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05" yWindow="-105" windowWidth="9675" windowHeight="4035" activeTab="2"/>
  </bookViews>
  <sheets>
    <sheet name="default_1" sheetId="1" r:id="rId1"/>
    <sheet name="unspecified name-eliminated" sheetId="2" r:id="rId2"/>
    <sheet name="Sheet1" sheetId="3" r:id="rId3"/>
  </sheets>
  <calcPr calcId="145621"/>
</workbook>
</file>

<file path=xl/sharedStrings.xml><?xml version="1.0" encoding="utf-8"?>
<sst xmlns="http://schemas.openxmlformats.org/spreadsheetml/2006/main" count="82963" uniqueCount="11303">
  <si>
    <t>Checked</t>
  </si>
  <si>
    <t>Name</t>
  </si>
  <si>
    <t>Formula</t>
  </si>
  <si>
    <t>Annot. Source: Predicted Compositions</t>
  </si>
  <si>
    <t>Annot. Source: mzCloud Search</t>
  </si>
  <si>
    <t>Annot. Source: Metabolika Search</t>
  </si>
  <si>
    <t>Annot. Source: ChemSpider Search</t>
  </si>
  <si>
    <t>Annot. DeltaMass [ppm]</t>
  </si>
  <si>
    <t>Calc. MW</t>
  </si>
  <si>
    <t>m/z</t>
  </si>
  <si>
    <t>RT [min]</t>
  </si>
  <si>
    <t>Area (Max.)</t>
  </si>
  <si>
    <t># ChemSpider Results</t>
  </si>
  <si>
    <t># mzCloud Results</t>
  </si>
  <si>
    <t>mzCloud Best Match</t>
  </si>
  <si>
    <t>mzCloud Best Match Confidence</t>
  </si>
  <si>
    <t>mzCloud Best Sim. Match</t>
  </si>
  <si>
    <t>MS2</t>
  </si>
  <si>
    <t>Reference Ion</t>
  </si>
  <si>
    <t>Group Area: SBW1_NEG</t>
  </si>
  <si>
    <t>Group Area: SBW1_POS</t>
  </si>
  <si>
    <t>Peak Rating: BLANK_SBW1_NEG.raw (F1)</t>
  </si>
  <si>
    <t>Peak Rating: BLANK_SBW1_POS.raw (F2)</t>
  </si>
  <si>
    <t>Peak Rating: SBW1_NEG.raw (F3)</t>
  </si>
  <si>
    <t>Peak Rating: SBW1_POS.raw (F4)</t>
  </si>
  <si>
    <t>Annotation MW</t>
  </si>
  <si>
    <t>Group Area: SBW2_NEG</t>
  </si>
  <si>
    <t>Group Area: SBW2_POS</t>
  </si>
  <si>
    <t>PQF: FWHM2Base: BLANK_SBW2_NEG.raw (F1)</t>
  </si>
  <si>
    <t>PQF: FWHM2Base: BLANK_SBW2_POS.raw (F2)</t>
  </si>
  <si>
    <t>PQF: FWHM2Base: SBW2_NEG.raw (F3)</t>
  </si>
  <si>
    <t>PQF: FWHM2Base: SBW2_POS.raw (F4)</t>
  </si>
  <si>
    <t>PQF: Jaggedness: BLANK_SBW2_NEG.raw (F1)</t>
  </si>
  <si>
    <t>PQF: Jaggedness: BLANK_SBW2_POS.raw (F2)</t>
  </si>
  <si>
    <t>PQF: Jaggedness: SBW2_NEG.raw (F3)</t>
  </si>
  <si>
    <t>PQF: Jaggedness: SBW2_POS.raw (F4)</t>
  </si>
  <si>
    <t>PQF: Modality: BLANK_SBW2_NEG.raw (F1)</t>
  </si>
  <si>
    <t>PQF: Modality: BLANK_SBW2_POS.raw (F2)</t>
  </si>
  <si>
    <t>PQF: Modality: SBW2_NEG.raw (F3)</t>
  </si>
  <si>
    <t>PQF: Modality: SBW2_POS.raw (F4)</t>
  </si>
  <si>
    <t>PQF: Zig-Zag Index: BLANK_SBW2_NEG.raw (F1)</t>
  </si>
  <si>
    <t>PQF: Zig-Zag Index: BLANK_SBW2_POS.raw (F2)</t>
  </si>
  <si>
    <t>PQF: Zig-Zag Index: SBW2_NEG.raw (F3)</t>
  </si>
  <si>
    <t>PQF: Zig-Zag Index: SBW2_POS.raw (F4)</t>
  </si>
  <si>
    <t>Peak Rating: BLANK_SBW2_NEG.raw (F1)</t>
  </si>
  <si>
    <t>Peak Rating: BLANK_SBW2_POS.raw (F2)</t>
  </si>
  <si>
    <t>Peak Rating: SBW2_NEG.raw (F3)</t>
  </si>
  <si>
    <t>Peak Rating: SBW2_POS.raw (F4)</t>
  </si>
  <si>
    <t>Group Area: SBW3_NEG</t>
  </si>
  <si>
    <t>Group Area: SBW3_POS</t>
  </si>
  <si>
    <t>PQF: FWHM2Base: BLANK_SBW3_NEG.raw (F1)</t>
  </si>
  <si>
    <t>PQF: FWHM2Base: BLANK_SBW3_POS.raw (F2)</t>
  </si>
  <si>
    <t>PQF: FWHM2Base: SBW3_NEG.raw (F3)</t>
  </si>
  <si>
    <t>PQF: FWHM2Base: SBW3_POS.raw (F4)</t>
  </si>
  <si>
    <t>PQF: Jaggedness: BLANK_SBW3_NEG.raw (F1)</t>
  </si>
  <si>
    <t>PQF: Jaggedness: BLANK_SBW3_POS.raw (F2)</t>
  </si>
  <si>
    <t>PQF: Jaggedness: SBW3_NEG.raw (F3)</t>
  </si>
  <si>
    <t>PQF: Jaggedness: SBW3_POS.raw (F4)</t>
  </si>
  <si>
    <t>PQF: Modality: BLANK_SBW3_NEG.raw (F1)</t>
  </si>
  <si>
    <t>PQF: Modality: BLANK_SBW3_POS.raw (F2)</t>
  </si>
  <si>
    <t>PQF: Modality: SBW3_NEG.raw (F3)</t>
  </si>
  <si>
    <t>PQF: Modality: SBW3_POS.raw (F4)</t>
  </si>
  <si>
    <t>PQF: Zig-Zag Index: BLANK_SBW3_NEG.raw (F1)</t>
  </si>
  <si>
    <t>PQF: Zig-Zag Index: BLANK_SBW3_POS.raw (F2)</t>
  </si>
  <si>
    <t>PQF: Zig-Zag Index: SBW3_NEG.raw (F3)</t>
  </si>
  <si>
    <t>PQF: Zig-Zag Index: SBW3_POS.raw (F4)</t>
  </si>
  <si>
    <t>Peak Rating: BLANK_SBW3_NEG.raw (F1)</t>
  </si>
  <si>
    <t>Peak Rating: BLANK_SBW3_POS.raw (F2)</t>
  </si>
  <si>
    <t>Peak Rating: SBW3_NEG.raw (F3)</t>
  </si>
  <si>
    <t>Peak Rating: SBW3_POS.raw (F4)</t>
  </si>
  <si>
    <t>Group Area: SBW4_NEG</t>
  </si>
  <si>
    <t>Group Area: SBW4_POS</t>
  </si>
  <si>
    <t>PQF: FWHM2Base: BLANK_SBW4_NEG.raw (F1)</t>
  </si>
  <si>
    <t>PQF: FWHM2Base: BLANK_SBW4_POS.raw (F2)</t>
  </si>
  <si>
    <t>PQF: FWHM2Base: SBW4_NEG.raw (F3)</t>
  </si>
  <si>
    <t>PQF: FWHM2Base: SBW4_POS.raw (F4)</t>
  </si>
  <si>
    <t>PQF: Jaggedness: BLANK_SBW4_NEG.raw (F1)</t>
  </si>
  <si>
    <t>PQF: Jaggedness: BLANK_SBW4_POS.raw (F2)</t>
  </si>
  <si>
    <t>PQF: Jaggedness: SBW4_NEG.raw (F3)</t>
  </si>
  <si>
    <t>PQF: Jaggedness: SBW4_POS.raw (F4)</t>
  </si>
  <si>
    <t>PQF: Modality: BLANK_SBW4_NEG.raw (F1)</t>
  </si>
  <si>
    <t>PQF: Modality: BLANK_SBW4_POS.raw (F2)</t>
  </si>
  <si>
    <t>PQF: Modality: SBW4_NEG.raw (F3)</t>
  </si>
  <si>
    <t>PQF: Modality: SBW4_POS.raw (F4)</t>
  </si>
  <si>
    <t>PQF: Zig-Zag Index: BLANK_SBW4_NEG.raw (F1)</t>
  </si>
  <si>
    <t>PQF: Zig-Zag Index: BLANK_SBW4_POS.raw (F2)</t>
  </si>
  <si>
    <t>PQF: Zig-Zag Index: SBW4_NEG.raw (F3)</t>
  </si>
  <si>
    <t>PQF: Zig-Zag Index: SBW4_POS.raw (F4)</t>
  </si>
  <si>
    <t>Peak Rating: BLANK_SBW4_NEG.raw (F1)</t>
  </si>
  <si>
    <t>Peak Rating: BLANK_SBW4_POS.raw (F2)</t>
  </si>
  <si>
    <t>Peak Rating: SBW4_NEG.raw (F3)</t>
  </si>
  <si>
    <t>Peak Rating: SBW4_POS.raw (F4)</t>
  </si>
  <si>
    <t>Group Area: SBW5_NEG</t>
  </si>
  <si>
    <t>Group Area: SBW5_POS</t>
  </si>
  <si>
    <t>PQF: FWHM2Base: BLANK_SBW5_NEG.raw (F1)</t>
  </si>
  <si>
    <t>PQF: FWHM2Base: BLANK_SBW5_POS.raw (F2)</t>
  </si>
  <si>
    <t>PQF: FWHM2Base: SBW5_NEG.raw (F3)</t>
  </si>
  <si>
    <t>PQF: FWHM2Base: SBW5_POS.raw (F4)</t>
  </si>
  <si>
    <t>PQF: Jaggedness: BLANK_SBW5_NEG.raw (F1)</t>
  </si>
  <si>
    <t>PQF: Jaggedness: BLANK_SBW5_POS.raw (F2)</t>
  </si>
  <si>
    <t>PQF: Jaggedness: SBW5_NEG.raw (F3)</t>
  </si>
  <si>
    <t>PQF: Jaggedness: SBW5_POS.raw (F4)</t>
  </si>
  <si>
    <t>PQF: Modality: BLANK_SBW5_NEG.raw (F1)</t>
  </si>
  <si>
    <t>PQF: Modality: BLANK_SBW5_POS.raw (F2)</t>
  </si>
  <si>
    <t>PQF: Modality: SBW5_NEG.raw (F3)</t>
  </si>
  <si>
    <t>PQF: Modality: SBW5_POS.raw (F4)</t>
  </si>
  <si>
    <t>PQF: Zig-Zag Index: BLANK_SBW5_NEG.raw (F1)</t>
  </si>
  <si>
    <t>PQF: Zig-Zag Index: BLANK_SBW5_POS.raw (F2)</t>
  </si>
  <si>
    <t>PQF: Zig-Zag Index: SBW5_NEG.raw (F3)</t>
  </si>
  <si>
    <t>PQF: Zig-Zag Index: SBW5_POS.raw (F4)</t>
  </si>
  <si>
    <t>Peak Rating: BLANK_SBW5_NEG.raw (F1)</t>
  </si>
  <si>
    <t>Peak Rating: BLANK_SBW5_POS.raw (F2)</t>
  </si>
  <si>
    <t>Peak Rating: SBW5_NEG.raw (F3)</t>
  </si>
  <si>
    <t>Peak Rating: SBW5_POS.raw (F4)</t>
  </si>
  <si>
    <t>Group Area: SBW6_1_NEG</t>
  </si>
  <si>
    <t>Group Area: SBW6_1_POS</t>
  </si>
  <si>
    <t>Peak Rating: BLANK_SBW6_1_NEG.raw (F1)</t>
  </si>
  <si>
    <t>Peak Rating: BLANK_SBW6_1_POS.raw (F2)</t>
  </si>
  <si>
    <t>Peak Rating: SBW6_1_NEG.raw (F3)</t>
  </si>
  <si>
    <t>Peak Rating: SBW6_1_POS.raw (F4)</t>
  </si>
  <si>
    <t>Group Area: SBW6_2_NEG</t>
  </si>
  <si>
    <t>Group Area: SBW6_2_POS</t>
  </si>
  <si>
    <t>PQF: FWHM2Base: BLANK_SBW6_2_NEG.raw (F1)</t>
  </si>
  <si>
    <t>PQF: FWHM2Base: BLANK_SBW6_2_POS.raw (F2)</t>
  </si>
  <si>
    <t>PQF: FWHM2Base: SBW6_2_NEG.raw (F3)</t>
  </si>
  <si>
    <t>PQF: FWHM2Base: SBW6_2_POS.raw (F4)</t>
  </si>
  <si>
    <t>PQF: Jaggedness: BLANK_SBW6_2_NEG.raw (F1)</t>
  </si>
  <si>
    <t>PQF: Jaggedness: BLANK_SBW6_2_POS.raw (F2)</t>
  </si>
  <si>
    <t>PQF: Jaggedness: SBW6_2_NEG.raw (F3)</t>
  </si>
  <si>
    <t>PQF: Jaggedness: SBW6_2_POS.raw (F4)</t>
  </si>
  <si>
    <t>PQF: Modality: BLANK_SBW6_2_NEG.raw (F1)</t>
  </si>
  <si>
    <t>PQF: Modality: BLANK_SBW6_2_POS.raw (F2)</t>
  </si>
  <si>
    <t>PQF: Modality: SBW6_2_NEG.raw (F3)</t>
  </si>
  <si>
    <t>PQF: Modality: SBW6_2_POS.raw (F4)</t>
  </si>
  <si>
    <t>PQF: Zig-Zag Index: BLANK_SBW6_2_NEG.raw (F1)</t>
  </si>
  <si>
    <t>PQF: Zig-Zag Index: BLANK_SBW6_2_POS.raw (F2)</t>
  </si>
  <si>
    <t>PQF: Zig-Zag Index: SBW6_2_NEG.raw (F3)</t>
  </si>
  <si>
    <t>PQF: Zig-Zag Index: SBW6_2_POS.raw (F4)</t>
  </si>
  <si>
    <t>Peak Rating: BLANK_SBW6_2_NEG.raw (F1)</t>
  </si>
  <si>
    <t>Peak Rating: BLANK_SBW6_2_POS.raw (F2)</t>
  </si>
  <si>
    <t>Peak Rating: SBW6_2_NEG.raw (F3)</t>
  </si>
  <si>
    <t>Peak Rating: SBW6_2_POS.raw (F4)</t>
  </si>
  <si>
    <t>Group Area: SD1_NEG</t>
  </si>
  <si>
    <t>Group Area: SD1_POS</t>
  </si>
  <si>
    <t>PQF: FWHM2Base: BLANK_SD1_NEG.raw (F1)</t>
  </si>
  <si>
    <t>PQF: FWHM2Base: BLANK_SD1_POS.raw (F2)</t>
  </si>
  <si>
    <t>PQF: FWHM2Base: SD1_NEG.raw (F3)</t>
  </si>
  <si>
    <t>PQF: FWHM2Base: SD1_POS.raw (F4)</t>
  </si>
  <si>
    <t>PQF: Jaggedness: BLANK_SD1_NEG.raw (F1)</t>
  </si>
  <si>
    <t>PQF: Jaggedness: BLANK_SD1_POS.raw (F2)</t>
  </si>
  <si>
    <t>PQF: Jaggedness: SD1_NEG.raw (F3)</t>
  </si>
  <si>
    <t>PQF: Jaggedness: SD1_POS.raw (F4)</t>
  </si>
  <si>
    <t>PQF: Modality: BLANK_SD1_NEG.raw (F1)</t>
  </si>
  <si>
    <t>PQF: Modality: BLANK_SD1_POS.raw (F2)</t>
  </si>
  <si>
    <t>PQF: Modality: SD1_NEG.raw (F3)</t>
  </si>
  <si>
    <t>PQF: Modality: SD1_POS.raw (F4)</t>
  </si>
  <si>
    <t>PQF: Zig-Zag Index: BLANK_SD1_NEG.raw (F1)</t>
  </si>
  <si>
    <t>PQF: Zig-Zag Index: BLANK_SD1_POS.raw (F2)</t>
  </si>
  <si>
    <t>PQF: Zig-Zag Index: SD1_NEG.raw (F3)</t>
  </si>
  <si>
    <t>PQF: Zig-Zag Index: SD1_POS.raw (F4)</t>
  </si>
  <si>
    <t>Peak Rating: BLANK_SD1_NEG.raw (F1)</t>
  </si>
  <si>
    <t>Peak Rating: BLANK_SD1_POS.raw (F2)</t>
  </si>
  <si>
    <t>Peak Rating: SD1_NEG.raw (F3)</t>
  </si>
  <si>
    <t>Peak Rating: SD1_POS.raw (F4)</t>
  </si>
  <si>
    <t>Group Area: SD2_NEG</t>
  </si>
  <si>
    <t>Group Area: SD2_POS</t>
  </si>
  <si>
    <t>PQF: FWHM2Base: BLANK_SD2_NEG.raw (F1)</t>
  </si>
  <si>
    <t>PQF: FWHM2Base: BLANK_SD2_POS.raw (F2)</t>
  </si>
  <si>
    <t>PQF: FWHM2Base: SD2_NEG.raw (F3)</t>
  </si>
  <si>
    <t>PQF: FWHM2Base: SD2_POS.raw (F4)</t>
  </si>
  <si>
    <t>PQF: Jaggedness: BLANK_SD2_NEG.raw (F1)</t>
  </si>
  <si>
    <t>PQF: Jaggedness: BLANK_SD2_POS.raw (F2)</t>
  </si>
  <si>
    <t>PQF: Jaggedness: SD2_NEG.raw (F3)</t>
  </si>
  <si>
    <t>PQF: Jaggedness: SD2_POS.raw (F4)</t>
  </si>
  <si>
    <t>PQF: Modality: BLANK_SD2_NEG.raw (F1)</t>
  </si>
  <si>
    <t>PQF: Modality: BLANK_SD2_POS.raw (F2)</t>
  </si>
  <si>
    <t>PQF: Modality: SD2_NEG.raw (F3)</t>
  </si>
  <si>
    <t>PQF: Modality: SD2_POS.raw (F4)</t>
  </si>
  <si>
    <t>PQF: Zig-Zag Index: BLANK_SD2_NEG.raw (F1)</t>
  </si>
  <si>
    <t>PQF: Zig-Zag Index: BLANK_SD2_POS.raw (F2)</t>
  </si>
  <si>
    <t>PQF: Zig-Zag Index: SD2_NEG.raw (F3)</t>
  </si>
  <si>
    <t>PQF: Zig-Zag Index: SD2_POS.raw (F4)</t>
  </si>
  <si>
    <t>Peak Rating: BLANK_SD2_NEG.raw (F1)</t>
  </si>
  <si>
    <t>Peak Rating: BLANK_SD2_POS.raw (F2)</t>
  </si>
  <si>
    <t>Peak Rating: SD2_NEG.raw (F3)</t>
  </si>
  <si>
    <t>Peak Rating: SD2_POS.raw (F4)</t>
  </si>
  <si>
    <t>Group Area: SD3_NEG</t>
  </si>
  <si>
    <t>Group Area: SD3_POS</t>
  </si>
  <si>
    <t>PQF: FWHM2Base: BLANK_SD3_NEG.raw (F1)</t>
  </si>
  <si>
    <t>PQF: FWHM2Base: BLANK_SD3_POS.raw (F2)</t>
  </si>
  <si>
    <t>PQF: FWHM2Base: SD3_NEG.raw (F3)</t>
  </si>
  <si>
    <t>PQF: FWHM2Base: SD3_POS.raw (F4)</t>
  </si>
  <si>
    <t>PQF: Jaggedness: BLANK_SD3_NEG.raw (F1)</t>
  </si>
  <si>
    <t>PQF: Jaggedness: BLANK_SD3_POS.raw (F2)</t>
  </si>
  <si>
    <t>PQF: Jaggedness: SD3_NEG.raw (F3)</t>
  </si>
  <si>
    <t>PQF: Jaggedness: SD3_POS.raw (F4)</t>
  </si>
  <si>
    <t>PQF: Modality: BLANK_SD3_NEG.raw (F1)</t>
  </si>
  <si>
    <t>PQF: Modality: BLANK_SD3_POS.raw (F2)</t>
  </si>
  <si>
    <t>PQF: Modality: SD3_NEG.raw (F3)</t>
  </si>
  <si>
    <t>PQF: Modality: SD3_POS.raw (F4)</t>
  </si>
  <si>
    <t>PQF: Zig-Zag Index: BLANK_SD3_NEG.raw (F1)</t>
  </si>
  <si>
    <t>PQF: Zig-Zag Index: BLANK_SD3_POS.raw (F2)</t>
  </si>
  <si>
    <t>PQF: Zig-Zag Index: SD3_NEG.raw (F3)</t>
  </si>
  <si>
    <t>PQF: Zig-Zag Index: SD3_POS.raw (F4)</t>
  </si>
  <si>
    <t>Peak Rating: BLANK_SD3_NEG.raw (F1)</t>
  </si>
  <si>
    <t>Peak Rating: BLANK_SD3_POS.raw (F2)</t>
  </si>
  <si>
    <t>Peak Rating: SD3_NEG.raw (F3)</t>
  </si>
  <si>
    <t>Peak Rating: SD3_POS.raw (F4)</t>
  </si>
  <si>
    <t>Group Area: SD4_NEG</t>
  </si>
  <si>
    <t>Group Area: SD4_POS</t>
  </si>
  <si>
    <t>Peak Rating: BLANK_SD4_NEG.raw (F1)</t>
  </si>
  <si>
    <t>Peak Rating: BLANK_SD4_POS.raw (F2)</t>
  </si>
  <si>
    <t>Peak Rating: SD4_NEG.raw (F3)</t>
  </si>
  <si>
    <t>Peak Rating: SD4_POS.raw (F4)</t>
  </si>
  <si>
    <t>Group Area: SDW1_NEG</t>
  </si>
  <si>
    <t>Group Area: SDW1_POS</t>
  </si>
  <si>
    <t>PQF: FWHM2Base: BLANK_SDW1_NEG.raw (F1)</t>
  </si>
  <si>
    <t>PQF: FWHM2Base: BLANK_SDW1_POS.raw (F2)</t>
  </si>
  <si>
    <t>PQF: FWHM2Base: SDW1_NEG.raw (F3)</t>
  </si>
  <si>
    <t>PQF: FWHM2Base: SDW1_POS.raw (F4)</t>
  </si>
  <si>
    <t>PQF: Jaggedness: BLANK_SDW1_NEG.raw (F1)</t>
  </si>
  <si>
    <t>PQF: Jaggedness: BLANK_SDW1_POS.raw (F2)</t>
  </si>
  <si>
    <t>PQF: Jaggedness: SDW1_NEG.raw (F3)</t>
  </si>
  <si>
    <t>PQF: Jaggedness: SDW1_POS.raw (F4)</t>
  </si>
  <si>
    <t>PQF: Modality: BLANK_SDW1_NEG.raw (F1)</t>
  </si>
  <si>
    <t>PQF: Modality: BLANK_SDW1_POS.raw (F2)</t>
  </si>
  <si>
    <t>PQF: Modality: SDW1_NEG.raw (F3)</t>
  </si>
  <si>
    <t>PQF: Modality: SDW1_POS.raw (F4)</t>
  </si>
  <si>
    <t>PQF: Zig-Zag Index: BLANK_SDW1_NEG.raw (F1)</t>
  </si>
  <si>
    <t>PQF: Zig-Zag Index: BLANK_SDW1_POS.raw (F2)</t>
  </si>
  <si>
    <t>PQF: Zig-Zag Index: SDW1_NEG.raw (F3)</t>
  </si>
  <si>
    <t>PQF: Zig-Zag Index: SDW1_POS.raw (F4)</t>
  </si>
  <si>
    <t>Peak Rating: BLANK_SDW1_NEG.raw (F1)</t>
  </si>
  <si>
    <t>Peak Rating: BLANK_SDW1_POS.raw (F2)</t>
  </si>
  <si>
    <t>Peak Rating: SDW1_NEG.raw (F3)</t>
  </si>
  <si>
    <t>Peak Rating: SDW1_POS.raw (F4)</t>
  </si>
  <si>
    <t>Group Area: SG1_1_NEG</t>
  </si>
  <si>
    <t>Group Area: SG1_1_POS</t>
  </si>
  <si>
    <t>Peak Rating: BLANK_SG1_1_NEG.raw (F1)</t>
  </si>
  <si>
    <t>Peak Rating: BLANK_SG1_1_POS.raw (F2)</t>
  </si>
  <si>
    <t>Peak Rating: SG1_1_NEG.raw (F3)</t>
  </si>
  <si>
    <t>Peak Rating: SG1_1_POS.raw (F4)</t>
  </si>
  <si>
    <t>Group Area: SG1_2_NEG</t>
  </si>
  <si>
    <t>Group Area: SG1_2_POS</t>
  </si>
  <si>
    <t>Peak Rating: BLANK_SG1_2_NEG.raw (F1)</t>
  </si>
  <si>
    <t>Peak Rating: BLANK_SG1_2_POS.raw (F2)</t>
  </si>
  <si>
    <t>Peak Rating: SG1_2_NEG.raw (F3)</t>
  </si>
  <si>
    <t>Peak Rating: SG1_2_POS.raw (F4)</t>
  </si>
  <si>
    <t>Group Area: SG2_NEG</t>
  </si>
  <si>
    <t>Group Area: SG2_POS</t>
  </si>
  <si>
    <t>Peak Rating: BLANK_SG2_NEG.raw (F1)</t>
  </si>
  <si>
    <t>Peak Rating: BLANK_SG2_POS.raw (F2)</t>
  </si>
  <si>
    <t>Peak Rating: SG2_NEG.raw (F3)</t>
  </si>
  <si>
    <t>Peak Rating: SG2_POS.raw (F4)</t>
  </si>
  <si>
    <t>Group Area: SG3_NEG</t>
  </si>
  <si>
    <t>Group Area: SG3_POS</t>
  </si>
  <si>
    <t>PQF: FWHM2Base: BLANK_SG3_NEG.raw (F1)</t>
  </si>
  <si>
    <t>PQF: FWHM2Base: BLANK_SG3_POS.raw (F2)</t>
  </si>
  <si>
    <t>PQF: FWHM2Base: SG3_NEG.raw (F3)</t>
  </si>
  <si>
    <t>PQF: FWHM2Base: SG3_POS.raw (F4)</t>
  </si>
  <si>
    <t>PQF: Jaggedness: BLANK_SG3_NEG.raw (F1)</t>
  </si>
  <si>
    <t>PQF: Jaggedness: BLANK_SG3_POS.raw (F2)</t>
  </si>
  <si>
    <t>PQF: Jaggedness: SG3_NEG.raw (F3)</t>
  </si>
  <si>
    <t>PQF: Jaggedness: SG3_POS.raw (F4)</t>
  </si>
  <si>
    <t>PQF: Modality: BLANK_SG3_NEG.raw (F1)</t>
  </si>
  <si>
    <t>PQF: Modality: BLANK_SG3_POS.raw (F2)</t>
  </si>
  <si>
    <t>PQF: Modality: SG3_NEG.raw (F3)</t>
  </si>
  <si>
    <t>PQF: Modality: SG3_POS.raw (F4)</t>
  </si>
  <si>
    <t>PQF: Zig-Zag Index: BLANK_SG3_NEG.raw (F1)</t>
  </si>
  <si>
    <t>PQF: Zig-Zag Index: BLANK_SG3_POS.raw (F2)</t>
  </si>
  <si>
    <t>PQF: Zig-Zag Index: SG3_NEG.raw (F3)</t>
  </si>
  <si>
    <t>PQF: Zig-Zag Index: SG3_POS.raw (F4)</t>
  </si>
  <si>
    <t>Peak Rating: BLANK_SG3_NEG.raw (F1)</t>
  </si>
  <si>
    <t>Peak Rating: BLANK_SG3_POS.raw (F2)</t>
  </si>
  <si>
    <t>Peak Rating: SG3_NEG.raw (F3)</t>
  </si>
  <si>
    <t>Peak Rating: SG3_POS.raw (F4)</t>
  </si>
  <si>
    <t>Group Area: SG4_NEG</t>
  </si>
  <si>
    <t>Group Area: SG4_POS</t>
  </si>
  <si>
    <t>PQF: FWHM2Base: BLANK_SG4_NEG.raw (F1)</t>
  </si>
  <si>
    <t>PQF: FWHM2Base: BLANK_SG4_POS.raw (F2)</t>
  </si>
  <si>
    <t>PQF: FWHM2Base: SG4_NEG.raw (F3)</t>
  </si>
  <si>
    <t>PQF: FWHM2Base: SG4_POS.raw (F4)</t>
  </si>
  <si>
    <t>PQF: Jaggedness: BLANK_SG4_NEG.raw (F1)</t>
  </si>
  <si>
    <t>PQF: Jaggedness: BLANK_SG4_POS.raw (F2)</t>
  </si>
  <si>
    <t>PQF: Jaggedness: SG4_NEG.raw (F3)</t>
  </si>
  <si>
    <t>PQF: Jaggedness: SG4_POS.raw (F4)</t>
  </si>
  <si>
    <t>PQF: Modality: BLANK_SG4_NEG.raw (F1)</t>
  </si>
  <si>
    <t>PQF: Modality: BLANK_SG4_POS.raw (F2)</t>
  </si>
  <si>
    <t>PQF: Modality: SG4_NEG.raw (F3)</t>
  </si>
  <si>
    <t>PQF: Modality: SG4_POS.raw (F4)</t>
  </si>
  <si>
    <t>PQF: Zig-Zag Index: BLANK_SG4_NEG.raw (F1)</t>
  </si>
  <si>
    <t>PQF: Zig-Zag Index: BLANK_SG4_POS.raw (F2)</t>
  </si>
  <si>
    <t>PQF: Zig-Zag Index: SG4_NEG.raw (F3)</t>
  </si>
  <si>
    <t>PQF: Zig-Zag Index: SG4_POS.raw (F4)</t>
  </si>
  <si>
    <t>Peak Rating: BLANK_SG4_NEG.raw (F1)</t>
  </si>
  <si>
    <t>Peak Rating: BLANK_SG4_POS.raw (F2)</t>
  </si>
  <si>
    <t>Peak Rating: SG4_NEG.raw (F3)</t>
  </si>
  <si>
    <t>Peak Rating: SG4_POS.raw (F4)</t>
  </si>
  <si>
    <t>Group Area: SG5_NEG</t>
  </si>
  <si>
    <t>Group Area: SG5_POS</t>
  </si>
  <si>
    <t>PQF: FWHM2Base: BLANK_SP5_NEG.raw (F1)</t>
  </si>
  <si>
    <t>PQF: FWHM2Base: BLANK_SP5_POS.raw (F2)</t>
  </si>
  <si>
    <t>PQF: FWHM2Base: SG5_NEG.raw (F3)</t>
  </si>
  <si>
    <t>PQF: FWHM2Base: SG5_POS.raw (F4)</t>
  </si>
  <si>
    <t>PQF: Jaggedness: BLANK_SP5_NEG.raw (F1)</t>
  </si>
  <si>
    <t>PQF: Jaggedness: BLANK_SP5_POS.raw (F2)</t>
  </si>
  <si>
    <t>PQF: Jaggedness: SG5_NEG.raw (F3)</t>
  </si>
  <si>
    <t>PQF: Jaggedness: SG5_POS.raw (F4)</t>
  </si>
  <si>
    <t>PQF: Modality: BLANK_SP5_NEG.raw (F1)</t>
  </si>
  <si>
    <t>PQF: Modality: BLANK_SP5_POS.raw (F2)</t>
  </si>
  <si>
    <t>PQF: Modality: SG5_NEG.raw (F3)</t>
  </si>
  <si>
    <t>PQF: Modality: SG5_POS.raw (F4)</t>
  </si>
  <si>
    <t>PQF: Zig-Zag Index: BLANK_SP5_NEG.raw (F1)</t>
  </si>
  <si>
    <t>PQF: Zig-Zag Index: BLANK_SP5_POS.raw (F2)</t>
  </si>
  <si>
    <t>PQF: Zig-Zag Index: SG5_NEG.raw (F3)</t>
  </si>
  <si>
    <t>PQF: Zig-Zag Index: SG5_POS.raw (F4)</t>
  </si>
  <si>
    <t>Peak Rating: BLANK_SP5_NEG.raw (F1)</t>
  </si>
  <si>
    <t>Peak Rating: BLANK_SP5_POS.raw (F2)</t>
  </si>
  <si>
    <t>Peak Rating: SG5_NEG.raw (F3)</t>
  </si>
  <si>
    <t>Peak Rating: SG5_POS.raw (F4)</t>
  </si>
  <si>
    <t>Group Area: SP1_NEG</t>
  </si>
  <si>
    <t>Group Area: SP1_POS</t>
  </si>
  <si>
    <t>PQF: FWHM2Base: BLANK_SP1_NEG.raw (F1)</t>
  </si>
  <si>
    <t>PQF: FWHM2Base: BLANK_SP1_POS.raw (F2)</t>
  </si>
  <si>
    <t>PQF: FWHM2Base: SP1_NEG.raw (F3)</t>
  </si>
  <si>
    <t>PQF: FWHM2Base: SP1_POS.raw (F4)</t>
  </si>
  <si>
    <t>PQF: Jaggedness: BLANK_SP1_NEG.raw (F1)</t>
  </si>
  <si>
    <t>PQF: Jaggedness: BLANK_SP1_POS.raw (F2)</t>
  </si>
  <si>
    <t>PQF: Jaggedness: SP1_NEG.raw (F3)</t>
  </si>
  <si>
    <t>PQF: Jaggedness: SP1_POS.raw (F4)</t>
  </si>
  <si>
    <t>PQF: Modality: BLANK_SP1_NEG.raw (F1)</t>
  </si>
  <si>
    <t>PQF: Modality: BLANK_SP1_POS.raw (F2)</t>
  </si>
  <si>
    <t>PQF: Modality: SP1_NEG.raw (F3)</t>
  </si>
  <si>
    <t>PQF: Modality: SP1_POS.raw (F4)</t>
  </si>
  <si>
    <t>PQF: Zig-Zag Index: BLANK_SP1_NEG.raw (F1)</t>
  </si>
  <si>
    <t>PQF: Zig-Zag Index: BLANK_SP1_POS.raw (F2)</t>
  </si>
  <si>
    <t>PQF: Zig-Zag Index: SP1_NEG.raw (F3)</t>
  </si>
  <si>
    <t>PQF: Zig-Zag Index: SP1_POS.raw (F4)</t>
  </si>
  <si>
    <t>Peak Rating: BLANK_SP1_NEG.raw (F1)</t>
  </si>
  <si>
    <t>Peak Rating: BLANK_SP1_POS.raw (F2)</t>
  </si>
  <si>
    <t>Peak Rating: SP1_NEG.raw (F3)</t>
  </si>
  <si>
    <t>Peak Rating: SP1_POS.raw (F4)</t>
  </si>
  <si>
    <t>Group Area: SP2_NEG</t>
  </si>
  <si>
    <t>Group Area: SP2_POS</t>
  </si>
  <si>
    <t>PQF: FWHM2Base: BLANK_SP2_NEG.raw (F1)</t>
  </si>
  <si>
    <t>PQF: FWHM2Base: BLANK_SP2_POS.raw (F2)</t>
  </si>
  <si>
    <t>PQF: FWHM2Base: SP2_NEG.raw (F3)</t>
  </si>
  <si>
    <t>PQF: FWHM2Base: SP2_POS.raw (F4)</t>
  </si>
  <si>
    <t>PQF: Jaggedness: BLANK_SP2_NEG.raw (F1)</t>
  </si>
  <si>
    <t>PQF: Jaggedness: BLANK_SP2_POS.raw (F2)</t>
  </si>
  <si>
    <t>PQF: Jaggedness: SP2_NEG.raw (F3)</t>
  </si>
  <si>
    <t>PQF: Jaggedness: SP2_POS.raw (F4)</t>
  </si>
  <si>
    <t>PQF: Modality: BLANK_SP2_NEG.raw (F1)</t>
  </si>
  <si>
    <t>PQF: Modality: BLANK_SP2_POS.raw (F2)</t>
  </si>
  <si>
    <t>PQF: Modality: SP2_NEG.raw (F3)</t>
  </si>
  <si>
    <t>PQF: Modality: SP2_POS.raw (F4)</t>
  </si>
  <si>
    <t>PQF: Zig-Zag Index: BLANK_SP2_NEG.raw (F1)</t>
  </si>
  <si>
    <t>PQF: Zig-Zag Index: BLANK_SP2_POS.raw (F2)</t>
  </si>
  <si>
    <t>PQF: Zig-Zag Index: SP2_NEG.raw (F3)</t>
  </si>
  <si>
    <t>PQF: Zig-Zag Index: SP2_POS.raw (F4)</t>
  </si>
  <si>
    <t>Peak Rating: BLANK_SP2_NEG.raw (F1)</t>
  </si>
  <si>
    <t>Peak Rating: BLANK_SP2_POS.raw (F2)</t>
  </si>
  <si>
    <t>Peak Rating: SP2_NEG.raw (F3)</t>
  </si>
  <si>
    <t>Peak Rating: SP2_POS.raw (F4)</t>
  </si>
  <si>
    <t>Group Area: SP3_NEG</t>
  </si>
  <si>
    <t>Group Area: SP3_POS</t>
  </si>
  <si>
    <t>PQF: FWHM2Base: BLANK_SP3_NEG.raw (F1)</t>
  </si>
  <si>
    <t>PQF: FWHM2Base: BLANK_SP3_POS.raw (F2)</t>
  </si>
  <si>
    <t>PQF: FWHM2Base: SP3_NEG.raw (F3)</t>
  </si>
  <si>
    <t>PQF: FWHM2Base: SP3_POS.raw (F4)</t>
  </si>
  <si>
    <t>PQF: Jaggedness: BLANK_SP3_NEG.raw (F1)</t>
  </si>
  <si>
    <t>PQF: Jaggedness: BLANK_SP3_POS.raw (F2)</t>
  </si>
  <si>
    <t>PQF: Jaggedness: SP3_NEG.raw (F3)</t>
  </si>
  <si>
    <t>PQF: Jaggedness: SP3_POS.raw (F4)</t>
  </si>
  <si>
    <t>PQF: Modality: BLANK_SP3_NEG.raw (F1)</t>
  </si>
  <si>
    <t>PQF: Modality: BLANK_SP3_POS.raw (F2)</t>
  </si>
  <si>
    <t>PQF: Modality: SP3_NEG.raw (F3)</t>
  </si>
  <si>
    <t>PQF: Modality: SP3_POS.raw (F4)</t>
  </si>
  <si>
    <t>PQF: Zig-Zag Index: BLANK_SP3_NEG.raw (F1)</t>
  </si>
  <si>
    <t>PQF: Zig-Zag Index: BLANK_SP3_POS.raw (F2)</t>
  </si>
  <si>
    <t>PQF: Zig-Zag Index: SP3_NEG.raw (F3)</t>
  </si>
  <si>
    <t>PQF: Zig-Zag Index: SP3_POS.raw (F4)</t>
  </si>
  <si>
    <t>Peak Rating: BLANK_SP3_NEG.raw (F1)</t>
  </si>
  <si>
    <t>Peak Rating: BLANK_SP3_POS.raw (F2)</t>
  </si>
  <si>
    <t>Peak Rating: SP3_NEG.raw (F3)</t>
  </si>
  <si>
    <t>Peak Rating: SP3_POS.raw (F4)</t>
  </si>
  <si>
    <t>Group Area: SP4_NEG</t>
  </si>
  <si>
    <t>Group Area: SP4_POS</t>
  </si>
  <si>
    <t>PQF: FWHM2Base: BLANK_SP4_NEG.raw (F1)</t>
  </si>
  <si>
    <t>PQF: FWHM2Base: BLANK_SP4_POS.raw (F2)</t>
  </si>
  <si>
    <t>PQF: FWHM2Base: SP4_NEG.raw (F3)</t>
  </si>
  <si>
    <t>PQF: FWHM2Base: SP4_POS.raw (F4)</t>
  </si>
  <si>
    <t>PQF: Jaggedness: BLANK_SP4_NEG.raw (F1)</t>
  </si>
  <si>
    <t>PQF: Jaggedness: BLANK_SP4_POS.raw (F2)</t>
  </si>
  <si>
    <t>PQF: Jaggedness: SP4_NEG.raw (F3)</t>
  </si>
  <si>
    <t>PQF: Jaggedness: SP4_POS.raw (F4)</t>
  </si>
  <si>
    <t>PQF: Modality: BLANK_SP4_NEG.raw (F1)</t>
  </si>
  <si>
    <t>PQF: Modality: BLANK_SP4_POS.raw (F2)</t>
  </si>
  <si>
    <t>PQF: Modality: SP4_NEG.raw (F3)</t>
  </si>
  <si>
    <t>PQF: Modality: SP4_POS.raw (F4)</t>
  </si>
  <si>
    <t>PQF: Zig-Zag Index: BLANK_SP4_NEG.raw (F1)</t>
  </si>
  <si>
    <t>PQF: Zig-Zag Index: BLANK_SP4_POS.raw (F2)</t>
  </si>
  <si>
    <t>PQF: Zig-Zag Index: SP4_NEG.raw (F3)</t>
  </si>
  <si>
    <t>PQF: Zig-Zag Index: SP4_POS.raw (F4)</t>
  </si>
  <si>
    <t>Peak Rating: BLANK_SP4_NEG.raw (F1)</t>
  </si>
  <si>
    <t>Peak Rating: BLANK_SP4_POS.raw (F2)</t>
  </si>
  <si>
    <t>Peak Rating: SP4_NEG.raw (F3)</t>
  </si>
  <si>
    <t>Peak Rating: SP4_POS.raw (F4)</t>
  </si>
  <si>
    <t>Group Area: SP5_NEG</t>
  </si>
  <si>
    <t>Group Area: SP5_POS</t>
  </si>
  <si>
    <t>PQF: FWHM2Base: SP5_NEG.raw (F3)</t>
  </si>
  <si>
    <t>PQF: FWHM2Base: SP5_POS.raw (F4)</t>
  </si>
  <si>
    <t>PQF: Jaggedness: SP5_NEG.raw (F3)</t>
  </si>
  <si>
    <t>PQF: Jaggedness: SP5_POS.raw (F4)</t>
  </si>
  <si>
    <t>PQF: Modality: SP5_NEG.raw (F3)</t>
  </si>
  <si>
    <t>PQF: Modality: SP5_POS.raw (F4)</t>
  </si>
  <si>
    <t>PQF: Zig-Zag Index: SP5_NEG.raw (F3)</t>
  </si>
  <si>
    <t>PQF: Zig-Zag Index: SP5_POS.raw (F4)</t>
  </si>
  <si>
    <t>Peak Rating: SP5_NEG.raw (F3)</t>
  </si>
  <si>
    <t>Peak Rating: SP5_POS.raw (F4)</t>
  </si>
  <si>
    <t>Group Area: SS1_NEG</t>
  </si>
  <si>
    <t>Group Area: SS1_POS</t>
  </si>
  <si>
    <t>PQF: FWHM2Base: BLANK_SS1_NEG.raw (F1)</t>
  </si>
  <si>
    <t>PQF: FWHM2Base: BLANK_SS1_POS.raw (F2)</t>
  </si>
  <si>
    <t>PQF: FWHM2Base: SS1_NEG.raw (F3)</t>
  </si>
  <si>
    <t>PQF: FWHM2Base: SS1_POS.raw (F4)</t>
  </si>
  <si>
    <t>PQF: Jaggedness: BLANK_SS1_NEG.raw (F1)</t>
  </si>
  <si>
    <t>PQF: Jaggedness: BLANK_SS1_POS.raw (F2)</t>
  </si>
  <si>
    <t>PQF: Jaggedness: SS1_NEG.raw (F3)</t>
  </si>
  <si>
    <t>PQF: Jaggedness: SS1_POS.raw (F4)</t>
  </si>
  <si>
    <t>PQF: Modality: BLANK_SS1_NEG.raw (F1)</t>
  </si>
  <si>
    <t>PQF: Modality: BLANK_SS1_POS.raw (F2)</t>
  </si>
  <si>
    <t>PQF: Modality: SS1_NEG.raw (F3)</t>
  </si>
  <si>
    <t>PQF: Modality: SS1_POS.raw (F4)</t>
  </si>
  <si>
    <t>PQF: Zig-Zag Index: BLANK_SS1_NEG.raw (F1)</t>
  </si>
  <si>
    <t>PQF: Zig-Zag Index: BLANK_SS1_POS.raw (F2)</t>
  </si>
  <si>
    <t>PQF: Zig-Zag Index: SS1_NEG.raw (F3)</t>
  </si>
  <si>
    <t>PQF: Zig-Zag Index: SS1_POS.raw (F4)</t>
  </si>
  <si>
    <t>Peak Rating: BLANK_SS1_NEG.raw (F1)</t>
  </si>
  <si>
    <t>Peak Rating: BLANK_SS1_POS.raw (F2)</t>
  </si>
  <si>
    <t>Peak Rating: SS1_NEG.raw (F3)</t>
  </si>
  <si>
    <t>Peak Rating: SS1_POS.raw (F4)</t>
  </si>
  <si>
    <t>Group Area: SS2_NEG</t>
  </si>
  <si>
    <t>Group Area: SS2_POS</t>
  </si>
  <si>
    <t>PQF: FWHM2Base: BLANK_SS2_NEG.raw (F1)</t>
  </si>
  <si>
    <t>PQF: FWHM2Base: BLANK_SS2_POS.raw (F2)</t>
  </si>
  <si>
    <t>PQF: FWHM2Base: SS2_NEG.raw (F3)</t>
  </si>
  <si>
    <t>PQF: FWHM2Base: SS2_POS.raw (F4)</t>
  </si>
  <si>
    <t>PQF: Jaggedness: BLANK_SS2_NEG.raw (F1)</t>
  </si>
  <si>
    <t>PQF: Jaggedness: BLANK_SS2_POS.raw (F2)</t>
  </si>
  <si>
    <t>PQF: Jaggedness: SS2_NEG.raw (F3)</t>
  </si>
  <si>
    <t>PQF: Jaggedness: SS2_POS.raw (F4)</t>
  </si>
  <si>
    <t>PQF: Modality: BLANK_SS2_NEG.raw (F1)</t>
  </si>
  <si>
    <t>PQF: Modality: BLANK_SS2_POS.raw (F2)</t>
  </si>
  <si>
    <t>PQF: Modality: SS2_NEG.raw (F3)</t>
  </si>
  <si>
    <t>PQF: Modality: SS2_POS.raw (F4)</t>
  </si>
  <si>
    <t>PQF: Zig-Zag Index: BLANK_SS2_NEG.raw (F1)</t>
  </si>
  <si>
    <t>PQF: Zig-Zag Index: BLANK_SS2_POS.raw (F2)</t>
  </si>
  <si>
    <t>PQF: Zig-Zag Index: SS2_NEG.raw (F3)</t>
  </si>
  <si>
    <t>PQF: Zig-Zag Index: SS2_POS.raw (F4)</t>
  </si>
  <si>
    <t>Peak Rating: BLANK_SS2_NEG.raw (F1)</t>
  </si>
  <si>
    <t>Peak Rating: BLANK_SS2_POS.raw (F2)</t>
  </si>
  <si>
    <t>Peak Rating: SS2_NEG.raw (F3)</t>
  </si>
  <si>
    <t>Peak Rating: SS2_POS.raw (F4)</t>
  </si>
  <si>
    <t>Group Area: SS3_NEG</t>
  </si>
  <si>
    <t>Group Area: SS3_POS</t>
  </si>
  <si>
    <t>PQF: FWHM2Base: BLANK_SS3_NEG.raw (F1)</t>
  </si>
  <si>
    <t>PQF: FWHM2Base: BLANK_SS3_POS.raw (F2)</t>
  </si>
  <si>
    <t>PQF: FWHM2Base: SS3_NEG.raw (F3)</t>
  </si>
  <si>
    <t>PQF: FWHM2Base: SS3_POS.raw (F4)</t>
  </si>
  <si>
    <t>PQF: Jaggedness: BLANK_SS3_NEG.raw (F1)</t>
  </si>
  <si>
    <t>PQF: Jaggedness: BLANK_SS3_POS.raw (F2)</t>
  </si>
  <si>
    <t>PQF: Jaggedness: SS3_NEG.raw (F3)</t>
  </si>
  <si>
    <t>PQF: Jaggedness: SS3_POS.raw (F4)</t>
  </si>
  <si>
    <t>PQF: Modality: BLANK_SS3_NEG.raw (F1)</t>
  </si>
  <si>
    <t>PQF: Modality: BLANK_SS3_POS.raw (F2)</t>
  </si>
  <si>
    <t>PQF: Modality: SS3_NEG.raw (F3)</t>
  </si>
  <si>
    <t>PQF: Modality: SS3_POS.raw (F4)</t>
  </si>
  <si>
    <t>PQF: Zig-Zag Index: BLANK_SS3_NEG.raw (F1)</t>
  </si>
  <si>
    <t>PQF: Zig-Zag Index: BLANK_SS3_POS.raw (F2)</t>
  </si>
  <si>
    <t>PQF: Zig-Zag Index: SS3_NEG.raw (F3)</t>
  </si>
  <si>
    <t>PQF: Zig-Zag Index: SS3_POS.raw (F4)</t>
  </si>
  <si>
    <t>Peak Rating: BLANK_SS3_NEG.raw (F1)</t>
  </si>
  <si>
    <t>Peak Rating: BLANK_SS3_POS.raw (F2)</t>
  </si>
  <si>
    <t>Peak Rating: SS3_NEG.raw (F3)</t>
  </si>
  <si>
    <t>Peak Rating: SS3_POS.raw (F4)</t>
  </si>
  <si>
    <t>Group Area: SS4_NEG</t>
  </si>
  <si>
    <t>Group Area: SS4_POS</t>
  </si>
  <si>
    <t>PQF: FWHM2Base: BLANK_SS4_NEG.raw (F1)</t>
  </si>
  <si>
    <t>PQF: FWHM2Base: BLANK_SS4_POS.raw (F2)</t>
  </si>
  <si>
    <t>PQF: FWHM2Base: SS4_NEG.raw (F3)</t>
  </si>
  <si>
    <t>PQF: FWHM2Base: SS4_POS.raw (F4)</t>
  </si>
  <si>
    <t>PQF: Jaggedness: BLANK_SS4_NEG.raw (F1)</t>
  </si>
  <si>
    <t>PQF: Jaggedness: BLANK_SS4_POS.raw (F2)</t>
  </si>
  <si>
    <t>PQF: Jaggedness: SS4_NEG.raw (F3)</t>
  </si>
  <si>
    <t>PQF: Jaggedness: SS4_POS.raw (F4)</t>
  </si>
  <si>
    <t>PQF: Modality: BLANK_SS4_NEG.raw (F1)</t>
  </si>
  <si>
    <t>PQF: Modality: BLANK_SS4_POS.raw (F2)</t>
  </si>
  <si>
    <t>PQF: Modality: SS4_NEG.raw (F3)</t>
  </si>
  <si>
    <t>PQF: Modality: SS4_POS.raw (F4)</t>
  </si>
  <si>
    <t>PQF: Zig-Zag Index: BLANK_SS4_NEG.raw (F1)</t>
  </si>
  <si>
    <t>PQF: Zig-Zag Index: BLANK_SS4_POS.raw (F2)</t>
  </si>
  <si>
    <t>PQF: Zig-Zag Index: SS4_NEG.raw (F3)</t>
  </si>
  <si>
    <t>PQF: Zig-Zag Index: SS4_POS.raw (F4)</t>
  </si>
  <si>
    <t>Peak Rating: BLANK_SS4_NEG.raw (F1)</t>
  </si>
  <si>
    <t>Peak Rating: BLANK_SS4_POS.raw (F2)</t>
  </si>
  <si>
    <t>Peak Rating: SS4_NEG.raw (F3)</t>
  </si>
  <si>
    <t>Peak Rating: SS4_POS.raw (F4)</t>
  </si>
  <si>
    <t>Group Area: ST1_NEG</t>
  </si>
  <si>
    <t>Group Area: ST1_POS</t>
  </si>
  <si>
    <t>PQF: FWHM2Base: BLANK_ST1_NEG.raw (F1)</t>
  </si>
  <si>
    <t>PQF: FWHM2Base: BLANK_ST1_POS.raw (F2)</t>
  </si>
  <si>
    <t>PQF: FWHM2Base: ST1_NEG.raw (F3)</t>
  </si>
  <si>
    <t>PQF: FWHM2Base: ST1_POS.raw (F4)</t>
  </si>
  <si>
    <t>PQF: Jaggedness: BLANK_ST1_NEG.raw (F1)</t>
  </si>
  <si>
    <t>PQF: Jaggedness: BLANK_ST1_POS.raw (F2)</t>
  </si>
  <si>
    <t>PQF: Jaggedness: ST1_NEG.raw (F3)</t>
  </si>
  <si>
    <t>PQF: Jaggedness: ST1_POS.raw (F4)</t>
  </si>
  <si>
    <t>PQF: Modality: BLANK_ST1_NEG.raw (F1)</t>
  </si>
  <si>
    <t>PQF: Modality: BLANK_ST1_POS.raw (F2)</t>
  </si>
  <si>
    <t>PQF: Modality: ST1_NEG.raw (F3)</t>
  </si>
  <si>
    <t>PQF: Modality: ST1_POS.raw (F4)</t>
  </si>
  <si>
    <t>PQF: Zig-Zag Index: BLANK_ST1_NEG.raw (F1)</t>
  </si>
  <si>
    <t>PQF: Zig-Zag Index: BLANK_ST1_POS.raw (F2)</t>
  </si>
  <si>
    <t>PQF: Zig-Zag Index: ST1_NEG.raw (F3)</t>
  </si>
  <si>
    <t>PQF: Zig-Zag Index: ST1_POS.raw (F4)</t>
  </si>
  <si>
    <t>Peak Rating: BLANK_ST1_NEG.raw (F1)</t>
  </si>
  <si>
    <t>Peak Rating: BLANK_ST1_POS.raw (F2)</t>
  </si>
  <si>
    <t>Peak Rating: ST1_NEG.raw (F3)</t>
  </si>
  <si>
    <t>Peak Rating: ST1_POS.raw (F4)</t>
  </si>
  <si>
    <t>Group Area: SV1_NEG</t>
  </si>
  <si>
    <t>Group Area: SV1_POS</t>
  </si>
  <si>
    <t>PQF: FWHM2Base: BLANK_SV1_NEG.raw (F1)</t>
  </si>
  <si>
    <t>PQF: FWHM2Base: BLANK_SV1_POS.raw (F2)</t>
  </si>
  <si>
    <t>PQF: FWHM2Base: SV1_NEG.raw (F3)</t>
  </si>
  <si>
    <t>PQF: FWHM2Base: SV1_POS.raw (F4)</t>
  </si>
  <si>
    <t>PQF: Jaggedness: BLANK_SV1_NEG.raw (F1)</t>
  </si>
  <si>
    <t>PQF: Jaggedness: BLANK_SV1_POS.raw (F2)</t>
  </si>
  <si>
    <t>PQF: Jaggedness: SV1_NEG.raw (F3)</t>
  </si>
  <si>
    <t>PQF: Jaggedness: SV1_POS.raw (F4)</t>
  </si>
  <si>
    <t>PQF: Modality: BLANK_SV1_NEG.raw (F1)</t>
  </si>
  <si>
    <t>PQF: Modality: BLANK_SV1_POS.raw (F2)</t>
  </si>
  <si>
    <t>PQF: Modality: SV1_NEG.raw (F3)</t>
  </si>
  <si>
    <t>PQF: Modality: SV1_POS.raw (F4)</t>
  </si>
  <si>
    <t>PQF: Zig-Zag Index: BLANK_SV1_NEG.raw (F1)</t>
  </si>
  <si>
    <t>PQF: Zig-Zag Index: BLANK_SV1_POS.raw (F2)</t>
  </si>
  <si>
    <t>PQF: Zig-Zag Index: SV1_NEG.raw (F3)</t>
  </si>
  <si>
    <t>PQF: Zig-Zag Index: SV1_POS.raw (F4)</t>
  </si>
  <si>
    <t>Peak Rating: BLANK_SV1_NEG.raw (F1)</t>
  </si>
  <si>
    <t>Peak Rating: BLANK_SV1_POS.raw (F2)</t>
  </si>
  <si>
    <t>Peak Rating: SV1_NEG.raw (F3)</t>
  </si>
  <si>
    <t>Peak Rating: SV1_POS.raw (F4)</t>
  </si>
  <si>
    <t>Group Area: SV2_NEG</t>
  </si>
  <si>
    <t>Group Area: SV2_POS</t>
  </si>
  <si>
    <t>PQF: FWHM2Base: BLANK_SV2_NEG.raw (F1)</t>
  </si>
  <si>
    <t>PQF: FWHM2Base: BLANK_SV2_POS.raw (F2)</t>
  </si>
  <si>
    <t>PQF: FWHM2Base: SV2_NEG.raw (F3)</t>
  </si>
  <si>
    <t>PQF: FWHM2Base: SV2_POS.raw (F4)</t>
  </si>
  <si>
    <t>PQF: Jaggedness: BLANK_SV2_NEG.raw (F1)</t>
  </si>
  <si>
    <t>PQF: Jaggedness: BLANK_SV2_POS.raw (F2)</t>
  </si>
  <si>
    <t>PQF: Jaggedness: SV2_NEG.raw (F3)</t>
  </si>
  <si>
    <t>PQF: Jaggedness: SV2_POS.raw (F4)</t>
  </si>
  <si>
    <t>PQF: Modality: BLANK_SV2_NEG.raw (F1)</t>
  </si>
  <si>
    <t>PQF: Modality: BLANK_SV2_POS.raw (F2)</t>
  </si>
  <si>
    <t>PQF: Modality: SV2_NEG.raw (F3)</t>
  </si>
  <si>
    <t>PQF: Modality: SV2_POS.raw (F4)</t>
  </si>
  <si>
    <t>PQF: Zig-Zag Index: BLANK_SV2_NEG.raw (F1)</t>
  </si>
  <si>
    <t>PQF: Zig-Zag Index: BLANK_SV2_POS.raw (F2)</t>
  </si>
  <si>
    <t>PQF: Zig-Zag Index: SV2_NEG.raw (F3)</t>
  </si>
  <si>
    <t>PQF: Zig-Zag Index: SV2_POS.raw (F4)</t>
  </si>
  <si>
    <t>Peak Rating: BLANK_SV2_NEG.raw (F1)</t>
  </si>
  <si>
    <t>Peak Rating: BLANK_SV2_POS.raw (F2)</t>
  </si>
  <si>
    <t>Peak Rating: SV2_NEG.raw (F3)</t>
  </si>
  <si>
    <t>Peak Rating: SV2_POS.raw (F4)</t>
  </si>
  <si>
    <t>Group Area: SV3_1_NEG</t>
  </si>
  <si>
    <t>Group Area: SV3_1_POS</t>
  </si>
  <si>
    <t>PQF: FWHM2Base: BLANK_SV3_1_NEG.raw (F1)</t>
  </si>
  <si>
    <t>PQF: FWHM2Base: BLANK_SV3_1_POS.raw (F2)</t>
  </si>
  <si>
    <t>PQF: FWHM2Base: SV3_1_NEG.raw (F3)</t>
  </si>
  <si>
    <t>PQF: FWHM2Base: SV3_1_POS.raw (F4)</t>
  </si>
  <si>
    <t>PQF: Jaggedness: BLANK_SV3_1_NEG.raw (F1)</t>
  </si>
  <si>
    <t>PQF: Jaggedness: BLANK_SV3_1_POS.raw (F2)</t>
  </si>
  <si>
    <t>PQF: Jaggedness: SV3_1_NEG.raw (F3)</t>
  </si>
  <si>
    <t>PQF: Jaggedness: SV3_1_POS.raw (F4)</t>
  </si>
  <si>
    <t>PQF: Modality: BLANK_SV3_1_NEG.raw (F1)</t>
  </si>
  <si>
    <t>PQF: Modality: BLANK_SV3_1_POS.raw (F2)</t>
  </si>
  <si>
    <t>PQF: Modality: SV3_1_NEG.raw (F3)</t>
  </si>
  <si>
    <t>PQF: Modality: SV3_1_POS.raw (F4)</t>
  </si>
  <si>
    <t>PQF: Zig-Zag Index: BLANK_SV3_1_NEG.raw (F1)</t>
  </si>
  <si>
    <t>PQF: Zig-Zag Index: BLANK_SV3_1_POS.raw (F2)</t>
  </si>
  <si>
    <t>PQF: Zig-Zag Index: SV3_1_NEG.raw (F3)</t>
  </si>
  <si>
    <t>PQF: Zig-Zag Index: SV3_1_POS.raw (F4)</t>
  </si>
  <si>
    <t>Peak Rating: BLANK_SV3_1_NEG.raw (F1)</t>
  </si>
  <si>
    <t>Peak Rating: BLANK_SV3_1_POS.raw (F2)</t>
  </si>
  <si>
    <t>Peak Rating: SV3_1_NEG.raw (F3)</t>
  </si>
  <si>
    <t>Peak Rating: SV3_1_POS.raw (F4)</t>
  </si>
  <si>
    <t>Group Area: SV3_2_NEG</t>
  </si>
  <si>
    <t>Group Area: SV3_2_POS</t>
  </si>
  <si>
    <t>PQF: FWHM2Base: BLANK_SV3_2_NEG.raw (F1)</t>
  </si>
  <si>
    <t>PQF: FWHM2Base: BLANK_SV3_2_POS.raw (F2)</t>
  </si>
  <si>
    <t>PQF: FWHM2Base: SV3_2_NEG.raw (F3)</t>
  </si>
  <si>
    <t>PQF: FWHM2Base: SV3_2_POS.raw (F4)</t>
  </si>
  <si>
    <t>PQF: Jaggedness: BLANK_SV3_2_NEG.raw (F1)</t>
  </si>
  <si>
    <t>PQF: Jaggedness: BLANK_SV3_2_POS.raw (F2)</t>
  </si>
  <si>
    <t>PQF: Jaggedness: SV3_2_NEG.raw (F3)</t>
  </si>
  <si>
    <t>PQF: Jaggedness: SV3_2_POS.raw (F4)</t>
  </si>
  <si>
    <t>PQF: Modality: BLANK_SV3_2_NEG.raw (F1)</t>
  </si>
  <si>
    <t>PQF: Modality: BLANK_SV3_2_POS.raw (F2)</t>
  </si>
  <si>
    <t>PQF: Modality: SV3_2_NEG.raw (F3)</t>
  </si>
  <si>
    <t>PQF: Modality: SV3_2_POS.raw (F4)</t>
  </si>
  <si>
    <t>PQF: Zig-Zag Index: BLANK_SV3_2_NEG.raw (F1)</t>
  </si>
  <si>
    <t>PQF: Zig-Zag Index: BLANK_SV3_2_POS.raw (F2)</t>
  </si>
  <si>
    <t>PQF: Zig-Zag Index: SV3_2_NEG.raw (F3)</t>
  </si>
  <si>
    <t>PQF: Zig-Zag Index: SV3_2_POS.raw (F4)</t>
  </si>
  <si>
    <t>Peak Rating: BLANK_SV3_2_NEG.raw (F1)</t>
  </si>
  <si>
    <t>Peak Rating: BLANK_SV3_2_POS.raw (F2)</t>
  </si>
  <si>
    <t>Peak Rating: SV3_2_NEG.raw (F3)</t>
  </si>
  <si>
    <t>Peak Rating: SV3_2_POS.raw (F4)</t>
  </si>
  <si>
    <t>Group Area: SV4_NEG</t>
  </si>
  <si>
    <t>Group Area: SV4_POS</t>
  </si>
  <si>
    <t>PQF: FWHM2Base: BLANK_SV4_NEG.raw (F1)</t>
  </si>
  <si>
    <t>PQF: FWHM2Base: BLANK_SV4_POS.raw (F2)</t>
  </si>
  <si>
    <t>PQF: FWHM2Base: SV4_NEG.raw (F3)</t>
  </si>
  <si>
    <t>PQF: FWHM2Base: SV4_POS.raw (F4)</t>
  </si>
  <si>
    <t>PQF: Jaggedness: BLANK_SV4_NEG.raw (F1)</t>
  </si>
  <si>
    <t>PQF: Jaggedness: BLANK_SV4_POS.raw (F2)</t>
  </si>
  <si>
    <t>PQF: Jaggedness: SV4_NEG.raw (F3)</t>
  </si>
  <si>
    <t>PQF: Jaggedness: SV4_POS.raw (F4)</t>
  </si>
  <si>
    <t>PQF: Modality: BLANK_SV4_NEG.raw (F1)</t>
  </si>
  <si>
    <t>PQF: Modality: BLANK_SV4_POS.raw (F2)</t>
  </si>
  <si>
    <t>PQF: Modality: SV4_NEG.raw (F3)</t>
  </si>
  <si>
    <t>PQF: Modality: SV4_POS.raw (F4)</t>
  </si>
  <si>
    <t>PQF: Zig-Zag Index: BLANK_SV4_NEG.raw (F1)</t>
  </si>
  <si>
    <t>PQF: Zig-Zag Index: BLANK_SV4_POS.raw (F2)</t>
  </si>
  <si>
    <t>PQF: Zig-Zag Index: SV4_NEG.raw (F3)</t>
  </si>
  <si>
    <t>PQF: Zig-Zag Index: SV4_POS.raw (F4)</t>
  </si>
  <si>
    <t>Peak Rating: BLANK_SV4_NEG.raw (F1)</t>
  </si>
  <si>
    <t>Peak Rating: BLANK_SV4_POS.raw (F2)</t>
  </si>
  <si>
    <t>Peak Rating: SV4_NEG.raw (F3)</t>
  </si>
  <si>
    <t>Peak Rating: SV4_POS.raw (F4)</t>
  </si>
  <si>
    <t>Group Area: SW1_NEG</t>
  </si>
  <si>
    <t>Group Area: SW1_POS</t>
  </si>
  <si>
    <t>PQF: FWHM2Base: BLANK_SW1_NEG.raw (F1)</t>
  </si>
  <si>
    <t>PQF: FWHM2Base: BLANK_SW1_POS.raw (F2)</t>
  </si>
  <si>
    <t>PQF: FWHM2Base: SW1_NEG.raw (F3)</t>
  </si>
  <si>
    <t>PQF: FWHM2Base: SW1_POS.raw (F4)</t>
  </si>
  <si>
    <t>PQF: Jaggedness: BLANK_SW1_NEG.raw (F1)</t>
  </si>
  <si>
    <t>PQF: Jaggedness: BLANK_SW1_POS.raw (F2)</t>
  </si>
  <si>
    <t>PQF: Jaggedness: SW1_NEG.raw (F3)</t>
  </si>
  <si>
    <t>PQF: Jaggedness: SW1_POS.raw (F4)</t>
  </si>
  <si>
    <t>PQF: Modality: BLANK_SW1_NEG.raw (F1)</t>
  </si>
  <si>
    <t>PQF: Modality: BLANK_SW1_POS.raw (F2)</t>
  </si>
  <si>
    <t>PQF: Modality: SW1_NEG.raw (F3)</t>
  </si>
  <si>
    <t>PQF: Modality: SW1_POS.raw (F4)</t>
  </si>
  <si>
    <t>PQF: Zig-Zag Index: BLANK_SW1_NEG.raw (F1)</t>
  </si>
  <si>
    <t>PQF: Zig-Zag Index: BLANK_SW1_POS.raw (F2)</t>
  </si>
  <si>
    <t>PQF: Zig-Zag Index: SW1_NEG.raw (F3)</t>
  </si>
  <si>
    <t>PQF: Zig-Zag Index: SW1_POS.raw (F4)</t>
  </si>
  <si>
    <t>Peak Rating: BLANK_SW1_NEG.raw (F1)</t>
  </si>
  <si>
    <t>Peak Rating: BLANK_SW1_POS.raw (F2)</t>
  </si>
  <si>
    <t>Peak Rating: SW1_NEG.raw (F3)</t>
  </si>
  <si>
    <t>Peak Rating: SW1_POS.raw (F4)</t>
  </si>
  <si>
    <t>Group Area: SW2_NEG</t>
  </si>
  <si>
    <t>Group Area: SW2_POS</t>
  </si>
  <si>
    <t>PQF: FWHM2Base: BLANK_SW2_NEG.raw (F1)</t>
  </si>
  <si>
    <t>PQF: FWHM2Base: BLANK_SW2_POS.raw (F2)</t>
  </si>
  <si>
    <t>PQF: FWHM2Base: SW2_NEG.raw (F3)</t>
  </si>
  <si>
    <t>PQF: FWHM2Base: SW2_POS.raw (F4)</t>
  </si>
  <si>
    <t>PQF: Jaggedness: BLANK_SW2_NEG.raw (F1)</t>
  </si>
  <si>
    <t>PQF: Jaggedness: BLANK_SW2_POS.raw (F2)</t>
  </si>
  <si>
    <t>PQF: Jaggedness: SW2_NEG.raw (F3)</t>
  </si>
  <si>
    <t>PQF: Jaggedness: SW2_POS.raw (F4)</t>
  </si>
  <si>
    <t>PQF: Modality: BLANK_SW2_NEG.raw (F1)</t>
  </si>
  <si>
    <t>PQF: Modality: BLANK_SW2_POS.raw (F2)</t>
  </si>
  <si>
    <t>PQF: Modality: SW2_NEG.raw (F3)</t>
  </si>
  <si>
    <t>PQF: Modality: SW2_POS.raw (F4)</t>
  </si>
  <si>
    <t>PQF: Zig-Zag Index: BLANK_SW2_NEG.raw (F1)</t>
  </si>
  <si>
    <t>PQF: Zig-Zag Index: BLANK_SW2_POS.raw (F2)</t>
  </si>
  <si>
    <t>PQF: Zig-Zag Index: SW2_NEG.raw (F3)</t>
  </si>
  <si>
    <t>PQF: Zig-Zag Index: SW2_POS.raw (F4)</t>
  </si>
  <si>
    <t>Peak Rating: BLANK_SW2_NEG.raw (F1)</t>
  </si>
  <si>
    <t>Peak Rating: BLANK_SW2_POS.raw (F2)</t>
  </si>
  <si>
    <t>Peak Rating: SW2_NEG.raw (F3)</t>
  </si>
  <si>
    <t>Peak Rating: SW2_POS.raw (F4)</t>
  </si>
  <si>
    <t>Group Area: SW3_NEG</t>
  </si>
  <si>
    <t>Group Area: SW3_POS</t>
  </si>
  <si>
    <t>PQF: FWHM2Base: BLANK_SW3_NEG.raw (F1)</t>
  </si>
  <si>
    <t>PQF: FWHM2Base: BLANK_SW3_POS.raw (F2)</t>
  </si>
  <si>
    <t>PQF: FWHM2Base: SW3_NEG.raw (F3)</t>
  </si>
  <si>
    <t>PQF: FWHM2Base: SW3_POS.raw (F4)</t>
  </si>
  <si>
    <t>PQF: Jaggedness: BLANK_SW3_NEG.raw (F1)</t>
  </si>
  <si>
    <t>PQF: Jaggedness: BLANK_SW3_POS.raw (F2)</t>
  </si>
  <si>
    <t>PQF: Jaggedness: SW3_NEG.raw (F3)</t>
  </si>
  <si>
    <t>PQF: Jaggedness: SW3_POS.raw (F4)</t>
  </si>
  <si>
    <t>PQF: Modality: BLANK_SW3_NEG.raw (F1)</t>
  </si>
  <si>
    <t>PQF: Modality: BLANK_SW3_POS.raw (F2)</t>
  </si>
  <si>
    <t>PQF: Modality: SW3_NEG.raw (F3)</t>
  </si>
  <si>
    <t>PQF: Modality: SW3_POS.raw (F4)</t>
  </si>
  <si>
    <t>PQF: Zig-Zag Index: BLANK_SW3_NEG.raw (F1)</t>
  </si>
  <si>
    <t>PQF: Zig-Zag Index: BLANK_SW3_POS.raw (F2)</t>
  </si>
  <si>
    <t>PQF: Zig-Zag Index: SW3_NEG.raw (F3)</t>
  </si>
  <si>
    <t>PQF: Zig-Zag Index: SW3_POS.raw (F4)</t>
  </si>
  <si>
    <t>Peak Rating: BLANK_SW3_NEG.raw (F1)</t>
  </si>
  <si>
    <t>Peak Rating: BLANK_SW3_POS.raw (F2)</t>
  </si>
  <si>
    <t>Peak Rating: SW3_NEG.raw (F3)</t>
  </si>
  <si>
    <t>Peak Rating: SW3_POS.raw (F4)</t>
  </si>
  <si>
    <t>Group Area: SW4_NEG</t>
  </si>
  <si>
    <t>Group Area: SW4_POS</t>
  </si>
  <si>
    <t>PQF: FWHM2Base: BLANK_SW4_NEG.raw (F1)</t>
  </si>
  <si>
    <t>PQF: FWHM2Base: BLANK_SW4_POS.raw (F2)</t>
  </si>
  <si>
    <t>PQF: FWHM2Base: SW4_NEG.raw (F3)</t>
  </si>
  <si>
    <t>PQF: FWHM2Base: SW4_POS.raw (F4)</t>
  </si>
  <si>
    <t>PQF: Jaggedness: BLANK_SW4_NEG.raw (F1)</t>
  </si>
  <si>
    <t>PQF: Jaggedness: BLANK_SW4_POS.raw (F2)</t>
  </si>
  <si>
    <t>PQF: Jaggedness: SW4_NEG.raw (F3)</t>
  </si>
  <si>
    <t>PQF: Jaggedness: SW4_POS.raw (F4)</t>
  </si>
  <si>
    <t>PQF: Modality: BLANK_SW4_NEG.raw (F1)</t>
  </si>
  <si>
    <t>PQF: Modality: BLANK_SW4_POS.raw (F2)</t>
  </si>
  <si>
    <t>PQF: Modality: SW4_NEG.raw (F3)</t>
  </si>
  <si>
    <t>PQF: Modality: SW4_POS.raw (F4)</t>
  </si>
  <si>
    <t>PQF: Zig-Zag Index: BLANK_SW4_NEG.raw (F1)</t>
  </si>
  <si>
    <t>PQF: Zig-Zag Index: BLANK_SW4_POS.raw (F2)</t>
  </si>
  <si>
    <t>PQF: Zig-Zag Index: SW4_NEG.raw (F3)</t>
  </si>
  <si>
    <t>PQF: Zig-Zag Index: SW4_POS.raw (F4)</t>
  </si>
  <si>
    <t>Peak Rating: BLANK_SW4_NEG.raw (F1)</t>
  </si>
  <si>
    <t>Peak Rating: BLANK_SW4_POS.raw (F2)</t>
  </si>
  <si>
    <t>Peak Rating: SW4_NEG.raw (F3)</t>
  </si>
  <si>
    <t>Peak Rating: SW4_POS.raw (F4)</t>
  </si>
  <si>
    <t>Group Area: SW5_NEG</t>
  </si>
  <si>
    <t>Group Area: SW5_POS</t>
  </si>
  <si>
    <t>PQF: FWHM2Base: BLANK_SW5_NEG.raw (F1)</t>
  </si>
  <si>
    <t>PQF: FWHM2Base: BLANK_SW5_POS.raw (F2)</t>
  </si>
  <si>
    <t>PQF: FWHM2Base: SW5_NEG.raw (F3)</t>
  </si>
  <si>
    <t>PQF: FWHM2Base: SW5_POS.raw (F4)</t>
  </si>
  <si>
    <t>PQF: Jaggedness: BLANK_SW5_NEG.raw (F1)</t>
  </si>
  <si>
    <t>PQF: Jaggedness: BLANK_SW5_POS.raw (F2)</t>
  </si>
  <si>
    <t>PQF: Jaggedness: SW5_NEG.raw (F3)</t>
  </si>
  <si>
    <t>PQF: Jaggedness: SW5_POS.raw (F4)</t>
  </si>
  <si>
    <t>PQF: Modality: BLANK_SW5_NEG.raw (F1)</t>
  </si>
  <si>
    <t>PQF: Modality: BLANK_SW5_POS.raw (F2)</t>
  </si>
  <si>
    <t>PQF: Modality: SW5_NEG.raw (F3)</t>
  </si>
  <si>
    <t>PQF: Modality: SW5_POS.raw (F4)</t>
  </si>
  <si>
    <t>PQF: Zig-Zag Index: BLANK_SW5_NEG.raw (F1)</t>
  </si>
  <si>
    <t>PQF: Zig-Zag Index: BLANK_SW5_POS.raw (F2)</t>
  </si>
  <si>
    <t>PQF: Zig-Zag Index: SW5_NEG.raw (F3)</t>
  </si>
  <si>
    <t>PQF: Zig-Zag Index: SW5_POS.raw (F4)</t>
  </si>
  <si>
    <t>Peak Rating: BLANK_SW5_NEG.raw (F1)</t>
  </si>
  <si>
    <t>Peak Rating: BLANK_SW5_POS.raw (F2)</t>
  </si>
  <si>
    <t>Peak Rating: SW5_NEG.raw (F3)</t>
  </si>
  <si>
    <t>Peak Rating: SW5_POS.raw (F4)</t>
  </si>
  <si>
    <t>Group Area: SW6_NEG</t>
  </si>
  <si>
    <t>Group Area: SW6_POS</t>
  </si>
  <si>
    <t>PQF: FWHM2Base: BLANK_SW6_NEG.raw (F1)</t>
  </si>
  <si>
    <t>PQF: FWHM2Base: BLANK_SW6_POS.raw (F2)</t>
  </si>
  <si>
    <t>PQF: FWHM2Base: SW6_NEG.raw (F3)</t>
  </si>
  <si>
    <t>PQF: FWHM2Base: SW6_POS.raw (F4)</t>
  </si>
  <si>
    <t>PQF: Jaggedness: BLANK_SW6_NEG.raw (F1)</t>
  </si>
  <si>
    <t>PQF: Jaggedness: BLANK_SW6_POS.raw (F2)</t>
  </si>
  <si>
    <t>PQF: Jaggedness: SW6_NEG.raw (F3)</t>
  </si>
  <si>
    <t>PQF: Jaggedness: SW6_POS.raw (F4)</t>
  </si>
  <si>
    <t>PQF: Modality: BLANK_SW6_NEG.raw (F1)</t>
  </si>
  <si>
    <t>PQF: Modality: BLANK_SW6_POS.raw (F2)</t>
  </si>
  <si>
    <t>PQF: Modality: SW6_NEG.raw (F3)</t>
  </si>
  <si>
    <t>PQF: Modality: SW6_POS.raw (F4)</t>
  </si>
  <si>
    <t>PQF: Zig-Zag Index: BLANK_SW6_NEG.raw (F1)</t>
  </si>
  <si>
    <t>PQF: Zig-Zag Index: BLANK_SW6_POS.raw (F2)</t>
  </si>
  <si>
    <t>PQF: Zig-Zag Index: SW6_NEG.raw (F3)</t>
  </si>
  <si>
    <t>PQF: Zig-Zag Index: SW6_POS.raw (F4)</t>
  </si>
  <si>
    <t>Peak Rating: BLANK_SW6_NEG.raw (F1)</t>
  </si>
  <si>
    <t>Peak Rating: BLANK_SW6_POS.raw (F2)</t>
  </si>
  <si>
    <t>Peak Rating: SW6_NEG.raw (F3)</t>
  </si>
  <si>
    <t>Peak Rating: SW6_POS.raw (F4)</t>
  </si>
  <si>
    <t>Group Area: SW7_NEG</t>
  </si>
  <si>
    <t>Group Area: SW7_POS</t>
  </si>
  <si>
    <t>PQF: FWHM2Base: BLANK_SW7_NEG.raw (F1)</t>
  </si>
  <si>
    <t>PQF: FWHM2Base: BLANK_SW7_POS.raw (F2)</t>
  </si>
  <si>
    <t>PQF: FWHM2Base: SW7_NEG.raw (F3)</t>
  </si>
  <si>
    <t>PQF: FWHM2Base: SW7_POS.raw (F4)</t>
  </si>
  <si>
    <t>PQF: Jaggedness: BLANK_SW7_NEG.raw (F1)</t>
  </si>
  <si>
    <t>PQF: Jaggedness: BLANK_SW7_POS.raw (F2)</t>
  </si>
  <si>
    <t>PQF: Jaggedness: SW7_NEG.raw (F3)</t>
  </si>
  <si>
    <t>PQF: Jaggedness: SW7_POS.raw (F4)</t>
  </si>
  <si>
    <t>PQF: Modality: BLANK_SW7_NEG.raw (F1)</t>
  </si>
  <si>
    <t>PQF: Modality: BLANK_SW7_POS.raw (F2)</t>
  </si>
  <si>
    <t>PQF: Modality: SW7_NEG.raw (F3)</t>
  </si>
  <si>
    <t>PQF: Modality: SW7_POS.raw (F4)</t>
  </si>
  <si>
    <t>PQF: Zig-Zag Index: BLANK_SW7_NEG.raw (F1)</t>
  </si>
  <si>
    <t>PQF: Zig-Zag Index: BLANK_SW7_POS.raw (F2)</t>
  </si>
  <si>
    <t>PQF: Zig-Zag Index: SW7_NEG.raw (F3)</t>
  </si>
  <si>
    <t>PQF: Zig-Zag Index: SW7_POS.raw (F4)</t>
  </si>
  <si>
    <t>Peak Rating: BLANK_SW7_NEG.raw (F1)</t>
  </si>
  <si>
    <t>Peak Rating: BLANK_SW7_POS.raw (F2)</t>
  </si>
  <si>
    <t>Peak Rating: SW7_NEG.raw (F3)</t>
  </si>
  <si>
    <t>Peak Rating: SW7_POS.raw (F4)</t>
  </si>
  <si>
    <t>5-Formyl-2-methoxyphenyl chloroacetate</t>
  </si>
  <si>
    <t>C10 H9 Cl O4</t>
  </si>
  <si>
    <t>Full match</t>
  </si>
  <si>
    <t>No results</t>
  </si>
  <si>
    <t>DDA for preferred ion</t>
  </si>
  <si>
    <t>[M-H]-1</t>
  </si>
  <si>
    <t>3-(Methylthio)-5-chloro-1,2,4-thiadiazole</t>
  </si>
  <si>
    <t>C3 H3 Cl N2 S2</t>
  </si>
  <si>
    <t>1,1',2,2',3,3',4,4',6,6',7,7',8,8',9,9'-Hexadecafluoro-10,10'-spirobi[phenothiagermine]</t>
  </si>
  <si>
    <t>C24 F16 Ge S2</t>
  </si>
  <si>
    <t>No MS2</t>
  </si>
  <si>
    <t>2,3,4,5-tetrachloro-4'-biphenylol</t>
  </si>
  <si>
    <t>C12 H6 Cl4 O</t>
  </si>
  <si>
    <t>1-O-Arsonopentofuranose</t>
  </si>
  <si>
    <t>C5 H11 As O8</t>
  </si>
  <si>
    <t>2,2-Dichloro-1-ethoxy-1,1-difluoroethane</t>
  </si>
  <si>
    <t>C4 H6 Cl2 F2 O</t>
  </si>
  <si>
    <t>2-(Dichloromethyl)benzotrifluoride</t>
  </si>
  <si>
    <t>C8 H5 Cl2 F3</t>
  </si>
  <si>
    <t>Chlorotrifluoromethane</t>
  </si>
  <si>
    <t>C Cl F3</t>
  </si>
  <si>
    <t>Juliflorine</t>
  </si>
  <si>
    <t>C40 H75 N3 O2</t>
  </si>
  <si>
    <t>2,4,6-Tri-dodecyloxy-s-triazine</t>
  </si>
  <si>
    <t>C39 H75 N3 O3</t>
  </si>
  <si>
    <t>1-(hexadec-1-enyl)-2-hexadecanoyl-sn-glycero-3-phosphoethanolamine</t>
  </si>
  <si>
    <t>C37 H74 N O7 P</t>
  </si>
  <si>
    <t>CE(16:2)</t>
  </si>
  <si>
    <t>C43 H72 O2</t>
  </si>
  <si>
    <t>Chlorosulfonylisocyanate</t>
  </si>
  <si>
    <t>C Cl N O3 S</t>
  </si>
  <si>
    <t>TI3350000</t>
  </si>
  <si>
    <t>C8 Br4 O3</t>
  </si>
  <si>
    <t>3-Methoxy-2-(9-methyldecyl)-5-(4-methylpentyl)phenyl 15-(3,5-dichloro-4-methoxyphenyl)pentadecanoate</t>
  </si>
  <si>
    <t>C46 H74 Cl2 O4</t>
  </si>
  <si>
    <t>3-[3,13,17-tris(2-carboxyethyl)-2,7,18-tris(carboxymethyl)-1,2,5,7,11,15,17-heptamethyl-12-methylene-8,10,15,18,19,23-hexahydro-3H-corrin-8-yl]propanoic acid</t>
  </si>
  <si>
    <t>C45 H60 N4 O14</t>
  </si>
  <si>
    <t>Partial match</t>
  </si>
  <si>
    <t>Gadolinium trichloride</t>
  </si>
  <si>
    <t>Cl3 Gd</t>
  </si>
  <si>
    <t>[2M-H]-1</t>
  </si>
  <si>
    <t>[Similar to: (7Z)-7-{3-[(2-Chloro-5-nitrophenyl)amino]-5-oxo-1-(2,4,6-trichlorophenyl)-1,5-dihydro-4H-pyrazol-4-ylidene}-2,3-diphenyl-1(7H)-indolizinone; ΔMass: -255.2868 Da]</t>
  </si>
  <si>
    <t>C H2 Br O13 P3 S2</t>
  </si>
  <si>
    <t>Invalid mass</t>
  </si>
  <si>
    <t>1,2,3,4,5-Pentabromo-6-(isobutoxymethyl)benzene</t>
  </si>
  <si>
    <t>C11 H11 Br5 O</t>
  </si>
  <si>
    <t>Molybdenum(2+) difluoride</t>
  </si>
  <si>
    <t>F2 Mo</t>
  </si>
  <si>
    <t>(6Z,9Z,12Z,15Z,18Z,25R)-31-Amino-28-hydroxy-28-oxido-22-oxo-23,27,29-trioxa-28lambda~5~-phosphahentriaconta-6,9,12,15,18-pentaen-25-yl (4Z,7Z,10Z,13Z,16Z,19Z)-4,7,10,13,16,19-docosahexaenoate</t>
  </si>
  <si>
    <t>C49 H76 N O8 P</t>
  </si>
  <si>
    <t>1-Bromo-4-chloro-2,3,5,6-tetrafluorobenzene</t>
  </si>
  <si>
    <t>C6 Br Cl F4</t>
  </si>
  <si>
    <t>1,3,4,6-Tetrabromo-2,5-hexanediol</t>
  </si>
  <si>
    <t>C6 H10 Br4 O2</t>
  </si>
  <si>
    <t>2-Bromoethyl 2-chloroethyl sulfoxide</t>
  </si>
  <si>
    <t>C4 H8 Br Cl O S</t>
  </si>
  <si>
    <t>[Similar to: (7Z)-7-{3-[(2-Chloro-5-nitrophenyl)amino]-5-oxo-1-(2,4,6-trichlorophenyl)-1,5-dihydro-4H-pyrazol-4-ylidene}-2,3-diphenyl-1(7H)-indolizinone; ΔMass: -315.2253 Da]</t>
  </si>
  <si>
    <t>C4 H O10 P3 S3</t>
  </si>
  <si>
    <t>DDA for other ion</t>
  </si>
  <si>
    <t>[M-H+HAc]-1</t>
  </si>
  <si>
    <t>(3Z,6Z,9Z,12Z,15Z,23R)-29-Amino-26-hydroxy-26-oxido-20-oxo-21,25,27-trioxa-26lambda~5~-phosphanonacosa-3,6,9,12,15-pentaen-23-yl (7Z,10Z,13Z,16Z,19Z)-7,10,13,16,19-docosapentaenoate</t>
  </si>
  <si>
    <t>C47 H74 N O8 P</t>
  </si>
  <si>
    <t>[Similar to: (1'S,2'S)-3',11'-dihydroxy-1',2',5'-trimethyl-8'-oxaspiro[oxirane-2,12'-tricyclo[7.2.1.0Â?,â·]dodecan]-5'-en-4'-one; ΔMass: -97.1862 Da]</t>
  </si>
  <si>
    <t>C6 H N O2 S2</t>
  </si>
  <si>
    <t>3,5-Dichloro-4-(dichloromethyl)-2(5H)-furanone</t>
  </si>
  <si>
    <t>C5 H2 Cl4 O2</t>
  </si>
  <si>
    <t>[M+FA-H]-1</t>
  </si>
  <si>
    <t>2,2,4,4-Tetrafluoro-1,3-diselenetane</t>
  </si>
  <si>
    <t>C2 F4 Se2</t>
  </si>
  <si>
    <t>7-methylbenzopentathiepin</t>
  </si>
  <si>
    <t>C7 H6 S5</t>
  </si>
  <si>
    <t>[Similar to: Murrangatin; ΔMass: -60.1044 Da]</t>
  </si>
  <si>
    <t>C5 H10 Cl O5 P</t>
  </si>
  <si>
    <t>No match</t>
  </si>
  <si>
    <t>2-(4-Chlorophenyl)oxazolo[4,5-b]pyridine</t>
  </si>
  <si>
    <t>C12 H7 Cl N2 O</t>
  </si>
  <si>
    <t>MFCD00010616</t>
  </si>
  <si>
    <t>C17 H20 O3</t>
  </si>
  <si>
    <t>2-amino-6-methyl-5-nitropyrimidin-4-ol</t>
  </si>
  <si>
    <t>C5 H6 N4 O3</t>
  </si>
  <si>
    <t>[M+H]+1</t>
  </si>
  <si>
    <t>DINITROETHYLENE DIAMINE</t>
  </si>
  <si>
    <t>C2 H6 N4 O4</t>
  </si>
  <si>
    <t>4-Nitro-1H-pyrazole-3-carboxamide</t>
  </si>
  <si>
    <t>C4 H4 N4 O3</t>
  </si>
  <si>
    <t>3-Amino-5-nitrobenzohydrazide</t>
  </si>
  <si>
    <t>C7 H8 N4 O3</t>
  </si>
  <si>
    <t>Uric Acid</t>
  </si>
  <si>
    <t>C5 H4 N4 O3</t>
  </si>
  <si>
    <t>Aminomethanesulfonic acid</t>
  </si>
  <si>
    <t>C H5 N O3 S</t>
  </si>
  <si>
    <t>1-(Carbamoylamino)pyridinium</t>
  </si>
  <si>
    <t>C6 H8 N3 O</t>
  </si>
  <si>
    <t>Triisopropanolamine</t>
  </si>
  <si>
    <t>C9 H21 N O3</t>
  </si>
  <si>
    <t>4-(Boc-amino)-1-butanol</t>
  </si>
  <si>
    <t>C9 H19 N O3</t>
  </si>
  <si>
    <t>[M+H-H2O]+1</t>
  </si>
  <si>
    <t>Hexamethylenetetramine</t>
  </si>
  <si>
    <t>C6 H12 N4</t>
  </si>
  <si>
    <t>Panthenol</t>
  </si>
  <si>
    <t>C9 H19 N O4</t>
  </si>
  <si>
    <t>benzoyl phosphate</t>
  </si>
  <si>
    <t>C7 H7 O5 P</t>
  </si>
  <si>
    <t>2-Hydroxy-3,3-dimethyl-2,3-dihydro-1-benzofuran-5-yl methanesulfonate</t>
  </si>
  <si>
    <t>C11 H14 O5 S</t>
  </si>
  <si>
    <t>4-(3-Oxopentyl)phenyl hydrogen sulfate</t>
  </si>
  <si>
    <t>1-(4-Methoxyphenyl)-4-methyl-3-oxopentyl hydrogen sulfate</t>
  </si>
  <si>
    <t>C13 H18 O6 S</t>
  </si>
  <si>
    <t>Butyl methyl methylphosphonate</t>
  </si>
  <si>
    <t>C6 H15 O3 P</t>
  </si>
  <si>
    <t>4-Phenyl-1-(3-pyridinyl)-1H-1,2,3-triazol-5-amine</t>
  </si>
  <si>
    <t>C13 H11 N5</t>
  </si>
  <si>
    <t>MFCD00813924</t>
  </si>
  <si>
    <t>C19 H20 N4</t>
  </si>
  <si>
    <t>bendiocarb</t>
  </si>
  <si>
    <t>C11 H13 N O4</t>
  </si>
  <si>
    <t>MFCD01748352</t>
  </si>
  <si>
    <t>C16 H20 O5</t>
  </si>
  <si>
    <t>2-[4-(4-Methoxy-3-{4-[(phenylsulfanyl)methyl]phenoxy}phenyl)butyl]oxirane</t>
  </si>
  <si>
    <t>C26 H28 O3 S</t>
  </si>
  <si>
    <t>IN00488</t>
  </si>
  <si>
    <t>C17 H14 O5</t>
  </si>
  <si>
    <t>1,3-Diphenoxybenzene</t>
  </si>
  <si>
    <t>C18 H14 O2</t>
  </si>
  <si>
    <t>8-(4-Sulfophenyl) octanoic acid</t>
  </si>
  <si>
    <t>C14 H20 O5 S</t>
  </si>
  <si>
    <t>3-(1-Naphthyl)-2-(tetrahydro-2-furanylmethyl)propanoic acid</t>
  </si>
  <si>
    <t>C18 H20 O3</t>
  </si>
  <si>
    <t>MFCD18429461</t>
  </si>
  <si>
    <t>C15 H20 O5 S</t>
  </si>
  <si>
    <t>Propyl phosphate</t>
  </si>
  <si>
    <t>C9 H21 O4 P</t>
  </si>
  <si>
    <t>picrasin B</t>
  </si>
  <si>
    <t>C21 H28 O6</t>
  </si>
  <si>
    <t>Dibutyl itaconate</t>
  </si>
  <si>
    <t>C13 H22 O4</t>
  </si>
  <si>
    <t>[3-Cyano-4-cyclopropyl-6-(2-methoxyphenyl)-2(1H)-pyridinylidene]malononitrile</t>
  </si>
  <si>
    <t>C19 H14 N4 O</t>
  </si>
  <si>
    <t>THPE</t>
  </si>
  <si>
    <t>C20 H18 O3</t>
  </si>
  <si>
    <t>2-naphthyl beta-D-glucoside</t>
  </si>
  <si>
    <t>C16 H18 O6</t>
  </si>
  <si>
    <t>4-(3,4,5-Trimethoxyphenyl)-3-hexanone</t>
  </si>
  <si>
    <t>C15 H22 O4</t>
  </si>
  <si>
    <t>Schisandrin</t>
  </si>
  <si>
    <t>C24 H32 O7</t>
  </si>
  <si>
    <t>(3E)-4-Anilino-3,4-di(4-quinolinyl)-3-butenenitrile</t>
  </si>
  <si>
    <t>C28 H20 N4</t>
  </si>
  <si>
    <t>S-[(1Z)-N-Hydroxy-8-(methylsulfanyl)octanimidoyl]cysteine</t>
  </si>
  <si>
    <t>C12 H24 N2 O3 S2</t>
  </si>
  <si>
    <t>cis-6-Dodecen-4-olide</t>
  </si>
  <si>
    <t>C12 H20 O2</t>
  </si>
  <si>
    <t>Methyl (6Z)-6-hydroxy-6-(2-oxocyclohexylidene)hexanoate</t>
  </si>
  <si>
    <t>C13 H20 O4</t>
  </si>
  <si>
    <t>1-(3-Acetyl-2,4,6-trihydroxyphenyl)-1,5-anhydro-2,3-bis-O-(3,4,5-trihydroxybenzoyl)hexitol</t>
  </si>
  <si>
    <t>C28 H26 O17</t>
  </si>
  <si>
    <t>3,6-dimethyl-9-propyloctahydro-3,12-epoxy[1,2]dioxepino[4,3-i]isochromen-10(3H)-one</t>
  </si>
  <si>
    <t>C17 H26 O5</t>
  </si>
  <si>
    <t>Mono(2-ethyl-5-carboxypentyl) phthalate</t>
  </si>
  <si>
    <t>C16 H20 O6</t>
  </si>
  <si>
    <t>6:2 Fluorinated telomer sulfonate</t>
  </si>
  <si>
    <t>C8 H5 F13 O3 S</t>
  </si>
  <si>
    <t>2,2'-[(1,1,3,3-Tetramethyl-1,3-disiloxanediyl)bis(oxy)]bis(2,4,4,6,6-pentamethyl-1,3,5,2,4,6-trioxatrisilinane)</t>
  </si>
  <si>
    <t>C14 H42 O9 Si8</t>
  </si>
  <si>
    <t>Methylprednisolone acetate</t>
  </si>
  <si>
    <t>C24 H32 O6</t>
  </si>
  <si>
    <t>Ethyl 2-phenylethyl butylphosphonate</t>
  </si>
  <si>
    <t>C14 H23 O3 P</t>
  </si>
  <si>
    <t>Not the top hit</t>
  </si>
  <si>
    <t>Decylubiquinone</t>
  </si>
  <si>
    <t>C19 H30 O4</t>
  </si>
  <si>
    <t>Tributyl phosphate</t>
  </si>
  <si>
    <t>C12 H27 O4 P</t>
  </si>
  <si>
    <t>Methylenebis-4-chloro-2,1-phenylene bis[2,5-bis(trifluoromethyl)benzoate]</t>
  </si>
  <si>
    <t>C31 H14 Cl2 F12 O4</t>
  </si>
  <si>
    <t>ubiquinol 10</t>
  </si>
  <si>
    <t>C19 H28 O4</t>
  </si>
  <si>
    <t>OCTICIZER</t>
  </si>
  <si>
    <t>C20 H27 O4 P</t>
  </si>
  <si>
    <t>13-Methyloxacyclotetradecane-2,11-dione</t>
  </si>
  <si>
    <t>C14 H24 O3</t>
  </si>
  <si>
    <t>Methyl 3-[(1E)-3-(4-nitrophenyl)-1-triazen-1-yl]-2-thiophenecarboxylate</t>
  </si>
  <si>
    <t>C12 H10 N4 O4 S</t>
  </si>
  <si>
    <t>Dimethyl (3E,17E)-23-oxapentacyclo[18.2.1.0~2,19~.0~5,10~.0~11,16~]tricosa-2(19),3,5,7,9,11,13,15,17-nonaene-21,22-dicarboxylate</t>
  </si>
  <si>
    <t>C26 H22 O5</t>
  </si>
  <si>
    <t>NP-022454</t>
  </si>
  <si>
    <t>C12 H16 O3</t>
  </si>
  <si>
    <t>2,3-Di(methylthio)dodecanol</t>
  </si>
  <si>
    <t>C14 H30 O S2</t>
  </si>
  <si>
    <t>Canin</t>
  </si>
  <si>
    <t>C15 H18 O5</t>
  </si>
  <si>
    <t>9-(2,3,5-Tri-O-benzoylpentofuranosyl)-3,9-dihydro-6H-purin-6-one</t>
  </si>
  <si>
    <t>C31 H24 N4 O8</t>
  </si>
  <si>
    <t>(+)-Aureothin</t>
  </si>
  <si>
    <t>C22 H23 N O6</t>
  </si>
  <si>
    <t>Bis(methylbenzylidene)sorbitol</t>
  </si>
  <si>
    <t>C22 H26 O6</t>
  </si>
  <si>
    <t>Androst-5-ene-3,17-diyl dipropanoate</t>
  </si>
  <si>
    <t>C25 H38 O4</t>
  </si>
  <si>
    <t>Pentadecyl N-(2-thienylcarbonyl)alaninate</t>
  </si>
  <si>
    <t>C23 H39 N O3 S</t>
  </si>
  <si>
    <t>6-[(3E,5E,7S)-5,7-Dimethyl-2-oxo-3,5-nonadien-1-yl]-2,4-dihydroxy-3-methylbenzaldehyde</t>
  </si>
  <si>
    <t>C19 H24 O4</t>
  </si>
  <si>
    <t>Kukoamine A</t>
  </si>
  <si>
    <t>C28 H42 N4 O6</t>
  </si>
  <si>
    <t>(4E,7E,10E,12E,16E,19E)-14-Oxo-4,7,10,12,16,19-docosahexaenoic acid</t>
  </si>
  <si>
    <t>C22 H30 O3</t>
  </si>
  <si>
    <t>1,1'-(4-Methyl-1,3-phenylene)bis(3-heptylurea)</t>
  </si>
  <si>
    <t>C23 H40 N4 O2</t>
  </si>
  <si>
    <t>Heptadecyl N-(2-thienylcarbonyl)alaninate</t>
  </si>
  <si>
    <t>C25 H43 N O3 S</t>
  </si>
  <si>
    <t>9-(4-Methylphenyl)-hydrazono-2,7-bis-[2-(diethylamino)-ethoxy]fluorene</t>
  </si>
  <si>
    <t>C32 H42 N4 O2</t>
  </si>
  <si>
    <t>[Similar to: 2-hydroxy-6-[4-hydroxy-2-methoxy-6-(methoxycarbonyl)phenoxy]-4-methylbenzoic acid; ΔMass: 38.1049 Da]</t>
  </si>
  <si>
    <t>C16 H35 O6 P S</t>
  </si>
  <si>
    <t>NP-014113</t>
  </si>
  <si>
    <t>C22 H34 O3</t>
  </si>
  <si>
    <t>1-Ethyl 2-(10-undecen-1-yl) 1,2-pyrrolidinedicarboxylate</t>
  </si>
  <si>
    <t>C19 H33 N O4</t>
  </si>
  <si>
    <t>(9E,11Z,13E,15Z)-4-Oxo-9,11,13,15-octadecatetraenoic acid</t>
  </si>
  <si>
    <t>C18 H26 O3</t>
  </si>
  <si>
    <t>2-Methylnaphthalene</t>
  </si>
  <si>
    <t>C11 H10</t>
  </si>
  <si>
    <t>2-(3-Hydroxy-3,7,11,15-tetramethylhexadecyl)-3,5,6-trimethyl-1,4-benzoquinone</t>
  </si>
  <si>
    <t>C29 H50 O3</t>
  </si>
  <si>
    <t>4-Butyl-2-methyl-5-oxotetrahydro-3-furanyl 3-methylbutanoate</t>
  </si>
  <si>
    <t>C14 H24 O4</t>
  </si>
  <si>
    <t>1-[(5E,8E)-5,8-Tetradecadienoyl]pyrrolidine</t>
  </si>
  <si>
    <t>C18 H31 N O</t>
  </si>
  <si>
    <t>N-Hydroxytetradecanamide</t>
  </si>
  <si>
    <t>C14 H29 N O2</t>
  </si>
  <si>
    <t>[4-(Dimethylamino)-2,6-pyridinediyl]dimethanol</t>
  </si>
  <si>
    <t>C9 H14 N2 O2</t>
  </si>
  <si>
    <t>5-Hydroxy-DL-tryptophan</t>
  </si>
  <si>
    <t>C11 H12 N2 O3</t>
  </si>
  <si>
    <t>C10E3</t>
  </si>
  <si>
    <t>C16 H34 O4</t>
  </si>
  <si>
    <t>Bis[2-(diisopropylamino)ethyl] methylphosphonite</t>
  </si>
  <si>
    <t>C17 H39 N2 O2 P</t>
  </si>
  <si>
    <t>6-Decylubiquinol</t>
  </si>
  <si>
    <t>C19 H32 O4</t>
  </si>
  <si>
    <t>2-{1-[2-(Diethylamino)ethyl]-3-methyl-1H-1,2,4-triazol-5-yl}phenol</t>
  </si>
  <si>
    <t>C15 H22 N4 O</t>
  </si>
  <si>
    <t>1-Linoleoyl glycerol</t>
  </si>
  <si>
    <t>C21 H38 O4</t>
  </si>
  <si>
    <t>N-Allyl-4-(cyclohexyloxy)-6-(4-morpholinyl)-1,3,5-triazin-2-amine</t>
  </si>
  <si>
    <t>C16 H25 N5 O2</t>
  </si>
  <si>
    <t>Monoolein</t>
  </si>
  <si>
    <t>C21 H40 O4</t>
  </si>
  <si>
    <t>Myristamide</t>
  </si>
  <si>
    <t>C14 H29 N O</t>
  </si>
  <si>
    <t>Guvacine</t>
  </si>
  <si>
    <t>C6 H9 N O2</t>
  </si>
  <si>
    <t>[M-H-H2O]-1</t>
  </si>
  <si>
    <t>Avobenzone</t>
  </si>
  <si>
    <t>C20 H22 O3</t>
  </si>
  <si>
    <t>Hexadecan-1-one, 1-(2,4-dimethyl-3-pyrrolyl)-</t>
  </si>
  <si>
    <t>C22 H39 N O</t>
  </si>
  <si>
    <t>2,3-dihydroxypropyl 12-methyltridecanoate</t>
  </si>
  <si>
    <t>C17 H34 O4</t>
  </si>
  <si>
    <t>Piperazine, 1-(2-fluorobenzoyl)-4-diphenylacetyl-</t>
  </si>
  <si>
    <t>C25 H23 F N2 O2</t>
  </si>
  <si>
    <t>Octyl 5-O-acetyl-6-deoxy-1-thiohexofuranoside</t>
  </si>
  <si>
    <t>C16 H30 O5 S</t>
  </si>
  <si>
    <t>1-[(9-Hydroxy-1-methyl-3,6-diazatricyclo[4.3.1.1~3,8~]undec-9-yl)methyl]-3-phenylthiourea</t>
  </si>
  <si>
    <t>C18 H26 N4 O S</t>
  </si>
  <si>
    <t>4,4-Dimethyl-2-[(8E)-8-tridecen-1-yl]-4,5-dihydro-1,3-oxazole</t>
  </si>
  <si>
    <t>C18 H33 N O</t>
  </si>
  <si>
    <t>MFCD00059147</t>
  </si>
  <si>
    <t>C15 H32 S</t>
  </si>
  <si>
    <t>trihexyphenidyl</t>
  </si>
  <si>
    <t>C20 H31 N O</t>
  </si>
  <si>
    <t>18-Oxo-18-(1-pyrrolidinyl)-7-octadecanol</t>
  </si>
  <si>
    <t>C22 H43 N O2</t>
  </si>
  <si>
    <t>Hexadecanamide</t>
  </si>
  <si>
    <t>C16 H33 N O</t>
  </si>
  <si>
    <t>5,7-Dihydroxy-2-(4-hydroxyphenyl)-4-oxo-4H-chromen-3-yl 6-deoxy-2-O-{6-O-[(2E)-3-(4-hydroxyphenyl)-2-propenoyl]-beta-D-glucopyranosyl}-L-mannopyranoside</t>
  </si>
  <si>
    <t>C36 H36 O17</t>
  </si>
  <si>
    <t>(2R)-2,3-Dihydroxypropyl heptadecanoate</t>
  </si>
  <si>
    <t>C20 H40 O4</t>
  </si>
  <si>
    <t>Methyl perfluorobuten-3-oate</t>
  </si>
  <si>
    <t>C5 H3 F5 O2</t>
  </si>
  <si>
    <t>7-(2,3,4,5-Tetrachloro-2,4-cyclopentadien-1-ylidene)-7H-benzo[7]annulene</t>
  </si>
  <si>
    <t>C16 H8 Cl4</t>
  </si>
  <si>
    <t>4,8-Diiodo-6-(phenylsulfonyl)-2-oxa-6-azatricyclo[3.3.1.1~3,7~]decane</t>
  </si>
  <si>
    <t>C14 H15 I2 N O3 S</t>
  </si>
  <si>
    <t>(17'Z)-26'-[(1Z)-3,4-Dihydroxy-1-buten-1-yl]-4,6',24',37'-tetrahydroxy-2',5',9',10',37a'-pentamethyl-1',2',3',3a',4,4a',5,5',6',6a',9',10',10a',11a',12',12a',13a',14',14a',15a',16',19',19a',20a',22a',
23a',24',24a',26',27',29',29a',30a',31',31a',32a',34a',35a',36',37',37a',38a'-dotetracontahydro-3H,28'H-spiro[furan-2,8'-oxepino[2'''',3'''':5''',6''']pyrano[2''',3''':5'',6'']pyrano[2'',3'':6',7']oxe
pino[2',3':6,7]oxepino[3,2-b]pyrano[2''''',3''''':6'''',7'''']oxepino[2'''',3'''':5''',6''']pyrano[2''',3''':7'',8'']oxocino[2'',3'':5',6']pyrano[2',3':6,7]oxepino[2,3-h]oxonin]-28'-one (non-preferred
 name)</t>
  </si>
  <si>
    <t>C60 H86 O20</t>
  </si>
  <si>
    <t>[M-2H]-2</t>
  </si>
  <si>
    <t>4-Amino-1-[(2xi)-5-O-{hydroxy[(hydroxy{(2R)-2-[(9Z,12Z)-9,12-octadecadienoyloxy]-3-[(11Z)-11-octadecenoyloxy]propoxy}phosphoryl)oxy]phosphoryl}-beta-D-threo-pentofuranosyl]-2(1H)-pyrimidinone</t>
  </si>
  <si>
    <t>C48 H83 N3 O15 P2</t>
  </si>
  <si>
    <t>4-Amino-1-{(2xi)-5-O-[{[{(2R)-2-[(10Z,13Z,16Z)-10,13,16-docosatrienoyloxy]-3-[(11Z)-11-octadecenoyloxy]propoxy}(hydroxy)phosphoryl]oxy}(hydroxy)phosphoryl]-beta-D-threo-pentofuranosyl}-2(1H)-pyrimidin
one</t>
  </si>
  <si>
    <t>C52 H89 N3 O15 P2</t>
  </si>
  <si>
    <t>1,4-Bis(trichlorovinyl)benzene</t>
  </si>
  <si>
    <t>C10 H4 Cl6</t>
  </si>
  <si>
    <t>[2M-H+HAc]-1</t>
  </si>
  <si>
    <t>(2R)-3-{[(2-Aminoethoxy)(hydroxy)phosphoryl]oxy}-2-[(1Z,11Z)-1,11-octadecadien-1-yloxy]propyl docosanoate</t>
  </si>
  <si>
    <t>C45 H88 N O7 P</t>
  </si>
  <si>
    <t>KRN7000</t>
  </si>
  <si>
    <t>C50 H99 N O9</t>
  </si>
  <si>
    <t>4,4-Dinitro-4,5,6,7-tetrahydro-2,1,3-benzoxadiazole 1-oxide</t>
  </si>
  <si>
    <t>C6 H6 N4 O6</t>
  </si>
  <si>
    <t>5-nitropyrimidin-2-amin</t>
  </si>
  <si>
    <t>C4 H4 N4 O2</t>
  </si>
  <si>
    <t>Methyl thioformylcarbamodithioate</t>
  </si>
  <si>
    <t>C3 H5 N S3</t>
  </si>
  <si>
    <t>phosphonoacetaldehyde</t>
  </si>
  <si>
    <t>C2 H5 O4 P</t>
  </si>
  <si>
    <t>2,3,13,14-Tetrabromo-6,7,9,10,17,18,20,21-octahydrodibenzo[b,k][1,4,7,10,13,16]hexaoxacyclooctadecine</t>
  </si>
  <si>
    <t>C20 H20 Br4 O6</t>
  </si>
  <si>
    <t>4-Amino-5-methyl-2-trichloromethyloxazolidine</t>
  </si>
  <si>
    <t>C5 H9 Cl3 N2 O</t>
  </si>
  <si>
    <t>Trifluoroacetic acid</t>
  </si>
  <si>
    <t>C2 H F3 O2</t>
  </si>
  <si>
    <t>[Similar to: methadone-d9; ΔMass: -68.2984 Da]</t>
  </si>
  <si>
    <t>C10 H3 O6 P</t>
  </si>
  <si>
    <t>O-(2,5-Dichloro-4-iodophenyl) O,O-diethyl phosphorothioate</t>
  </si>
  <si>
    <t>C10 H12 Cl2 I O3 P S</t>
  </si>
  <si>
    <t>1,3,5-Tris(bromomethyl)cyclohexane</t>
  </si>
  <si>
    <t>C9 H15 Br3</t>
  </si>
  <si>
    <t>O-{[(2R)-3-(Docosanoyloxy)-2-(tetracosanoyloxy)propoxy](hydroxy)phosphoryl}-L-serine</t>
  </si>
  <si>
    <t>C52 H102 N O10 P</t>
  </si>
  <si>
    <t>1,4-Diiodocubane</t>
  </si>
  <si>
    <t>C8 H6 I2</t>
  </si>
  <si>
    <t>(2R)-3-[(5Z,8Z,11Z,14Z)-5,8,11,14-Icosatetraenoyloxy]-2-[(15Z)-15-tetracosenoyloxy]propyl 2-(trimethylammonio)ethyl phosphate</t>
  </si>
  <si>
    <t>C52 H94 N O8 P</t>
  </si>
  <si>
    <t>Tetrachlorophthalic acid</t>
  </si>
  <si>
    <t>C8 H2 Cl4 O4</t>
  </si>
  <si>
    <t>[2M+FA-H]-1</t>
  </si>
  <si>
    <t>1,1,3,3-Tetrachloro-2,3-difluoro-1-propene</t>
  </si>
  <si>
    <t>C3 Cl4 F2</t>
  </si>
  <si>
    <t>[Similar to: NP-012387; ΔMass: -398.2564 Da]</t>
  </si>
  <si>
    <t>C H Cl N6 O</t>
  </si>
  <si>
    <t>Ethyl 3-(2-thienyl)-1,2,4-oxadiazole-5-carboxylate</t>
  </si>
  <si>
    <t>C9 H8 N2 O3 S</t>
  </si>
  <si>
    <t>UNII:W9EN9DLM98</t>
  </si>
  <si>
    <t>3,5-Bis(methylsulfanyl)-4-isothiazolamine</t>
  </si>
  <si>
    <t>C5 H8 N2 S3</t>
  </si>
  <si>
    <t>O-[4-Hydroxy-3-(~125~I)iodophenyl]-3,5-bis[(~125~I)iodo]-L-tyrosine</t>
  </si>
  <si>
    <t>C15 H12 [125]I3 N O4</t>
  </si>
  <si>
    <t>1,2,3,4,5,6-Hexachlorocyclohexane</t>
  </si>
  <si>
    <t>C6 H6 Cl6</t>
  </si>
  <si>
    <t>1,5-Dimethoxy-1,3,5-trimethyl-1,3,5-trisiloxanetriyl</t>
  </si>
  <si>
    <t>C5 H15 O4 Si3</t>
  </si>
  <si>
    <t>MFCD00056202</t>
  </si>
  <si>
    <t>C48 H92 O6</t>
  </si>
  <si>
    <t>Tris(methyldichlorosilyl)ethylene</t>
  </si>
  <si>
    <t>C5 H10 Cl6 Si3</t>
  </si>
  <si>
    <t>1,5-Diamino-2,6-naphthalenedione</t>
  </si>
  <si>
    <t>C10 H8 N2 O2</t>
  </si>
  <si>
    <t>[M+Cl]-1</t>
  </si>
  <si>
    <t>N-Acetylbenzamide</t>
  </si>
  <si>
    <t>C9 H9 N O2</t>
  </si>
  <si>
    <t>[Benzene-1,3,5-triyltris(methyleneoxy)]tris(trimethylsilane)</t>
  </si>
  <si>
    <t>C18 H36 O3 Si3</t>
  </si>
  <si>
    <t>Ravuconazole</t>
  </si>
  <si>
    <t>C22 H17 F2 N5 O S</t>
  </si>
  <si>
    <t>Ethyl 2,5,8,11,14,17-hexaoxanonadecan-19-oate</t>
  </si>
  <si>
    <t>C15 H30 O8</t>
  </si>
  <si>
    <t>(2E)-2-{2-[2-(2,6-Dioxo-4-piperidinyl)-1-hydroxyethyl]-4,6-dimethylcyclohexylidene}hydrazinecarboxamide</t>
  </si>
  <si>
    <t>C16 H26 N4 O4</t>
  </si>
  <si>
    <t>1,2,3,4-Tetrahydro-7-methoxy-3-methyl-1-oxo-9H-carbazol</t>
  </si>
  <si>
    <t>C14 H15 N O2</t>
  </si>
  <si>
    <t>Ethyl 2-(benzoylamino)-3,3,3-trifluoro-N-(2-methoxybenzyl)alaninate</t>
  </si>
  <si>
    <t>C20 H21 F3 N2 O4</t>
  </si>
  <si>
    <t>2-(4b,12-Difluoro-5-hydroxy-4a,6a,8,8-tetramethyl-2-oxo-2,4a,4b,5,6,6a,9a,10,10a,10b,11,12-dodecahydro-6bH-naphtho[2',1':4,5]indeno[1,2-d][1,3]dioxol-6b-yl)-2-oxoethyl acetate</t>
  </si>
  <si>
    <t>C26 H32 F2 O7</t>
  </si>
  <si>
    <t>Ethyl N-[(1-methyl-4-{[(1-methyl-4-{[(1-methyl-1H-imidazol-2-yl)carbonyl]amino}-1H-imidazol-2-yl)carbonyl]amino}-1H-imidazol-2-yl)carbonyl]-beta-alaninate</t>
  </si>
  <si>
    <t>C20 H25 N9 O5</t>
  </si>
  <si>
    <t>Butyl carbamoyl(dibutylphosphoryl)carbamate</t>
  </si>
  <si>
    <t>C14 H29 N2 O4 P</t>
  </si>
  <si>
    <t>[M+Na]+1</t>
  </si>
  <si>
    <t>Carfentanil</t>
  </si>
  <si>
    <t>C24 H30 N2 O3</t>
  </si>
  <si>
    <t>Diethyl [3-(1,3-dioxo-1,3-dihydro-2H-isoindol-2-yl)-2-oxopropyl]malonate</t>
  </si>
  <si>
    <t>C18 H19 N O7</t>
  </si>
  <si>
    <t>SN-38</t>
  </si>
  <si>
    <t>C22 H20 N2 O5</t>
  </si>
  <si>
    <t>(1E)-7-Chloro-10-hydroxy-1-{[3-(1-pyrrolidinyl)propyl]imino}-3-[4-(trifluoromethyl)phenyl]-1,3,4,10-tetrahydro-9(2H)-acridinone</t>
  </si>
  <si>
    <t>C27 H27 Cl F3 N3 O2</t>
  </si>
  <si>
    <t>1,3,6,9,11,14,17,20,22,25,28,31-Dodecaoxacyclotritriacontane</t>
  </si>
  <si>
    <t>C21 H42 O12</t>
  </si>
  <si>
    <t>2-Ethylhexyl sulfate</t>
  </si>
  <si>
    <t>C8 H18 O4 S</t>
  </si>
  <si>
    <t>8-[1-(1-Cyclohexen-1-yl)propyl]-1,3-dimethyl-3,7-dihydro-1H-purine-2,6-dione</t>
  </si>
  <si>
    <t>C16 H22 N4 O2</t>
  </si>
  <si>
    <t>[M+NH4]+1</t>
  </si>
  <si>
    <t>6-Oxoestriol</t>
  </si>
  <si>
    <t>C18 H22 O4</t>
  </si>
  <si>
    <t>11,12,14-Trihydroxy-7-methoxy-6,20-epoxyabieta-8,11,13-trien-20-one</t>
  </si>
  <si>
    <t>1,3-dimethyl-N-[4-(4-methylpiperazino)benzyl]-1H-thieno[2,3-c]pyrazole-5-carboxamide</t>
  </si>
  <si>
    <t>C20 H25 N5 O S</t>
  </si>
  <si>
    <t>TICABESONE PROPIONATE</t>
  </si>
  <si>
    <t>C25 H32 F2 O5 S</t>
  </si>
  <si>
    <t>1,1'-Ethylidenebis(tryptophan)</t>
  </si>
  <si>
    <t>C24 H26 N4 O4</t>
  </si>
  <si>
    <t>Methyl 3,3-bis(3,4-dimethoxyphenyl)propanoate</t>
  </si>
  <si>
    <t>C20 H24 O6</t>
  </si>
  <si>
    <t>N-[2-(4-Fluorophenoxy)ethyl]-2-methoxy-4-(methylsulfanyl)benzamide</t>
  </si>
  <si>
    <t>C17 H18 F N O3 S</t>
  </si>
  <si>
    <t>5-(Hydroxyimino)-2,2-dimethyl-1,3-dioxane-4,6-dione</t>
  </si>
  <si>
    <t>C6 H7 N O5</t>
  </si>
  <si>
    <t>trans-Piceatannol</t>
  </si>
  <si>
    <t>C14 H12 O4</t>
  </si>
  <si>
    <t>5-Methyl-9-(1-pyrrolidinyl)benzimidazo[2,1-a]phthalazine</t>
  </si>
  <si>
    <t>C19 H18 N4</t>
  </si>
  <si>
    <t>Methyl 4-(4-chlorophenyl)-2-{[(4-methoxyphenyl)carbamoyl]amino}-5,5-dimethyl-4,5-dihydro-3-furancarboxylate</t>
  </si>
  <si>
    <t>C22 H23 Cl N2 O5</t>
  </si>
  <si>
    <t>Methyl 4-(5,5-dimethyl-6-oxo-1-cyclohexen-1-yl)-3-(hydroxymethyl)butanoate</t>
  </si>
  <si>
    <t>C14 H22 O4</t>
  </si>
  <si>
    <t>2-MeO-E1</t>
  </si>
  <si>
    <t>C19 H24 O3</t>
  </si>
  <si>
    <t>N-Cyclohexyl-2-(1H-indol-3-yl)-2-oxoacetamide</t>
  </si>
  <si>
    <t>C16 H18 N2 O2</t>
  </si>
  <si>
    <t>3,3'-diaminobenzidine</t>
  </si>
  <si>
    <t>C12 H14 N4</t>
  </si>
  <si>
    <t>Asarone</t>
  </si>
  <si>
    <t>3-[4-(Dimethylamino)phenyl]-1,2,3-benzotriazin-4(3H)-one</t>
  </si>
  <si>
    <t>C15 H14 N4 O</t>
  </si>
  <si>
    <t>3-Hexyl-1-hydroxy-9-methyl-7,8,9,10-tetrahydro-benzo[c]chromen-6-one</t>
  </si>
  <si>
    <t>C20 H26 O3</t>
  </si>
  <si>
    <t>(8E,10Z)-8,10-Tetradecadienal</t>
  </si>
  <si>
    <t>C14 H24 O</t>
  </si>
  <si>
    <t>3-Benzyl-2-hydrazino-4(3H)-quinazolinone</t>
  </si>
  <si>
    <t>AU9300000</t>
  </si>
  <si>
    <t>C14 H26 O6</t>
  </si>
  <si>
    <t>2-Methyl-4-{(2E)-2-[1-(4-methylphenyl)ethylidene]hydrazino}-6-(1-piperidinyl)pyrimidine</t>
  </si>
  <si>
    <t>C19 H25 N5</t>
  </si>
  <si>
    <t>2KHZ9ELM84</t>
  </si>
  <si>
    <t>C13 H18 O3</t>
  </si>
  <si>
    <t>Auraptene</t>
  </si>
  <si>
    <t>C19 H22 O3</t>
  </si>
  <si>
    <t>PS-6</t>
  </si>
  <si>
    <t>C14 H20 N2 O4 S</t>
  </si>
  <si>
    <t>Butoconazole</t>
  </si>
  <si>
    <t>C19 H17 Cl3 N2 S</t>
  </si>
  <si>
    <t>4-Hydroxy-3-nitrophenylacetic acid</t>
  </si>
  <si>
    <t>C8 H7 N O5</t>
  </si>
  <si>
    <t>Fumarylacetoacetic acid</t>
  </si>
  <si>
    <t>C8 H8 O6</t>
  </si>
  <si>
    <t>1,2,3,4-Hexadecanetetrol</t>
  </si>
  <si>
    <t>(4-Isopropenyl-1-cyclohexen-1-yl)methyl benzoate</t>
  </si>
  <si>
    <t>C17 H20 O2</t>
  </si>
  <si>
    <t>Stearic Hydrazide</t>
  </si>
  <si>
    <t>C18 H38 N2 O</t>
  </si>
  <si>
    <t>butoctamide</t>
  </si>
  <si>
    <t>C16 H29 N O5</t>
  </si>
  <si>
    <t>1-(4-Fluorobenzyl)-4-(1-naphthylmethyl)piperazine</t>
  </si>
  <si>
    <t>C22 H23 F N2</t>
  </si>
  <si>
    <t>Dodecylbenzene</t>
  </si>
  <si>
    <t>C18 H30</t>
  </si>
  <si>
    <t>Oleamide</t>
  </si>
  <si>
    <t>C18 H35 N O</t>
  </si>
  <si>
    <t>Minaxolone</t>
  </si>
  <si>
    <t>C25 H43 N O3</t>
  </si>
  <si>
    <t>N-(4-{[5-(Benzoylamino)-9,10-dioxo-9,10-dihydro-1-anthracenyl]amino}-9,10-dioxo-9,10-dihydro-1-anthracenyl)benzamide</t>
  </si>
  <si>
    <t>C42 H25 N3 O6</t>
  </si>
  <si>
    <t>4,4'-Diisopropyl-5,5',9,9,9',9'-hexamethyl-3,3'-bi(4-aza-5-phosphatricyclo[6.1.1.0~2,6~]decane)-2(6),2'(6')-diene</t>
  </si>
  <si>
    <t>C28 H46 N2 P2</t>
  </si>
  <si>
    <t>LT7200000</t>
  </si>
  <si>
    <t>C5 H3 N O4</t>
  </si>
  <si>
    <t>Naphtho(1,8-cd)-1,2-telluraselenole</t>
  </si>
  <si>
    <t>C10 H6 Se Te</t>
  </si>
  <si>
    <t>3-Bromo-N-(4-bromo-2-chlorophenyl)propanamide</t>
  </si>
  <si>
    <t>C9 H8 Br2 Cl N O</t>
  </si>
  <si>
    <t>[Similar to: 2,4-difluorophenyl (methylsulfonyl)methanesulfonate; ΔMass: -112.0131 Da]</t>
  </si>
  <si>
    <t>C H2 O10</t>
  </si>
  <si>
    <t>[Similar to: jwh-018-d11; ΔMass: -108.2967 Da]</t>
  </si>
  <si>
    <t>C8 H4 O5 S2</t>
  </si>
  <si>
    <t>1-Bromo-2,3-dichloropropane</t>
  </si>
  <si>
    <t>C3 H5 Br Cl2</t>
  </si>
  <si>
    <t>2,3,4,6-TETRACHLOROPHENOL ACETATE</t>
  </si>
  <si>
    <t>C8 H4 Cl4 O2</t>
  </si>
  <si>
    <t>4-Nitro-1,2,3-triazole</t>
  </si>
  <si>
    <t>C2 H2 N4 O2</t>
  </si>
  <si>
    <t>Glycarbylamide</t>
  </si>
  <si>
    <t>C5 H6 N4 O2</t>
  </si>
  <si>
    <t>1,2,3-THIADIAZOLE-4-CARBOHYDRAZIDE</t>
  </si>
  <si>
    <t>C3 H4 N4 O S</t>
  </si>
  <si>
    <t>Tetrazolo[1,5-a]pyridine-6-carboxylic acid</t>
  </si>
  <si>
    <t>C6 H4 N4 O2</t>
  </si>
  <si>
    <t>[M+H+MeOH]+1</t>
  </si>
  <si>
    <t>2-{[2-(4-Bromophenyl)-2-oxoethyl]sulfanyl}-4(1H)-quinazolinone</t>
  </si>
  <si>
    <t>C16 H11 Br N2 O2 S</t>
  </si>
  <si>
    <t>[M+2H]+2</t>
  </si>
  <si>
    <t>2,3,5,6-tetrafluoro bromobenzene</t>
  </si>
  <si>
    <t>C6 H Br F4</t>
  </si>
  <si>
    <t>2,2',4,5',6-Pentabromobiphenyl</t>
  </si>
  <si>
    <t>C12 H5 Br5</t>
  </si>
  <si>
    <t>[M-H+TFA]-1</t>
  </si>
  <si>
    <t>2,3,5-Trichlorothiophene</t>
  </si>
  <si>
    <t>C4 H Cl3 S</t>
  </si>
  <si>
    <t>3-Chloro-2,2-bis(chloromethyl)propanoic acid</t>
  </si>
  <si>
    <t>C5 H7 Cl3 O2</t>
  </si>
  <si>
    <t>chloromethylphosphonothioic dichloride</t>
  </si>
  <si>
    <t>C H2 Cl3 P S</t>
  </si>
  <si>
    <t>2-(Dioctadecylamino)ethanol</t>
  </si>
  <si>
    <t>C38 H79 N O</t>
  </si>
  <si>
    <t>5-Bromo-11-(2-methoxyphenyl)tricyclo[8.2.2.2~4,7~]hexadeca-1(12),4,6,10,13,15-hexaene</t>
  </si>
  <si>
    <t>C23 H21 Br O</t>
  </si>
  <si>
    <t>5-Bromindan-1-on</t>
  </si>
  <si>
    <t>C9 H7 Br O</t>
  </si>
  <si>
    <t>N'',N'''-Bis[(E)-(3,5-dibromo-6-oxo-2,4-cyclohexadien-1-ylidene)methyl]carbonohydrazide</t>
  </si>
  <si>
    <t>C15 H10 Br4 N4 O3</t>
  </si>
  <si>
    <t>MFCD00059603</t>
  </si>
  <si>
    <t>C19 H20 Br4 O4</t>
  </si>
  <si>
    <t>Betaine</t>
  </si>
  <si>
    <t>C5 H11 N O2</t>
  </si>
  <si>
    <t>[Similar to: NP-008915; ΔMass: -18.2432 Da]</t>
  </si>
  <si>
    <t>C9 H Cl N2 P2</t>
  </si>
  <si>
    <t>6MU15P9EJN</t>
  </si>
  <si>
    <t>C9 F18 O3</t>
  </si>
  <si>
    <t>5-Nitro-2,4,6-pyrimidinetriamine 1,3-dioxide</t>
  </si>
  <si>
    <t>C4 H6 N6 O4</t>
  </si>
  <si>
    <t>[Similar to: (1'S,2'S)-3',11'-dihydroxy-1',2',5'-trimethyl-8'-oxaspiro[oxirane-2,12'-tricyclo[7.2.1.0Â?,â·]dodecan]-5'-en-4'-one; ΔMass: -70.1704 Da]</t>
  </si>
  <si>
    <t>C4 H4 Cl N2 O4 P</t>
  </si>
  <si>
    <t>S-(Pentachlorophenyl) ethanethioate</t>
  </si>
  <si>
    <t>C8 H3 Cl5 O S</t>
  </si>
  <si>
    <t>[Similar to: 4-Nitrocatechol; ΔMass: -0.1461 Da]</t>
  </si>
  <si>
    <t>2-Fluoro-5-methoxypyrimidine</t>
  </si>
  <si>
    <t>C5 H5 F N2 O</t>
  </si>
  <si>
    <t>(2Z,4E)-5-Hydroxy-2,4-pentadiene-1,2,5-tricarboxylic acid</t>
  </si>
  <si>
    <t>C8 H8 O7</t>
  </si>
  <si>
    <t>2,2,2-Trichloroethyl N-[(2,2,2-trichloroethoxy)carbonyl]glycinate</t>
  </si>
  <si>
    <t>C7 H7 Cl6 N O4</t>
  </si>
  <si>
    <t>MM3670000</t>
  </si>
  <si>
    <t>C12 H26 O7</t>
  </si>
  <si>
    <t>hexamethyltrisiloxane-1,5-diol</t>
  </si>
  <si>
    <t>C6 H20 O4 Si3</t>
  </si>
  <si>
    <t>2,5,8,11,14-Pentaoxahexadecan-16-oic acid</t>
  </si>
  <si>
    <t>C11 H22 O7</t>
  </si>
  <si>
    <t>Methyl 2,2-diphenylhydrazinecarbodithioate</t>
  </si>
  <si>
    <t>C14 H14 N2 S2</t>
  </si>
  <si>
    <t>Xylenesulfonate</t>
  </si>
  <si>
    <t>C8 H10 O3 S</t>
  </si>
  <si>
    <t>2-Acryloyl-1,4-diphenyl-6-(p-dimethylaminophenyl)-2,3-diaza-bicyclo[3.2.0]hepta-3,6-diene</t>
  </si>
  <si>
    <t>C28 H25 N3 O</t>
  </si>
  <si>
    <t>1,3,4,5,7,8-Hexamethyl-2,6,9-trithiabicyclo[3.3.1]nona-3,7-diene</t>
  </si>
  <si>
    <t>C12 H18 S3</t>
  </si>
  <si>
    <t>4,4'-(3,4-Diphenyl-2,5-thienediyl)dianiline</t>
  </si>
  <si>
    <t>C28 H22 N2 S</t>
  </si>
  <si>
    <t>Devazepide</t>
  </si>
  <si>
    <t>C25 H20 N4 O2</t>
  </si>
  <si>
    <t>N-({(2R,4S,5R)-5-[3-(4-Fluorophenyl)-1-methyl-1H-pyrazol-5-yl]-1-azabicyclo[2.2.2]oct-2-yl}methyl)acetamide</t>
  </si>
  <si>
    <t>C20 H25 F N4 O</t>
  </si>
  <si>
    <t>Methyl 12-([(4-methylphenyl)sulfonyl]oxy)dodecanoate</t>
  </si>
  <si>
    <t>C20 H32 O5 S</t>
  </si>
  <si>
    <t>Isobutyl methyl methylphosphonate</t>
  </si>
  <si>
    <t>Imino(methyl)phenyl-lambda~4~-sulfane 2,4,6-trimethylbenzenesulfonic acid</t>
  </si>
  <si>
    <t>C9 H12 O3 S</t>
  </si>
  <si>
    <t>1-(4,6-Dimethyl-2-pyrimidinyl)-3-(4-hydroxyphenyl)guanidine</t>
  </si>
  <si>
    <t>C13 H15 N5 O</t>
  </si>
  <si>
    <t>2,2,2-Trifluoro-N-(2-(3-methoxy-4-[(trimethylsilyl)oxy]phenyl)-2-[(trimethylsilyl)oxy]ethyl)-N-methylacetamide</t>
  </si>
  <si>
    <t>C18 H30 F3 N O4 Si2</t>
  </si>
  <si>
    <t>N,N',N''-Tris(4-ethoxyphenyl)phosphoric triamide</t>
  </si>
  <si>
    <t>C24 H30 N3 O4 P</t>
  </si>
  <si>
    <t>Sesamex</t>
  </si>
  <si>
    <t>C15 H22 O6</t>
  </si>
  <si>
    <t>Trimethylsilyl S-{3-oxo-2-[(trimethylsilyl)amino]-3-[(trimethylsilyl)oxy]propyl}-N-(trimethylsilyl)cysteinate</t>
  </si>
  <si>
    <t>C18 H44 N2 O4 S Si4</t>
  </si>
  <si>
    <t>4,4'-Dihydroxybenzophenone</t>
  </si>
  <si>
    <t>C13 H10 O3</t>
  </si>
  <si>
    <t>MFCD01451789</t>
  </si>
  <si>
    <t>C16 H15 Cl N2 O</t>
  </si>
  <si>
    <t>NP-019988</t>
  </si>
  <si>
    <t>C10 H10 O4</t>
  </si>
  <si>
    <t>NP-019636</t>
  </si>
  <si>
    <t>C9 H8 O4</t>
  </si>
  <si>
    <t>NP-019569</t>
  </si>
  <si>
    <t>C18 H28 O11</t>
  </si>
  <si>
    <t>Icaridin</t>
  </si>
  <si>
    <t>C12 H23 N O3</t>
  </si>
  <si>
    <t>4-[(7-Chloro-1-oxido-4-quinolinyl)amino]-2-[(diethylamino)methyl]-6-(1-naphthyl)phenol</t>
  </si>
  <si>
    <t>C30 H28 Cl N3 O2</t>
  </si>
  <si>
    <t>Limonin</t>
  </si>
  <si>
    <t>C26 H30 O8</t>
  </si>
  <si>
    <t>7-Hydroxystaurosporine</t>
  </si>
  <si>
    <t>C28 H26 N4 O4</t>
  </si>
  <si>
    <t>2a,4a,7-Trihydroxy-3-(hydroxymethyl)-6,6,7b-trimethyl-2,2a,4a,5,6,7,7a,7b-octahydro-1H-cyclobuta[e]inden-2-yl 2,4-dihydroxy-6-methylbenzoate</t>
  </si>
  <si>
    <t>C23 H30 O8</t>
  </si>
  <si>
    <t>O,O,O-Triisopropyl phosphorothioate</t>
  </si>
  <si>
    <t>C9 H21 O3 P S</t>
  </si>
  <si>
    <t>1-(Pentafluorophenyl)-2-phenylbicyclo[3.3.1]non-2-en-9-one</t>
  </si>
  <si>
    <t>C21 H15 F5 O</t>
  </si>
  <si>
    <t>2-Ethyl-1,3,2-dithiaborolane</t>
  </si>
  <si>
    <t>C4 H9 B S2</t>
  </si>
  <si>
    <t>Flecainide</t>
  </si>
  <si>
    <t>C17 H20 F6 N2 O3</t>
  </si>
  <si>
    <t>N-(2-{4-[5-(Acetylamino)-1H-benzimidazol-2-yl]phenyl}-1H-benzimidazol-5-yl)acetamide</t>
  </si>
  <si>
    <t>C24 H20 N6 O2</t>
  </si>
  <si>
    <t>(6Z)-1,4,5,8,8a,10,11,11a-Octahydrocyclopenta[d]oxecine-2,9-dione</t>
  </si>
  <si>
    <t>5,7-Dimethoxy-2',2'-dimethyl-6-(3-methyl-2-buten-1-yl)-3,4-dihydro-2H,2'H-3,8'-bichromen-5'-ol</t>
  </si>
  <si>
    <t>C27 H32 O5</t>
  </si>
  <si>
    <t>Butyl N,O-bis(trifluoroacetyl)tyrosinate</t>
  </si>
  <si>
    <t>C17 H17 F6 N O5</t>
  </si>
  <si>
    <t>2,5-di-tert-Butylhydroquinone</t>
  </si>
  <si>
    <t>C14 H22 O2</t>
  </si>
  <si>
    <t>Botrydial</t>
  </si>
  <si>
    <t>NP-020174</t>
  </si>
  <si>
    <t>C23 H22 N4 O6</t>
  </si>
  <si>
    <t>Ethylene dodecanedioate</t>
  </si>
  <si>
    <t>Trolox</t>
  </si>
  <si>
    <t>C14 H18 O4</t>
  </si>
  <si>
    <t>CY1213000</t>
  </si>
  <si>
    <t>C27 H20 F6 N2 O2</t>
  </si>
  <si>
    <t>12-Oxotridecanoic acid</t>
  </si>
  <si>
    <t>C13 H24 O3</t>
  </si>
  <si>
    <t>2-(4-Methylphenoxy)octahydro-1H-1,3,2-benzodiazaphosphole 2-oxide</t>
  </si>
  <si>
    <t>C13 H19 N2 O2 P</t>
  </si>
  <si>
    <t>1,4-Bis(1,3-dioxo-1H,3H-benzo[de]isoquinolin-2-yl)butane</t>
  </si>
  <si>
    <t>C28 H20 N2 O4</t>
  </si>
  <si>
    <t>Oxylone acetate</t>
  </si>
  <si>
    <t>C24 H31 F O5</t>
  </si>
  <si>
    <t>2-[4-(2-METHYLPIPERIDIN-1-YLSULFONYL)PHENYL]ETHANAMINE</t>
  </si>
  <si>
    <t>C14 H22 N2 O2 S</t>
  </si>
  <si>
    <t>N5-[1-Methyl-1-(4-methylphenyl)-1-oxo-λ6-sulfanylidene]-4-(isopropylthio)-1,3-dimethyl-1H-pyrazolo[3,4-b]pyridine-5-carboxamide</t>
  </si>
  <si>
    <t>C20 H24 N4 O2 S2</t>
  </si>
  <si>
    <t>Leukotriene B4</t>
  </si>
  <si>
    <t>C20 H32 O4</t>
  </si>
  <si>
    <t>flubendiamide</t>
  </si>
  <si>
    <t>C23 H22 F7 I N2 O4 S</t>
  </si>
  <si>
    <t>(3β,9ξ)-3,14-Dihydroxycarda-5,20(22)-dienolide</t>
  </si>
  <si>
    <t>C23 H32 O4</t>
  </si>
  <si>
    <t>1-(5-{5-[(2S)-1-(3,4-Difluorobenzyl)-2-pyrrolidinyl]-1,2,4-oxadiazol-3-yl}-2-pyridinyl)-4-methylpiperazine</t>
  </si>
  <si>
    <t>C23 H26 F2 N6 O</t>
  </si>
  <si>
    <t>Ostruthin</t>
  </si>
  <si>
    <t>Deoxycholic Acid</t>
  </si>
  <si>
    <t>C24 H40 O4</t>
  </si>
  <si>
    <t>Estriol</t>
  </si>
  <si>
    <t>C18 H24 O3</t>
  </si>
  <si>
    <t>[Similar to: AKB48 N-(4-hydroxypentyl) metabolite; ΔMass: 4.9480 Da]</t>
  </si>
  <si>
    <t>C18 H32 N2 O3 P2</t>
  </si>
  <si>
    <t>4-{[(2S,5aS,8aR)-2-{3-[(4-Fluorobenzyl)amino]-3-oxopropyl}-1-methyl-5-oxooctahydropyrrolo[3,2-E][1,4]diazepin-6(1H)-yl]methyl}benzoic acid</t>
  </si>
  <si>
    <t>C26 H31 F N4 O4</t>
  </si>
  <si>
    <t>7-Isopropyl-10-methyl-2-propyl-1,5-dithiaspiro[5.5]undecane 1-oxide</t>
  </si>
  <si>
    <t>C16 H30 O S2</t>
  </si>
  <si>
    <t>4-[5-(5-Chloro-2-thienyl)-1H-1,2,3-triazol-1-yl]-1,2,5-oxadiazol-3-amine</t>
  </si>
  <si>
    <t>C8 H5 Cl N6 O S</t>
  </si>
  <si>
    <t>Methyl palmitate</t>
  </si>
  <si>
    <t>C17 H34 O2</t>
  </si>
  <si>
    <t>Methanesulfonyl chloride</t>
  </si>
  <si>
    <t>C H3 Cl O2 S</t>
  </si>
  <si>
    <t>3,7-Dimethyl-1-{5-[(trimethylsilyl)oxy]hexyl}-3,7-dihydro-1H-purine-2,6-dione</t>
  </si>
  <si>
    <t>C16 H28 N4 O3 Si</t>
  </si>
  <si>
    <t>2-tert-Butyl-4-(2-phenylpropan-2-yl)phenol</t>
  </si>
  <si>
    <t>C19 H24 O</t>
  </si>
  <si>
    <t>3-Undecyl-4,5,6,7-tetrahydro-1,2-benzoxazole-4,6-diol</t>
  </si>
  <si>
    <t>C18 H31 N O3</t>
  </si>
  <si>
    <t>(2E,4E)-2,4-Heptadien-6-ynal</t>
  </si>
  <si>
    <t>C7 H6 O</t>
  </si>
  <si>
    <t>Methyl (7,7-dimethyl-1-oxo-2,3,4,5,6,7-hexahydro-1H-inden-2-yl)acetate</t>
  </si>
  <si>
    <t>C14 H20 O3</t>
  </si>
  <si>
    <t>tripropylene glycol diacrylate</t>
  </si>
  <si>
    <t>C15 H24 O6</t>
  </si>
  <si>
    <t>Ethyl docosahexaenoate</t>
  </si>
  <si>
    <t>C24 H36 O2</t>
  </si>
  <si>
    <t>N-({(2R,4S,5R)-5-[3-(3,4-Dimethoxyphenyl)-1-methyl-1H-pyrazol-5-yl]-1-azabicyclo[2.2.2]oct-2-yl}methyl)-2,2-dimethylpropanamide</t>
  </si>
  <si>
    <t>C25 H36 N4 O3</t>
  </si>
  <si>
    <t>1-(4-chlorophenyl)-3-(dimethylamino)prop-2-en-1-one</t>
  </si>
  <si>
    <t>C11 H12 Cl N O</t>
  </si>
  <si>
    <t>Icosanamide</t>
  </si>
  <si>
    <t>C20 H41 N O</t>
  </si>
  <si>
    <t>[Similar to: Bitertanol; ΔMass: 337.4937 Da]</t>
  </si>
  <si>
    <t>C49 H86</t>
  </si>
  <si>
    <t>Methoxydiiodoborane</t>
  </si>
  <si>
    <t>C H3 B I2 O</t>
  </si>
  <si>
    <t>2-(4-Chlorophenyl)succinic acid</t>
  </si>
  <si>
    <t>2-Cyanoethyltrichlorosilane</t>
  </si>
  <si>
    <t>C3 H4 Cl3 N Si</t>
  </si>
  <si>
    <t>(4,5-Dichloro-1H-imidazol-1-yl)acetic acid</t>
  </si>
  <si>
    <t>C5 H4 Cl2 N2 O2</t>
  </si>
  <si>
    <t>N-(3,4-Dichlorophenyl)-1,3,4-thiadiazole-2-carboxamide</t>
  </si>
  <si>
    <t>C9 H5 Cl2 N3 O S</t>
  </si>
  <si>
    <t>2-Bromo-3,3,4,4,5,5,6,6,7,7,8,8,9,9,10,10,10-heptadecafluoro-1-decanol</t>
  </si>
  <si>
    <t>C10 H4 Br F17 O</t>
  </si>
  <si>
    <t>(2Z)-1-(4-Bromophenyl)-2-[1-(5-chloro-2-thienyl)ethylidene]hydrazine</t>
  </si>
  <si>
    <t>C12 H10 Br Cl N2 S</t>
  </si>
  <si>
    <t>N-(5-Chloro-1,3,4-thiadiazol-2-yl)acetamide</t>
  </si>
  <si>
    <t>C4 H4 Cl N3 O S</t>
  </si>
  <si>
    <t>4-Nitroaniline</t>
  </si>
  <si>
    <t>C6 H6 N2 O2</t>
  </si>
  <si>
    <t>Chlorodifluoromethyl trifluoromethyl disulfide</t>
  </si>
  <si>
    <t>C2 Cl F5 S2</t>
  </si>
  <si>
    <t>2,2'-Bithiophene-5-carboxylic acid</t>
  </si>
  <si>
    <t>C9 H6 O2 S2</t>
  </si>
  <si>
    <t>Difluoro(dithioxo)tungsten</t>
  </si>
  <si>
    <t>F2 S2 W</t>
  </si>
  <si>
    <t>Trimethyl(2,4,6-tribromo-3-methylphenoxy)silane</t>
  </si>
  <si>
    <t>C10 H13 Br3 O Si</t>
  </si>
  <si>
    <t>DIATRIZOIC ACID I-125</t>
  </si>
  <si>
    <t>C11 H9 [125]I3 N2 O4</t>
  </si>
  <si>
    <t>N-Methyl-4-nitro-1,2,5-oxadiazol-3-amine 2-oxide</t>
  </si>
  <si>
    <t>C3 H4 N4 O4</t>
  </si>
  <si>
    <t>8-oxoguanine</t>
  </si>
  <si>
    <t>C5 H3 N5 O2</t>
  </si>
  <si>
    <t>1,3,7-Trimethyluric acid</t>
  </si>
  <si>
    <t>C8 H10 N4 O3</t>
  </si>
  <si>
    <t>QL6127295</t>
  </si>
  <si>
    <t>C12 H5 Cl O3</t>
  </si>
  <si>
    <t>Etanidazole</t>
  </si>
  <si>
    <t>C7 H10 N4 O4</t>
  </si>
  <si>
    <t>5,5-Dimethoxy-1,2,3,4-tetrachlorocyclopentadiene</t>
  </si>
  <si>
    <t>C7 H6 Cl4 O2</t>
  </si>
  <si>
    <t>[M+DMSO+H]+1</t>
  </si>
  <si>
    <t>(1R,2R,4S)-2-Ethyl-2,5,7-trihydroxy-6,11-dioxo-4-{[2,3,6-trideoxy-4-O-{2,6-dideoxy-4-O-[(2R,6S)-6-methyl-5-oxotetrahydro-2H-pyran-2-yl]-alpha-L-lyxo-hexopyranosyl}-3-(dimethylamino)-alpha-L-lyxo-hexop
yranosyl]oxy}-1,2,3,4,6,11-hexahydro-1-tetracenecarboxylic acid</t>
  </si>
  <si>
    <t>C41 H51 N O15</t>
  </si>
  <si>
    <t>N-Ethylphosphorodiamidothioic fluoride</t>
  </si>
  <si>
    <t>C2 H8 F N2 P S</t>
  </si>
  <si>
    <t>(10E)-10-(Hydroxyimino)-2,7-diiodo-9(10H)-phenanthrenone</t>
  </si>
  <si>
    <t>C14 H7 I2 N O2</t>
  </si>
  <si>
    <t>Neolinustatin</t>
  </si>
  <si>
    <t>C17 H29 N O11</t>
  </si>
  <si>
    <t>Pentachlorophenyl dimethylcarbamate</t>
  </si>
  <si>
    <t>C9 H6 Cl5 N O2</t>
  </si>
  <si>
    <t>[Similar to: NP-012387; ΔMass: -319.1675 Da]</t>
  </si>
  <si>
    <t>C4 H14 N5 O4 P</t>
  </si>
  <si>
    <t>12,15,18,21,24,27-Hexaoxaheptacyclo[26.9.2.2~8,11~.0~1,9~.0~2,7~.0~31,38~.0~32,37~]hentetraconta-2,4,6,8,10,28,30,32,34,36,38,40-dodecaene</t>
  </si>
  <si>
    <t>C35 H34 O6</t>
  </si>
  <si>
    <t>YQ1927500</t>
  </si>
  <si>
    <t>C15 H26 O4</t>
  </si>
  <si>
    <t>(2-Pyrimidylthio)acetic acid</t>
  </si>
  <si>
    <t>C6 H6 N2 O2 S</t>
  </si>
  <si>
    <t>Monobenzone</t>
  </si>
  <si>
    <t>C13 H12 O2</t>
  </si>
  <si>
    <t>Diethyl pentyl phosphate</t>
  </si>
  <si>
    <t>Dimethyl 5-oxo-1,2-pyrrolidinedicarboxylate</t>
  </si>
  <si>
    <t>C8 H11 N O5</t>
  </si>
  <si>
    <t>zinniol</t>
  </si>
  <si>
    <t>4-(10,15,20-Triphenyl-5-porphyrinyl)benzaldehyde</t>
  </si>
  <si>
    <t>C45 H30 N4 O</t>
  </si>
  <si>
    <t>2-Amino-5,6-dihydro-1H-pyrrolo[3,4-d]pyrimidine-4,7-dione</t>
  </si>
  <si>
    <t>C6 H6 N4 O2</t>
  </si>
  <si>
    <t>3,3-Dimethyl-2-butanyl 2-methoxyethyl methylphosphonate</t>
  </si>
  <si>
    <t>C10 H23 O4 P</t>
  </si>
  <si>
    <t>6-Bromo-1,2-dimethoxy-5H-benzo[7]annulen-5-one</t>
  </si>
  <si>
    <t>C13 H11 Br O3</t>
  </si>
  <si>
    <t>2,2,4,4,6,6,8,8,10,10,12-Undecamethyl-12-phenylcyclohexasiloxane</t>
  </si>
  <si>
    <t>C17 H38 O6 Si6</t>
  </si>
  <si>
    <t>5-[2,4-Bis(2-ethoxy-2-oxoethyl)-6-oxocyclohexyl]-2,4-dimethoxyphenyl benzoate</t>
  </si>
  <si>
    <t>C29 H34 O9</t>
  </si>
  <si>
    <t>4-[1,1,1,3,3,3-Hexafluoro-2-(trifluoromethyl)-2-propanyl]-6-[1,1,1,3,3,4,4,4-octafluoro-2-(trifluoromethyl)-2-butanyl]-N-phenyl-1,3,5-triazin-2-amine</t>
  </si>
  <si>
    <t>C18 H6 F20 N4</t>
  </si>
  <si>
    <t>Pyrrolo[1,2-a]pyrazine, 2-(3,4-dimethoxybenzoyl)-1,2,3,4-tetrahydro-1-phenyl-</t>
  </si>
  <si>
    <t>C22 H22 N2 O3</t>
  </si>
  <si>
    <t>Heptyl hexofuranoside</t>
  </si>
  <si>
    <t>C13 H26 O6</t>
  </si>
  <si>
    <t>2,7-Dibutyl-5,10-diphenyltetrahydropyrrolo[3,4-c]pyrrolo[3',4':4,5]pyrazolo[1,2-a]pyrazole-1,3,6,8(2H,3aH,5H,7H)-tetrone</t>
  </si>
  <si>
    <t>C30 H34 N4 O4</t>
  </si>
  <si>
    <t>3-(4-Aminophenyl)-1-phenyl-1H-pyrazol-5-amine</t>
  </si>
  <si>
    <t>C15 H14 N4</t>
  </si>
  <si>
    <t>Trimethylphosphoranylidenecyanamide</t>
  </si>
  <si>
    <t>C4 H9 N2 P</t>
  </si>
  <si>
    <t>2-Deoxy-N-(3,4-dimethylphenyl)pentofuranosylamine</t>
  </si>
  <si>
    <t>C13 H19 N O3</t>
  </si>
  <si>
    <t>(4-tert-butylphenoxy)acetyl chloride</t>
  </si>
  <si>
    <t>C12 H15 Cl O2</t>
  </si>
  <si>
    <t>Methyl (6E)-6-(methoxyimino)-8-{2-(3-methoxy-3-oxopropyl)-3,5-bis[(trimethylsilyl)oxy]cyclopentyl}octanoate</t>
  </si>
  <si>
    <t>C25 H49 N O7 Si2</t>
  </si>
  <si>
    <t>9,10-Anthracenedione, 2-[4-(acetyloxy)tetrahydro-2H-pyran-2-yl]-1,3,6,8-tetramethoxy-, cis-</t>
  </si>
  <si>
    <t>C25 H26 O9</t>
  </si>
  <si>
    <t>2,2'-[Disulfanediylbis(2,1-phenyleneoxy)]bis(3-nitropyridine)</t>
  </si>
  <si>
    <t>C22 H14 N4 O6 S2</t>
  </si>
  <si>
    <t>Deferiprone</t>
  </si>
  <si>
    <t>C7 H9 N O2</t>
  </si>
  <si>
    <t>pro-asp-arg</t>
  </si>
  <si>
    <t>C15 H26 N6 O6</t>
  </si>
  <si>
    <t>1-(2-NITROPHENOXY)OCTANE</t>
  </si>
  <si>
    <t>C14 H21 N O3</t>
  </si>
  <si>
    <t>ML-236C</t>
  </si>
  <si>
    <t>1-(Dimethylsulfamoyl)-4-phenyl-4-piperidinecarboxylic acid</t>
  </si>
  <si>
    <t>(3-Cyano-2-cyclohexyl-1-oxa-2-azaspiro[5.5]undec-4-yl)methyl methanesulfonate</t>
  </si>
  <si>
    <t>C18 H30 N2 O4 S</t>
  </si>
  <si>
    <t>Dodecylethanol amide</t>
  </si>
  <si>
    <t>4-Octylphenyl 6-cyano-2-naphthoate</t>
  </si>
  <si>
    <t>C26 H27 N O2</t>
  </si>
  <si>
    <t>Abieta-6,8(14),9(11),12-tetraen-12-yl acetate</t>
  </si>
  <si>
    <t>C22 H30 O2</t>
  </si>
  <si>
    <t>UNII:74D1OHC38H</t>
  </si>
  <si>
    <t>Palmitoyl ethanolamide</t>
  </si>
  <si>
    <t>C18 H37 N O2</t>
  </si>
  <si>
    <t>2,5-Cyclohexadiene-1,4-dione, 2,5-diacetoxy-3,6-dibromo-</t>
  </si>
  <si>
    <t>C10 H6 Br2 O6</t>
  </si>
  <si>
    <t>Bromomalononitrile</t>
  </si>
  <si>
    <t>C3 H Br N2</t>
  </si>
  <si>
    <t>4,4'-Bis[trichloromethyl]benzophenone</t>
  </si>
  <si>
    <t>C15 H8 Cl6 O</t>
  </si>
  <si>
    <t>Cobalt(3+) tris(O,O-diethyl phosphorodithioate)</t>
  </si>
  <si>
    <t>C12 H30 Co O6 P3 S6</t>
  </si>
  <si>
    <t>4-Bromo-3-chloro-N-[(E)-pyridin-3-ylmethylene]aniline</t>
  </si>
  <si>
    <t>C12 H8 Br Cl N2</t>
  </si>
  <si>
    <t>2,4-Dichlorophenol</t>
  </si>
  <si>
    <t>C6 H4 Cl2 O</t>
  </si>
  <si>
    <t>N-Octadecylcholestan-3-amine</t>
  </si>
  <si>
    <t>C45 H85 N</t>
  </si>
  <si>
    <t>2,2',3,3',4,4',5,5',6-PCB</t>
  </si>
  <si>
    <t>C12 H Cl9</t>
  </si>
  <si>
    <t>(16Z,19Z,22Z,25Z,28Z)-6-Hydroxy-6-oxido-12-oxo-5,7,11-trioxa-2-aza-6lambda~5~-phosphahentriaconta-16,19,22,25,28-pentaen-9-yl (4Z,7Z,10Z,13Z,16Z,19Z)-4,7,10,13,16,19-docosahexaenoate</t>
  </si>
  <si>
    <t>C48 H74 N O8 P</t>
  </si>
  <si>
    <t>9-[(4Z,7Z,10Z,13Z,16Z,19Z)-4,7,10,13,16,19-Docosahexaenoyloxy]-6-hydroxy-6-oxido-5,7-dioxa-2-aza-6lambda~5~-phosphadecan-10-yl (4Z,7Z,10Z,13Z,16Z,19Z)-4,7,10,13,16,19-docosahexaenoate</t>
  </si>
  <si>
    <t>C50 H76 N O8 P</t>
  </si>
  <si>
    <t>(5Z)-5-[(4-Bromophenyl)imino]-3,4-dichloro-2(5H)-furanone</t>
  </si>
  <si>
    <t>C10 H4 Br Cl2 N O2</t>
  </si>
  <si>
    <t>Benzisothiazolone</t>
  </si>
  <si>
    <t>C7 H5 N O S</t>
  </si>
  <si>
    <t>(18Z,21Z,24Z,27Z)-6-Hydroxy-2-methyl-6-oxido-12-oxo-5,7,11-trioxa-2-aza-6lambda~5~-phosphatritriaconta-18,21,24,27-tetraen-9-yl (4Z,7Z,10Z,13Z,16Z)-4,7,10,13,16-docosapentaenoate</t>
  </si>
  <si>
    <t>C51 H84 N O8 P</t>
  </si>
  <si>
    <t>18-Oxohentetracontanoic acid</t>
  </si>
  <si>
    <t>C41 H80 O3</t>
  </si>
  <si>
    <t>[Similar to: (7Z)-7-{3-[(2-Chloro-5-nitrophenyl)amino]-5-oxo-1-(2,4,6-trichlorophenyl)-1,5-dihydro-4H-pyrazol-4-ylidene}-2,3-diphenyl-1(7H)-indolizinone; ΔMass: -255.2877 Da]</t>
  </si>
  <si>
    <t>C3 H4 Cl3 N2 O4 P3 S4</t>
  </si>
  <si>
    <t>Phenylarsonous dibromide</t>
  </si>
  <si>
    <t>C6 H5 As Br2</t>
  </si>
  <si>
    <t>O-[{(2R)-2-[(4Z,7Z,10Z,13Z,16Z,19Z)-4,7,10,13,16,19-Docosahexaenoyloxy]-3-[(11Z)-11-icosenoyloxy]propoxy}(hydroxy)phosphoryl]-L-serine</t>
  </si>
  <si>
    <t>C48 H80 N O10 P</t>
  </si>
  <si>
    <t>UF8010000</t>
  </si>
  <si>
    <t>C42 H82 O4 S</t>
  </si>
  <si>
    <t>Tetrafluorodigermene</t>
  </si>
  <si>
    <t>F4 Ge2</t>
  </si>
  <si>
    <t>(1Z,2S)-N-[(2S,3R,4E,8E)-1,3-Dihydroxy-4,8-octadecadien-2-yl]-2-hydroxypentacosanimidic acid</t>
  </si>
  <si>
    <t>C43 H83 N O4</t>
  </si>
  <si>
    <t>Arsenic acid</t>
  </si>
  <si>
    <t>H3 As O4</t>
  </si>
  <si>
    <t>[Similar to: (7Z)-7-{3-[(2-Chloro-5-nitrophenyl)amino]-5-oxo-1-(2,4,6-trichlorophenyl)-1,5-dihydro-4H-pyrazol-4-ylidene}-2,3-diphenyl-1(7H)-indolizinone; ΔMass: -255.2047 Da]</t>
  </si>
  <si>
    <t>C3 H5 N6 O5 P3 S5</t>
  </si>
  <si>
    <t>Dimethyldiselane</t>
  </si>
  <si>
    <t>C2 H6 Se2</t>
  </si>
  <si>
    <t>Tetrathietane</t>
  </si>
  <si>
    <t>S4</t>
  </si>
  <si>
    <t>[Similar to: (7Z)-7-{3-[(2-Chloro-5-nitrophenyl)amino]-5-oxo-1-(2,4,6-trichlorophenyl)-1,5-dihydro-4H-pyrazol-4-ylidene}-2,3-diphenyl-1(7H)-indolizinone; ΔMass: -353.1443 Da]</t>
  </si>
  <si>
    <t>C10 H3 Cl N2 O3 P2 S2</t>
  </si>
  <si>
    <t>[Similar to: (7Z)-7-{3-[(2-Chloro-5-nitrophenyl)amino]-5-oxo-1-(2,4,6-trichlorophenyl)-1,5-dihydro-4H-pyrazol-4-ylidene}-2,3-diphenyl-1(7H)-indolizinone; ΔMass: -495.0750 Da]</t>
  </si>
  <si>
    <t>C2 H6 Cl2 N4 P2</t>
  </si>
  <si>
    <t>Bis(2,4,5-trichlorophenyl) phthalate</t>
  </si>
  <si>
    <t>C20 H8 Cl6 O4</t>
  </si>
  <si>
    <t>2-Phenyl-1,3,5,2-triazaborinane-4,6-dione</t>
  </si>
  <si>
    <t>C8 H8 B N3 O2</t>
  </si>
  <si>
    <t>porphobilinogen</t>
  </si>
  <si>
    <t>C10 H14 N2 O4</t>
  </si>
  <si>
    <t>1,2-Dithiane-3-carboxylic acid</t>
  </si>
  <si>
    <t>C5 H8 O2 S2</t>
  </si>
  <si>
    <t>Uramil</t>
  </si>
  <si>
    <t>C4 H5 N3 O3</t>
  </si>
  <si>
    <t>(2Z,3E)-Bis(hydroxyimino)succinonitrile</t>
  </si>
  <si>
    <t>C4 H2 N4 O2</t>
  </si>
  <si>
    <t>[M+ACN+H]+1</t>
  </si>
  <si>
    <t>XI3000000</t>
  </si>
  <si>
    <t>C2 H3 N3 S</t>
  </si>
  <si>
    <t>Dimethyl(vinyl)arsine</t>
  </si>
  <si>
    <t>C4 H9 As</t>
  </si>
  <si>
    <t>Lumazine</t>
  </si>
  <si>
    <t>5,7-Dibromo-8-quinolinamine</t>
  </si>
  <si>
    <t>C9 H6 Br2 N2</t>
  </si>
  <si>
    <t>MFCD00051754</t>
  </si>
  <si>
    <t>C6 H Cl4 I</t>
  </si>
  <si>
    <t>3-demethylubiquinol-8</t>
  </si>
  <si>
    <t>C48 H74 O4</t>
  </si>
  <si>
    <t>(5R)-5-(2-{(3R,5S,7R,12S)-10,13-Dimethyl-3,7,12-tris[(trimethylsilyl)oxy]hexadecahydro-1H-cyclopenta[a]phenanthren-17-yl}propyl)-2,2,4,4,7,7-hexamethyl-3,6-dioxa-2,7-disilaoctane</t>
  </si>
  <si>
    <t>C41 H86 O5 Si5</t>
  </si>
  <si>
    <t>3-Chloro-2-hydroxy-4,6-dimethoxybenzoic acid</t>
  </si>
  <si>
    <t>C9 H9 Cl O5</t>
  </si>
  <si>
    <t>Ethyl p-methylbenzenesulfonate</t>
  </si>
  <si>
    <t>Byakangelicol</t>
  </si>
  <si>
    <t>C17 H16 O6</t>
  </si>
  <si>
    <t>methyl p-tolyl sulfoxide</t>
  </si>
  <si>
    <t>C8 H10 O S</t>
  </si>
  <si>
    <t>Pumiloside</t>
  </si>
  <si>
    <t>C26 H28 N2 O9</t>
  </si>
  <si>
    <t>Trimethylsilyl [(trimethylsilyl)amino]{4-[(trimethylsilyl)oxy]phenyl}acetate</t>
  </si>
  <si>
    <t>C17 H33 N O3 Si3</t>
  </si>
  <si>
    <t>Ethyl [1-methyl-3-(phenylsulfanyl)-1H-indol-2-yl]acetate</t>
  </si>
  <si>
    <t>C19 H19 N O2 S</t>
  </si>
  <si>
    <t>N-(5-Chloro-2-methoxyphenyl)-3-(hydroxyamino)-3-iminopropanamide</t>
  </si>
  <si>
    <t>C10 H12 Cl N3 O3</t>
  </si>
  <si>
    <t>Diethylene glycol dinitrate</t>
  </si>
  <si>
    <t>C4 H8 N2 O7</t>
  </si>
  <si>
    <t>Bis(2,2,3,3,4,4,5,5,6,6,7,7-dodecafluoroheptyl) terephthalate</t>
  </si>
  <si>
    <t>C22 H10 F24 O4</t>
  </si>
  <si>
    <t>CLIDINIUM</t>
  </si>
  <si>
    <t>C22 H26 N O3</t>
  </si>
  <si>
    <t>3,3,5-Trimethyl-6-oxo-2-phenyl-3,6-dihydro-2H-pyran-4-yl pivalate</t>
  </si>
  <si>
    <t>12-(3-Octyl-2-oxiranyl)dodecanoic acid</t>
  </si>
  <si>
    <t>C22 H42 O3</t>
  </si>
  <si>
    <t>2-Ethyl-5-phenyl-1,3,2-dioxaborolan-4-one</t>
  </si>
  <si>
    <t>C10 H11 B O3</t>
  </si>
  <si>
    <t>[Similar to: AKB48 N-(4-hydroxypentyl) metabolite; ΔMass: 4.9459 Da]</t>
  </si>
  <si>
    <t>C20 H27 N4 O2 P</t>
  </si>
  <si>
    <t>NP-020713</t>
  </si>
  <si>
    <t>C20 H26 O4</t>
  </si>
  <si>
    <t>1-[(3,4-Dimethoxyphenyl)sulfonyl]-4-(2,3-dimethylphenyl)piperazine</t>
  </si>
  <si>
    <t>C20 H26 N2 O4 S</t>
  </si>
  <si>
    <t>Cyclohexylmethyl dipropylphosphoramidocyanidate</t>
  </si>
  <si>
    <t>C14 H27 N2 O2 P</t>
  </si>
  <si>
    <t>4-Acetyl-3-amino-4-methyl-5-pentyl-2-cyclopentene-1,1,2-tricarbonitrile</t>
  </si>
  <si>
    <t>C16 H20 N4 O</t>
  </si>
  <si>
    <t>3-(4-Bromophenyl)-6-chloro[1,2,4]triazolo[4,3-b]pyridazine</t>
  </si>
  <si>
    <t>C11 H6 Br Cl N4</t>
  </si>
  <si>
    <t>(4-Iodobenzylidene)malononitrile</t>
  </si>
  <si>
    <t>C10 H5 I N2</t>
  </si>
  <si>
    <t>N,N'-Bis{[4-(trichloromethyl)benzoyl]oxy}terephthalamide</t>
  </si>
  <si>
    <t>C24 H14 Cl6 N2 O6</t>
  </si>
  <si>
    <t>5-[5-Methyl-2-(methylsulfanyl)-3-thienyl]-1,3,4-oxathiazol-2-one</t>
  </si>
  <si>
    <t>C8 H7 N O2 S3</t>
  </si>
  <si>
    <t>4-Bromobenzaldehyde</t>
  </si>
  <si>
    <t>C7 H5 Br O</t>
  </si>
  <si>
    <t>EJ9200000</t>
  </si>
  <si>
    <t>C4 H8 I2</t>
  </si>
  <si>
    <t>Bromofluoromethane</t>
  </si>
  <si>
    <t>C H2 Br F</t>
  </si>
  <si>
    <t>1,1,3-Trichloro-2,5-dihydro-1H-silole</t>
  </si>
  <si>
    <t>C4 H5 Cl3 Si</t>
  </si>
  <si>
    <t>2-methylthio-4-chloropyrimidine</t>
  </si>
  <si>
    <t>C5 H5 Cl N2 S</t>
  </si>
  <si>
    <t>(2R)-2-(Docosanoyloxy)-3-[(9Z)-9-octadecen-1-yloxy]propyl 2-(trimethylammonio)ethyl phosphate</t>
  </si>
  <si>
    <t>C48 H96 N O7 P</t>
  </si>
  <si>
    <t>Tris(4-iodophenolato-kappaO)(oxo)vanadium</t>
  </si>
  <si>
    <t>C18 H12 I3 O4 V</t>
  </si>
  <si>
    <t>2,2'-(Methylenedisulfanediyl)bis(3-bromothiophene)</t>
  </si>
  <si>
    <t>C9 H6 Br2 S4</t>
  </si>
  <si>
    <t>1,3,4-Tribromo-5-(2,4-dibromophenoxy)-2-methoxybenzene</t>
  </si>
  <si>
    <t>C13 H7 Br5 O2</t>
  </si>
  <si>
    <t>Octachloroanthraquinone</t>
  </si>
  <si>
    <t>C14 Cl8 O2</t>
  </si>
  <si>
    <t>9-[(4Z,7Z,10Z,13Z,16Z,19Z)-4,7,10,13,16,19-Docosahexaenoyloxy]-6-hydroxy-2-methyl-6-oxido-5,7-dioxa-2-aza-6lambda~5~-phosphadecan-10-yl (4Z,7Z,10Z,13Z,16Z,19Z)-4,7,10,13,16,19-docosahexaenoate</t>
  </si>
  <si>
    <t>C51 H78 N O8 P</t>
  </si>
  <si>
    <t>(2S)-3-(beta-D-Galactopyranosyloxy)-2-(palmitoyloxy)propyl (9Z,12Z)-9,12-octadecadienoate</t>
  </si>
  <si>
    <t>C43 H78 O10</t>
  </si>
  <si>
    <t>5,7-Dichloro[1,3]thiazolo[5,4-d]pyrimidine</t>
  </si>
  <si>
    <t>C5 H Cl2 N3 S</t>
  </si>
  <si>
    <t>1-stearoyl-2-oleoyl-sn-glycero-3-phosphocholine</t>
  </si>
  <si>
    <t>C44 H86 N O8 P</t>
  </si>
  <si>
    <t>Naphtho(1,8-bc)thiete</t>
  </si>
  <si>
    <t>C10 H6 S</t>
  </si>
  <si>
    <t>[Similar to: (7Z)-7-{3-[(2-Chloro-5-nitrophenyl)amino]-5-oxo-1-(2,4,6-trichlorophenyl)-1,5-dihydro-4H-pyrazol-4-ylidene}-2,3-diphenyl-1(7H)-indolizinone; ΔMass: -473.0807 Da]</t>
  </si>
  <si>
    <t>C8 H Cl N2 O3 S</t>
  </si>
  <si>
    <t>4-Thiobiuret</t>
  </si>
  <si>
    <t>C2 H5 N3 O S</t>
  </si>
  <si>
    <t>Uracil, 6-amino-1,3-diethyl-5-nitroso-</t>
  </si>
  <si>
    <t>C8 H12 N4 O3</t>
  </si>
  <si>
    <t>5-acetamido-6-formamido-3-methyluracil</t>
  </si>
  <si>
    <t>C8 H10 N4 O4</t>
  </si>
  <si>
    <t>1-Chloro-2,2-difluoropropane</t>
  </si>
  <si>
    <t>C3 H5 Cl F2</t>
  </si>
  <si>
    <t>1,4-Dithiane-2,5-diol</t>
  </si>
  <si>
    <t>C4 H8 O2 S2</t>
  </si>
  <si>
    <t>methyl 2-(3-nitro-1,2,4-triazol-1-yl)acetate</t>
  </si>
  <si>
    <t>C5 H6 N4 O4</t>
  </si>
  <si>
    <t>(E)-Nitrofurazone</t>
  </si>
  <si>
    <t>C6 H6 N4 O4</t>
  </si>
  <si>
    <t>2,2,51,51-Tetramethyl-3,50-dioxa-2,51-disiladopentacontane</t>
  </si>
  <si>
    <t>C52 H110 O2 Si2</t>
  </si>
  <si>
    <t>2-(4-Bromophenoxy)ethyl 2,2-dichloropropanoate</t>
  </si>
  <si>
    <t>C11 H11 Br Cl2 O3</t>
  </si>
  <si>
    <t>Urocanic acid</t>
  </si>
  <si>
    <t>Bortezomib</t>
  </si>
  <si>
    <t>C19 H25 B N4 O4</t>
  </si>
  <si>
    <t>Methyl 3,4,5-trihydroxy-2-methoxy-6-oxo-6H-benzo[7]annulene-8-carboxylate</t>
  </si>
  <si>
    <t>C14 H12 O7</t>
  </si>
  <si>
    <t>2,4-Dinitrophenol</t>
  </si>
  <si>
    <t>C6 H4 N2 O5</t>
  </si>
  <si>
    <t>Methylenebis(diphenylarsine)</t>
  </si>
  <si>
    <t>C25 H22 As2</t>
  </si>
  <si>
    <t>(1E)-7-chloro-1-{[3-(dimethylamino)propyl]imino}-3-(4-nitrophenyl)-1,2,3,4-tetrahydroacridin-9-ol</t>
  </si>
  <si>
    <t>C24 H25 Cl N4 O3</t>
  </si>
  <si>
    <t>1,3-Butadiyne-1,4-diyldi-4,1-phenylene dipentanoate</t>
  </si>
  <si>
    <t>C26 H26 O4</t>
  </si>
  <si>
    <t>Ethyl {8-[(diphenylmethyl)amino]-2-oxo-1,2-dihydropyrido[2,3-b]pyrazin-6-yl}carbamate</t>
  </si>
  <si>
    <t>C23 H21 N5 O3</t>
  </si>
  <si>
    <t>(E)-Stilbestrol</t>
  </si>
  <si>
    <t>C14 H12 O2</t>
  </si>
  <si>
    <t>1,1,1-Tris(p-hydroxyphenyl)ethane</t>
  </si>
  <si>
    <t>Lombricine</t>
  </si>
  <si>
    <t>C6 H15 N4 O6 P</t>
  </si>
  <si>
    <t>Gly-l-pro</t>
  </si>
  <si>
    <t>C7 H12 N2 O3</t>
  </si>
  <si>
    <t>Clerodendrin A</t>
  </si>
  <si>
    <t>C31 H42 O12</t>
  </si>
  <si>
    <t>Methyl 4a,7-dihydroxy-7-methyl-6-([(2E)-3-phenyl-2-propenoyl]oxy)-1-[(2,3,4,6-tetra-O-acetylhexopyranosyl)oxy]-1,4a,5,6,7,7a-hexahydrocyclopenta[c]pyran-4-carboxylate</t>
  </si>
  <si>
    <t>C34 H40 O17</t>
  </si>
  <si>
    <t>Decyl 2,3,4,5-tetrafluorobenzyl phthalate</t>
  </si>
  <si>
    <t>C25 H28 F4 O4</t>
  </si>
  <si>
    <t>Bis(2-naphthylmethyl) dimethylmalonate</t>
  </si>
  <si>
    <t>C27 H24 O4</t>
  </si>
  <si>
    <t>Medicarpin 3-O-glucoside-6'-malonate</t>
  </si>
  <si>
    <t>C25 H26 O12</t>
  </si>
  <si>
    <t>Trimethylsilyl 6-[(1R,2R,3R)-5-oxo-3-[(trimethylsilyl)oxy]-2-{(1E,3S)-3-[(trimethylsilyl)oxy]-1-octen-1-yl}cyclopentyl]hexanoate</t>
  </si>
  <si>
    <t>C28 H56 O5 Si3</t>
  </si>
  <si>
    <t>DL-Atenolol</t>
  </si>
  <si>
    <t>C14 H22 N2 O3</t>
  </si>
  <si>
    <t>Myristyl sulfate</t>
  </si>
  <si>
    <t>C14 H30 O4 S</t>
  </si>
  <si>
    <t>cys-gly-arg</t>
  </si>
  <si>
    <t>C11 H22 N6 O4 S</t>
  </si>
  <si>
    <t>Ricinoleic Acid</t>
  </si>
  <si>
    <t>C18 H34 O3</t>
  </si>
  <si>
    <t>6-Decyl-1,2-oxathiane 2,2-dioxide</t>
  </si>
  <si>
    <t>C14 H28 O3 S</t>
  </si>
  <si>
    <t>3-Phenylpropyl 1,6-dimethyl-2-oxo-4-(3-thienyl)-1,2,3,4-tetrahydro-5-pyrimidinecarboxylate</t>
  </si>
  <si>
    <t>C20 H22 N2 O3 S</t>
  </si>
  <si>
    <t>Dibutyl Fumarate</t>
  </si>
  <si>
    <t>C12 H20 O4</t>
  </si>
  <si>
    <t>P1-(5'-ADENOSYL)-P5-(5'-GUANOSYL) PENTAPHOSPHATE</t>
  </si>
  <si>
    <t>C20 H29 N10 O23 P5</t>
  </si>
  <si>
    <t>4-(3-Methoxyphenyl)-5-(4-methylphenoxy)-6-phenyl-2(1H)-pyrimidinone</t>
  </si>
  <si>
    <t>C24 H20 N2 O3</t>
  </si>
  <si>
    <t>5-Oxoprolylhistidylphenylalaninamide</t>
  </si>
  <si>
    <t>C20 H24 N6 O4</t>
  </si>
  <si>
    <t>N,N'-Bis[(pentafluorobenzoyl)oxy]terephthalamide</t>
  </si>
  <si>
    <t>C22 H6 F10 N2 O6</t>
  </si>
  <si>
    <t>14-HDoHE</t>
  </si>
  <si>
    <t>C22 H32 O3</t>
  </si>
  <si>
    <t>[Similar to: AKB48 N-(4-hydroxypentyl) metabolite; ΔMass: 4.9458 Da]</t>
  </si>
  <si>
    <t>C19 H31 O6 P</t>
  </si>
  <si>
    <t>met-arg-arg</t>
  </si>
  <si>
    <t>C17 H35 N9 O4 S</t>
  </si>
  <si>
    <t>Promegestone</t>
  </si>
  <si>
    <t>Methyl 3-bromo-2,2-dichlorobutanoate</t>
  </si>
  <si>
    <t>C5 H7 Br Cl2 O2</t>
  </si>
  <si>
    <t>Cuman</t>
  </si>
  <si>
    <t>C6 H12 N2 S4 Zn</t>
  </si>
  <si>
    <t>3,5,6-TRICHLOROOCTAFLUOROHEXANOIC ACID</t>
  </si>
  <si>
    <t>C6 H Cl3 F8 O2</t>
  </si>
  <si>
    <t>N-Chloro-N,1,1-trifluoroethanamine</t>
  </si>
  <si>
    <t>C2 H3 Cl F3 N</t>
  </si>
  <si>
    <t>2,4-Dichloro-6,7-dithiabicyclo[3.2.1]octane</t>
  </si>
  <si>
    <t>C6 H8 Cl2 S2</t>
  </si>
  <si>
    <t>MFCD21363046</t>
  </si>
  <si>
    <t>C14 H22 S2 Sn2</t>
  </si>
  <si>
    <t>5-[(5-Iodo-2-furyl)methylene]-2-thioxodihydro-4,6(1H,5H)-pyrimidinedione</t>
  </si>
  <si>
    <t>C9 H5 I N2 O3 S</t>
  </si>
  <si>
    <t>2-Chloro 5-chloromethylthiophene</t>
  </si>
  <si>
    <t>C5 H4 Cl2 S</t>
  </si>
  <si>
    <t>7-Bromo-8-iodobicyclo[4.2.0]octa-1,3,5-triene</t>
  </si>
  <si>
    <t>C8 H6 Br I</t>
  </si>
  <si>
    <t>2,2',2'',2'''-(1,2-Ethanediyldinitrilo)tetrakis(N-heptyl-N-methylacetamide)</t>
  </si>
  <si>
    <t>C42 H84 N6 O4</t>
  </si>
  <si>
    <t>O-{[(2R)-2-[(7Z,10Z,13Z,16Z)-7,10,13,16-Docosatetraenoyloxy]-3-(icosanoyloxy)propoxy](hydroxy)phosphoryl}-L-serine</t>
  </si>
  <si>
    <t>C48 H86 N O10 P</t>
  </si>
  <si>
    <t>2,5-Diiodothiophene</t>
  </si>
  <si>
    <t>C4 H2 I2 S</t>
  </si>
  <si>
    <t>17,21,25,29-Tetramethylhexatriacontanenitrile</t>
  </si>
  <si>
    <t>C40 H79 N</t>
  </si>
  <si>
    <t>Phosphoryl fluoride</t>
  </si>
  <si>
    <t>F3 O P</t>
  </si>
  <si>
    <t>Tresyl chloride</t>
  </si>
  <si>
    <t>C2 H2 Cl F3 O2 S</t>
  </si>
  <si>
    <t>CZ0770000</t>
  </si>
  <si>
    <t>C7 H5 Cl N2 O4</t>
  </si>
  <si>
    <t>1,3,5,7,9,11,13-Heptachloro-15-vinylpentacyclo[9.5.1.1~3,9~.1~5,15~.1~7,13~]octasiloxane</t>
  </si>
  <si>
    <t>C2 H3 Cl7 O12 Si8</t>
  </si>
  <si>
    <t>Cholesterol Stearate</t>
  </si>
  <si>
    <t>C45 H80 O2</t>
  </si>
  <si>
    <t>Disulfinyldiazathiane</t>
  </si>
  <si>
    <t>N2 O2 S3</t>
  </si>
  <si>
    <t>1,8-Dichloro-1,7-octadiene-3,5-diyne</t>
  </si>
  <si>
    <t>C8 H4 Cl2</t>
  </si>
  <si>
    <t>4-hydroxy-3-all-trans-nonaprenylbenzoic acid</t>
  </si>
  <si>
    <t>C52 H78 O3</t>
  </si>
  <si>
    <t>2,3-Bis[(9Z)-9-tetradecenoyloxy]propyl pentadecanoate</t>
  </si>
  <si>
    <t>C46 H84 O6</t>
  </si>
  <si>
    <t>Red 21</t>
  </si>
  <si>
    <t>C20 H8 Br4 O5</t>
  </si>
  <si>
    <t>2,4,6-Trichlorobenzonitrile</t>
  </si>
  <si>
    <t>C7 H2 Cl3 N</t>
  </si>
  <si>
    <t>Eucommin A</t>
  </si>
  <si>
    <t>C27 H34 O12</t>
  </si>
  <si>
    <t>[Similar to: (7Z)-7-{3-[(2-Chloro-5-nitrophenyl)amino]-5-oxo-1-(2,4,6-trichlorophenyl)-1,5-dihydro-4H-pyrazol-4-ylidene}-2,3-diphenyl-1(7H)-indolizinone; ΔMass: -353.1723 Da]</t>
  </si>
  <si>
    <t>C6 H O10 P S3</t>
  </si>
  <si>
    <t>O-methyl o,o-bis(2,4,5-trichlorophenyl) thiophosphate</t>
  </si>
  <si>
    <t>C13 H7 Cl6 O3 P S</t>
  </si>
  <si>
    <t>5-(4-BROMOBENZYLSULFONYL)-3-CHLORO-1,2,4-THIADIAZOLE</t>
  </si>
  <si>
    <t>C9 H6 Br Cl N2 O2 S2</t>
  </si>
  <si>
    <t>[Similar to: (7Z)-7-{3-[(2-Chloro-5-nitrophenyl)amino]-5-oxo-1-(2,4,6-trichlorophenyl)-1,5-dihydro-4H-pyrazol-4-ylidene}-2,3-diphenyl-1(7H)-indolizinone; ΔMass: -473.0810 Da]</t>
  </si>
  <si>
    <t>C2 H2 Cl N6 O2 P S</t>
  </si>
  <si>
    <t>5-Bromo-2-iodo-N-methylbenzenesulfonamide</t>
  </si>
  <si>
    <t>C7 H7 Br I N O2 S</t>
  </si>
  <si>
    <t>2,4,6-Tribromophenyl 1-naphthalenesulfonate</t>
  </si>
  <si>
    <t>C16 H9 Br3 O3 S</t>
  </si>
  <si>
    <t>2748L341KY</t>
  </si>
  <si>
    <t>C8 H7 N S2</t>
  </si>
  <si>
    <t>5-Methanesulfonyl-1-methyl-1H-tetrazole</t>
  </si>
  <si>
    <t>C3 H6 N4 O2 S</t>
  </si>
  <si>
    <t>2,3-Dibromo-7-chlorooxanthrene</t>
  </si>
  <si>
    <t>C12 H5 Br2 Cl O2</t>
  </si>
  <si>
    <t>[Similar to: NP-019988; ΔMass: 21.8583 Da]</t>
  </si>
  <si>
    <t>C2 H2 Cl N2 O4 P S</t>
  </si>
  <si>
    <t>CU5957000</t>
  </si>
  <si>
    <t>C7 H4 N2 O5</t>
  </si>
  <si>
    <t>4,4'-Dimethoxychalcone</t>
  </si>
  <si>
    <t>C17 H16 O3</t>
  </si>
  <si>
    <t>OZ4630000</t>
  </si>
  <si>
    <t>C12 H22 O2</t>
  </si>
  <si>
    <t>3a,6b,8a-Trihydroxy-2a-(hydroxymethyl)-1,1,5,7-tetramethyl-4-oxo-1a,1b,1c,2a,3,3a,4,6a,6b,7,8,8a-dodecahydro-1H-cyclopropa[5',6']benzo[1',2':7,8]azuleno[5,6-b]oxiren-8-yl acetate</t>
  </si>
  <si>
    <t>C22 H30 O8</t>
  </si>
  <si>
    <t>Ethyl 1-(4-amino-1,2,5-oxadiazol-3-yl)-5-phenyl-1H-1,2,3-triazole-4-carboxylate</t>
  </si>
  <si>
    <t>C13 H12 N6 O3</t>
  </si>
  <si>
    <t>(1Z)-N-[(3R,4R,5R,6R)-6-{2-[(2R,3S,4R,5R)-3,4-Dihydroxy-5-(4-hydroxy-2-oxo-1(2H)-pyrimidinyl)tetrahydro-2-furanyl]-2-hydroxyethyl}-2,4,5-trihydroxytetrahydro-2H-pyran-3-yl]ethanimidic acid (non-prefer
red name)</t>
  </si>
  <si>
    <t>C17 H25 N3 O11</t>
  </si>
  <si>
    <t>(2E)-N-Isopropyl-3-(1-methyl-5-nitro-1H-pyrrol-2-yl)acrylamide</t>
  </si>
  <si>
    <t>C11 H15 N3 O3</t>
  </si>
  <si>
    <t>Serotonin O-Sulfate</t>
  </si>
  <si>
    <t>C10 H12 N2 O4 S</t>
  </si>
  <si>
    <t>2-Methyl-2-propanyl 4-[5-oxo-5-(pentafluorophenoxy)pentanoyl]-1-piperazinecarboxylate</t>
  </si>
  <si>
    <t>C20 H23 F5 N2 O5</t>
  </si>
  <si>
    <t>7-Bromo-5-(2-chlorophenyl)-3-(1-piperazinyl)-1,3-dihydro-2H-1,4-benzodiazepin-2-one</t>
  </si>
  <si>
    <t>C19 H18 Br Cl N4 O</t>
  </si>
  <si>
    <t>Ethyl 2-isopropylphenyl butylphosphonate</t>
  </si>
  <si>
    <t>C15 H25 O3 P</t>
  </si>
  <si>
    <t>phyllanthin</t>
  </si>
  <si>
    <t>C24 H34 O6</t>
  </si>
  <si>
    <t>butyrin</t>
  </si>
  <si>
    <t>C15 H26 O6</t>
  </si>
  <si>
    <t>pretyrosine</t>
  </si>
  <si>
    <t>C10 H13 N O5</t>
  </si>
  <si>
    <t>Sarcostin</t>
  </si>
  <si>
    <t>C21 H34 O6</t>
  </si>
  <si>
    <t>Propyl N,N,P-trimethylphosphonamidate</t>
  </si>
  <si>
    <t>C6 H16 N O2 P</t>
  </si>
  <si>
    <t>VS1180000</t>
  </si>
  <si>
    <t>C14 H26 O4</t>
  </si>
  <si>
    <t>Bis(4-ethylbenzylidene)sorbitol</t>
  </si>
  <si>
    <t>C24 H30 O6</t>
  </si>
  <si>
    <t>12-Hydroxy-14-methoxy-3-methyl-3,4,5,6,7,8,9,10-octahydro-1H-2-benzoxacyclododecin-1-one</t>
  </si>
  <si>
    <t>C17 H24 O4</t>
  </si>
  <si>
    <t>Bufotalin</t>
  </si>
  <si>
    <t>C26 H36 O6</t>
  </si>
  <si>
    <t>4H-Cyclobuta[jk]phenanthrene</t>
  </si>
  <si>
    <t>C15 H10</t>
  </si>
  <si>
    <t>(5Z)-3,6,10-Trimethyl-3a,8,9,10,11,11a-hexahydrocyclodeca[b]furan-2,7(3H,4H)-dione</t>
  </si>
  <si>
    <t>C15 H22 O3</t>
  </si>
  <si>
    <t>3-Cyano-2,4-bis(2,2,2-trifluoroethoxy)-N-[3-(trifluoromethyl)phenyl]benzenesulfonamide</t>
  </si>
  <si>
    <t>C18 H11 F9 N2 O4 S</t>
  </si>
  <si>
    <t>2-[2-(4-Methyl-5-{[2-(1-piperidinyl)ethyl]sulfanyl}-4H-1,2,4-triazol-3-yl)ethyl]-1H-benzimidazole</t>
  </si>
  <si>
    <t>C19 H26 N6 S</t>
  </si>
  <si>
    <t>(2-Bromo-4-fluorophenoxy)(isopropyl)dimethylsilane</t>
  </si>
  <si>
    <t>C11 H16 Br F O Si</t>
  </si>
  <si>
    <t>ser-val-arg</t>
  </si>
  <si>
    <t>C14 H28 N6 O5</t>
  </si>
  <si>
    <t>3-Oxoandrost-4-en-17-yl benzoate</t>
  </si>
  <si>
    <t>C26 H32 O3</t>
  </si>
  <si>
    <t>Mesyl anhydride</t>
  </si>
  <si>
    <t>C2 H6 O5 S2</t>
  </si>
  <si>
    <t>[Similar to: jwh-018-d11; ΔMass: -108.2969 Da]</t>
  </si>
  <si>
    <t>C8 H6 O3 P2 S</t>
  </si>
  <si>
    <t>[Similar to: NP-012387; ΔMass: -279.2893 Da]</t>
  </si>
  <si>
    <t>C2 H2 N7 O5 P S</t>
  </si>
  <si>
    <t>N-[(2S)-2-Hydroxypropanoyl]glycine</t>
  </si>
  <si>
    <t>C5 H9 N O4</t>
  </si>
  <si>
    <t>.beta.-D-Glucopyranose</t>
  </si>
  <si>
    <t>C6 H12 O6</t>
  </si>
  <si>
    <t>[1,2,5]Oxadiazolo[3,4-d]pyrimidine-5,7(3H,6H)-dione 1-oxide</t>
  </si>
  <si>
    <t>C4 H2 N4 O4</t>
  </si>
  <si>
    <t>Tirapazamine</t>
  </si>
  <si>
    <t>C7 H6 N4 O2</t>
  </si>
  <si>
    <t>2-(5-Amino-4-nitro-1H-imidazol-1-yl)ethanol</t>
  </si>
  <si>
    <t>C5 H8 N4 O3</t>
  </si>
  <si>
    <t>1-Iodoperfluorododecane</t>
  </si>
  <si>
    <t>C12 F25 I</t>
  </si>
  <si>
    <t>CHLORDANE</t>
  </si>
  <si>
    <t>C10 H6 Cl8</t>
  </si>
  <si>
    <t>5,5',5''-Benzene-1,3,5-triyltris[3-(trichloromethyl)-1,2,4-oxadiazole]</t>
  </si>
  <si>
    <t>C15 H3 Cl9 N6 O3</t>
  </si>
  <si>
    <t>2,2'-[{2,2-Bis[4-(2-methyl-2-propanyl)benzyl]-1,3-propanediyl}bis(oxy)]bis(N,N-dicyclohexylacetamide)</t>
  </si>
  <si>
    <t>C53 H82 N2 O4</t>
  </si>
  <si>
    <t>2,3,5,6-tetrachloro-4-nitroanisole</t>
  </si>
  <si>
    <t>C7 H3 Cl4 N O3</t>
  </si>
  <si>
    <t>3,5-Dibromophthalic acid</t>
  </si>
  <si>
    <t>C8 H4 Br2 O4</t>
  </si>
  <si>
    <t>1-Bromo-4-[chloro(difluoro)methoxy]benzene</t>
  </si>
  <si>
    <t>C7 H4 Br Cl F2 O</t>
  </si>
  <si>
    <t>[Similar to: methadone-d9; ΔMass: -68.2987 Da]</t>
  </si>
  <si>
    <t>C2 H7 N2 O8 P S</t>
  </si>
  <si>
    <t>2-Propylthiophene</t>
  </si>
  <si>
    <t>C7 H10 S</t>
  </si>
  <si>
    <t>[M-2H+K]-1</t>
  </si>
  <si>
    <t>Ebert-Merz b-Acid</t>
  </si>
  <si>
    <t>C10 H8 O6 S2</t>
  </si>
  <si>
    <t>TFMAA</t>
  </si>
  <si>
    <t>C4 H3 F3 O2</t>
  </si>
  <si>
    <t>(6Z,9Z,12Z,21R)-27-Amino-24-hydroxy-24-oxido-18-oxo-19,23,25-trioxa-24lambda~5~-phosphaheptacosa-6,9,12-trien-21-yl (4Z,7Z,10Z,13Z,16Z,19Z)-4,7,10,13,16,19-docosahexaenoate</t>
  </si>
  <si>
    <t>C45 H72 N O8 P</t>
  </si>
  <si>
    <t>N-[(E)-(Dimethylamino)methylene]-2,2,2-trifluoroacetamide</t>
  </si>
  <si>
    <t>C5 H7 F3 N2 O</t>
  </si>
  <si>
    <t>2,2'-diMeO-BB80</t>
  </si>
  <si>
    <t>C14 H10 Br4 O2</t>
  </si>
  <si>
    <t>[Similar to: 2-Naphthalenesulfonic acid; ΔMass: -0.1043 Da]</t>
  </si>
  <si>
    <t>C6 H2 Cl2 O2 S</t>
  </si>
  <si>
    <t>Bis(trifluoromethylthio)selenide</t>
  </si>
  <si>
    <t>C2 F6 S2 Se</t>
  </si>
  <si>
    <t>[Similar to: NP-008915; ΔMass: -18.2434 Da]</t>
  </si>
  <si>
    <t>C8 H N2 O P3</t>
  </si>
  <si>
    <t>1,2-Dichloro-4-(trichloromethyl)benzene</t>
  </si>
  <si>
    <t>C7 H3 Cl5</t>
  </si>
  <si>
    <t>Fukiic acid</t>
  </si>
  <si>
    <t>C11 H12 O8</t>
  </si>
  <si>
    <t>4-Methylsulfonylbenzoic acid</t>
  </si>
  <si>
    <t>C8 H8 O4 S</t>
  </si>
  <si>
    <t>Pelubiprofen</t>
  </si>
  <si>
    <t>C16 H18 O3</t>
  </si>
  <si>
    <t>[Similar to: jwh-018-d11; ΔMass: -108.2070 Da]</t>
  </si>
  <si>
    <t>C5 H13 Cl N4 O3 S</t>
  </si>
  <si>
    <t>ALA-PRO</t>
  </si>
  <si>
    <t>C8 H14 N2 O3</t>
  </si>
  <si>
    <t>[Similar to: Xylenesulfonate; ΔMass: 67.9869 Da]</t>
  </si>
  <si>
    <t>C7 H6 N6 O3 S</t>
  </si>
  <si>
    <t>Trimellitic acid</t>
  </si>
  <si>
    <t>C9 H6 O6</t>
  </si>
  <si>
    <t>2-Naphthalenesulfonic acid</t>
  </si>
  <si>
    <t>C10 H8 O3 S</t>
  </si>
  <si>
    <t>[Similar to: 2-Naphthalenesulfonic acid; ΔMass: 84.9769 Da]</t>
  </si>
  <si>
    <t>C16 H7 N O S2</t>
  </si>
  <si>
    <t>Isobutyl 2-methyl-4,6-dinitrophenyl carbonate</t>
  </si>
  <si>
    <t>C12 H14 N2 O7</t>
  </si>
  <si>
    <t>U56LDN9FFT</t>
  </si>
  <si>
    <t>C10 H16 N2 O3 S</t>
  </si>
  <si>
    <t>N-(4-Methoxybenzyl)-1,3,5-triazine-2,4-diamine</t>
  </si>
  <si>
    <t>C11 H13 N5 O</t>
  </si>
  <si>
    <t>[Similar to: 2-Naphthalenesulfonic acid; ΔMass: 84.9771 Da]</t>
  </si>
  <si>
    <t>C8 H13 N3 O P2 S2</t>
  </si>
  <si>
    <t>[Similar to: 2-Naphthalenesulfonic acid; ΔMass: 135.9740 Da]</t>
  </si>
  <si>
    <t>C15 H10 N2 O2 P2 S</t>
  </si>
  <si>
    <t>[Similar to: 2-Naphthalenesulfonic acid; ΔMass: 67.9867 Da]</t>
  </si>
  <si>
    <t>C9 H4 N6 O3 S</t>
  </si>
  <si>
    <t>[Similar to: 2-Naphthalenesulfonic acid; ΔMass: 57.9580 Da]</t>
  </si>
  <si>
    <t>C15 H3 Cl O3</t>
  </si>
  <si>
    <t>[Similar to: 2-Naphthalenesulfonic acid; ΔMass: 203.9612 Da]</t>
  </si>
  <si>
    <t>C9 H10 N4 O11 P2</t>
  </si>
  <si>
    <t>3,7,15-Trihydroxy-12,13-epoxytrichothec-9-en-8-one</t>
  </si>
  <si>
    <t>C15 H20 O6</t>
  </si>
  <si>
    <t>[Similar to: jwh-018-d11; ΔMass: -40.1500 Da]</t>
  </si>
  <si>
    <t>C11 H21 O8 P</t>
  </si>
  <si>
    <t>RG4120000</t>
  </si>
  <si>
    <t>C18 H36 O</t>
  </si>
  <si>
    <t>Ethyl 2-hydroxy-3-methyl-4-(methylsulfonyl)benzoate</t>
  </si>
  <si>
    <t>N,N'-1,3-Trisulfanediylbis(N-methyl-1-phenylmethanamine)</t>
  </si>
  <si>
    <t>C16 H20 N2 S3</t>
  </si>
  <si>
    <t>PRIMA-1</t>
  </si>
  <si>
    <t>C9 H15 N O3</t>
  </si>
  <si>
    <t>2-(4-Chlorophenylcarbamyl)aniline</t>
  </si>
  <si>
    <t>C13 H11 Cl N2 O</t>
  </si>
  <si>
    <t>3-[1,3]Dioxolan-2-yl-6-nitro-4-phenylsulfanyl-benzo[d]isoxazole</t>
  </si>
  <si>
    <t>C16 H12 N2 O5 S</t>
  </si>
  <si>
    <t>2-Chloro-N'-(diphenylmethylene)acetohydrazide</t>
  </si>
  <si>
    <t>C15 H13 Cl N2 O</t>
  </si>
  <si>
    <t>[Similar to: SSR240612; ΔMass: -534.3211 Da]</t>
  </si>
  <si>
    <t>C5 H11 N4 O2 P S</t>
  </si>
  <si>
    <t>Digalacturonic acid</t>
  </si>
  <si>
    <t>C12 H18 O13</t>
  </si>
  <si>
    <t>2-(4-Chlorophenyl)-6-methoxy-8-quinolinamine</t>
  </si>
  <si>
    <t>C16 H13 Cl N2 O</t>
  </si>
  <si>
    <t>isoetarine</t>
  </si>
  <si>
    <t>C13 H21 N O3</t>
  </si>
  <si>
    <t>Combretastatin A-4</t>
  </si>
  <si>
    <t>C18 H20 O5</t>
  </si>
  <si>
    <t>Ciclazindol</t>
  </si>
  <si>
    <t>C17 H15 Cl N2 O</t>
  </si>
  <si>
    <t>seclazone</t>
  </si>
  <si>
    <t>C10 H8 Cl N O3</t>
  </si>
  <si>
    <t>4-(Dimethylamino)-5-methyl-6-pentyl-5,6-dihydro-2H-pyran-2-one</t>
  </si>
  <si>
    <t>C13 H23 N O2</t>
  </si>
  <si>
    <t>Cyprodenate</t>
  </si>
  <si>
    <t>C13 H25 N O2</t>
  </si>
  <si>
    <t>5a-Methoxy-9a-methyl-3,4,5a,6,7,8,9a,10-octahydropyrano[4,3-b]chromene-1,9-dione</t>
  </si>
  <si>
    <t>C14 H18 O5</t>
  </si>
  <si>
    <t>Diazepam</t>
  </si>
  <si>
    <t>Hydroxy-biphenyl benzenesulfinate</t>
  </si>
  <si>
    <t>C12 H10 O3 S</t>
  </si>
  <si>
    <t>Indolo[3',2':3,4]pyridazino[6,1-b]quinazolin-7(14H)-one</t>
  </si>
  <si>
    <t>C17 H10 N4 O</t>
  </si>
  <si>
    <t>1-[4-(3-Chlorophenyl)-1-piperazinyl]ethanone</t>
  </si>
  <si>
    <t>C12 H15 Cl N2 O</t>
  </si>
  <si>
    <t>8-Methyl-7H-imidazo[4,5-e][1,2,5]oxadiazolo[3,4-g][2,1,3]benzoxadiazole 1,4-dioxide</t>
  </si>
  <si>
    <t>C8 H4 N6 O4</t>
  </si>
  <si>
    <t>Bis(trimethylsilyl) 4-cyclohexene-1,2-dicarboxylate</t>
  </si>
  <si>
    <t>C14 H26 O4 Si2</t>
  </si>
  <si>
    <t>4-Ethoxy ethylbenzoate</t>
  </si>
  <si>
    <t>C11 H14 O3</t>
  </si>
  <si>
    <t>(+)-sesamin dicatechol</t>
  </si>
  <si>
    <t>C18 H18 O6</t>
  </si>
  <si>
    <t>Benzyl succinate</t>
  </si>
  <si>
    <t>C18 H18 O4</t>
  </si>
  <si>
    <t>Trimethylsilyl {3,4-bis[(trimethylsilyl)oxy]phenyl}acetate</t>
  </si>
  <si>
    <t>C17 H32 O4 Si3</t>
  </si>
  <si>
    <t>Rivularine</t>
  </si>
  <si>
    <t>Picrotin</t>
  </si>
  <si>
    <t>C15 H18 O7</t>
  </si>
  <si>
    <t>[(1-Methyl-2,2-diphenylcyclopropyl)sulfanyl]benzene</t>
  </si>
  <si>
    <t>C22 H20 S</t>
  </si>
  <si>
    <t>2-[4-(2-Cyanoethyl)piperazino]-3-phenylaminonaphthoquinone</t>
  </si>
  <si>
    <t>C23 H22 N4 O2</t>
  </si>
  <si>
    <t>[Similar to: 4-Acetyl-3-hydroxy-2-propylphenyl (dimethylamino)methanethioate; ΔMass: -45.0582 Da]</t>
  </si>
  <si>
    <t>C7 H13 Cl N4 O S</t>
  </si>
  <si>
    <t>Imiprothrin</t>
  </si>
  <si>
    <t>C17 H22 N2 O4</t>
  </si>
  <si>
    <t>(11R,23R)-14,17,20-Trihydroxy-23-(octanoyloxy)-14,20-dioxido-8,26-dioxo-9,13,15,19,21,25-hexaoxa-14lambda~5~,20lambda~5~-diphosphatritriacontan-11-yl tridecanoate</t>
  </si>
  <si>
    <t>C46 H88 O17 P2</t>
  </si>
  <si>
    <t>NP-012972</t>
  </si>
  <si>
    <t>2-(5-Chloro-2-methylanilino)-2-phenylacetonitrile</t>
  </si>
  <si>
    <t>C15 H13 Cl N2</t>
  </si>
  <si>
    <t>[Similar to: jwh-018-d11; ΔMass: -40.1447 Da]</t>
  </si>
  <si>
    <t>C8 H20 N6 O3 S2</t>
  </si>
  <si>
    <t>phenanthro[9,10-g]pteridin-13-ol</t>
  </si>
  <si>
    <t>C18 H10 N4 O</t>
  </si>
  <si>
    <t>fluphenazine depot</t>
  </si>
  <si>
    <t>C32 H44 F3 N3 O2 S</t>
  </si>
  <si>
    <t>N-(1-Azabicyclo[2.2.2]oct-3-yl)-3,4,5-trimethoxybenzamide</t>
  </si>
  <si>
    <t>C17 H24 N2 O4</t>
  </si>
  <si>
    <t>UNII:CD9T07H2IZ</t>
  </si>
  <si>
    <t>C14 H20 O6</t>
  </si>
  <si>
    <t>Stercobilin</t>
  </si>
  <si>
    <t>C33 H46 N4 O6</t>
  </si>
  <si>
    <t>(10Z,14E,16E)-10,14,16-Octadecatrien-12-ynoic acid</t>
  </si>
  <si>
    <t>C18 H26 O2</t>
  </si>
  <si>
    <t>10-trimethylsiloxy-dec-1-ene</t>
  </si>
  <si>
    <t>C13 H28 O Si</t>
  </si>
  <si>
    <t>[Similar to: AKB48 N-(4-hydroxypentyl) metabolite; ΔMass: 4.9456 Da]</t>
  </si>
  <si>
    <t>Decyl 3,4-dichlorophenyl phthalate</t>
  </si>
  <si>
    <t>C24 H28 Cl2 O4</t>
  </si>
  <si>
    <t>TI0889000</t>
  </si>
  <si>
    <t>n-Octyl-beta-D-thioglucopyranoside</t>
  </si>
  <si>
    <t>C14 H28 O5 S</t>
  </si>
  <si>
    <t>Di-n-Amyl phthalate</t>
  </si>
  <si>
    <t>C18 H26 O4</t>
  </si>
  <si>
    <t>12(S)-HHT</t>
  </si>
  <si>
    <t>C17 H28 O3</t>
  </si>
  <si>
    <t>2-[(Methylsulfonyl)oxy]ethyl 4-(6-methyl-1,4-dioxaspiro[4.5]dec-7-yl)butanoate</t>
  </si>
  <si>
    <t>C16 H28 O7 S</t>
  </si>
  <si>
    <t>steviol</t>
  </si>
  <si>
    <t>C20 H30 O3</t>
  </si>
  <si>
    <t>6-(2-Hydroxyethyl)-3a,6-dimethyldodecahydro-1H-cyclopenta[a]naphthalene-3,7-diol</t>
  </si>
  <si>
    <t>C17 H30 O3</t>
  </si>
  <si>
    <t>4-[(8-Chloro-1,3-dimethyl-2,6-dioxo-1,2,3,6-tetrahydro-7H-purin-7-yl)methyl]benzonitrile</t>
  </si>
  <si>
    <t>C15 H12 Cl N5 O2</t>
  </si>
  <si>
    <t>15-dehydro-prostaglandin E1</t>
  </si>
  <si>
    <t>C20 H32 O5</t>
  </si>
  <si>
    <t>4-Decylbenzenesulfonic acid</t>
  </si>
  <si>
    <t>C16 H26 O3 S</t>
  </si>
  <si>
    <t>13(S)-HOTrE</t>
  </si>
  <si>
    <t>C18 H30 O3</t>
  </si>
  <si>
    <t>8-Anilino-1-naphthalenesulfonic acid</t>
  </si>
  <si>
    <t>C16 H13 N O3 S</t>
  </si>
  <si>
    <t>AH7175000</t>
  </si>
  <si>
    <t>C4 H7 F O2</t>
  </si>
  <si>
    <t>4-(2-Cyanoethyl)-7,9,9,11a-tetramethyl-3-methylenetetradecahydrophenanthro[2,3-d][1,3]dioxol-11-yl acetate</t>
  </si>
  <si>
    <t>C25 H37 N O4</t>
  </si>
  <si>
    <t>(-)-Nupharamine</t>
  </si>
  <si>
    <t>C15 H25 N O2</t>
  </si>
  <si>
    <t>Laurophenone</t>
  </si>
  <si>
    <t>C18 H28 O</t>
  </si>
  <si>
    <t>N-[4-cyano-1-(4-fluorophenyl)-1H-pyrazol-5-yl]cyclohexanecarboxamide</t>
  </si>
  <si>
    <t>C17 H17 F N4 O</t>
  </si>
  <si>
    <t>Testosterone sulfate</t>
  </si>
  <si>
    <t>C19 H28 O5 S</t>
  </si>
  <si>
    <t>MFCD00155398</t>
  </si>
  <si>
    <t>C13 H22 N O5 P S</t>
  </si>
  <si>
    <t>8-Hydroxyhexadecanedioic acid</t>
  </si>
  <si>
    <t>C16 H30 O5</t>
  </si>
  <si>
    <t>1,7-Bis(4-hydroxyphenyl)-3,5-heptanediol</t>
  </si>
  <si>
    <t>4-(PIPERIDINOSULFONYL)ANILINE</t>
  </si>
  <si>
    <t>C11 H16 N2 O2 S</t>
  </si>
  <si>
    <t>Aleuritic Acid</t>
  </si>
  <si>
    <t>C16 H32 O5</t>
  </si>
  <si>
    <t>3-Hydroxy-2,4,7,14-tetramethyl-9-oxo-4-vinyltricyclo[5.4.3.0~1,8~]tetradec-6-yl glycolate</t>
  </si>
  <si>
    <t>C22 H34 O5</t>
  </si>
  <si>
    <t>N-Benzyl-2-[1-methyl-3-(phenylsulfanyl)-1H-indol-2-yl]acetamide</t>
  </si>
  <si>
    <t>C24 H22 N2 O S</t>
  </si>
  <si>
    <t>4'-Hydroxydiclofenac</t>
  </si>
  <si>
    <t>C14 H11 Cl2 N O3</t>
  </si>
  <si>
    <t>10-(4-Sulfophenyl) decanoic acid</t>
  </si>
  <si>
    <t>C16 H24 O5 S</t>
  </si>
  <si>
    <t>2-(N-(2,3-Dimethyl-5-oxo-1-phenyl-3-pyrazolin-4-yl)-N-methylamino)-N,N-dimethylpropionamide</t>
  </si>
  <si>
    <t>C17 H24 N4 O2</t>
  </si>
  <si>
    <t>ser-met-arg</t>
  </si>
  <si>
    <t>C14 H28 N6 O5 S</t>
  </si>
  <si>
    <t>1-(3-Hydroxyphenyl)-1,2,3,4-tetrahydro-6,7-isoquinolinediol</t>
  </si>
  <si>
    <t>C15 H15 N O3</t>
  </si>
  <si>
    <t>[Similar to: N1-[2-(3,5-dichloro-2-hydroxyphenyl)-4-oxo-1,2,3,4-tetrahydroquinazolin-3-yl]-4-methylbenzene-1-sulfonamide; ΔMass: -184.0315 Da]</t>
  </si>
  <si>
    <t>C7 H18 Cl N O P2 S2</t>
  </si>
  <si>
    <t>Dicyclohexyl succinate</t>
  </si>
  <si>
    <t>C16 H26 O4</t>
  </si>
  <si>
    <t>17-[(Methylsulfanyl)methoxy]-19-norpregn-4-en-20-yne</t>
  </si>
  <si>
    <t>C22 H32 O S</t>
  </si>
  <si>
    <t>2,2,4',4',5,5,6',6'-Octamethyl-4,4',5,6'-tetrahydrospiro[furan-3,2'-furo[3,4-d][1,3]oxathiol]-4-ol</t>
  </si>
  <si>
    <t>C16 H26 O4 S</t>
  </si>
  <si>
    <t>1-[(2R,4S,5R)-5-(3-Cyclopentyl-1-methyl-1H-pyrazol-5-yl)-1-azabicyclo[2.2.2]oct-2-yl]-N-(4-methoxybenzyl)methanamine</t>
  </si>
  <si>
    <t>C25 H36 N4 O</t>
  </si>
  <si>
    <t>2-(2-Methoxyethoxy)ethyl heptanoate</t>
  </si>
  <si>
    <t>C12 H24 O4</t>
  </si>
  <si>
    <t>2-(Cyclooct-1-enyl)-furan</t>
  </si>
  <si>
    <t>C12 H16 O</t>
  </si>
  <si>
    <t>Dimethyl 3-oxotetradecanedioate</t>
  </si>
  <si>
    <t>C16 H28 O5</t>
  </si>
  <si>
    <t>β-Muricholic acid</t>
  </si>
  <si>
    <t>C24 H40 O5</t>
  </si>
  <si>
    <t>2-{[Carboxy(phenyl)methyl]amino}benzoic acid</t>
  </si>
  <si>
    <t>C15 H13 N O4</t>
  </si>
  <si>
    <t>Camphor-10-sulfonic acid, (3-methylenecyclopentyl)methyl ester</t>
  </si>
  <si>
    <t>C17 H26 O4 S</t>
  </si>
  <si>
    <t>2-Dodecen-5-olide</t>
  </si>
  <si>
    <t>2,5-Anhydro-1-O-octylhexitol</t>
  </si>
  <si>
    <t>C14 H28 O5</t>
  </si>
  <si>
    <t>16,17-Dihydroxykauran-18-oic acid</t>
  </si>
  <si>
    <t>2,5-Anhydro-1-S-octyl-1-thiohexitol</t>
  </si>
  <si>
    <t>C14 H28 O4 S</t>
  </si>
  <si>
    <t>Decyl 2-methoxyethyl succinate</t>
  </si>
  <si>
    <t>C17 H32 O5</t>
  </si>
  <si>
    <t>NP-017061</t>
  </si>
  <si>
    <t>C20 H30 O4</t>
  </si>
  <si>
    <t>(15Z)-9,12,13-Trihydroxy-15-octadecenoic acid</t>
  </si>
  <si>
    <t>C18 H34 O5</t>
  </si>
  <si>
    <t>4-Fluoro-2-methoxyphenyl propyl diethylmalonate</t>
  </si>
  <si>
    <t>C17 H23 F O5</t>
  </si>
  <si>
    <t>Procarbazine</t>
  </si>
  <si>
    <t>C12 H19 N3 O</t>
  </si>
  <si>
    <t>Methyl 3-(2-isobutyrylhydrazino)-4-(propylsulfonyl)-2-thiophenecarboxylate</t>
  </si>
  <si>
    <t>C13 H20 N2 O5 S2</t>
  </si>
  <si>
    <t>Gonan-3-yl hydrogen sulfate</t>
  </si>
  <si>
    <t>C17 H28 O4 S</t>
  </si>
  <si>
    <t>N,N-Bis[2-(2,2,4-trimethyl-1,3-dioxolan-4-yl)ethyl]acetamide</t>
  </si>
  <si>
    <t>C18 H33 N O5</t>
  </si>
  <si>
    <t>10-Hydroxydecanoic acid</t>
  </si>
  <si>
    <t>C10 H20 O3</t>
  </si>
  <si>
    <t>Cucurbitacin F</t>
  </si>
  <si>
    <t>C30 H46 O7</t>
  </si>
  <si>
    <t>(2-Acetoxy-2,5,5,8a-tetramethyldecahydro-1-naphthalenyl)acetic acid</t>
  </si>
  <si>
    <t>C18 H30 O4</t>
  </si>
  <si>
    <t>S-{2-[(3-{[Bis(isopropylamino)methylene]amino}propyl)amino]ethyl} dihydrogen phosphorothioate</t>
  </si>
  <si>
    <t>C12 H29 N4 O3 P S</t>
  </si>
  <si>
    <t>2-{4-[(2-aminophenyl)thio]-3-nitrobenzoyl}benzoic acid</t>
  </si>
  <si>
    <t>C20 H14 N2 O5 S</t>
  </si>
  <si>
    <t>Abietic acid</t>
  </si>
  <si>
    <t>C20 H30 O2</t>
  </si>
  <si>
    <t>Phloionolic acid</t>
  </si>
  <si>
    <t>C18 H36 O5</t>
  </si>
  <si>
    <t>9,10-Dihydroxy-11-(3-pentyl-2-oxiranyl)undecanoic acid</t>
  </si>
  <si>
    <t>1,5-Pentanediyl bis(3-cyclopentylpropanoate)</t>
  </si>
  <si>
    <t>C21 H36 O4</t>
  </si>
  <si>
    <t>CAY10412</t>
  </si>
  <si>
    <t>C25 H36 O2 S</t>
  </si>
  <si>
    <t>2-Isopropyl-5-nitro-2H-1,2,3-triazol-4-amine 1-oxide</t>
  </si>
  <si>
    <t>C5 H9 N5 O3</t>
  </si>
  <si>
    <t>14,15-DiHETE</t>
  </si>
  <si>
    <t>9(S)-HpOTrE</t>
  </si>
  <si>
    <t>NP-001596</t>
  </si>
  <si>
    <t>C16 H30 O4</t>
  </si>
  <si>
    <t>ala-his-lys</t>
  </si>
  <si>
    <t>C15 H26 N6 O4</t>
  </si>
  <si>
    <t>3-isomangostin</t>
  </si>
  <si>
    <t>C24 H26 O6</t>
  </si>
  <si>
    <t>(3Z)-5,6,7-Trihydroxy-18-methyloxacyclooctadec-3-en-2-one</t>
  </si>
  <si>
    <t>C18 H32 O5</t>
  </si>
  <si>
    <t>7(S),17(S)-Dihydroxy-8(E),10(Z),13(Z),15(E),19(Z)-docosapentaenoic acid</t>
  </si>
  <si>
    <t>C22 H34 O4</t>
  </si>
  <si>
    <t>Galactopinitol B</t>
  </si>
  <si>
    <t>C13 H24 O11</t>
  </si>
  <si>
    <t>16,16-Dimethylprostaglandin A1</t>
  </si>
  <si>
    <t>C22 H36 O4</t>
  </si>
  <si>
    <t>(E)-Diethylstilbestrol</t>
  </si>
  <si>
    <t>C18 H20 O2</t>
  </si>
  <si>
    <t>Stearamide</t>
  </si>
  <si>
    <t>C18 H37 N O</t>
  </si>
  <si>
    <t>Androsterone sulfate</t>
  </si>
  <si>
    <t>C19 H30 O5 S</t>
  </si>
  <si>
    <t>Tetradecanedioic acid</t>
  </si>
  <si>
    <t>Allyl dodecyl oxalate</t>
  </si>
  <si>
    <t>C17 H30 O4</t>
  </si>
  <si>
    <t>10a-Hydroxy-4a,7-dimethyl-8-oxotetradecahydro-2-phenanthrenyl acetate</t>
  </si>
  <si>
    <t>C18 H28 O4</t>
  </si>
  <si>
    <t>SECOISOLARICIRESINOL, (+)-</t>
  </si>
  <si>
    <t>C20 H26 O6</t>
  </si>
  <si>
    <t>13(S)-HpOTrE</t>
  </si>
  <si>
    <t>met-gly-arg</t>
  </si>
  <si>
    <t>C13 H26 N6 O4 S</t>
  </si>
  <si>
    <t>(2-Chlorocyclohexyl)methyl isobutyl phthalate</t>
  </si>
  <si>
    <t>C19 H25 Cl O4</t>
  </si>
  <si>
    <t>MFCD00027793</t>
  </si>
  <si>
    <t>C17 H32 O4</t>
  </si>
  <si>
    <t>trans-beta-Nitrostyrene</t>
  </si>
  <si>
    <t>C8 H7 N O2</t>
  </si>
  <si>
    <t>2,6-Ditert-butylhexahydro-1H,5H-2,3a,4a,6,7a,8a-hexaazacyclopenta[def]fluorene-4,8-dione</t>
  </si>
  <si>
    <t>C16 H28 N6 O2</t>
  </si>
  <si>
    <t>MFCD00059447</t>
  </si>
  <si>
    <t>C15 H24 O3 S</t>
  </si>
  <si>
    <t>(12E)-9,10-Dihydroxy-12-octadecenoic acid</t>
  </si>
  <si>
    <t>C18 H34 O4</t>
  </si>
  <si>
    <t>7,8,10-Trimethyl-3-(1-phenylethyl)-10H-benzo[g]pteridin-2,4(3H)-dione</t>
  </si>
  <si>
    <t>C21 H20 N4 O2</t>
  </si>
  <si>
    <t>9,10-Dihydroxystearic acid</t>
  </si>
  <si>
    <t>C18 H36 O4</t>
  </si>
  <si>
    <t>2-Chlorophenyl nonyl (2E)-2-butenedioate</t>
  </si>
  <si>
    <t>NP-008993</t>
  </si>
  <si>
    <t>(9Z,12Z)-6,8-Dihydroxy-9,12-octadecadienoic acid</t>
  </si>
  <si>
    <t>C18 H32 O4</t>
  </si>
  <si>
    <t>Prostaglandin A1 ethyl ester</t>
  </si>
  <si>
    <t>1,4-Bis(1,1-diethoxyethyl)benzene</t>
  </si>
  <si>
    <t>(-)-cis-3-Tosyloxy-trans-p-menthane</t>
  </si>
  <si>
    <t>C17 H26 O3 S</t>
  </si>
  <si>
    <t>4-styrenesulfonic acid</t>
  </si>
  <si>
    <t>C8 H8 O3 S</t>
  </si>
  <si>
    <t>lys-trp-lys</t>
  </si>
  <si>
    <t>C23 H36 N6 O4</t>
  </si>
  <si>
    <t>Deoxycholic acid</t>
  </si>
  <si>
    <t>Montanic acid</t>
  </si>
  <si>
    <t>C28 H56 O2</t>
  </si>
  <si>
    <t>6-Fluorohexanoic acid</t>
  </si>
  <si>
    <t>C6 H11 F O2</t>
  </si>
  <si>
    <t>3,4-dihydroxyphenylpyruvic acid</t>
  </si>
  <si>
    <t>C9 H8 O5</t>
  </si>
  <si>
    <t>2-(2-Adamantan-1-yl-2-oxo-ethyl)-3-amino-4-formyl-cyclopent-3-ene-1,1,2-tricarbonitrile</t>
  </si>
  <si>
    <t>C21 H22 N4 O2</t>
  </si>
  <si>
    <t>5-(1H-Indol-3-yl)-2,9-dimethyl-5,6-dihydropyrazolo[1,5-c]quinazoline</t>
  </si>
  <si>
    <t>C20 H18 N4</t>
  </si>
  <si>
    <t>Icosanedioic acid</t>
  </si>
  <si>
    <t>C20 H38 O4</t>
  </si>
  <si>
    <t>Dimethyl 2-(7-methoxyoctyl)undecanedioate</t>
  </si>
  <si>
    <t>C22 H42 O5</t>
  </si>
  <si>
    <t>(1S,2R,3S,5S,6S,16E,18E,20R,21S)-11-Chloro-9-(beta-D-glucopyranosyl)-21-hydroxy-6-(isobutyryloxy)-12,20-dimethoxy-2,5,16-trimethyl-4,24-dioxa-9,22-diazatetracyclo[19.3.1.1~10,14~.0~3,5~]hexacosa-10(26
),11,13,16,18-pentaene-8,23-dione</t>
  </si>
  <si>
    <t>C37 H51 Cl N2 O14</t>
  </si>
  <si>
    <t>[Similar to: (±)9-HpODE; ΔMass: 57.9037 Da]</t>
  </si>
  <si>
    <t>C15 H23 Cl N6 O S</t>
  </si>
  <si>
    <t>4-Undecylbenzenesulfonic acid</t>
  </si>
  <si>
    <t>C17 H28 O3 S</t>
  </si>
  <si>
    <t>[Similar to: (±)9-HpODE; ΔMass: 67.9325 Da]</t>
  </si>
  <si>
    <t>C16 H24 N6 O3 S</t>
  </si>
  <si>
    <t>[Similar to: (±)9-HpODE; ΔMass: 298.1019 Da]</t>
  </si>
  <si>
    <t>C40 H42 N4 O2</t>
  </si>
  <si>
    <t>(2R)-3-{[(2-Aminoethoxy)(hydroxy)phosphoryl]oxy}-2-hydroxypropyl (9Z)-9-hexadecenoate</t>
  </si>
  <si>
    <t>C21 H42 N O7 P</t>
  </si>
  <si>
    <t>[Similar to: (±)9-HpODE; ΔMass: 67.9322 Da]</t>
  </si>
  <si>
    <t>C19 H30 N2 P2 S</t>
  </si>
  <si>
    <t>[Similar to: (±)9-HpODE; ΔMass: 135.9198 Da]</t>
  </si>
  <si>
    <t>C15 H35 N2 O5 P3 S</t>
  </si>
  <si>
    <t>[Similar to: (±)9-HpODE; ΔMass: 57.9039 Da]</t>
  </si>
  <si>
    <t>C14 H27 Cl N2 O5 S</t>
  </si>
  <si>
    <t>[Similar to: (±)9-HpODE; ΔMass: 152.9096 Da]</t>
  </si>
  <si>
    <t>C17 H27 N3 O10 S</t>
  </si>
  <si>
    <t>cetyl sulfate</t>
  </si>
  <si>
    <t>C16 H34 O4 S</t>
  </si>
  <si>
    <t>Diethyl dodecyl phosphate</t>
  </si>
  <si>
    <t>C16 H35 O4 P</t>
  </si>
  <si>
    <t>Ethyl (2E)-4-[(N-{[(2-methyl-2-propanyl)oxy]carbonyl}alanyl)amino]-5-phenyl-2-pentenoate</t>
  </si>
  <si>
    <t>C21 H30 N2 O5</t>
  </si>
  <si>
    <t>1,4-Dimethyl-2,5-bis(phenylacetyl)-1,2,4,5-tetraazinane</t>
  </si>
  <si>
    <t>C20 H24 N4 O2</t>
  </si>
  <si>
    <t>[Similar to: 1-Benzyl-3-({(2R,4S,5R)-5-[6-(4-fluorophenyl)-2-methyl-4-pyrimidinyl]-1-azabicyclo[2.2.2]oct-2-yl}methyl)urea; ΔMass: 70.9101 Da]</t>
  </si>
  <si>
    <t>C20 H33 N6 O3 P3 S</t>
  </si>
  <si>
    <t>4-Dodecylbenzenesulfonic acid</t>
  </si>
  <si>
    <t>C18 H30 O3 S</t>
  </si>
  <si>
    <t>[Similar to: LSD-d3; ΔMass: 197.9177 Da]</t>
  </si>
  <si>
    <t>C18 H31 N4 O8 P3</t>
  </si>
  <si>
    <t>Morusinol</t>
  </si>
  <si>
    <t>C25 H26 O7</t>
  </si>
  <si>
    <t>[Similar to: ethyl 5-[(2,3-dihydro-1-benzofuran-5-ylsulfonyl)amino]-2-piperidinobenzoate; ΔMass: -246.1367 Da]</t>
  </si>
  <si>
    <t>C10 H5 N2 P</t>
  </si>
  <si>
    <t>[Similar to: methyl (1S,4aS,7R,7aS)-4'-[(1S)-1-hydroxyethyl]-5'-oxo-1-{[(2S,3R,4S,5S,6R)-3,4,5-trihydroxy-6-(hydroxymethyl)oxan-2-yl]oxy}-4a,7a-dihydro-1H,5'H-spiro[cyclopenta[c]pyran-7,2'-furan]-4-carboxylate; ΔMass: -16.8575 Da]</t>
  </si>
  <si>
    <t>C17 H40 N7 O5 P</t>
  </si>
  <si>
    <t>Hexacosamethylcyclotridecasiloxane</t>
  </si>
  <si>
    <t>C26 H78 O13 Si13</t>
  </si>
  <si>
    <t>Undecyl 1-thiohexopyranoside</t>
  </si>
  <si>
    <t>C17 H34 O5 S</t>
  </si>
  <si>
    <t>1-Propyl-1-germolanyl</t>
  </si>
  <si>
    <t>C7 H15 Ge</t>
  </si>
  <si>
    <t>4-Tridecylbenzenesulfonic acid</t>
  </si>
  <si>
    <t>C19 H32 O3 S</t>
  </si>
  <si>
    <t>N-(1,2,3,9-Tetramethoxy-8-oxo-5,6,7,7b,8,10a-hexahydrobenzo[a]cyclopenta[3,4]cyclobuta[1,2-c][7]annulen-7-yl)acetamide</t>
  </si>
  <si>
    <t>C22 H25 N O6</t>
  </si>
  <si>
    <t>MFCD00041919</t>
  </si>
  <si>
    <t>Erucic acid</t>
  </si>
  <si>
    <t>C22 H42 O2</t>
  </si>
  <si>
    <t>2-(Methylsulfanyl)tellurophene</t>
  </si>
  <si>
    <t>C5 H6 S Te</t>
  </si>
  <si>
    <t>3-iodo-7-azaindole</t>
  </si>
  <si>
    <t>C7 H5 I N2</t>
  </si>
  <si>
    <t>(2S)-1-[(4Z,7Z,10Z,13Z,16Z,19Z)-4,7,10,13,16,19-Docosahexaenoyloxy]-3-(pentadecanoyloxy)-2-propanyl (15Z)-15-tetracosenoate</t>
  </si>
  <si>
    <t>C64 H110 O6</t>
  </si>
  <si>
    <t>Ganglioside GM1 (18:1/12:0)</t>
  </si>
  <si>
    <t>C67 H119 N3 O31</t>
  </si>
  <si>
    <t>(3beta,5alpha,11alpha,12beta,14beta)-11-Acetoxy-3-{[6-deoxy-3-O-methyl-beta-D-allopyranosyl-(1-&gt;4)-2,6-dideoxy-3-O-methyl-beta-D-arabino-hexopyranosyl-(1-&gt;4)-2,6-dideoxy-3-O-methyl-beta-D-ribo-hexopyr
anosyl]oxy}-14-hydroxy-20-oxopregnan-12-yl (2E)-3-phenylacrylate</t>
  </si>
  <si>
    <t>C53 H78 O17</t>
  </si>
  <si>
    <t>2,2',3',4',5,5',6-Heptachloro-3-methylsulfonylbiphenyl</t>
  </si>
  <si>
    <t>C13 H5 Cl7 O2 S</t>
  </si>
  <si>
    <t>Decachlorophenanthrene</t>
  </si>
  <si>
    <t>C14 Cl10</t>
  </si>
  <si>
    <t>Tritellurirane</t>
  </si>
  <si>
    <t>Te3</t>
  </si>
  <si>
    <t>O-[(2-{[9-(3,4-Dimethyl-5-propyl-2-furyl)nonanoyl]oxy}-3-{[11-(3,4-dimethyl-5-propyl-2-furyl)undecanoyl]oxy}propoxy)(hydroxy)phosphoryl]serine</t>
  </si>
  <si>
    <t>C44 H74 N O12 P</t>
  </si>
  <si>
    <t>4,7-Dichloro-6-(trichloromethyl)[1,3]dithiolo[4,5-c]pyridin-2-one</t>
  </si>
  <si>
    <t>C7 Cl5 N O S2</t>
  </si>
  <si>
    <t>Benzonitrile</t>
  </si>
  <si>
    <t>C7 H5 N</t>
  </si>
  <si>
    <t>TRIS</t>
  </si>
  <si>
    <t>C9 H15 Br6 O4 P</t>
  </si>
  <si>
    <t>2-carboxy-2,5-dihydro-5-oxo-2-furanacetic acid</t>
  </si>
  <si>
    <t>C7 H6 O6</t>
  </si>
  <si>
    <t>2,2',4',5,5',6-Hexachloro-3-methylsulfonylbiphenyl</t>
  </si>
  <si>
    <t>C13 H6 Cl6 O2 S</t>
  </si>
  <si>
    <t>p-chlorocinnamic acid dibromide</t>
  </si>
  <si>
    <t>C9 H7 Br2 Cl O2</t>
  </si>
  <si>
    <t>2,4,6-Tribromo-3,5-dimethylphenol</t>
  </si>
  <si>
    <t>C8 H7 Br3 O</t>
  </si>
  <si>
    <t>4,5-Dibromo-2-(nitrosomethylene)-2,3-dihydro-1H-imidazole</t>
  </si>
  <si>
    <t>C4 H3 Br2 N3 O</t>
  </si>
  <si>
    <t>[Similar to: (7Z)-7-{3-[(2-Chloro-5-nitrophenyl)amino]-5-oxo-1-(2,4,6-trichlorophenyl)-1,5-dihydro-4H-pyrazol-4-ylidene}-2,3-diphenyl-1(7H)-indolizinone; ΔMass: -495.0751 Da]</t>
  </si>
  <si>
    <t>Methyl 5-nitro-2-furoate</t>
  </si>
  <si>
    <t>C6 H5 N O5</t>
  </si>
  <si>
    <t>5-(2-Ethyl-1,3,2-dioxaborolan-4-yl)-3,4-dihydroxydihydro-2(3H)-furanone</t>
  </si>
  <si>
    <t>C8 H13 B O6</t>
  </si>
  <si>
    <t>Ampyzine</t>
  </si>
  <si>
    <t>C3 H2 N4 O4</t>
  </si>
  <si>
    <t>YQ8780000</t>
  </si>
  <si>
    <t>C6 H8 N4 O3</t>
  </si>
  <si>
    <t>[1,2,5]oxadiazolo[3,4-b]pyrazine-5,6-diol</t>
  </si>
  <si>
    <t>C4 H2 N4 O3</t>
  </si>
  <si>
    <t>4-Iodoanisole</t>
  </si>
  <si>
    <t>C7 H7 I O</t>
  </si>
  <si>
    <t>[2M+H]+1</t>
  </si>
  <si>
    <t>4-amino-7-nitrobenzofurazan</t>
  </si>
  <si>
    <t>C6 H4 N4 O3</t>
  </si>
  <si>
    <t>UB6452700</t>
  </si>
  <si>
    <t>C4 H F9 O</t>
  </si>
  <si>
    <t>4-Amino-N-hydroxy-1,2,5-oxadiazole-3-carboxamide</t>
  </si>
  <si>
    <t>C3 H4 N4 O3</t>
  </si>
  <si>
    <t>DIGITALIN</t>
  </si>
  <si>
    <t>C36 H56 O14</t>
  </si>
  <si>
    <t>N-(Trifluoroacetyl)nicotinamide</t>
  </si>
  <si>
    <t>C8 H5 F3 N2 O2</t>
  </si>
  <si>
    <t>2-[(2Z)-3-Nitroso-2-buten-2-yl]hydrazinecarbothioamide</t>
  </si>
  <si>
    <t>C5 H10 N4 O S</t>
  </si>
  <si>
    <t>Butyl(ethyl)phenylarsine</t>
  </si>
  <si>
    <t>C12 H19 As</t>
  </si>
  <si>
    <t>1-U</t>
  </si>
  <si>
    <t>C6 H6 N4 O3</t>
  </si>
  <si>
    <t>Bis(4-chlorophenyl) sulfoxide</t>
  </si>
  <si>
    <t>C12 H8 Cl2 O S</t>
  </si>
  <si>
    <t>[M+K]+1</t>
  </si>
  <si>
    <t>Dimethylstannane</t>
  </si>
  <si>
    <t>C2 H8 Sn</t>
  </si>
  <si>
    <t>2-Amino-5-nitropyrimidine-4,6-diol</t>
  </si>
  <si>
    <t>C4 H4 N4 O4</t>
  </si>
  <si>
    <t>[(Z)-Imino(2-thienyl)methyl]selanyl</t>
  </si>
  <si>
    <t>C5 H4 N S Se</t>
  </si>
  <si>
    <t>4-(2-Aminoethyl)-2-fluorophenol</t>
  </si>
  <si>
    <t>C8 H10 F N O</t>
  </si>
  <si>
    <t>11-Aminoundecanoic acid</t>
  </si>
  <si>
    <t>C11 H23 N O2</t>
  </si>
  <si>
    <t>Dimethyl [4-(ethylsulfanyl)phenyl](hydroxy)malonate</t>
  </si>
  <si>
    <t>C13 H16 O5 S</t>
  </si>
  <si>
    <t>3,6,9-trimethyloctahydro-3,12-epoxy[1,2]dioxepino[4,3-i]isochromen-10(3H)-one</t>
  </si>
  <si>
    <t>C15 H22 O5</t>
  </si>
  <si>
    <t>Ethyl 2-([(4-methylphenyl)sulfonyl]oxy)propanoate</t>
  </si>
  <si>
    <t>C12 H16 O5 S</t>
  </si>
  <si>
    <t>Triethyl 1,3,5-benzenetricarboxylate</t>
  </si>
  <si>
    <t>C15 H18 O6</t>
  </si>
  <si>
    <t>8,9-Diphenylfuro[3,2-e][1,2,4]triazolo[1,5-c]pyrimidine</t>
  </si>
  <si>
    <t>C19 H12 N4 O</t>
  </si>
  <si>
    <t>[Similar to: (+/-)-Gingerol; ΔMass: 25.9785 Da]</t>
  </si>
  <si>
    <t>C12 H25 N4 O4 P</t>
  </si>
  <si>
    <t>Ethofumesate</t>
  </si>
  <si>
    <t>C13 H18 O5 S</t>
  </si>
  <si>
    <t>Salvinorin A</t>
  </si>
  <si>
    <t>C23 H28 O8</t>
  </si>
  <si>
    <t>N-benzoyl-4-methoxyanthranilic acid</t>
  </si>
  <si>
    <t>Crocetin</t>
  </si>
  <si>
    <t>C20 H24 O4</t>
  </si>
  <si>
    <t>2-Pyrazoline, 1,3,5-tri(4-chlorophenyl)-</t>
  </si>
  <si>
    <t>C21 H15 Cl3 N2</t>
  </si>
  <si>
    <t>{6-Methyl-5-[(2,2,3,3,3-pentafluoropropanoyl)oxy]-3,4-pyridinediyl}bis(methylene) bis(pentafluoropropanoate)</t>
  </si>
  <si>
    <t>C17 H8 F15 N O6</t>
  </si>
  <si>
    <t>1,3,6,8,9,10,11,11,12,12,13,13-Dodecafluoro-4,5-dimethyltetracyclo[6.2.2.1~3,6~.0~2,7~]trideca-2(7),4,9-triene</t>
  </si>
  <si>
    <t>C15 H6 F12</t>
  </si>
  <si>
    <t>2-Benzyl-9-nitro-5,6-dihydroimidazo[4,5,1-jk][1,4]benzodiazepin-7(4H)-one</t>
  </si>
  <si>
    <t>C17 H14 N4 O3</t>
  </si>
  <si>
    <t>Retinyl acetate</t>
  </si>
  <si>
    <t>C22 H32 O2</t>
  </si>
  <si>
    <t>(1E,5Z)-14-[1-(1H-Indol-3-yl)ethyl]-4,6,15,15a-tetramethyl-9,10,14,14a,15,15a,16a,16b-octahydro-3H-cyclotrideca[d]oxireno[f]isoindole-7,8,11,12(4H,13H)-tetrone</t>
  </si>
  <si>
    <t>C33 H38 N2 O5</t>
  </si>
  <si>
    <t>2-(Mesitylamino)-1,1,2-ethenetricarbonitrile</t>
  </si>
  <si>
    <t>C14 H12 N4</t>
  </si>
  <si>
    <t>[Similar to: AKB48 N-(4-hydroxypentyl) metabolite; ΔMass: 4.9484 Da]</t>
  </si>
  <si>
    <t>C19 H26 N6 O S</t>
  </si>
  <si>
    <t>Spiro[4.6]undeca-6,8,10-triene-7,9-diylbis(trimethylsilane)</t>
  </si>
  <si>
    <t>C17 H30 Si2</t>
  </si>
  <si>
    <t>3,9,10-Tribromo-(+)-camphor</t>
  </si>
  <si>
    <t>C10 H13 Br3 O</t>
  </si>
  <si>
    <t>6,6-Dimethyl-5,7-dinitro-1,3-diazaadamantane</t>
  </si>
  <si>
    <t>C10 H16 N4 O4</t>
  </si>
  <si>
    <t>methylxanthine</t>
  </si>
  <si>
    <t>4-Amino-5-(hydroxymethyl)-2,4-dihydro-3H-1,2,4-triazole-3-thione</t>
  </si>
  <si>
    <t>C3 H6 N4 O S</t>
  </si>
  <si>
    <t>(6Z)-2-Bromo-6-({[2-(5-bromo-3-pyridinyl)-1,3-benzoxazol-5-yl]amino}methylene)-4-nitro-2,4-cyclohexadien-1-one</t>
  </si>
  <si>
    <t>C19 H10 Br2 N4 O4</t>
  </si>
  <si>
    <t>Hexyl cinnamaldehyde</t>
  </si>
  <si>
    <t>C15 H20 O</t>
  </si>
  <si>
    <t>Varlitinib</t>
  </si>
  <si>
    <t>C22 H19 Cl N6 O2 S</t>
  </si>
  <si>
    <t>(+)-podocarpic acid</t>
  </si>
  <si>
    <t>C17 H22 O3</t>
  </si>
  <si>
    <t>2-(2,4,5-Trichlorophenoxy)propyl 2,2-dichloropropanoate</t>
  </si>
  <si>
    <t>C12 H11 Cl5 O3</t>
  </si>
  <si>
    <t>3-[(11Z,14Z)-11,14-Icosadienoyloxy]-2-[(5Z,8Z,11Z,14Z,17Z)-5,8,11,14,17-icosapentaenoyloxy]propyl docosanoate</t>
  </si>
  <si>
    <t>C65 H112 O6</t>
  </si>
  <si>
    <t>thiourea dioxide</t>
  </si>
  <si>
    <t>C H4 N2 O2 S</t>
  </si>
  <si>
    <t>3,4-Dibromothieno[2,3-b]thiophene</t>
  </si>
  <si>
    <t>C6 H2 Br2 S2</t>
  </si>
  <si>
    <t>2,4-Dinitrobenzenesulfonyl chloride</t>
  </si>
  <si>
    <t>C6 H3 Cl N2 O6 S</t>
  </si>
  <si>
    <t>Diallyl tetrabromophthalate</t>
  </si>
  <si>
    <t>C14 H10 Br4 O4</t>
  </si>
  <si>
    <t>2-Hydroxy-5-(1,2,2,2-tetrachloroethyl)benzoic acid</t>
  </si>
  <si>
    <t>C9 H6 Cl4 O3</t>
  </si>
  <si>
    <t>Furamon</t>
  </si>
  <si>
    <t>C8 H14 N O</t>
  </si>
  <si>
    <t>ACETYL PROLINE</t>
  </si>
  <si>
    <t>C7 H11 N O3</t>
  </si>
  <si>
    <t>Adenine</t>
  </si>
  <si>
    <t>C5 H5 N5</t>
  </si>
  <si>
    <t>(2E)-2-Cyano-N-(ethylcarbamoyl)-2-(methoxyimino)acetamide</t>
  </si>
  <si>
    <t>C7 H10 N4 O3</t>
  </si>
  <si>
    <t>Acetyl-β-methylcholine</t>
  </si>
  <si>
    <t>C8 H17 N O2</t>
  </si>
  <si>
    <t>[Similar to: Citric acid; ΔMass: 0.0359 Da]</t>
  </si>
  <si>
    <t>C4 H4 N10</t>
  </si>
  <si>
    <t>4-Aminophenol</t>
  </si>
  <si>
    <t>C6 H7 N O</t>
  </si>
  <si>
    <t>Hypoxanthin</t>
  </si>
  <si>
    <t>C5 H4 N4 O</t>
  </si>
  <si>
    <t>Citric acid</t>
  </si>
  <si>
    <t>C6 H8 O7</t>
  </si>
  <si>
    <t>[Similar to: (7Z)-7-{3-[(2-Chloro-5-nitrophenyl)amino]-5-oxo-1-(2,4,6-trichlorophenyl)-1,5-dihydro-4H-pyrazol-4-ylidene}-2,3-diphenyl-1(7H)-indolizinone; ΔMass: -547.0647 Da]</t>
  </si>
  <si>
    <t>C7 H2 O S2</t>
  </si>
  <si>
    <t>2,5-Dioxotetrahydro-3-furanyl acetate</t>
  </si>
  <si>
    <t>C6 H6 O5</t>
  </si>
  <si>
    <t>(2E)-1-(4-Bromophenyl)-3-(methylsulfanyl)-3-sulfanyl-2-propen-1-one</t>
  </si>
  <si>
    <t>C10 H9 Br O S2</t>
  </si>
  <si>
    <t>Spermidine</t>
  </si>
  <si>
    <t>C7 H19 N3</t>
  </si>
  <si>
    <t>(3Z)-3-(Hydroxyimino)-2-oxocyclopentanecarboxylic acid</t>
  </si>
  <si>
    <t>C6 H7 N O4</t>
  </si>
  <si>
    <t>4-Oxoproline</t>
  </si>
  <si>
    <t>C5 H7 N O3</t>
  </si>
  <si>
    <t>4-Pyridoxic acid</t>
  </si>
  <si>
    <t>C8 H9 N O4</t>
  </si>
  <si>
    <t>5-Aminoguaiacol</t>
  </si>
  <si>
    <t>N-Acetylvaline</t>
  </si>
  <si>
    <t>C7 H13 N O3</t>
  </si>
  <si>
    <t>2-Thiouracil</t>
  </si>
  <si>
    <t>C4 H4 N2 O S</t>
  </si>
  <si>
    <t>Benzoxazolone</t>
  </si>
  <si>
    <t>C7 H5 N O2</t>
  </si>
  <si>
    <t>(E)-Ranitidine</t>
  </si>
  <si>
    <t>C13 H22 N4 O3 S</t>
  </si>
  <si>
    <t>.alpha.-Glucoheptitol</t>
  </si>
  <si>
    <t>C7 H16 O7</t>
  </si>
  <si>
    <t>Saccharin</t>
  </si>
  <si>
    <t>C7 H5 N O3 S</t>
  </si>
  <si>
    <t>Benzenesulfonic acid</t>
  </si>
  <si>
    <t>C6 H6 O3 S</t>
  </si>
  <si>
    <t>2-(Cyanomethyl)-7-(2-furyl)[1,2,4]triazolo[1,5-a]pyridine-8-carbonitrile</t>
  </si>
  <si>
    <t>C13 H7 N5 O</t>
  </si>
  <si>
    <t>MFCD00030025</t>
  </si>
  <si>
    <t>C27 H22 N2</t>
  </si>
  <si>
    <t>Ethyl hexopyranoside</t>
  </si>
  <si>
    <t>C8 H16 O6</t>
  </si>
  <si>
    <t>N~2~-(tert-Butoxycarbonyl)glutamin</t>
  </si>
  <si>
    <t>C10 H18 N2 O5</t>
  </si>
  <si>
    <t>[Similar to: N1-(2-methyl-4-nitrophenyl)acetamide; ΔMass: -18.1752 Da]</t>
  </si>
  <si>
    <t>C4 H Br O S</t>
  </si>
  <si>
    <t>2-Sulfobenzoic acid</t>
  </si>
  <si>
    <t>C7 H6 O5 S</t>
  </si>
  <si>
    <t>beta-Ala-Phe</t>
  </si>
  <si>
    <t>C12 H16 N2 O3</t>
  </si>
  <si>
    <t>L-Phenylalanine</t>
  </si>
  <si>
    <t>C9 H11 N O2</t>
  </si>
  <si>
    <t>2-Phenylthianaphthene</t>
  </si>
  <si>
    <t>C14 H10 S</t>
  </si>
  <si>
    <t>UP0783700</t>
  </si>
  <si>
    <t>Diethyl carbonate</t>
  </si>
  <si>
    <t>C5 H10 O3</t>
  </si>
  <si>
    <t>1,8-Dibromo-3,6-diazatricyclo[4.3.1.1~3,8~]undecan-9-one</t>
  </si>
  <si>
    <t>C9 H12 Br2 N2 O</t>
  </si>
  <si>
    <t>Sorbic acid vinyl ester</t>
  </si>
  <si>
    <t>C8 H10 O2</t>
  </si>
  <si>
    <t>Indoxyl sulfate</t>
  </si>
  <si>
    <t>C8 H7 N O4 S</t>
  </si>
  <si>
    <t>4-phenylbutanic acid-O-sulphate</t>
  </si>
  <si>
    <t>C10 H12 O5 S</t>
  </si>
  <si>
    <t>3-Ethyl-5-trifluoromethylthiazolidine-2-thione</t>
  </si>
  <si>
    <t>C6 H8 F3 N S2</t>
  </si>
  <si>
    <t>Tyrosol</t>
  </si>
  <si>
    <t>3-Oxo-1-phenyl-2-butanyl hydrogen sulfate</t>
  </si>
  <si>
    <t>1,2,3,4-Tetrahydro-Î²-carboline-3-carboxylic acid</t>
  </si>
  <si>
    <t>C12 H12 N2 O2</t>
  </si>
  <si>
    <t>2-Hydroxyquinoline</t>
  </si>
  <si>
    <t>C9 H7 N O</t>
  </si>
  <si>
    <t>Indole-3-acetic acid</t>
  </si>
  <si>
    <t>C10 H9 N O2</t>
  </si>
  <si>
    <t>5-Methoxyindole</t>
  </si>
  <si>
    <t>C9 H9 N O</t>
  </si>
  <si>
    <t>NP-021018</t>
  </si>
  <si>
    <t>C12 H18 O4</t>
  </si>
  <si>
    <t>Diethyl {(Z)-1-cyano-2-[4-(dimethylamino)phenyl]vinyl}phosphonate</t>
  </si>
  <si>
    <t>C15 H21 N2 O3 P</t>
  </si>
  <si>
    <t>Methohexital</t>
  </si>
  <si>
    <t>C14 H18 N2 O3</t>
  </si>
  <si>
    <t>2-Bromo-6-oxoandrostane-3,17-diyl diacetate</t>
  </si>
  <si>
    <t>C23 H33 Br O5</t>
  </si>
  <si>
    <t>Vitamin A</t>
  </si>
  <si>
    <t>C20 H30 O</t>
  </si>
  <si>
    <t>2-Methoxyethyl octyl (2E)-2-butenedioate</t>
  </si>
  <si>
    <t>C15 H26 O5</t>
  </si>
  <si>
    <t>(2R)-1-[(Hydroxy{[(1s,3R)-2,3,4,5,6-pentahydroxycyclohexyl]oxy}phosphoryl)oxy]-3-(palmitoyloxy)-2-propanyl (10Z,13Z,16Z)-10,13,16-docosatrienoate</t>
  </si>
  <si>
    <t>C47 H85 O13 P</t>
  </si>
  <si>
    <t>4-Bromo-2,6-difluorobenzyl undecyl glutarate</t>
  </si>
  <si>
    <t>C23 H33 Br F2 O4</t>
  </si>
  <si>
    <t>NP-001798</t>
  </si>
  <si>
    <t>C16 H17 N O2</t>
  </si>
  <si>
    <t>7-Octene-3,5-diyn-1-ol</t>
  </si>
  <si>
    <t>C8 H8 O</t>
  </si>
  <si>
    <t>3-Methoxyphenylacetic acid</t>
  </si>
  <si>
    <t>C9 H10 O3</t>
  </si>
  <si>
    <t>5,5-Diethyl-3,3-dimethyl-6-(2-thienyl)dihydro-2H-pyran-2,4(3H)-dione</t>
  </si>
  <si>
    <t>C15 H20 O3 S</t>
  </si>
  <si>
    <t>Phthalin</t>
  </si>
  <si>
    <t>C20 H16 O4</t>
  </si>
  <si>
    <t>2,3-Xylenol</t>
  </si>
  <si>
    <t>C8 H10 O</t>
  </si>
  <si>
    <t>8-deoxylactucin</t>
  </si>
  <si>
    <t>C15 H16 O4</t>
  </si>
  <si>
    <t>2-Hexen-1-one, 1-(2-hydroxy-5-methylphenyl)-</t>
  </si>
  <si>
    <t>C13 H16 O2</t>
  </si>
  <si>
    <t>1-Phenylthio-1-propylthio-2-ethyl-cyclobutane</t>
  </si>
  <si>
    <t>C15 H22 S2</t>
  </si>
  <si>
    <t>allixin</t>
  </si>
  <si>
    <t>5-(2,2-Dimethyl-1,3-dioxolan-4-yl)-2,2-dimethyltetrahydrofuro[2,3-d][1,3]dioxol-6-ol</t>
  </si>
  <si>
    <t>C12 H20 O6</t>
  </si>
  <si>
    <t>5-Methoxy-3-indoleaceate</t>
  </si>
  <si>
    <t>C11 H11 N O3</t>
  </si>
  <si>
    <t>1H-1,2,3-Triazol-1-amine, N-[(4-methoxyphenyl)methylene]-4-methyl-5-phenyl-</t>
  </si>
  <si>
    <t>C17 H16 N4 O</t>
  </si>
  <si>
    <t>chlormidazole</t>
  </si>
  <si>
    <t>Dodecyl nitrate</t>
  </si>
  <si>
    <t>C12 H25 N O3</t>
  </si>
  <si>
    <t>1-t-butylamino 3-(p-methoxyphenoxy)-2-propanol</t>
  </si>
  <si>
    <t>C14 H23 N O3</t>
  </si>
  <si>
    <t>(3Z)-3-[(5E)-3-Butyl-5-(5-methoxy-3-methyl-1,3-benzothiazol-2(3H)-ylidene)-4-oxo-1,3-thiazolidin-2-ylidene]-1-ethyl-1,3-dihydro-2H-indol-2-one</t>
  </si>
  <si>
    <t>C26 H27 N3 O3 S2</t>
  </si>
  <si>
    <t>Tetraneurin A</t>
  </si>
  <si>
    <t>C17 H22 O6</t>
  </si>
  <si>
    <t>S-(2-Methyl-2-propanyl) 2-(3-oxo-2-pentylcyclopentyl)propanethioate</t>
  </si>
  <si>
    <t>C17 H30 O2 S</t>
  </si>
  <si>
    <t>4,4,6',6'-Tetramethyl-6',7'-dihydro-2H-spiro[cyclopentane-1,3'-cyclopenta[b]pyran]-2,2',4'(5'H)-trione</t>
  </si>
  <si>
    <t>C16 H20 O4</t>
  </si>
  <si>
    <t>Salicylic acid</t>
  </si>
  <si>
    <t>C7 H6 O3</t>
  </si>
  <si>
    <t>Coumarandione</t>
  </si>
  <si>
    <t>C8 H4 O3</t>
  </si>
  <si>
    <t>8-Amino-7-oxononanoic acid</t>
  </si>
  <si>
    <t>C9 H17 N O3</t>
  </si>
  <si>
    <t>N-DESISOPROPYL DELAVIRDINE</t>
  </si>
  <si>
    <t>C19 H22 N6 O3 S</t>
  </si>
  <si>
    <t>1-(Allylamino)-7-methyl-3-(1-piperidinyl)-5,6,7,8-tetrahydro-2,7-naphthyridine-4-carbonitrile</t>
  </si>
  <si>
    <t>C18 H25 N5</t>
  </si>
  <si>
    <t>Methyl 4-(7-amino-6-cyano-4-oxo-3,5-dihydro-4H-pyrano[2,3-d]pyrimidin-5-yl)benzoate</t>
  </si>
  <si>
    <t>C16 H12 N4 O4</t>
  </si>
  <si>
    <t>Methyl 3-(diphenylphosphino)propanoate</t>
  </si>
  <si>
    <t>C16 H17 O2 P</t>
  </si>
  <si>
    <t>Atraric acid</t>
  </si>
  <si>
    <t>C10 H12 O4</t>
  </si>
  <si>
    <t>Sebacic acid</t>
  </si>
  <si>
    <t>C10 H18 O4</t>
  </si>
  <si>
    <t>N(4)-phosphoagmatine</t>
  </si>
  <si>
    <t>C5 H15 N4 O3 P</t>
  </si>
  <si>
    <t>3-[(1S,4R)-4-Hydroxy-2-cyclohexen-1-yl]-L-alanine</t>
  </si>
  <si>
    <t>6-Hydroxypentadecanedioic acid</t>
  </si>
  <si>
    <t>C15 H28 O5</t>
  </si>
  <si>
    <t>3-(4-Methoxyphenyl)propyl hydrogen sulfate</t>
  </si>
  <si>
    <t>C10 H14 O5 S</t>
  </si>
  <si>
    <t>Di-tert-butyl dicarbonate</t>
  </si>
  <si>
    <t>C10 H18 O5</t>
  </si>
  <si>
    <t>3-Nitro-N-(2-O-tolyloxy-ethyl)-benzenesulfonamide</t>
  </si>
  <si>
    <t>C15 H16 N2 O5 S</t>
  </si>
  <si>
    <t>13,14-dihydro-15-keto-tetranor Prostaglandin E2</t>
  </si>
  <si>
    <t>C16 H26 O5</t>
  </si>
  <si>
    <t>1-Methyl-6-dehydroestrone</t>
  </si>
  <si>
    <t>C19 H22 O2</t>
  </si>
  <si>
    <t>Piperonyl sulfoxide</t>
  </si>
  <si>
    <t>C18 H28 O3 S</t>
  </si>
  <si>
    <t>[Similar to: jwh-018-d11; ΔMass: -46.1438 Da]</t>
  </si>
  <si>
    <t>C8 H18 N8 O S2</t>
  </si>
  <si>
    <t>[1,2,3]Triazolo[4,5-f]benzotriazole-4,8(1H,5H)-dione</t>
  </si>
  <si>
    <t>C6 H2 N6 O2</t>
  </si>
  <si>
    <t>2,2-Dimethylpropyl (2-fluorophenyl)carbamate</t>
  </si>
  <si>
    <t>C12 H16 F N O2</t>
  </si>
  <si>
    <t>Suberic acid</t>
  </si>
  <si>
    <t>C8 H14 O4</t>
  </si>
  <si>
    <t>6-Oxododecanedioic acid</t>
  </si>
  <si>
    <t>C12 H20 O5</t>
  </si>
  <si>
    <t>(2R)-1-{[(2-Aminoethoxy)(hydroxy)phosphoryl]oxy}-3-hydroxy-2-propanyl formate</t>
  </si>
  <si>
    <t>C6 H14 N O7 P</t>
  </si>
  <si>
    <t>7-Butyl-2-oxo-1-azaspiro[5.5]undec-8-yl acetate</t>
  </si>
  <si>
    <t>C16 H27 N O3</t>
  </si>
  <si>
    <t>Undecyl 2-thiophenecarboxylate</t>
  </si>
  <si>
    <t>C16 H26 O2 S</t>
  </si>
  <si>
    <t>Ferimzone</t>
  </si>
  <si>
    <t>C15 H18 N4</t>
  </si>
  <si>
    <t>[Similar to: NP-003535; ΔMass: -158.2045 Da]</t>
  </si>
  <si>
    <t>C13 H23 N4 O5 P</t>
  </si>
  <si>
    <t>Dimethyl 2,3-dihydroxy-2-isopentylsuccinate</t>
  </si>
  <si>
    <t>C11 H20 O6</t>
  </si>
  <si>
    <t>Cyclooctene, 1,2-bis(trimethylsilyloxy)-</t>
  </si>
  <si>
    <t>C14 H30 O2 Si2</t>
  </si>
  <si>
    <t>NP-013098</t>
  </si>
  <si>
    <t>C26 H28 O14</t>
  </si>
  <si>
    <t>Dodecanedioic acid</t>
  </si>
  <si>
    <t>C12 H22 O4</t>
  </si>
  <si>
    <t>Musk Tebetine</t>
  </si>
  <si>
    <t>C13 H18 N2 O4</t>
  </si>
  <si>
    <t>1-(4-Methoxyphenyl)-1,4-butanediol</t>
  </si>
  <si>
    <t>C11 H16 O3</t>
  </si>
  <si>
    <t>3-Hydroxysebacic acid</t>
  </si>
  <si>
    <t>2-Butoxyethanol acetate</t>
  </si>
  <si>
    <t>C8 H16 O3</t>
  </si>
  <si>
    <t>2,2,5,5-Tetramethyl-8a-pentyltetrahydro-3bH-[1,3]dioxolo[4,5]furo[3,2-d][1,3]dioxine</t>
  </si>
  <si>
    <t>N-Feruloyloctopamine</t>
  </si>
  <si>
    <t>C18 H19 N O5</t>
  </si>
  <si>
    <t>6-Hydroxy-5-methyl-4,11-dioxoundecanoic acid</t>
  </si>
  <si>
    <t>NP-018716</t>
  </si>
  <si>
    <t>C11 H20 O4</t>
  </si>
  <si>
    <t>propanidid</t>
  </si>
  <si>
    <t>C18 H27 N O5</t>
  </si>
  <si>
    <t>1-(5,6,7,8-Tetrahydro-naphthalen-2-yl)-2-(1-p-tolyl-1H-tetrazol-5-ylsulfanyl)-ethanone</t>
  </si>
  <si>
    <t>C20 H20 N4 O S</t>
  </si>
  <si>
    <t>Capsaicin</t>
  </si>
  <si>
    <t>C18 H27 N O3</t>
  </si>
  <si>
    <t>2-[2-(2-Methoxyethoxy)ethoxy]ethyl valerate</t>
  </si>
  <si>
    <t>C12 H24 O5</t>
  </si>
  <si>
    <t>2-{[1-(1,3-Benzodioxol-5-yl)-1H-tetrazol-5-yl]sulfanyl}acetohydrazide</t>
  </si>
  <si>
    <t>C10 H10 N6 O3 S</t>
  </si>
  <si>
    <t>[Similar to: Dipyrone; ΔMass: 63.0484 Da]</t>
  </si>
  <si>
    <t>C18 H30 O2 S3</t>
  </si>
  <si>
    <t>o-Methyl tert-butyl(phenyl)phosphinothioate</t>
  </si>
  <si>
    <t>C11 H17 O P S</t>
  </si>
  <si>
    <t>12-Crown-4</t>
  </si>
  <si>
    <t>C8 H16 O4</t>
  </si>
  <si>
    <t>coenzyme Q2</t>
  </si>
  <si>
    <t>C19 H26 O4</t>
  </si>
  <si>
    <t>Resorcinolnaphthalein</t>
  </si>
  <si>
    <t>C24 H14 O5</t>
  </si>
  <si>
    <t>3-Hydroxydodecanedioic acid</t>
  </si>
  <si>
    <t>C12 H22 O5</t>
  </si>
  <si>
    <t>gln-pro-arg</t>
  </si>
  <si>
    <t>C16 H29 N7 O5</t>
  </si>
  <si>
    <t>5,6,7-Trimethyl-2-thiabicyclo[3.2.0]hept-3-ene-6,7-dicarboxylic acid</t>
  </si>
  <si>
    <t>C11 H14 O4 S</t>
  </si>
  <si>
    <t>4-Hexadecanyl 2-thiophenecarboxylate</t>
  </si>
  <si>
    <t>C21 H36 O2 S</t>
  </si>
  <si>
    <t>20-Methyl-21-oxo-16,21-epoxypregnan-3-yl acetate</t>
  </si>
  <si>
    <t>C24 H36 O4</t>
  </si>
  <si>
    <t>(-)-Camphanic acid</t>
  </si>
  <si>
    <t>C10 H14 O4</t>
  </si>
  <si>
    <t>(2Z)-3-[2-(3,4-Dihydroxyphenyl)-7-hydroxy-3-(hydroxymethyl)-2,3-dihydro-1-benzofuran-5-yl]acrylaldehyde</t>
  </si>
  <si>
    <t>C18 H16 O6</t>
  </si>
  <si>
    <t>isatidine</t>
  </si>
  <si>
    <t>C18 H25 N O6</t>
  </si>
  <si>
    <t>6-Methyl-2-(2-naphthyloxy)-2,3-dihydro-1,3,2-diazaphosphinin-4(1H)-one 2-oxide</t>
  </si>
  <si>
    <t>C14 H13 N2 O3 P</t>
  </si>
  <si>
    <t>Trp-Phe</t>
  </si>
  <si>
    <t>C20 H21 N3 O3</t>
  </si>
  <si>
    <t>5,8,12-Trihydroxy-2-oxododecanoic acid</t>
  </si>
  <si>
    <t>C12 H22 O6</t>
  </si>
  <si>
    <t>Heptylparaben</t>
  </si>
  <si>
    <t>1-Phenyl-1-heptyne</t>
  </si>
  <si>
    <t>C13 H16</t>
  </si>
  <si>
    <t>1-[(2-Methyl-5-nitro-1H-imidazol-4-yl)sulfanyl]-3-(1-piperidinyl)-2-propanol</t>
  </si>
  <si>
    <t>C12 H20 N4 O3 S</t>
  </si>
  <si>
    <t>[Similar to: 2-{[4-(2-thienyl)-2-pyrimidinyl]sulfanyl}-N-[4-(trifluoromethoxy)phenyl]acetamide; ΔMass: -132.9178 Da]</t>
  </si>
  <si>
    <t>C11 H24 N2 P2 S</t>
  </si>
  <si>
    <t>5-(1,2-Dihydroxy-2-propanyl)-2-methyl-1,3-cyclohexanediol</t>
  </si>
  <si>
    <t>C10 H20 O4</t>
  </si>
  <si>
    <t>1,5,9-Trimethyl-11,14,15,16-tetraoxatetracyclo[10.3.1.0~4,13~.0~8,13~]hexadecan-10-ol</t>
  </si>
  <si>
    <t>C15 H24 O5</t>
  </si>
  <si>
    <t>[3-(4-Methoxyphenyl)-2-oxiranyl]methyl hydrogen sulfate</t>
  </si>
  <si>
    <t>C10 H12 O6 S</t>
  </si>
  <si>
    <t>SB-206553</t>
  </si>
  <si>
    <t>Methyl {2-acetyl-4-[(2-methoxyethoxy)methoxy]cyclopentyl}acetate</t>
  </si>
  <si>
    <t>C14 H24 O6</t>
  </si>
  <si>
    <t>1,5-Anhydro-1-(2-ethoxy-2-oxoethyl)-3,4-O-isopropylidenepentitol</t>
  </si>
  <si>
    <t>6-Hydroxymellein</t>
  </si>
  <si>
    <t>Dimethyl 2-hydroxy-7-methyloctanedioate</t>
  </si>
  <si>
    <t>C11 H20 O5</t>
  </si>
  <si>
    <t>Butyl 6-ethoxy-3,6-dihydro-2H-pyran-2-carboxylate</t>
  </si>
  <si>
    <t>2-hydroxysebacic acid</t>
  </si>
  <si>
    <t>Dimethyl 3,3'-(2-oxo-1,3-cyclopentanediyl)dipropanoate</t>
  </si>
  <si>
    <t>C13 H20 O5</t>
  </si>
  <si>
    <t>2-(6-Chloro-3-pyridinyl)-7-azabicyclo[2.2.1]heptane</t>
  </si>
  <si>
    <t>C11 H13 Cl N2</t>
  </si>
  <si>
    <t>2-Hydroxycyclohexyl p-toluenesulfonate</t>
  </si>
  <si>
    <t>C13 H18 O4 S</t>
  </si>
  <si>
    <t>1-(Dibenzo[b,d]furan-2-ylsulfonyl)-2,3,4,5-tetrahydro-1H-1-benzazepine</t>
  </si>
  <si>
    <t>C22 H19 N O3 S</t>
  </si>
  <si>
    <t>[Similar to: NP-019159; ΔMass: -164.1420 Da]</t>
  </si>
  <si>
    <t>C12 H19 N4 O4 P</t>
  </si>
  <si>
    <t>N-(4-Methoxybenzyl)-N'-[3-(4-morpholinyl)propyl]ethanediamide</t>
  </si>
  <si>
    <t>C17 H25 N3 O4</t>
  </si>
  <si>
    <t>(4E,6E)-9-[(2-Methoxyethoxy)methoxy]-2-methyl-4,6-decadien-3-ol</t>
  </si>
  <si>
    <t>C15 H28 O4</t>
  </si>
  <si>
    <t>n-butyl methacrylate</t>
  </si>
  <si>
    <t>C8 H14 O2</t>
  </si>
  <si>
    <t>DL-Nordihydroguaiaretic acid</t>
  </si>
  <si>
    <t>2-Amino-7-hydroxy-1-phenyl-4-(3-pyridinyl)-1,4-dihydro-3-quinolinecarbonitrile</t>
  </si>
  <si>
    <t>C21 H16 N4 O</t>
  </si>
  <si>
    <t>N-[1-(1H-Indol-3-yl)-2-propanyl]-2,2-diphenylacetamide</t>
  </si>
  <si>
    <t>C25 H24 N2 O</t>
  </si>
  <si>
    <t>[Similar to: methadone-d9; ΔMass: -0.0986 Da]</t>
  </si>
  <si>
    <t>C10 H23 N8 O2 P</t>
  </si>
  <si>
    <t>Methyl 9,12-epithiostearate</t>
  </si>
  <si>
    <t>C19 H36 O2 S</t>
  </si>
  <si>
    <t>1-(4-Chlorophenyl)-3-(3-pyridinyl)-2-thioxo-4,5-imidazolidinedione</t>
  </si>
  <si>
    <t>C14 H8 Cl N3 O2 S</t>
  </si>
  <si>
    <t>Erdosteine</t>
  </si>
  <si>
    <t>C8 H11 N O4 S2</t>
  </si>
  <si>
    <t>[Similar to: jwh-018-d11; ΔMass: -46.0898 Da]</t>
  </si>
  <si>
    <t>C10 H23 N6 O3 P</t>
  </si>
  <si>
    <t>n-Butyl lactate</t>
  </si>
  <si>
    <t>C7 H14 O3</t>
  </si>
  <si>
    <t>10-Butyryl-5-hydroxy-8,8-dimethyl-2-oxo-4-propyl-7,8-dihydro-2H,6H-pyrano[3,2-g]chromen-7-yl hydrogen sulfate</t>
  </si>
  <si>
    <t>C21 H26 O9 S</t>
  </si>
  <si>
    <t>Oxacycloundecane-2,7-dione</t>
  </si>
  <si>
    <t>C10 H16 O3</t>
  </si>
  <si>
    <t>Mansonone G</t>
  </si>
  <si>
    <t>C15 H16 O3</t>
  </si>
  <si>
    <t>4-(1,2-Dihydroxy-2-propanyl)-1-methyl-1,2-cyclohexanediol</t>
  </si>
  <si>
    <t>Dimethyl hydroxy[3-methyl-4-(methylsulfanyl)phenyl]malonate</t>
  </si>
  <si>
    <t>3-[(Z)-(2-Hydroxy-2-methyl-5-oxo-3-cyclopenten-1-ylidene)methyl]-2-methylene-6-oxoheptanoic acid</t>
  </si>
  <si>
    <t>4-(4-Methyl-3-oxopentyl)phenyl hydrogen sulfate</t>
  </si>
  <si>
    <t>[Similar to: Gibberellin A7; ΔMass: -0.0184 Da]</t>
  </si>
  <si>
    <t>C11 H18 N6 O6</t>
  </si>
  <si>
    <t>MFCD18431987</t>
  </si>
  <si>
    <t>5?-androstane-3?,17?-diol dipropionate</t>
  </si>
  <si>
    <t>C25 H40 O4</t>
  </si>
  <si>
    <t>1-(2-Methyl-2,3-dihydro-1H-indol-1-yl)-2-(1-piperidinyl)ethanone</t>
  </si>
  <si>
    <t>C16 H22 N2 O</t>
  </si>
  <si>
    <t>Diethyl 3,3'-(1,3-dioxolane-2,2-diyl)dipropanoate</t>
  </si>
  <si>
    <t>C13 H22 O6</t>
  </si>
  <si>
    <t>7,10-Dimethylbenzo[g]pteridine-2,4(3H,10H)-dione</t>
  </si>
  <si>
    <t>C12 H10 N4 O2</t>
  </si>
  <si>
    <t>hydrocortisone aceponate</t>
  </si>
  <si>
    <t>C26 H36 O7</t>
  </si>
  <si>
    <t>4-Nitro-5-[4-(1H-pyrrol-1-yl)phenoxy]phthalonitrile</t>
  </si>
  <si>
    <t>C18 H10 N4 O3</t>
  </si>
  <si>
    <t>[Similar to: Jacaglabroside B; ΔMass: -342.0381 Da]</t>
  </si>
  <si>
    <t>C6 H20 N6 O3 S</t>
  </si>
  <si>
    <t>Traumatic Acid</t>
  </si>
  <si>
    <t>Trimethylsilyl 2-(3-phenoxyphenyl)propanoate</t>
  </si>
  <si>
    <t>C18 H22 O3 Si</t>
  </si>
  <si>
    <t>Mepindolol</t>
  </si>
  <si>
    <t>C15 H22 N2 O2</t>
  </si>
  <si>
    <t>Pinonic acid</t>
  </si>
  <si>
    <t>(+)-Allopumiliotoxin 267A</t>
  </si>
  <si>
    <t>C16 H29 N O2</t>
  </si>
  <si>
    <t>[Similar to: Jacaglabroside B; ΔMass: -342.0957 Da]</t>
  </si>
  <si>
    <t>C9 H13 N4 O3 P</t>
  </si>
  <si>
    <t>(3E)-2,6-Dihydroxy-3-(1H-imidazol-5-ylmethylene)-7a-(2-methyl-3-buten-2-yl)-7a,12-dihydro-3H,5H-imidazo[1',2':1,2]pyrido[2,3-b]indol-5-one</t>
  </si>
  <si>
    <t>C22 H21 N5 O3</t>
  </si>
  <si>
    <t>Benzene, 1,4-bis[2-(2-hydroxyethoxy)ethoxy]-</t>
  </si>
  <si>
    <t>C14 H22 O6</t>
  </si>
  <si>
    <t>DI5400000</t>
  </si>
  <si>
    <t>C14 H20 O5</t>
  </si>
  <si>
    <t>4-C-Allyl-1,5-anhydro-2,3-O-isopropylidene-1-[(2E)-4-methoxy-2-methyl-4-oxo-2-buten-1-yl]pentitol</t>
  </si>
  <si>
    <t>C17 H26 O6</t>
  </si>
  <si>
    <t>N-Cyclopropyl-N-{2-[(2-methoxyethyl)amino]-1-(4-methylphenyl)-2-oxoethyl}-1,2,3-thiadiazole-4-carboxamide</t>
  </si>
  <si>
    <t>C18 H22 N4 O3 S</t>
  </si>
  <si>
    <t>3-(1,2-Dihydroxyethyl)-9-methoxy-3,4,7,8-tetrahydro-2H-cyclopenta[5,6]naphtho[2,1-b]furan-5,6-dione</t>
  </si>
  <si>
    <t>3,6-Bis(4-nitrobenzyl)-1,2,4,5-tetrazine</t>
  </si>
  <si>
    <t>C16 H12 N6 O4</t>
  </si>
  <si>
    <t>Musca-aurin-II</t>
  </si>
  <si>
    <t>C18 H16 N2 O10</t>
  </si>
  <si>
    <t>Azelaic acid</t>
  </si>
  <si>
    <t>C9 H16 O4</t>
  </si>
  <si>
    <t>caprylic acid</t>
  </si>
  <si>
    <t>C8 H16 O2</t>
  </si>
  <si>
    <t>Ethyl 4-{(E)-[(5-methyl-2-thienyl)methylene]amino}benzoate</t>
  </si>
  <si>
    <t>C15 H15 N O2 S</t>
  </si>
  <si>
    <t>Methyl (2E)-5-(1-ethoxyethoxy)-2-hexenoate</t>
  </si>
  <si>
    <t>4-Hydroxy-5-methoxy-4-[2-methyl-3-(3-methyl-2-buten-1-yl)-2-oxiranyl]-1-oxaspiro[2.5]octan-6-one</t>
  </si>
  <si>
    <t>C16 H24 O5</t>
  </si>
  <si>
    <t>4-Butyl-1,3-cyclopentanedione</t>
  </si>
  <si>
    <t>C9 H14 O2</t>
  </si>
  <si>
    <t>5-Oxo-1,3-decanediyl diacetate</t>
  </si>
  <si>
    <t>C14 H24 O5</t>
  </si>
  <si>
    <t>2-Chloro-4,5-difluoro-N-(6-propyl-1,3-benzodioxol-5-yl)benzamide</t>
  </si>
  <si>
    <t>C17 H14 Cl F2 N O3</t>
  </si>
  <si>
    <t>Dibutyl malate</t>
  </si>
  <si>
    <t>Indole-3-acrylic acid</t>
  </si>
  <si>
    <t>C11 H9 N O2</t>
  </si>
  <si>
    <t>Methyl 6-hydroxy-8-methoxyoctanoate</t>
  </si>
  <si>
    <t>9-Oxononanoic acid</t>
  </si>
  <si>
    <t>C9 H16 O3</t>
  </si>
  <si>
    <t>Dimethyl 2,2'-(5-oxo-1,3-cyclohexanediyl)diacetate</t>
  </si>
  <si>
    <t>C12 H18 O5</t>
  </si>
  <si>
    <t>NP-018731</t>
  </si>
  <si>
    <t>C22 H22 O10</t>
  </si>
  <si>
    <t>Diethyl 1-[4,6-diamino-2-(methylsulfanyl)-5-pyrimidinyl]-1,2-hydrazinedicarboxylate</t>
  </si>
  <si>
    <t>C11 H18 N6 O4 S</t>
  </si>
  <si>
    <t>Dimethyl 4-methoxyoctanedioate</t>
  </si>
  <si>
    <t>N-{2-[4,5-Dihydroxy-2-(phenylacetyl)phenyl]ethyl}acetamide</t>
  </si>
  <si>
    <t>C18 H19 N O4</t>
  </si>
  <si>
    <t>7-(4-Methoxyphenyl)-2-phenyl-2H-[1,2,3]triazolo[4,5-f]quinoline-9-carboxylic acid</t>
  </si>
  <si>
    <t>C23 H16 N4 O3</t>
  </si>
  <si>
    <t>5-(3,4-Dihydroxyphenyl)-4-hydroxypentanoic acid</t>
  </si>
  <si>
    <t>C11 H14 O5</t>
  </si>
  <si>
    <t>Hydroxycarteolol</t>
  </si>
  <si>
    <t>C16 H24 N2 O4</t>
  </si>
  <si>
    <t>[Similar to: Sphingosine (d18:1); ΔMass: 98.8027 Da]</t>
  </si>
  <si>
    <t>C14 H28 N2 O P2 S3</t>
  </si>
  <si>
    <t>3-Phenyl-4,7,8-chromanetriol</t>
  </si>
  <si>
    <t>C15 H14 O4</t>
  </si>
  <si>
    <t>Methyl 4-(diphenylphosphoryl)-1-butanesulfonate</t>
  </si>
  <si>
    <t>C17 H21 O4 P S</t>
  </si>
  <si>
    <t>Allyxycarb</t>
  </si>
  <si>
    <t>C16 H22 N2 O2</t>
  </si>
  <si>
    <t>2,7-Diphenyl-3,7-dihydro-1H-pyridazino[4',5':4,5]pyrrolo[2,3-d]pyridazine-1,6(2H)-dione</t>
  </si>
  <si>
    <t>C20 H13 N5 O2</t>
  </si>
  <si>
    <t>cis-4-Decenedioic acid</t>
  </si>
  <si>
    <t>C10 H16 O4</t>
  </si>
  <si>
    <t>Pentadecanedioic acid</t>
  </si>
  <si>
    <t>Dimethyl 4-oxoundecanedioate</t>
  </si>
  <si>
    <t>C13 H22 O5</t>
  </si>
  <si>
    <t>Trimethyl 1,2,8-octanetricarboxylate</t>
  </si>
  <si>
    <t>9S,13R-12-Oxophytodienoic acid</t>
  </si>
  <si>
    <t>C18 H28 O3</t>
  </si>
  <si>
    <t>4-Hydroxy-6-pentyltetrahydro-2H-pyran-2-one</t>
  </si>
  <si>
    <t>C10 H18 O3</t>
  </si>
  <si>
    <t>2-Furyl(5-hydroxy-1-benzofuran-3-yl)methanone</t>
  </si>
  <si>
    <t>C13 H8 O4</t>
  </si>
  <si>
    <t>3-Hydroxytetradecanedioic acid</t>
  </si>
  <si>
    <t>C14 H26 O5</t>
  </si>
  <si>
    <t>4-(Ethylsulfanyl)-5,6,7,8-tetrahydro-1H-spiro[1-benzothieno[2,3-d]pyrimidine-2,1'-cyclohexane]</t>
  </si>
  <si>
    <t>C17 H24 N2 S2</t>
  </si>
  <si>
    <t>Zinnolide</t>
  </si>
  <si>
    <t>4-[2-(2,3-Dihydroxy-5,6,8a-trimethyloctahydro-2H-spiro[naphthalene-1,2'-oxiran]-5-yl)ethyl]-5-hydroxy-2(5H)-furanone</t>
  </si>
  <si>
    <t>C20 H30 O6</t>
  </si>
  <si>
    <t>N-(Chloroacetyl)benzamide</t>
  </si>
  <si>
    <t>C9 H8 Cl N O2</t>
  </si>
  <si>
    <t>Fertaric acid</t>
  </si>
  <si>
    <t>C14 H14 O9</t>
  </si>
  <si>
    <t>(±)-1-Octen-3-ol</t>
  </si>
  <si>
    <t>C8 H16 O</t>
  </si>
  <si>
    <t>2-Bromo-4-fluorophenyl hexanoate</t>
  </si>
  <si>
    <t>C12 H14 Br F O2</t>
  </si>
  <si>
    <t>7-Chloro-5-methylindoline-2,3-dione</t>
  </si>
  <si>
    <t>C9 H6 Cl N O2</t>
  </si>
  <si>
    <t>Methyl 8,8-dimethoxyoctanoate</t>
  </si>
  <si>
    <t>C11 H22 O4</t>
  </si>
  <si>
    <t>N-(oxolan-2-ylmethyl)-N'-(2-phenylethyl)ethanediamide</t>
  </si>
  <si>
    <t>C15 H20 N2 O3</t>
  </si>
  <si>
    <t>NP-004038</t>
  </si>
  <si>
    <t>C16 H24 O3</t>
  </si>
  <si>
    <t>N-[2-(4-Chlorophenoxy)ethyl]-4-(1H-indol-3-yl)butanamide</t>
  </si>
  <si>
    <t>C20 H21 Cl N2 O2</t>
  </si>
  <si>
    <t>Methyl 6,8-dioxononanoate</t>
  </si>
  <si>
    <t>2-Amino-5-isobutyl-1-pentyl-1H-pyrrole-3,4-dicarbonitrile</t>
  </si>
  <si>
    <t>C15 H22 N4</t>
  </si>
  <si>
    <t>{2-Acetyl-4-[(2-methoxyethoxy)methoxy]cyclopentyl}acetic acid</t>
  </si>
  <si>
    <t>5,6-O-Nonylidenehex-1-enofuranos-3-ulose</t>
  </si>
  <si>
    <t>N-[4-Anilino-2-(2,2-dimethylpropanoyl)-3,6-dioxo-1,4-cyclohexadien-1-yl]-N-phenylbenzenecarboximidamide</t>
  </si>
  <si>
    <t>C30 H27 N3 O3</t>
  </si>
  <si>
    <t>5-(4-Hydroxyphenyl)pentanoic acid</t>
  </si>
  <si>
    <t>N,N,1-Tris[dimethyl(2-methyl-2-propanyl)silyl]-1H-1,2,4-triazol-5-amine</t>
  </si>
  <si>
    <t>C20 H46 N4 Si3</t>
  </si>
  <si>
    <t>2,2,27-Trimethyl-3,6,9,12,15,18,21,24-octaoxa-2-silaoctacosane</t>
  </si>
  <si>
    <t>C22 H48 O8 Si</t>
  </si>
  <si>
    <t>EHPG</t>
  </si>
  <si>
    <t>C18 H20 N2 O6</t>
  </si>
  <si>
    <t>Dimethyl 3,3'-(2-oxo-1,3-cyclohexanediyl)dipropanoate</t>
  </si>
  <si>
    <t>C14 H22 O5</t>
  </si>
  <si>
    <t>2-Benzyl-4-hydroxy-3-methyl-3,5-dihydro-1H-pyrrolo[3,4-c]pyridine-1,6(2H)-dione</t>
  </si>
  <si>
    <t>C15 H14 N2 O3</t>
  </si>
  <si>
    <t>1,3-Dioxo-N,2-di(2-pyridinyl)-5-isoindolinecarboxamide</t>
  </si>
  <si>
    <t>C19 H12 N4 O3</t>
  </si>
  <si>
    <t>4-one</t>
  </si>
  <si>
    <t>epi-jasmonic acid</t>
  </si>
  <si>
    <t>C12 H18 O3</t>
  </si>
  <si>
    <t>2-[(Cyclohexylcarbonyl)amino]-3-methoxy-3-oxopropyl cyclohexanecarboxylate</t>
  </si>
  <si>
    <t>C18 H29 N O5</t>
  </si>
  <si>
    <t>Daidzein</t>
  </si>
  <si>
    <t>C15 H10 O4</t>
  </si>
  <si>
    <t>10-HDA</t>
  </si>
  <si>
    <t>[1-(Methylsulfanyl)-1-phenylethyl]benzene</t>
  </si>
  <si>
    <t>C15 H16 S</t>
  </si>
  <si>
    <t>Methyl 3-(benzoyloxy)-8-methyl-8-azabicyclo[3.2.1]octane-2-carboxylate</t>
  </si>
  <si>
    <t>C17 H21 N O4</t>
  </si>
  <si>
    <t>NP-018661</t>
  </si>
  <si>
    <t>5-(Acetylsulfanyl)-3-[(2,4-dioxo-3,4-dihydro-1(2H)-pyrimidinyl)methoxy]pentyl pivalate</t>
  </si>
  <si>
    <t>C17 H26 N2 O6 S</t>
  </si>
  <si>
    <t>9-Hydroxy-7-methoxy-2,2,3a-trimethyl-3a,4,11,11a-tetrahydroanthra[2,3-d][1,3]dioxole-5,10-dione</t>
  </si>
  <si>
    <t>C19 H20 O6</t>
  </si>
  <si>
    <t>thyronine</t>
  </si>
  <si>
    <t>C15 H15 N O4</t>
  </si>
  <si>
    <t>Methyl 5-(5-oxotetrahydro-2-furanyl)pentanoate</t>
  </si>
  <si>
    <t>4-Amino-5-[(1-{2-amino-4-[(2-amino-4-carboxybutanoyl)oxy]-5-methyl-1,5-dihydro-6-pteridinyl}-1-[(2-amino-4-carboxybutanoyl)oxy]-2-propanyl)oxy]-5-oxopentanoic acid</t>
  </si>
  <si>
    <t>C25 H36 N8 O12</t>
  </si>
  <si>
    <t>Dibutyl phthalate</t>
  </si>
  <si>
    <t>C16 H22 O4</t>
  </si>
  <si>
    <t>N'-(2-Oxo-2H-indol-3-yl)-2-(1H-pyrrol-1-yl)benzohydrazide</t>
  </si>
  <si>
    <t>C19 H14 N4 O2</t>
  </si>
  <si>
    <t>1-(1-Methyl-1H-indol-3-yl)-2-(1-pyrrolidinyl)-1,2-ethanedione</t>
  </si>
  <si>
    <t>C15 H16 N2 O2</t>
  </si>
  <si>
    <t>(2-Oxocyclooctyl)acetic acid</t>
  </si>
  <si>
    <t>4-Hydroxynonenal</t>
  </si>
  <si>
    <t>C9 H16 O2</t>
  </si>
  <si>
    <t>19(R)-hydroxy Prostaglandin E2</t>
  </si>
  <si>
    <t>C20 H32 O6</t>
  </si>
  <si>
    <t>(2Z)-2-Benzylideneheptyl hydrogen sulfate</t>
  </si>
  <si>
    <t>C14 H20 O4 S</t>
  </si>
  <si>
    <t>[Similar to: jwh-018-d11; ΔMass: -46.0897 Da]</t>
  </si>
  <si>
    <t>C18 H27 P S</t>
  </si>
  <si>
    <t>1-(4-Methoxyphenyl)-5-oxo-N-(tetrahydro-2-furanylmethyl)-3-pyrrolidinecarboxamide</t>
  </si>
  <si>
    <t>Thiolane-3,4-dicarboxylic acid, 2,5-di-tert-butyl-, dimethyl ester</t>
  </si>
  <si>
    <t>C16 H28 O4 S</t>
  </si>
  <si>
    <t>Ethyl 5-({[(4-methoxy-3-methylphenyl)sulfonyl]amino}methyl)-2-furoate</t>
  </si>
  <si>
    <t>C16 H19 N O6 S</t>
  </si>
  <si>
    <t>4,4,5,7-Tetramethyl-2-oxo-3,4-dihydro-2H-chromen-6-yl methanesulfonate</t>
  </si>
  <si>
    <t>C14 H18 O5 S</t>
  </si>
  <si>
    <t>[Similar to: NP-018316; ΔMass: -64.2284 Da]</t>
  </si>
  <si>
    <t>C19 H32 O6 P2 S</t>
  </si>
  <si>
    <t>AMPA</t>
  </si>
  <si>
    <t>C7 H10 N2 O4</t>
  </si>
  <si>
    <t>Phaseic acid</t>
  </si>
  <si>
    <t>C15 H20 O5</t>
  </si>
  <si>
    <t>8,8-Diphenyloctyl 4-methylbenzenesulfonate</t>
  </si>
  <si>
    <t>C27 H32 O3 S</t>
  </si>
  <si>
    <t>19(R)-Hydroxy-prostaglandin E2</t>
  </si>
  <si>
    <t>Dimethyl 3,6-epoxytridecanedioate</t>
  </si>
  <si>
    <t>Methyl 5-hydroxy-6-methyl-11,12-dioxatricyclo[7.2.1.0~1,6~]dodecane-8-carboxylate</t>
  </si>
  <si>
    <t>N,N'-Di(9-acridinyl)-1,4-benzenediamine</t>
  </si>
  <si>
    <t>C32 H22 N4</t>
  </si>
  <si>
    <t>[Similar to: 5α-Dihydrotestosterone; ΔMass: -36.0188 Da]</t>
  </si>
  <si>
    <t>C16 H30 S</t>
  </si>
  <si>
    <t>Ethyl (2E)-2,3-dideoxy-6-C-(hydroxymethyl)-5,6-O-isopropylidenehex-2-enonate</t>
  </si>
  <si>
    <t>3,4-Methylenesebacic acid</t>
  </si>
  <si>
    <t>MFCD00087137</t>
  </si>
  <si>
    <t>C21 H20 N2 S</t>
  </si>
  <si>
    <t>1-(9H-beta-Carbolin-1-yl)-1,4-butanediol</t>
  </si>
  <si>
    <t>N-(5-{[4-(Diphenylmethyl)-1-piperazinyl]methyl}-1,3-thiazol-2-yl)acetamide</t>
  </si>
  <si>
    <t>C23 H26 N4 O S</t>
  </si>
  <si>
    <t>MFCD01026219</t>
  </si>
  <si>
    <t>5-AMINO-4-CYANO-3-CYANOMETHYL-1-PHENYLPYRAZOLE</t>
  </si>
  <si>
    <t>C12 H9 N5</t>
  </si>
  <si>
    <t>Diethyl 5-[(cyclopentylcarbonyl)amino]-3-methyl-2,4-thiophenedicarboxylate</t>
  </si>
  <si>
    <t>C17 H23 N O5 S</t>
  </si>
  <si>
    <t>3,6,9,12,15-Pentaoxaoctadec-17-en-1-yl acetate</t>
  </si>
  <si>
    <t>C15 H28 O7</t>
  </si>
  <si>
    <t>1,4a-dimethyl-9-oxo-7-(propan-2-yl)-1,2,3,4,4a,9,10,10a-octahydrophenanthrene-1-carboxylic acid</t>
  </si>
  <si>
    <t>3-tert-Butyladipic acid</t>
  </si>
  <si>
    <t>Queen Bee Acid</t>
  </si>
  <si>
    <t>N-(4-Nitrophenyl)imidodicarbonimidic diamide</t>
  </si>
  <si>
    <t>C8 H10 N6 O2</t>
  </si>
  <si>
    <t>4-Hydroxy-5-isopropyl-2-methylbenzenesulfonic acid</t>
  </si>
  <si>
    <t>C10 H14 O4 S</t>
  </si>
  <si>
    <t>2-Propylnonanedioic acid</t>
  </si>
  <si>
    <t>15,16-Dihydroxyoctadecanoic acid</t>
  </si>
  <si>
    <t>Ethyl 2-acetylheptanoate</t>
  </si>
  <si>
    <t>C11 H20 O3</t>
  </si>
  <si>
    <t>(-)-Andrographolide</t>
  </si>
  <si>
    <t>C20 H30 O5</t>
  </si>
  <si>
    <t>1,5-Anhydro-3,4-O-isopropylidene-1-[(2Z)-4-methoxy-2-methyl-4-oxo-2-buten-1-yl]pentitol</t>
  </si>
  <si>
    <t>[Similar to: 5-[({(2R,4S,5R)-5-[1-Methyl-3-(2-thienyl)-1H-pyrazol-5-yl]-1-azabicyclo[2.2.2]oct-2-yl}methyl)amino]-5-oxopentanoic acid; ΔMass: -60.0563 Da]</t>
  </si>
  <si>
    <t>C14 H28 O6 S2</t>
  </si>
  <si>
    <t>1,2-Cyclohexanedicarboximide</t>
  </si>
  <si>
    <t>C8 H11 N O2</t>
  </si>
  <si>
    <t>8-[1-(2-Thienyl)cyclohexyl]-1,4-dioxa-8-azaspiro[4.5]decane</t>
  </si>
  <si>
    <t>C17 H25 N O2 S</t>
  </si>
  <si>
    <t>2-(3-Cyano-1H-indol-1-yl)-N-(3-pyridinylmethyl)acetamide</t>
  </si>
  <si>
    <t>C17 H14 N4 O</t>
  </si>
  <si>
    <t>2-Butyl-6-methoxyphenol</t>
  </si>
  <si>
    <t>C11 H16 O2</t>
  </si>
  <si>
    <t>3-[2-[(E)-[3-(2-carboxyethyl)-5-[(4-ethyl-3-methyl-5-oxo-1,2-dihydropyrrol-2-yl)methyl]-4-methyl-pyrrol-2-ylidene]methyl]-5-[(3-ethyl-4-methyl-5-oxo-1,2-dihydropyrrol-2-yl)methyl]-4-methyl-1H-pyrrol-3-yl]propanoic acid</t>
  </si>
  <si>
    <t>C33 H42 N4 O6</t>
  </si>
  <si>
    <t>Yangonin</t>
  </si>
  <si>
    <t>(-)-Rhododendrin</t>
  </si>
  <si>
    <t>C16 H24 O7</t>
  </si>
  <si>
    <t>2-[2,4-Dihydroxy-3-(3-methyl-2-buten-1-yl)phenyl]propanoic acid</t>
  </si>
  <si>
    <t>Dihydrokavain</t>
  </si>
  <si>
    <t>C14 H16 O3</t>
  </si>
  <si>
    <t>[2-(2-Hydroxyethyl)-5-methoxytetrahydro-3-furanyl]methyl pivalate</t>
  </si>
  <si>
    <t>C13 H24 O5</t>
  </si>
  <si>
    <t>lonapalene</t>
  </si>
  <si>
    <t>C16 H15 Cl O6</t>
  </si>
  <si>
    <t>Diethyl 5-oxo-1,1-cyclooctanedicarboxylate</t>
  </si>
  <si>
    <t>2,2,4,4,7,7,9,9-Octamethyl-1,2,4,5,6,7,9,10-octahydrothiepino[4',5':3,4]cyclobuta[1,2-d]thiepine</t>
  </si>
  <si>
    <t>C20 H32 S2</t>
  </si>
  <si>
    <t>5-(5-(2,6-DICHLORO-4-(4,5-DIHYDRO-2-OXAZOLYL)PHENOXY)PENTYL)-3-(HYDROXYETHYL OXYMETHYLENEOXYMETHYL) ISOXAZOLE</t>
  </si>
  <si>
    <t>C21 H26 Cl2 N2 O6</t>
  </si>
  <si>
    <t>[Similar to: 1,5,6-trimethyl-3-[(pyrimidin-2-ylamino)methylidene]-1,2,3,4-tetrahydro-2lambda~6~-thieno[2,3-c][1,2]thiazine-2,2,4-trione; ΔMass: -171.9153 Da]</t>
  </si>
  <si>
    <t>C6 H19 N4 P</t>
  </si>
  <si>
    <t>N-Succinyl-L-diaminopimelic acid</t>
  </si>
  <si>
    <t>C11 H18 N2 O7</t>
  </si>
  <si>
    <t>3-(2-Chlorophenyl)-N-[4-(cyanomethyl)phenyl]-5-methyl-1,2-oxazole-4-carboxamide</t>
  </si>
  <si>
    <t>C19 H14 Cl N3 O2</t>
  </si>
  <si>
    <t>MFCD00667669</t>
  </si>
  <si>
    <t>C12 H16 O4</t>
  </si>
  <si>
    <t>3,4-Dichlorophenylurea</t>
  </si>
  <si>
    <t>C7 H6 Cl2 N2 O</t>
  </si>
  <si>
    <t>Hexacarboxylporphyrin I</t>
  </si>
  <si>
    <t>C38 H38 N4 O12</t>
  </si>
  <si>
    <t>1-(2-Ethoxyphenyl)-2-propanol</t>
  </si>
  <si>
    <t>[Similar to: N-Arachidonoyl taurine; ΔMass: -55.1122 Da]</t>
  </si>
  <si>
    <t>9-Hydroxynonanoic acid</t>
  </si>
  <si>
    <t>C9 H18 O3</t>
  </si>
  <si>
    <t>Isobutyl 2-naphthyl (2E)-2-butenedioate</t>
  </si>
  <si>
    <t>Mitoxantrone</t>
  </si>
  <si>
    <t>C22 H28 N4 O6</t>
  </si>
  <si>
    <t>guanitoxin</t>
  </si>
  <si>
    <t>C7 H17 N4 O4 P</t>
  </si>
  <si>
    <t>2-[1-Methyl-2-(2,6,6-trimethylcyclohex-2-enyl)vinyl][1,3]dithiane</t>
  </si>
  <si>
    <t>C16 H26 S2</t>
  </si>
  <si>
    <t>Ethyl 5-O-benzoyl-1-thiopentofuranoside</t>
  </si>
  <si>
    <t>Dimethyl 1-hydroxy-5,5-dimethyl-8-oxobicyclo[2.2.2]octane-2,3-dicarboxylate</t>
  </si>
  <si>
    <t>3-Methyl-6-(tetrahydro-2H-pyran-2-yloxy)-9-oxabicyclo[3.3.1]nonan-2-one</t>
  </si>
  <si>
    <t>4-methyl-2-tert-butyl-6-hydroperoxymethyl-phenol</t>
  </si>
  <si>
    <t>1,4-Anhydro-1-(1-methyl-2,4-dioxo-1,2,3,4-tetrahydro-5-pyrimidinyl)pentitol</t>
  </si>
  <si>
    <t>C10 H14 N2 O6</t>
  </si>
  <si>
    <t>5-Hydroxypiroxicam</t>
  </si>
  <si>
    <t>C15 H13 N3 O5 S</t>
  </si>
  <si>
    <t>4-{[(5-Amino-1,3,4-thiadiazol-2-yl)sulfanyl]methyl}-6-(4-morpholinyl)-1,3,5-triazin-2-amine</t>
  </si>
  <si>
    <t>C10 H14 N8 O S2</t>
  </si>
  <si>
    <t>1-{2-[3-Methyl-3-(5-methyl-2-furyl)butyl]-2-oxiranyl}ethanone</t>
  </si>
  <si>
    <t>Methyl 4,6-O-10-undecen-1-ylidenehexopyranoside</t>
  </si>
  <si>
    <t>C18 H32 O6</t>
  </si>
  <si>
    <t>Genistein</t>
  </si>
  <si>
    <t>C15 H10 O5</t>
  </si>
  <si>
    <t>Methyl 11,13-dihydroxy-5-tetradecynoate</t>
  </si>
  <si>
    <t>MFCD01066716</t>
  </si>
  <si>
    <t>C20 H18 N4 O</t>
  </si>
  <si>
    <t>8-Hydrazino-1,3,7-trimethyl-3,7-dihydro-1H-purine-2,6-dione</t>
  </si>
  <si>
    <t>C8 H12 N6 O2</t>
  </si>
  <si>
    <t>Sorbitan, monododecanoate</t>
  </si>
  <si>
    <t>C18 H34 O6</t>
  </si>
  <si>
    <t>8-iso-15-keto Prostaglandin E2</t>
  </si>
  <si>
    <t>5-(2-Heptyl-1,3-dioxolan-4-yl)-3,4-dihydroxydihydro-2(3H)-furanone</t>
  </si>
  <si>
    <t>3-(1H-Benzimidazol-2-yl)-6,7-dimethoxy-2-quinolinamine</t>
  </si>
  <si>
    <t>C18 H16 N4 O2</t>
  </si>
  <si>
    <t>Myrmicacin</t>
  </si>
  <si>
    <t>Methyl 3,5-diacetoxy-6-(5-methoxytetrahydro-2-furanyl)hexanoate</t>
  </si>
  <si>
    <t>C16 H26 O8</t>
  </si>
  <si>
    <t>3,4-Dichloroaniline</t>
  </si>
  <si>
    <t>C6 H5 Cl2 N</t>
  </si>
  <si>
    <t>linuron</t>
  </si>
  <si>
    <t>C9 H10 Cl2 N2 O2</t>
  </si>
  <si>
    <t>5-Hexyl-2-oxotetrahydro-3-furancarboxylic acid</t>
  </si>
  <si>
    <t>C11 H18 O4</t>
  </si>
  <si>
    <t>Phenolphthalin</t>
  </si>
  <si>
    <t>[Similar to: N1-(3,4-dichlorophenyl)-2-oxo-2-[2-(2-thienylmethylidene)hydrazino]acetamide; ΔMass: -46.8695 Da]</t>
  </si>
  <si>
    <t>C9 H19 N4 O5 P</t>
  </si>
  <si>
    <t>2-Acetamidooctanoic acid</t>
  </si>
  <si>
    <t>C10 H19 N O3</t>
  </si>
  <si>
    <t>EK7876000</t>
  </si>
  <si>
    <t>C11 H22 O2</t>
  </si>
  <si>
    <t>1-Allyl-2-hydroxy-6-methylcyclohexanecarboxylic acid</t>
  </si>
  <si>
    <t>C11 H18 O3</t>
  </si>
  <si>
    <t>[Similar to: N-Arachidonoyl taurine; ΔMass: -55.1123 Da]</t>
  </si>
  <si>
    <t>C9 H25 N8 O P S2</t>
  </si>
  <si>
    <t>2-Ethoxybenzoic acid</t>
  </si>
  <si>
    <t>C13 H20 O3</t>
  </si>
  <si>
    <t>Tetrahydro-2-furanylmethyl hexanoate</t>
  </si>
  <si>
    <t>MFCD00216650</t>
  </si>
  <si>
    <t>Octyl gallate</t>
  </si>
  <si>
    <t>(5R,6R)-3-[(1E,3E)-1,3-Heptadien-1-yl]-5,6-dihydroxy-2-(hydroxymethyl)cyclohexanone</t>
  </si>
  <si>
    <t>4(3H)-Quinazolinone, 2-[[(3,4-dihydro-4-oxo-2-quinazolinyl)thio]methyl]-3-phenyl-</t>
  </si>
  <si>
    <t>C23 H16 N4 O2 S</t>
  </si>
  <si>
    <t>6-Methylhept-5-en-2-one</t>
  </si>
  <si>
    <t>C8 H14 O</t>
  </si>
  <si>
    <t>7,9-Dimethyl-3-phenyl[1,2,4]triazino[3,4-f]purine-6,8(7H,9H)-dione</t>
  </si>
  <si>
    <t>C15 H12 N6 O2</t>
  </si>
  <si>
    <t>ANDROSTENEDIOL 3-TETRAHYDROPYRANYL ETHER</t>
  </si>
  <si>
    <t>C24 H38 O3</t>
  </si>
  <si>
    <t>(2E)-2-[4-(4-Morpholinyl)benzylidene]-N-phenylhydrazinecarboxamide</t>
  </si>
  <si>
    <t>C18 H20 N4 O2</t>
  </si>
  <si>
    <t>3-Hydroxypregnane-11,20-dione</t>
  </si>
  <si>
    <t>C21 H32 O3</t>
  </si>
  <si>
    <t>2-Oxo-6-pentyltetrahydro-2H-pyran-3-carboxylic acid</t>
  </si>
  <si>
    <t>[Similar to: 2-(8-Hydroxy-4a,8-dimethyldecahydro-2-naphthalenyl)acrylic acid; ΔMass: -18.0838 Da]</t>
  </si>
  <si>
    <t>C7 H15 N4 O3 P</t>
  </si>
  <si>
    <t>DL-Cerulenin</t>
  </si>
  <si>
    <t>C12 H17 N O3</t>
  </si>
  <si>
    <t>6,7,9-Trihydroxy-3,6,9-trimethyl-3a,4,5,6,7,8,9,9b-octahydroazuleno[4,5-b]furan-2(3H)-one</t>
  </si>
  <si>
    <t>(+)-Fluprostenol</t>
  </si>
  <si>
    <t>C23 H29 F3 O6</t>
  </si>
  <si>
    <t>Methyl 2-tert-butyl-3-formyl-4-(1-hydroxy-1-methylethyl)-1,3-oxazolidine-4-carboxylate</t>
  </si>
  <si>
    <t>C13 H23 N O5</t>
  </si>
  <si>
    <t>1-(2,3-Dihydroxypropyl)-2,4(1H,3H)-pyrimidinedione</t>
  </si>
  <si>
    <t>MFCD00088374</t>
  </si>
  <si>
    <t>C8 H8 Cl2 N2 O</t>
  </si>
  <si>
    <t>2-(2'-Hydroxy-3,5'-di-tert-butylphenyl)-5-chlorobenzotriazole</t>
  </si>
  <si>
    <t>C20 H24 Cl N3 O</t>
  </si>
  <si>
    <t>24-Methyl-19-norcholesta-5(10),6,8-trien-3-ol</t>
  </si>
  <si>
    <t>C27 H42 O</t>
  </si>
  <si>
    <t>[Similar to: Salvinorin A; ΔMass: -60.0187 Da]</t>
  </si>
  <si>
    <t>C13 H30 N2 O6 P2</t>
  </si>
  <si>
    <t>[Similar to: NP-004549; ΔMass: -58.0422 Da]</t>
  </si>
  <si>
    <t>C7 H9 N4 O2 P</t>
  </si>
  <si>
    <t>(4E)-4-Methyl-6-(tetrahydro-2H-pyran-2-yloxy)-4-hexenal</t>
  </si>
  <si>
    <t>C12 H20 O3</t>
  </si>
  <si>
    <t>Glycocholic acid</t>
  </si>
  <si>
    <t>C26 H43 N O6</t>
  </si>
  <si>
    <t>2,4-Dichlorophenoxyacetic acid</t>
  </si>
  <si>
    <t>C8 H6 Cl2 O3</t>
  </si>
  <si>
    <t>Methyl 8-hydroxy-3,7-dimethyl-1,5-dioxaspiro[5.5]undecane-3-carboxylate</t>
  </si>
  <si>
    <t>Corey-Hopkins Reagent</t>
  </si>
  <si>
    <t>C10 H15 N2 P</t>
  </si>
  <si>
    <t>Methoxymethyl (3E)-3-[3-(methoxymethoxy)bicyclo[2.2.1]hept-2-ylidene]-2-methylpropanoate</t>
  </si>
  <si>
    <t>Zaleplon</t>
  </si>
  <si>
    <t>C17 H15 N5 O</t>
  </si>
  <si>
    <t>6-Hydroxy-3,6,9-trimethyl-2-oxo-2,3,3a,4,5,6,6a,7,9a,9b-decahydroazuleno[4,5-b]furan-4-yl acetate</t>
  </si>
  <si>
    <t>C17 H24 O5</t>
  </si>
  <si>
    <t>Piperlongumine</t>
  </si>
  <si>
    <t>C17 H19 N O5</t>
  </si>
  <si>
    <t>MFCD03411993</t>
  </si>
  <si>
    <t>C18 H30 O5</t>
  </si>
  <si>
    <t>(+)-dihydromethysticin</t>
  </si>
  <si>
    <t>C15 H16 O5</t>
  </si>
  <si>
    <t>Dimethyl (2E)-2-dodecenedioate</t>
  </si>
  <si>
    <t>Sweroside</t>
  </si>
  <si>
    <t>C16 H22 O9</t>
  </si>
  <si>
    <t>Diuron</t>
  </si>
  <si>
    <t>C9 H10 Cl2 N2 O</t>
  </si>
  <si>
    <t>Mesitol</t>
  </si>
  <si>
    <t>C9 H12 O</t>
  </si>
  <si>
    <t>4-(2-Ethoxy-1,2-dimethoxyethyl)-1,2-dimethoxybenzene</t>
  </si>
  <si>
    <t>Ethyl 3-(1-ethoxyethoxy)-2-ethylbutanoate</t>
  </si>
  <si>
    <t>2,3-Bis(butyryloxy)propyl heptanoate</t>
  </si>
  <si>
    <t>Tetrahydro-2-furanylmethyl cyclohexanecarboxylate</t>
  </si>
  <si>
    <t>N-(1,2,5-Trimethyl-4-phenyl-4-piperidinyl)acetamide</t>
  </si>
  <si>
    <t>C16 H24 N2 O</t>
  </si>
  <si>
    <t>3-Hydroxy-20,24-epoxychol-5-en-24-one</t>
  </si>
  <si>
    <t>C24 H36 O3</t>
  </si>
  <si>
    <t>17-(Cyclobutylmethyl)-4,5-epoxymorphinan-3,6,14-triol</t>
  </si>
  <si>
    <t>C21 H27 N O4</t>
  </si>
  <si>
    <t>9-butyl-3,6-dimethyloctahydro-3,12-epoxy[1,2]dioxepino[4,3-i]isochromen-10(3H)-one</t>
  </si>
  <si>
    <t>C18 H28 O5</t>
  </si>
  <si>
    <t>(6alpha,8xi,11beta,14xi,16alpha,17alpha)-6,9-Difluoro-11,17-dihydroxy-16-methyl-3-oxoandrosta-1,4-diene-17-carboxylic acid</t>
  </si>
  <si>
    <t>C21 H26 F2 O5</t>
  </si>
  <si>
    <t>shinorine</t>
  </si>
  <si>
    <t>C13 H20 N2 O8</t>
  </si>
  <si>
    <t>N-(3-Chloro-4-morpholinophenyl)-6-oxo-1,4,5,6-tetrahydro-3-pyridazinecarboxamide</t>
  </si>
  <si>
    <t>C15 H17 Cl N4 O3</t>
  </si>
  <si>
    <t>6-(3-Hydroxy-4-methylphenyl)-2-methyl-2-hepten-4-one</t>
  </si>
  <si>
    <t>C15 H20 O2</t>
  </si>
  <si>
    <t>(±)-Abscisic acid</t>
  </si>
  <si>
    <t>C15 H20 O4</t>
  </si>
  <si>
    <t>[Similar to: (1R,9R)-3-[(E)-2-(4-Chlorophenyl)vinyl]-N-(2-methoxyphenyl)-6-oxo-7,11-diazatricyclo[7.3.1.02,7]trideca-2,4-diene-11-carboxamide; ΔMass: -149.0481 Da]</t>
  </si>
  <si>
    <t>C12 H28 N2 P2 S2</t>
  </si>
  <si>
    <t>(E)-Octa-1,5-dien-3-one</t>
  </si>
  <si>
    <t>C8 H12 O</t>
  </si>
  <si>
    <t>15-keto Prostaglandin E1</t>
  </si>
  <si>
    <t>3,6-Bis(3,4-diethoxyphenyl)-1,2,4,5-tetrazine</t>
  </si>
  <si>
    <t>C22 H26 N4 O4</t>
  </si>
  <si>
    <t>pyroglutamylglycine</t>
  </si>
  <si>
    <t>2-Cyclohexen-1-one, 2,2'-ethylenebis[3-hydroxy-</t>
  </si>
  <si>
    <t>Methyl 2,4-di-O-acetyl-3-O-octylpentopyranoside</t>
  </si>
  <si>
    <t>C18 H32 O7</t>
  </si>
  <si>
    <t>Fexofenadine</t>
  </si>
  <si>
    <t>C32 H39 N O4</t>
  </si>
  <si>
    <t>7,9-Dimethyl-1,2,3,4-tetrahydro[1,2,4]triazino[3,4-f]purine-6,8(7H,9H)-dione</t>
  </si>
  <si>
    <t>C9 H12 N6 O2</t>
  </si>
  <si>
    <t>Methyl 6-(5-oxotetrahydro-2-furanyl)hexanoate</t>
  </si>
  <si>
    <t>6-Cyclohexyl-6-oxohexanoic acid</t>
  </si>
  <si>
    <t>3-[(3-Hydroxynonanoyl)oxy]-4-(trimethylammonio)butanoate</t>
  </si>
  <si>
    <t>C16 H31 N O5</t>
  </si>
  <si>
    <t>1-{(E)-2-[1-(4-Biphenylyl)-1H-tetrazol-5-yl]vinyl}piperidine</t>
  </si>
  <si>
    <t>C20 H21 N5</t>
  </si>
  <si>
    <t>Cyclohexyl methacrylate</t>
  </si>
  <si>
    <t>C10 H16 O2</t>
  </si>
  <si>
    <t>S-(3,5-Dihydroxypentyl) ethanethioate</t>
  </si>
  <si>
    <t>C7 H14 O3 S</t>
  </si>
  <si>
    <t>14,18-Dihydroxy-12-oxo-9,13,15-octadecatrienoic acid</t>
  </si>
  <si>
    <t>2-(Bicyclo[2.2.1]hept-2-yl)-N-[1-(4-fluorobenzyl)-5-methyl-1H-pyrazol-3-yl]acetamide</t>
  </si>
  <si>
    <t>C20 H24 F N3 O</t>
  </si>
  <si>
    <t>Methyl (2,2,6-trimethyl-7,9,10-trioxatricyclo[6.2.2.0~1,6~]dodec-8-yl)acetate</t>
  </si>
  <si>
    <t>(6R,8Z)-6-Hydroxy-3-oxo-8-tetradecenoic acid</t>
  </si>
  <si>
    <t>2,6,10,14-Pentadecanetetrone</t>
  </si>
  <si>
    <t>C15 H24 O4</t>
  </si>
  <si>
    <t>17-Acetoxy-6-methyl-20-oxopregna-2,4-dien-3-yl heptafluorobutanoate</t>
  </si>
  <si>
    <t>C28 H33 F7 O5</t>
  </si>
  <si>
    <t>Fluorescamine</t>
  </si>
  <si>
    <t>C17 H10 O4</t>
  </si>
  <si>
    <t>Monobutyl phthalate</t>
  </si>
  <si>
    <t>C12 H14 O4</t>
  </si>
  <si>
    <t>1-(5-Hexyl-2,4-dihydroxyphenyl)ethanone</t>
  </si>
  <si>
    <t>10-Methoxy-1,5,9-trimethyl-11,14,15,16-tetraoxatetracyclo[10.3.1.0~4,13~.0~8,13~]hexadecane</t>
  </si>
  <si>
    <t>3-DECYLOXOLANE-2,5-DIONE</t>
  </si>
  <si>
    <t>gibberellin A53</t>
  </si>
  <si>
    <t>C20 H28 O5</t>
  </si>
  <si>
    <t>2-(3-Methyl-1-butynyl)-1-cyclohexene-1-carbaldehyde</t>
  </si>
  <si>
    <t>Dimethyl 8,8'-(2-oxido-1,3,2-dioxathiolane-4,5-diyl)dioctanoate</t>
  </si>
  <si>
    <t>C20 H36 O7 S</t>
  </si>
  <si>
    <t>[Similar to: 1,5,6-trimethyl-3-[(pyrimidin-2-ylamino)methylidene]-1,2,3,4-tetrahydro-2lambda~6~-thieno[2,3-c][1,2]thiazine-2,2,4-trione; ΔMass: 6.0814 Da]</t>
  </si>
  <si>
    <t>C15 H32 O S4</t>
  </si>
  <si>
    <t>Nimesulide</t>
  </si>
  <si>
    <t>C13 H12 N2 O5 S</t>
  </si>
  <si>
    <t>Garcinone D</t>
  </si>
  <si>
    <t>C24 H28 O7</t>
  </si>
  <si>
    <t>N-[2-(4-Benzoyl-1-piperazinyl)ethyl]-N'-(4-methylphenyl)ethanediamide</t>
  </si>
  <si>
    <t>C22 H26 N4 O3</t>
  </si>
  <si>
    <t>7-Benzoylheptanoic acid</t>
  </si>
  <si>
    <t>C14 H18 O3</t>
  </si>
  <si>
    <t>Hexamethyldisiloxane</t>
  </si>
  <si>
    <t>C6 H18 O Si2</t>
  </si>
  <si>
    <t>chelidamic acid</t>
  </si>
  <si>
    <t>C7 H5 N O5</t>
  </si>
  <si>
    <t>SYSU-00437</t>
  </si>
  <si>
    <t>C19 H20 O3</t>
  </si>
  <si>
    <t>Butyl dibutoxyacetate</t>
  </si>
  <si>
    <t>C14 H28 O4</t>
  </si>
  <si>
    <t>Monocerin</t>
  </si>
  <si>
    <t>2-(Octylsulfonyl)ethyl carbamimidothioate</t>
  </si>
  <si>
    <t>C11 H24 N2 O2 S2</t>
  </si>
  <si>
    <t>Traumatin</t>
  </si>
  <si>
    <t>Menadione</t>
  </si>
  <si>
    <t>C11 H8 O2</t>
  </si>
  <si>
    <t>Adamantane, 2-hydroperoxy-2-(2-oxiranyl)-</t>
  </si>
  <si>
    <t>Phenol, 2,2'-thiobis[4-tert-butyl-</t>
  </si>
  <si>
    <t>C20 H26 O2 S</t>
  </si>
  <si>
    <t>2-[2-(2-Ethoxyethoxy)ethoxy]ethyl (2E)-2-methyl-2-butenoate</t>
  </si>
  <si>
    <t>(4E)-4-[(Cycloheptylamino)methylene]-2-(4-fluorophenyl)-5-propyl-2,4-dihydro-3H-pyrazol-3-one</t>
  </si>
  <si>
    <t>C20 H26 F N3 O</t>
  </si>
  <si>
    <t>1-(3,4-Dimethoxyphenyl)-1-methoxy-3-(2,4,6-trimethoxyphenyl)-2-propanol</t>
  </si>
  <si>
    <t>C21 H28 O7</t>
  </si>
  <si>
    <t>Oxyphenbutazone</t>
  </si>
  <si>
    <t>C19 H20 N2 O3</t>
  </si>
  <si>
    <t>[Similar to: Caprylic acid; ΔMass: 107.9876 Da]</t>
  </si>
  <si>
    <t>C6 H18 N6 O P2</t>
  </si>
  <si>
    <t>7-Acetoxy-1-myristoyl-naphthalene</t>
  </si>
  <si>
    <t>C26 H36 O3</t>
  </si>
  <si>
    <t>Ethyl 2-methyl-12-oxooxacyclododecane-4-carboxylate</t>
  </si>
  <si>
    <t>7-Hydroxyhexadecanedioic acid</t>
  </si>
  <si>
    <t>DL-α-Laurin</t>
  </si>
  <si>
    <t>C15 H30 O4</t>
  </si>
  <si>
    <t>17-Octadecen-14-yn-1-ol</t>
  </si>
  <si>
    <t>C18 H32 O</t>
  </si>
  <si>
    <t>Dimethyl 2-octyl-1,3-dioxolane-4,5-dicarboxylate</t>
  </si>
  <si>
    <t>Methyl Jasmonate</t>
  </si>
  <si>
    <t>4-Heptylphenol</t>
  </si>
  <si>
    <t>C13 H20 O</t>
  </si>
  <si>
    <t>Ethyl 2-{(2E)-2-[1-(2-furyl)-1,3-dioxo-2-propanylidene]hydrazino}-4,5,6,7-tetrahydro-1-benzothiophene-3-carboxylate</t>
  </si>
  <si>
    <t>C18 H18 N2 O5 S</t>
  </si>
  <si>
    <t>pdta</t>
  </si>
  <si>
    <t>C11 H18 N2 O8</t>
  </si>
  <si>
    <t>Undecanedioic acid</t>
  </si>
  <si>
    <t>(Benzyl)(1-bicyclo[2.2.1]hept-5-en-2-ylmethylpiperidin-4-yl)(ethyl)amine</t>
  </si>
  <si>
    <t>C22 H32 N2</t>
  </si>
  <si>
    <t>2-Heptadecylthiophene</t>
  </si>
  <si>
    <t>C21 H38 S</t>
  </si>
  <si>
    <t>Wyerone</t>
  </si>
  <si>
    <t>MFCD09869453</t>
  </si>
  <si>
    <t>C11 H18 O2</t>
  </si>
  <si>
    <t>7,7-Dimethyl-4-(3-nitrophenyl)-4,6,7,8-tetrahydro-2,5(1H,3H)-quinolinedione</t>
  </si>
  <si>
    <t>C17 H18 N2 O4</t>
  </si>
  <si>
    <t>Diethyl 2,2'-(5-hydroxy-1,3-cyclohexanediyl)diacetate</t>
  </si>
  <si>
    <t>(10E,15Z)-9,12,13-Trihydroxy-10,15-octadecadienoic acid</t>
  </si>
  <si>
    <t>Ascorbyl palmitate</t>
  </si>
  <si>
    <t>C22 H38 O7</t>
  </si>
  <si>
    <t>Laureth-2</t>
  </si>
  <si>
    <t>C16 H34 O3</t>
  </si>
  <si>
    <t>1-(3,4-Dimethoxyphenyl)-5-hydroxy-3-decanone</t>
  </si>
  <si>
    <t>2-Undecyl-1,3-dithiane</t>
  </si>
  <si>
    <t>C15 H30 S2</t>
  </si>
  <si>
    <t>(10S)-Juvenile hormone III diol</t>
  </si>
  <si>
    <t>C16 H28 O4</t>
  </si>
  <si>
    <t>1-(4-Hydroxy-3-methoxyphenyl)-3-oxo-5-decanesulfonic acid</t>
  </si>
  <si>
    <t>C17 H26 O6 S</t>
  </si>
  <si>
    <t>Heptyl 2-(trifluoromethyl)benzoate</t>
  </si>
  <si>
    <t>C15 H19 F3 O2</t>
  </si>
  <si>
    <t>3,5,6,10,16-Pentahydroxygrayanotoxan-14-yl acetate</t>
  </si>
  <si>
    <t>C22 H36 O7</t>
  </si>
  <si>
    <t>5,5-Dimethyl-4,4a,5,6,7,8,10a,10b-octahydro-2H-benzo[e]furo[2,3,4-cd][2]benzofuran-6,9-diol</t>
  </si>
  <si>
    <t>1-Methoxy-2-phenylhexahydro-1H-pyrrolo[1,2-c][1,3,2]diazaphosphole</t>
  </si>
  <si>
    <t>C12 H17 N2 O P</t>
  </si>
  <si>
    <t>Juvenile hormone III bisepoxide</t>
  </si>
  <si>
    <t>Linoleoyl ethanolamide</t>
  </si>
  <si>
    <t>C20 H37 N O2</t>
  </si>
  <si>
    <t>Methyl 6-hydroxy-6-methyl-4-(4-methylphenyl)-3-oxo-2,3,4,5,6,7-hexahydro-1H-indazole-5-carboxylate</t>
  </si>
  <si>
    <t>C17 H20 N2 O4</t>
  </si>
  <si>
    <t>N1-(3-Piperidinopropyl)-2-[(4-nitrobenzoyl)amino]benzamide</t>
  </si>
  <si>
    <t>Acerogenin G</t>
  </si>
  <si>
    <t>4-[1-Acetoxy-2-(5,6,7,8-tetramethoxy-3-methyl-4-oxo-4H-chromen-2-yl)ethyl]-1,2-phenylene diacetate</t>
  </si>
  <si>
    <t>C28 H30 O12</t>
  </si>
  <si>
    <t>Diosmin</t>
  </si>
  <si>
    <t>C28 H32 O15</t>
  </si>
  <si>
    <t>6,6-Dimethyl-9-methylene-2,5,10-undecanetrione</t>
  </si>
  <si>
    <t>C14 H22 O3</t>
  </si>
  <si>
    <t>(+)-10-Deoxymethynolide</t>
  </si>
  <si>
    <t>C17 H28 O4</t>
  </si>
  <si>
    <t>Glycerol 5-hydroxydecanoate</t>
  </si>
  <si>
    <t>C13 H26 O5</t>
  </si>
  <si>
    <t>methyl azelate</t>
  </si>
  <si>
    <t>5-Hydroxydiclofenac</t>
  </si>
  <si>
    <t>[Similar to: ?-Muricholic Acid; ΔMass: -0.1067 Da]</t>
  </si>
  <si>
    <t>C21 H25 N6 O P</t>
  </si>
  <si>
    <t>8-methyl-1,3-diphenyl-5-piperidino-1,2,3,4,7,8-hexahydropyrido[2,3-d]pyrimidine-2,4,7-trione</t>
  </si>
  <si>
    <t>C25 H24 N4 O3</t>
  </si>
  <si>
    <t>2-Methoxyestrone</t>
  </si>
  <si>
    <t>MFCD01704544</t>
  </si>
  <si>
    <t>C16 H22 O5</t>
  </si>
  <si>
    <t>(1,5,9-Trimethyl-11,14,15,16-tetraoxatetracyclo[10.3.1.0~4,13~.0~8,13~]hexadec-10-yl)acetic acid</t>
  </si>
  <si>
    <t>Bis[3,4-dimethylbenzyl]sulfide</t>
  </si>
  <si>
    <t>C18 H22 S</t>
  </si>
  <si>
    <t>MFCD00041564</t>
  </si>
  <si>
    <t>C11 H22 O3</t>
  </si>
  <si>
    <t>6-[1-Hydroxy-3-(4-hydroxyphenyl)propyl]-2,3-dimethoxyphenol</t>
  </si>
  <si>
    <t>C17 H20 O5</t>
  </si>
  <si>
    <t>Limaprost</t>
  </si>
  <si>
    <t>C22 H36 O5</t>
  </si>
  <si>
    <t>N~1~-(3,4-Dimethoxybenzyl)-1H-tetrazole-1,5-diamine</t>
  </si>
  <si>
    <t>C10 H14 N6 O2</t>
  </si>
  <si>
    <t>10-Undecenoic acid</t>
  </si>
  <si>
    <t>C11 H20 O2</t>
  </si>
  <si>
    <t>1,6-Bis[dimethyl(trimethylsilylmethyl)silyloxy]hexane</t>
  </si>
  <si>
    <t>C18 H46 O2 Si4</t>
  </si>
  <si>
    <t>N-LINOLEOYL-4-AMINOBUTYRIC ACID</t>
  </si>
  <si>
    <t>C22 H39 N O3</t>
  </si>
  <si>
    <t>Methylenebis(diphenylphosphine) disulfide</t>
  </si>
  <si>
    <t>C25 H22 P2 S2</t>
  </si>
  <si>
    <t>1,8-Dihydroxy-6-methoxy-3-(2-oxopropyl)-2-naphthaldehyde</t>
  </si>
  <si>
    <t>C15 H14 O5</t>
  </si>
  <si>
    <t>MFCD00020647</t>
  </si>
  <si>
    <t>C19 H16 N4</t>
  </si>
  <si>
    <t>(2E)-3-(Acetoxymethyl)-5-[(1S,4aR,8aR)-2-(hydroxymethyl)-5,5,8a-trimethyl-1,4,4a,5,6,7,8,8a-octahydro-1-naphthalenyl]-2-pentenoic acid</t>
  </si>
  <si>
    <t>Arbaprostil</t>
  </si>
  <si>
    <t>C21 H34 O5</t>
  </si>
  <si>
    <t>2,4,5-Trichlorophenol</t>
  </si>
  <si>
    <t>C6 H3 Cl3 O</t>
  </si>
  <si>
    <t>EY5065000</t>
  </si>
  <si>
    <t>C13 H10 Cl N O</t>
  </si>
  <si>
    <t>ostruthin</t>
  </si>
  <si>
    <t>(±)5-iPF2?-VI</t>
  </si>
  <si>
    <t>C20 H34 O5</t>
  </si>
  <si>
    <t>1,3-Diacetoxy-2-propanyl decanoate</t>
  </si>
  <si>
    <t>C17 H30 O6</t>
  </si>
  <si>
    <t>TI1100000</t>
  </si>
  <si>
    <t>Ethyl (2Z)-cyano(2,3-dichloro-1H-inden-1-ylidene)acetate</t>
  </si>
  <si>
    <t>C14 H9 Cl2 N O2</t>
  </si>
  <si>
    <t>10-Undecyn-1-ol</t>
  </si>
  <si>
    <t>C11 H20 O</t>
  </si>
  <si>
    <t>5-Chloro-2-{[(4-chlorophenyl)acetyl]amino}benzoic acid</t>
  </si>
  <si>
    <t>C15 H11 Cl2 N O3</t>
  </si>
  <si>
    <t>Ethyl 3-(4-Methoxybenzoyl)Propionate</t>
  </si>
  <si>
    <t>C13 H16 O4</t>
  </si>
  <si>
    <t>4-Octyl acrylate</t>
  </si>
  <si>
    <t>Ethyl 5-[(1,3-dioxo-1,3-dihydro-2H-isoindol-2-yl)methyl]-4-(2-ethoxy-2-oxoethyl)-3-(3-ethoxy-3-oxopropyl)-1H-pyrrole-2-carboxylate</t>
  </si>
  <si>
    <t>C25 H28 N2 O8</t>
  </si>
  <si>
    <t>3,6,6-Trimethyl-1-(1-methyl-1H-benzoimidazol-2-yl)-1,5,6,7-tetrahydro-indazol-4-one</t>
  </si>
  <si>
    <t>C18 H20 N4 O</t>
  </si>
  <si>
    <t>Octanal</t>
  </si>
  <si>
    <t>2-Dodecyltetrahydrothiophene</t>
  </si>
  <si>
    <t>C16 H32 S</t>
  </si>
  <si>
    <t>N-(2-Pyridinyl)-2-(4-pyridinyl)-4-quinolinecarboxamide</t>
  </si>
  <si>
    <t>C20 H14 N4 O</t>
  </si>
  <si>
    <t>di-Isoamylthiomalate</t>
  </si>
  <si>
    <t>C14 H26 O4 S</t>
  </si>
  <si>
    <t>Benzene, 1,2,3-tris[(tert-butyldimethylsilyl)oxy]-</t>
  </si>
  <si>
    <t>C24 H48 O3 Si3</t>
  </si>
  <si>
    <t>4-{5-[(3S)-1-(3,4-Difluorobenzyl)-3-pyrrolidinyl]-1,3,4-oxadiazol-2-yl}-N,N-dimethylaniline</t>
  </si>
  <si>
    <t>C21 H22 F2 N4 O</t>
  </si>
  <si>
    <t>NP-021797</t>
  </si>
  <si>
    <t>C12 H22 O3</t>
  </si>
  <si>
    <t>4-Deoxy-5-C-(3,5-di-sec-butyl-1-cyclopenten-1-yl)pentonic acid</t>
  </si>
  <si>
    <t>N-[2-(4-Methylphenyl)-3-oxo-6-(2-thienylcarbonyl)-2,3-dihydro-4-pyridazinyl]acetamide</t>
  </si>
  <si>
    <t>C18 H15 N3 O3 S</t>
  </si>
  <si>
    <t>3-(Dodecylsulfanyl)-4-hydroxy-1,2-naphthalenedione</t>
  </si>
  <si>
    <t>C22 H30 O3 S</t>
  </si>
  <si>
    <t>5-(4-Carboxy-3-methylbutyl)-1,4a-dimethyl-6-methylenedecahydro-1-naphthalenecarboxylic acid</t>
  </si>
  <si>
    <t>YQ2485000</t>
  </si>
  <si>
    <t>N-Methyl-6-[methyl(propylcarbamoyl)amino]-1,2,4-triazine-5-carboxamide</t>
  </si>
  <si>
    <t>C10 H16 N6 O2</t>
  </si>
  <si>
    <t>NP-002676</t>
  </si>
  <si>
    <t>protoporphyrinogen</t>
  </si>
  <si>
    <t>C34 H40 N4 O4</t>
  </si>
  <si>
    <t>EPEA</t>
  </si>
  <si>
    <t>C22 H35 N O2</t>
  </si>
  <si>
    <t>4-Cyclohexylidene-2,2,6,6-tetramethyl-3,5-dioxa-2,6-disilaheptane</t>
  </si>
  <si>
    <t>C13 H28 O2 Si2</t>
  </si>
  <si>
    <t>Nonyl pentofuranoside</t>
  </si>
  <si>
    <t>Narcotoline</t>
  </si>
  <si>
    <t>C21 H21 N O7</t>
  </si>
  <si>
    <t>Trimethylsilyl {3-methoxy-4-[(trimethylsilyl)oxy]phenyl}[(trimethylsilyl)oxy]acetate</t>
  </si>
  <si>
    <t>C18 H34 O5 Si3</t>
  </si>
  <si>
    <t>[Similar to: 2-(8-Hydroxy-4a,8-dimethyldecahydro-2-naphthalenyl)acrylic acid; ΔMass: 215.9907 Da]</t>
  </si>
  <si>
    <t>C21 H25 N8 O P S</t>
  </si>
  <si>
    <t>3,6,6-trimethyl-1-(phthalazin-1-yl)-5,7-dihydroindazol-4-one</t>
  </si>
  <si>
    <t>C18 H18 N4 O</t>
  </si>
  <si>
    <t>NP-005013</t>
  </si>
  <si>
    <t>C16 H12 O5</t>
  </si>
  <si>
    <t>1,3-Adamantanediacetic acid</t>
  </si>
  <si>
    <t>C14 H20 O4</t>
  </si>
  <si>
    <t>Ethyl (2E)-4-(methoxymethoxy)-3-propyl-2-heptenoate</t>
  </si>
  <si>
    <t>2,3,6-Trimethylphenol</t>
  </si>
  <si>
    <t>Propylparaben</t>
  </si>
  <si>
    <t>C10 H12 O3</t>
  </si>
  <si>
    <t>3',3'-Diphenyltetrahydro-1H,3H-spiro[cyclopenta[c]furan-5,2'-oxiran]-1-one</t>
  </si>
  <si>
    <t>13-oxotrideca-9,11-dienoic acid</t>
  </si>
  <si>
    <t>[Similar to: Sphingosine (d18:1); ΔMass: 154.8651 Da]</t>
  </si>
  <si>
    <t>C23 H26 N4 O2 S2</t>
  </si>
  <si>
    <t>[Similar to: 2-[(3S)-1-Cyclobutyl-3-pyrrolidinyl]-5-methoxy-1H-benzimidazole; ΔMass: 415.1824 Da]</t>
  </si>
  <si>
    <t>C45 H51 O4 P</t>
  </si>
  <si>
    <t>DROMOSTANOLONE TETRAHYDROPYRANYL ETHER</t>
  </si>
  <si>
    <t>C25 H40 O3</t>
  </si>
  <si>
    <t>2,3,4,5,6-Pentakis[(trimethylsilyl)oxy]cyclohexanone</t>
  </si>
  <si>
    <t>C21 H50 O6 Si5</t>
  </si>
  <si>
    <t>1,3,3-Trimethyl-2-oxabicyclo[2.2.2]oct-6-yl hexopyranoside</t>
  </si>
  <si>
    <t>C16 H28 O7</t>
  </si>
  <si>
    <t>undecenal</t>
  </si>
  <si>
    <t>Glaurin</t>
  </si>
  <si>
    <t>C16 H32 O4</t>
  </si>
  <si>
    <t>Eicosapentanoic acid</t>
  </si>
  <si>
    <t>Diisobutyl 2,5-dimethyl-3,4-thiophenedicarboxylate</t>
  </si>
  <si>
    <t>C16 H24 O4 S</t>
  </si>
  <si>
    <t>9(S)-HPODE</t>
  </si>
  <si>
    <t>Ethylenediamine-N,N'-diacetic-N,N'-dipropionic acid</t>
  </si>
  <si>
    <t>C12 H20 N2 O8</t>
  </si>
  <si>
    <t>3-Hydroxydecanoic acid</t>
  </si>
  <si>
    <t>11-(2,3-Dihydroxycyclopentyl)undecanoic acid</t>
  </si>
  <si>
    <t>Ethyl [4-(2,6-dioxo-1,3-dipropyl-2,3,6,7-tetrahydro-1H-purin-8-yl)phenoxy]acetate</t>
  </si>
  <si>
    <t>C21 H26 N4 O5</t>
  </si>
  <si>
    <t>2-{4-[(2-Methoxyethoxy)methoxy]-2-(2-methyl-1,3-dioxolan-2-yl)cyclopentyl}ethanol</t>
  </si>
  <si>
    <t>C15 H28 O6</t>
  </si>
  <si>
    <t>Apricolin</t>
  </si>
  <si>
    <t>Hedione</t>
  </si>
  <si>
    <t>C13 H22 O3</t>
  </si>
  <si>
    <t>Dodecyl 2-ethoxyethyl succinate</t>
  </si>
  <si>
    <t>C20 H38 O5</t>
  </si>
  <si>
    <t>Tricyclo[4.4.0.0~3,8~]decane-4,10-diyl bis(1,7,7-trimethyl-3-oxo-2-oxabicyclo[2.2.1]heptane-4-carboxylate)</t>
  </si>
  <si>
    <t>C30 H40 O8</t>
  </si>
  <si>
    <t>Glycitein</t>
  </si>
  <si>
    <t>cys-val-arg</t>
  </si>
  <si>
    <t>C14 H28 N6 O4 S</t>
  </si>
  <si>
    <t>prohydrojasmon</t>
  </si>
  <si>
    <t>C15 H26 O3</t>
  </si>
  <si>
    <t>MFCD18781916</t>
  </si>
  <si>
    <t>Thapsic acid</t>
  </si>
  <si>
    <t>Artemotil</t>
  </si>
  <si>
    <t>C17 H28 O5</t>
  </si>
  <si>
    <t>2-{[(3alpha,5beta,7alpha)-3-Hydroxy-24-oxo-7-(sulfooxy)cholan-24-yl]amino}ethanesulfonic acid</t>
  </si>
  <si>
    <t>C26 H45 N O9 S2</t>
  </si>
  <si>
    <t>(2S,5aS,8aR)-2-[3-(4-Hydroxy-1-piperidinyl)-3-oxopropyl]-6-(1H-imidazol-2-ylmethyl)-1-methyloctahydropyrrolo[3,2-E][1,4]diazepin-5(2H)-one</t>
  </si>
  <si>
    <t>C20 H32 N6 O3</t>
  </si>
  <si>
    <t>Helenalin</t>
  </si>
  <si>
    <t>C15 H18 O4</t>
  </si>
  <si>
    <t>2-(2-Methoxyethoxy)ethyl nonanoate</t>
  </si>
  <si>
    <t>Ethyl [1-(4-amino-4H-1,2,4-triazol-3-yl)-3,5-dimethyl-1H-pyrazol-4-yl]acetate</t>
  </si>
  <si>
    <t>C11 H16 N6 O2</t>
  </si>
  <si>
    <t>2'-Chloro-10,11-dihydrocinchonan-9-one</t>
  </si>
  <si>
    <t>C19 H21 Cl N2 O</t>
  </si>
  <si>
    <t>12-Hydroxydodecanoic acid</t>
  </si>
  <si>
    <t>C12 H24 O3</t>
  </si>
  <si>
    <t>Dimethyl (2E)-2-hexyl-3-methyl-2-butenedioate</t>
  </si>
  <si>
    <t>Ethyl 4,5-ditert-butoxy-2-thiophenecarboxylate</t>
  </si>
  <si>
    <t>C15 H24 O4 S</t>
  </si>
  <si>
    <t>Rehmaionoside C</t>
  </si>
  <si>
    <t>C19 H32 O8</t>
  </si>
  <si>
    <t>MFCD00054545</t>
  </si>
  <si>
    <t>Tricyclo[4.2.2.2(2,5)]dodecan-3-ol</t>
  </si>
  <si>
    <t>C12 H20 O</t>
  </si>
  <si>
    <t>N,N'-1,5-Pentanediylbis(5-hydroxypentanamide)</t>
  </si>
  <si>
    <t>C15 H30 N2 O4</t>
  </si>
  <si>
    <t>S-{2-[(3-{[2-(1-Piperazinyl)ethyl]amino}propyl)amino]ethyl} dihydrogen phosphorothioate</t>
  </si>
  <si>
    <t>C11 H27 N4 O3 P S</t>
  </si>
  <si>
    <t>Spiro[1,3-dioxepane-2,2'-[4]thiatricyclo[3.3.1.1~3,7~]decane] 4'-oxide</t>
  </si>
  <si>
    <t>C13 H20 O3 S</t>
  </si>
  <si>
    <t>2-Ethylcyclohexyl heptafluorobutanoate</t>
  </si>
  <si>
    <t>C12 H15 F7 O2</t>
  </si>
  <si>
    <t>OS8525000</t>
  </si>
  <si>
    <t>C13 H20 O2</t>
  </si>
  <si>
    <t>[Similar to: 2-[(5-methyl-3-phenyl-4-isoxazolyl)methyl]-1H-1,2-benzisothiazole-1,1,3(2H)-trione; ΔMass: -225.1144 Da]</t>
  </si>
  <si>
    <t>C3 H N O P2</t>
  </si>
  <si>
    <t>3-Hydroxyundecanoic acid</t>
  </si>
  <si>
    <t>6,6,9-Trimethyl-3-pentyl-2,3,4,6-tetrahydro-1H-benzo[c]chromen-1-ol</t>
  </si>
  <si>
    <t>C21 H30 O2</t>
  </si>
  <si>
    <t>3-(Methylthio)hexyl hexanoate</t>
  </si>
  <si>
    <t>C13 H26 O2 S</t>
  </si>
  <si>
    <t>Caproic anhydride</t>
  </si>
  <si>
    <t>Glycochenodeoxycholic acid</t>
  </si>
  <si>
    <t>C26 H43 N O5</t>
  </si>
  <si>
    <t>Oxirane, 2,2-dimethyl-3-[3,7-dimethyl-9-(phenylthio)-3,7-nonadienyl]</t>
  </si>
  <si>
    <t>C21 H30 O S</t>
  </si>
  <si>
    <t>Trimethyl{4-[2-(4-{2-[(trimethylsilyl)oxy]ethoxy}phenyl)-2-propanyl]phenoxy}silane</t>
  </si>
  <si>
    <t>C23 H36 O3 Si2</t>
  </si>
  <si>
    <t>Butyric anhydride</t>
  </si>
  <si>
    <t>C8 H14 O3</t>
  </si>
  <si>
    <t>7-Ethyl-2-propyl-1-benzothiophene</t>
  </si>
  <si>
    <t>C13 H16 S</t>
  </si>
  <si>
    <t>2-Isopropyl-5-methylcyclohexyl N,N'-dimethyl-N,N'-di-2-naphthylphosphorodiamidoite</t>
  </si>
  <si>
    <t>C32 H39 N2 O P</t>
  </si>
  <si>
    <t>5-Hydroxydodecanoic acid</t>
  </si>
  <si>
    <t>5-Oxoprolylhistidylmethioninamide</t>
  </si>
  <si>
    <t>C16 H24 N6 O4 S</t>
  </si>
  <si>
    <t>Raltitrexed</t>
  </si>
  <si>
    <t>C21 H22 N4 O6 S</t>
  </si>
  <si>
    <t>7-ketodeoxycholic acid</t>
  </si>
  <si>
    <t>C24 H38 O5</t>
  </si>
  <si>
    <t>4,7-Dimethyl-5-decyne-4,7-diol</t>
  </si>
  <si>
    <t>?-Muricholic Acid</t>
  </si>
  <si>
    <t>Nonanal</t>
  </si>
  <si>
    <t>C9 H18 O</t>
  </si>
  <si>
    <t>2H-Phthalazin-1-one, 2-methyl-4-(4-phenylpiperazine-1-carbonyl)-</t>
  </si>
  <si>
    <t>C20 H20 N4 O2</t>
  </si>
  <si>
    <t>[Similar to: Sphingosine (d18:1); ΔMass: 154.8649 Da]</t>
  </si>
  <si>
    <t>C32 H23 O P</t>
  </si>
  <si>
    <t>2,3-Dinor-6-keto-PGF1?</t>
  </si>
  <si>
    <t>C18 H30 O6</t>
  </si>
  <si>
    <t>4,4-Difluoropregn-5-ene-3,20-dione</t>
  </si>
  <si>
    <t>C21 H28 F2 O2</t>
  </si>
  <si>
    <t>Galanthamine</t>
  </si>
  <si>
    <t>C17 H21 N O3</t>
  </si>
  <si>
    <t>[Similar to: 20-Hydroxy prostaglandin F2α; ΔMass: -44.0811 Da]</t>
  </si>
  <si>
    <t>C13 H24 N6 P2</t>
  </si>
  <si>
    <t>4-(2,2-Dimethyl-1,3-dioxolan-4-yl)-2,2,5,6-tetramethyl-1,3-dioxane</t>
  </si>
  <si>
    <t>C13 H24 O4</t>
  </si>
  <si>
    <t>N,N-diacetyllegionaminic acid</t>
  </si>
  <si>
    <t>C13 H22 N2 O8</t>
  </si>
  <si>
    <t>2-{(4S,5S,5aS,9aS)-4-Methoxy-6,6,9a-trimethyl-5-[(2E,4E,6E)-2,4,6-octatrienoyloxy]-1-oxo-1,3,4,5,5a,6,7,8,9,9a-decahydro-2H-benzo[E]isoindol-2-yl}pentanedioic acid</t>
  </si>
  <si>
    <t>C29 H39 N O8</t>
  </si>
  <si>
    <t>3-Hydroxy-5-[(4-methoxybenzyl)sulfanyl]pentyl pivalate</t>
  </si>
  <si>
    <t>C18 H28 O4 S</t>
  </si>
  <si>
    <t>2,3-Dinor prostaglandin E1</t>
  </si>
  <si>
    <t>Di-sec-butyl adipate</t>
  </si>
  <si>
    <t>2'-Chloro-10,11-dihydrocinchonan-9-ol</t>
  </si>
  <si>
    <t>C19 H23 Cl N2 O</t>
  </si>
  <si>
    <t>12-Hydroxylauric acid</t>
  </si>
  <si>
    <t>TBHQ</t>
  </si>
  <si>
    <t>C10 H14 O2</t>
  </si>
  <si>
    <t>12-Hydroxy-14-methyl-oxa-cyclotetradec-6-en-2-one</t>
  </si>
  <si>
    <t>Monocaprin</t>
  </si>
  <si>
    <t>C13 H26 O4</t>
  </si>
  <si>
    <t>Palmitelaidic acid methyl ester</t>
  </si>
  <si>
    <t>C17 H32 O2</t>
  </si>
  <si>
    <t>Tetrahydro-2-furanylmethyl octanoate</t>
  </si>
  <si>
    <t>[Similar to: 4-Dodecylbenzenesulfonic acid; ΔMass: 142.9747 Da]</t>
  </si>
  <si>
    <t>C10 H34 N9 O4 P3 S</t>
  </si>
  <si>
    <t>4-p-Chlorobenzoylphenol</t>
  </si>
  <si>
    <t>C13 H9 Cl O2</t>
  </si>
  <si>
    <t>dCt</t>
  </si>
  <si>
    <t>Glycoursodeoxycholic acid 3-sulfate</t>
  </si>
  <si>
    <t>C26 H43 N O8 S</t>
  </si>
  <si>
    <t>4-(2-Methyl-2-propanyl)-N-(1,4,6-trimethyl-1H-pyrazolo[3,4-b]pyridin-3-yl)benzamide</t>
  </si>
  <si>
    <t>C20 H24 N4 O</t>
  </si>
  <si>
    <t>N'-{2-[1,3-Dimethyl-8-(4-morpholinyl)-2,6-dioxo-1,2,3,6-tetrahydro-7H-purin-7-yl]ethyl}-N,N-dimethylimidoformamide</t>
  </si>
  <si>
    <t>C16 H25 N7 O3</t>
  </si>
  <si>
    <t>[Similar to: 4-Dodecylbenzenesulfonic acid; ΔMass: 141.9714 Da]</t>
  </si>
  <si>
    <t>Ethyl palmitoleate</t>
  </si>
  <si>
    <t>C18 H34 O2</t>
  </si>
  <si>
    <t>(5,8a-Dimethyl-1,4,4a,5,6,7,8,8a-octahydronaphthalene-1,2,5-triyl)trimethanol</t>
  </si>
  <si>
    <t>11-Oxododecanoic acid</t>
  </si>
  <si>
    <t>Diclofenac</t>
  </si>
  <si>
    <t>C14 H11 Cl2 N O2</t>
  </si>
  <si>
    <t>Dodecyl 2-methoxyethyl succinate</t>
  </si>
  <si>
    <t>C19 H36 O5</t>
  </si>
  <si>
    <t>gemeprost</t>
  </si>
  <si>
    <t>C23 H38 O5</t>
  </si>
  <si>
    <t>[Similar to: Glycocholic acid; ΔMass: 67.9863 Da]</t>
  </si>
  <si>
    <t>C25 H47 N3 O5 S2</t>
  </si>
  <si>
    <t>10-Propoxydecanoic acid</t>
  </si>
  <si>
    <t>C13 H26 O3</t>
  </si>
  <si>
    <t>Furazano[3,4-b]pyrazine, 5,6-bis(4-methyl-1-piperidyl)-</t>
  </si>
  <si>
    <t>C16 H24 N6 O</t>
  </si>
  <si>
    <t>3-Hydroxy-1a,3,6,6-tetramethylhexahydro-3H-cyclopropa[j]isochromen-5(6H)-one</t>
  </si>
  <si>
    <t>(+/-)9-HpODE</t>
  </si>
  <si>
    <t>3',5'-Diacetoxyacetophenone</t>
  </si>
  <si>
    <t>C12 H12 O5</t>
  </si>
  <si>
    <t>Methyl 12-tridecynoate</t>
  </si>
  <si>
    <t>C14 H24 O2</t>
  </si>
  <si>
    <t>dppbe</t>
  </si>
  <si>
    <t>C30 H24 P2</t>
  </si>
  <si>
    <t>Isobutyl 4-methoxy-2-methylbutyl sulfite</t>
  </si>
  <si>
    <t>C10 H22 O4 S</t>
  </si>
  <si>
    <t>Tetraethyl ethylenediaminetetraacetate</t>
  </si>
  <si>
    <t>C18 H32 N2 O8</t>
  </si>
  <si>
    <t>delta-Tridecalactone</t>
  </si>
  <si>
    <t>C13 H24 O2</t>
  </si>
  <si>
    <t>Ciproxifan</t>
  </si>
  <si>
    <t>DOG</t>
  </si>
  <si>
    <t>2,5-Difluorobenzyl tridecyl phthalate</t>
  </si>
  <si>
    <t>C28 H36 F2 O4</t>
  </si>
  <si>
    <t>Heptanoic anhydride</t>
  </si>
  <si>
    <t>C14 H26 O3</t>
  </si>
  <si>
    <t>Dihydro-PGF1?</t>
  </si>
  <si>
    <t>2-Butoxy-5-(2,4,4-trimethyl-2-pentanyl)benzenesulfonic acid</t>
  </si>
  <si>
    <t>C18 H30 O4 S</t>
  </si>
  <si>
    <t>Heptyl 1-thiopentofuranoside</t>
  </si>
  <si>
    <t>C12 H24 O4 S</t>
  </si>
  <si>
    <t>Methyl 6-[5-(2-methoxy-2-oxoethyl)-2-furyl]hexanoate</t>
  </si>
  <si>
    <t>4-Amino-N'-[(E)-(2,4-dimethoxyphenyl)methylene]-1,2,5-oxadiazole-3-carbohydrazonamide</t>
  </si>
  <si>
    <t>C12 H14 N6 O3</t>
  </si>
  <si>
    <t>11-Deoxy prostaglandin F2β</t>
  </si>
  <si>
    <t>C20 H34 O4</t>
  </si>
  <si>
    <t>3-Hydroxy-7-oxocholan-24-oic acid</t>
  </si>
  <si>
    <t>C24 H38 O4</t>
  </si>
  <si>
    <t>N-tert-Butyl-5-isopropyl-4-methoxy-2-methylbenzenesulfonamide</t>
  </si>
  <si>
    <t>C15 H25 N O3 S</t>
  </si>
  <si>
    <t>YD4593000</t>
  </si>
  <si>
    <t>C13 H24 O</t>
  </si>
  <si>
    <t>4-Phenyl-6-tridecyl-1,3,5-triazin-2-amine</t>
  </si>
  <si>
    <t>C22 H34 N4</t>
  </si>
  <si>
    <t>[(3,4-Difluorobenzyl)oxy](trimethyl)silane</t>
  </si>
  <si>
    <t>C10 H14 F2 O Si</t>
  </si>
  <si>
    <t>PGF1?</t>
  </si>
  <si>
    <t>C20 H36 O5</t>
  </si>
  <si>
    <t>Heptyl 4-methylbenzenesulfonate</t>
  </si>
  <si>
    <t>C14 H22 O3 S</t>
  </si>
  <si>
    <t>1-Methyl-3-[(trimethylsilyl)oxy]estra-1,3,5(10)-trien-17-one</t>
  </si>
  <si>
    <t>C22 H32 O2 Si</t>
  </si>
  <si>
    <t>Bicyclo[3.2.1]octan-2-ol</t>
  </si>
  <si>
    <t>(3alpha,5beta,8xi,9xi,10xi,11beta,13xi,14xi,17alpha)-17-[(1R)-1,2-Dihydroxyethyl]gonane-3,11,17-triol</t>
  </si>
  <si>
    <t>C19 H32 O5</t>
  </si>
  <si>
    <t>Methyl 12-oxotridecanoate</t>
  </si>
  <si>
    <t>4-Methoxy-4'-butoxy-trans-stilbene</t>
  </si>
  <si>
    <t>laurilsulfate</t>
  </si>
  <si>
    <t>C12 H26 O4 S</t>
  </si>
  <si>
    <t>(+)-thiobinupharidine</t>
  </si>
  <si>
    <t>C30 H42 N2 O2 S</t>
  </si>
  <si>
    <t>4-Hydroxy-1,26-dioxo-5,6:22,26-diepoxyergosta-2,24-dien-18-yl acetate</t>
  </si>
  <si>
    <t>C30 H40 O7</t>
  </si>
  <si>
    <t>Methyl (6-[(10E)-10-dodecenyl]-6-methoxy-3,6-dihydro-1,2-dioxin-3-yl)acetate</t>
  </si>
  <si>
    <t>Laurylsulfonic acid</t>
  </si>
  <si>
    <t>C12 H26 O3 S</t>
  </si>
  <si>
    <t>2,6,10-Dodecatrien-1-ol, 12-acetoxy-2,6,10-trimethyl-, (E,E,E)-</t>
  </si>
  <si>
    <t>Tauroursodeoxycholic acid</t>
  </si>
  <si>
    <t>C26 H45 N O6 S</t>
  </si>
  <si>
    <t>2-[(7-methoxy-4-methylquinazolin-2-yl)amino]-6-phenylpyrimidin-4-ol</t>
  </si>
  <si>
    <t>C20 H17 N5 O2</t>
  </si>
  <si>
    <t>3-Acetoxy-16-methylheptadecanoic acid</t>
  </si>
  <si>
    <t>val-his-lys</t>
  </si>
  <si>
    <t>C17 H30 N6 O4</t>
  </si>
  <si>
    <t>10,10-Dimethoxy-3,7-dimethyl-deca-2,6-dien-1-ol</t>
  </si>
  <si>
    <t>VS1150000</t>
  </si>
  <si>
    <t>2-(Dodecyloxy)ethyl hydrogen sulfate</t>
  </si>
  <si>
    <t>C14 H30 O5 S</t>
  </si>
  <si>
    <t>Methyl 13-oxotetradecanoate</t>
  </si>
  <si>
    <t>C15 H28 O3</t>
  </si>
  <si>
    <t>Dibenzo-18-crown-6</t>
  </si>
  <si>
    <t>8-Hydroxy-14-pentyloxacyclotetradec-5-yne-2,10-dione</t>
  </si>
  <si>
    <t>cys-phe-arg</t>
  </si>
  <si>
    <t>C18 H28 N6 O4 S</t>
  </si>
  <si>
    <t>13,14-dihydro-15-keto PGF2a</t>
  </si>
  <si>
    <t>Triclocarban</t>
  </si>
  <si>
    <t>C13 H9 Cl3 N2 O</t>
  </si>
  <si>
    <t>Piperidine-1-acetamide, N-(3-cyano-1-methyl-2-indolylmethyl)-N-phenyl-</t>
  </si>
  <si>
    <t>C24 H26 N4 O</t>
  </si>
  <si>
    <t>Dimethyl tetradecanedioate</t>
  </si>
  <si>
    <t>(+/-)12(13)-DiHOME</t>
  </si>
  <si>
    <t>Diethyl {2-[heptyl(methyl)amino]-2-oxoethyl}malonate</t>
  </si>
  <si>
    <t>C17 H31 N O5</t>
  </si>
  <si>
    <t>5,10-Pentadecadienal</t>
  </si>
  <si>
    <t>C15 H26 O</t>
  </si>
  <si>
    <t>1,8-Bis(2-deoxy-3-O-phosphono-beta-D-erythro-pentofuranosyl)dodecahydropyrimido[5',4':3,4]cyclobuta[1,2-d]pyrimidine</t>
  </si>
  <si>
    <t>C18 H34 N4 O12 P2</t>
  </si>
  <si>
    <t>(±)9(10)-DiHOME</t>
  </si>
  <si>
    <t>Monolauryl maleate</t>
  </si>
  <si>
    <t>7-Hydroxy-4-isopropyl-1,6-dimethyl-3,4-dihydro-2(1H)-naphthalenone</t>
  </si>
  <si>
    <t>Dimethyl brassylate</t>
  </si>
  <si>
    <t>MFCD00059633</t>
  </si>
  <si>
    <t>C14 H28 O3</t>
  </si>
  <si>
    <t>Ecdysterone</t>
  </si>
  <si>
    <t>C27 H44 O7</t>
  </si>
  <si>
    <t>1a,1b-Dihomo prostaglandin F2α</t>
  </si>
  <si>
    <t>C22 H38 O5</t>
  </si>
  <si>
    <t>N-(2,4-Diamino-5-methyl-6-quinazolinyl)-2-(2-naphthyl)acetamide</t>
  </si>
  <si>
    <t>C21 H19 N5 O</t>
  </si>
  <si>
    <t>b-D-Glucopyranosiduronic acid, (3a,5b)-24-[(carboxymethyl)amino]-24-oxocholan-3-yl</t>
  </si>
  <si>
    <t>C26 H43 N O4</t>
  </si>
  <si>
    <t>9-HOTE</t>
  </si>
  <si>
    <t>6-Phenyl-2H-1,3,5-thiadiazine-2,4(3H)-dione</t>
  </si>
  <si>
    <t>C9 H6 N2 O2 S</t>
  </si>
  <si>
    <t>3-Benzyl-2-hydrazino-5,5-dimethyl-5,6-dihydrobenzo[h]quinazolin-4(3H)-one</t>
  </si>
  <si>
    <t>C21 H22 N4 O</t>
  </si>
  <si>
    <t>N-[4-(6-Methyl-1,3-benzothiazol-2-yl)phenyl]-4-biphenylcarboxamide</t>
  </si>
  <si>
    <t>C27 H20 N2 O S</t>
  </si>
  <si>
    <t>pro-leu-arg</t>
  </si>
  <si>
    <t>C17 H32 N6 O4</t>
  </si>
  <si>
    <t>tenivastatin</t>
  </si>
  <si>
    <t>C25 H40 O6</t>
  </si>
  <si>
    <t>15-Hydroxypentadecanoic acid</t>
  </si>
  <si>
    <t>C15 H30 O3</t>
  </si>
  <si>
    <t>Nonyl 1-thiohexopyranoside</t>
  </si>
  <si>
    <t>C15 H30 O5 S</t>
  </si>
  <si>
    <t>(3β,5ξ,9ξ)-3,23-Dihydroxy-1-oxoolean-12-en-28-oic acid</t>
  </si>
  <si>
    <t>C30 H46 O5</t>
  </si>
  <si>
    <t>Caprylic anhydride</t>
  </si>
  <si>
    <t>C16 H30 O3</t>
  </si>
  <si>
    <t>Methane, (4-chlorophenyl)bis(1-piperidyl)-</t>
  </si>
  <si>
    <t>C17 H25 Cl N2</t>
  </si>
  <si>
    <t>Dodecyl sulfate</t>
  </si>
  <si>
    <t>2-(Methylsulfanyl)ethyl 6-methyl-4-(2-naphthyl)-2-oxo-1,2,3,4-tetrahydro-5-pyrimidinecarboxylate</t>
  </si>
  <si>
    <t>C19 H20 N2 O3 S</t>
  </si>
  <si>
    <t>2-(2-Fluorophenyl)-4-(4-methyl-1-piperazinyl)quinazoline</t>
  </si>
  <si>
    <t>C19 H19 F N4</t>
  </si>
  <si>
    <t>9-KODE</t>
  </si>
  <si>
    <t>(+/-)9-HODE</t>
  </si>
  <si>
    <t>C18 H32 O3</t>
  </si>
  <si>
    <t>5-[(3Z)-5-Hydroxy-3-methyl-3-penten-1-yl]-1,4a-dimethyl-6-methylenedecahydro-1-naphthalenecarboxylic acid</t>
  </si>
  <si>
    <t>C20 H32 O3</t>
  </si>
  <si>
    <t>1a,1b-Dihomo prostaglandin E1</t>
  </si>
  <si>
    <t>3-Methylbutyl octyl succinate</t>
  </si>
  <si>
    <t>Methyl 12,14-dihydroxy-11-methyl-6-methylene-16-oxo-15-oxapentacyclo[9.3.2.1~5,8~.0~1,10~.0~2,8~]heptadecane-9-carboxylate</t>
  </si>
  <si>
    <t>5-[(1S,2R,4aR)-5-(Hydroxymethyl)-1,2,4a-trimethyl-1,2,3,4,4a,7,8,8a-octahydro-1-naphthalenyl]-3-methylpentanoic acid</t>
  </si>
  <si>
    <t>C20 H34 O3</t>
  </si>
  <si>
    <t>DIETHYLENE GLYCOL DINONANOATE</t>
  </si>
  <si>
    <t>[Similar to: (±)9-HpODE; ΔMass: 135.9199 Da]</t>
  </si>
  <si>
    <t>C20 H35 O3 P3 S</t>
  </si>
  <si>
    <t>2-[2-({[Dimethyl(2-methyl-2-propanyl)silyl]oxy}methyl)-2-oxiranyl]ethyl acetate</t>
  </si>
  <si>
    <t>C13 H26 O4 Si</t>
  </si>
  <si>
    <t>Dimethyl 2,2'-(5-oxo-1,3-dioxolane-4,4-diyl)diacetate</t>
  </si>
  <si>
    <t>C9 H12 O7</t>
  </si>
  <si>
    <t>Butyl 6,6-dibutoxyhexanoate</t>
  </si>
  <si>
    <t>5-Heptadecene, 1-bromo-</t>
  </si>
  <si>
    <t>C17 H33 Br</t>
  </si>
  <si>
    <t>[Similar to: NP-005519; ΔMass: 46.0605 Da]</t>
  </si>
  <si>
    <t>C9 H24 N6 O6</t>
  </si>
  <si>
    <t>[Similar to: (±)9-HpODE; ΔMass: 276.1212 Da]</t>
  </si>
  <si>
    <t>C26 H58 N2 O6 P2 S</t>
  </si>
  <si>
    <t>27U3CUA29X</t>
  </si>
  <si>
    <t>C16 H34 O6 S</t>
  </si>
  <si>
    <t>[Similar to: (±)9-HpODE; ΔMass: 298.1027 Da]</t>
  </si>
  <si>
    <t>C29 H55 O9 P S</t>
  </si>
  <si>
    <t>NP-011548</t>
  </si>
  <si>
    <t>3,5-Bis{[dimethyl(2-methyl-2-propanyl)silyl]oxy}-6-methyl-1,2,4-triazine</t>
  </si>
  <si>
    <t>C16 H33 N3 O2 Si2</t>
  </si>
  <si>
    <t>2-Hydroxymyristic acid</t>
  </si>
  <si>
    <t>[Similar to: 2-[(2-Piperidinoanilino)carbonyl]-2-cyclohexene-1-carboxylic acid; ΔMass: -0.0085 Da]</t>
  </si>
  <si>
    <t>C11 H29 N4 O3 P S</t>
  </si>
  <si>
    <t>2-Hydroxy-3-oxobutyl phosphate</t>
  </si>
  <si>
    <t>C4 H9 O6 P</t>
  </si>
  <si>
    <t>[Similar to: 2-[(2-Piperidinoanilino)carbonyl]-2-cyclohexene-1-carboxylic acid; ΔMass: -0.0086 Da]</t>
  </si>
  <si>
    <t>[Similar to: (±)9-HpODE; ΔMass: 67.9327 Da]</t>
  </si>
  <si>
    <t>N-{1-[2-({2-[(7-methyl-2,3-dihydro-1H-inden-4-yl)oxy]-3-pyridinyl}amino)-2-oxoethyl]-4-piperidinyl}benzamide</t>
  </si>
  <si>
    <t>C29 H32 N4 O3</t>
  </si>
  <si>
    <t>12-HSA</t>
  </si>
  <si>
    <t>C18 H36 O3</t>
  </si>
  <si>
    <t>1-Octadecyl (2Z)-2-butenedioate</t>
  </si>
  <si>
    <t>C22 H40 O4</t>
  </si>
  <si>
    <t>3beta,21-Dihydroxy-4,4,14-trimethyl-5alpha-pregn-8-en-20-one</t>
  </si>
  <si>
    <t>8-(2-Hydroxyethyl)-4,4,7,8-tetramethyldecahydro-1-naphthalenyl acetate</t>
  </si>
  <si>
    <t>Lithocholic acid</t>
  </si>
  <si>
    <t>C24 H40 O3</t>
  </si>
  <si>
    <t>arg-lys-lys</t>
  </si>
  <si>
    <t>C18 H38 N8 O4</t>
  </si>
  <si>
    <t>Tetradecyl N-[(2-methoxyethoxy)carbonyl]glycinate</t>
  </si>
  <si>
    <t>C20 H39 N O5</t>
  </si>
  <si>
    <t>1-{[(5-Amino-1H-tetrazol-1-yl)acetyl]amino}-N-(2,6-dimethylphenyl)cyclohexanecarboxamide</t>
  </si>
  <si>
    <t>C18 H25 N7 O2</t>
  </si>
  <si>
    <t>Diglycol monostearate</t>
  </si>
  <si>
    <t>C22 H44 O4</t>
  </si>
  <si>
    <t>MFCD00674894</t>
  </si>
  <si>
    <t>C23 H36 O2</t>
  </si>
  <si>
    <t>[Similar to: 4-Dodecylbenzenesulfonic acid; ΔMass: 57.9581 Da]</t>
  </si>
  <si>
    <t>C17 H26 Cl N4 O2 P</t>
  </si>
  <si>
    <t>[Similar to: LSD-d3; ΔMass: 197.9173 Da]</t>
  </si>
  <si>
    <t>C25 H26 N4 O5 P2</t>
  </si>
  <si>
    <t>[Similar to: 4-Dodecylbenzenesulfonic acid; ΔMass: 113.9796 Da]</t>
  </si>
  <si>
    <t>C19 H28 N4 O6 S</t>
  </si>
  <si>
    <t>1-(2-Hydroxyphenyl)-2-(methylsulfinyl)ethanone</t>
  </si>
  <si>
    <t>C9 H10 O3 S</t>
  </si>
  <si>
    <t>1,4-Phenylenebis(trimethylgermane)</t>
  </si>
  <si>
    <t>C12 H22 Ge2</t>
  </si>
  <si>
    <t>1-(n-Decyl-N-trimethylsilylamino)-2-[2-(2-trimethylsilyloxy)ethoxy]ethane</t>
  </si>
  <si>
    <t>C20 H47 N O2 Si2</t>
  </si>
  <si>
    <t>Ethyl laurate</t>
  </si>
  <si>
    <t>C14 H28 O2</t>
  </si>
  <si>
    <t>Oleic acid alkyne</t>
  </si>
  <si>
    <t>C18 H30 O2</t>
  </si>
  <si>
    <t>2-Methoxyethyl myristate</t>
  </si>
  <si>
    <t>C17 H34 O3</t>
  </si>
  <si>
    <t>Tampramine</t>
  </si>
  <si>
    <t>C23 H24 N4</t>
  </si>
  <si>
    <t>MFCD00061084</t>
  </si>
  <si>
    <t>C22 H38 O3</t>
  </si>
  <si>
    <t>Δ2-trans-Hexadecenoic acid</t>
  </si>
  <si>
    <t>C16 H30 O2</t>
  </si>
  <si>
    <t>4-Tetradecylbenzenesulfonic acid</t>
  </si>
  <si>
    <t>C20 H34 O3 S</t>
  </si>
  <si>
    <t>Palmitelaidic acid</t>
  </si>
  <si>
    <t>3-octadecyloxolane-2,5-dione</t>
  </si>
  <si>
    <t>C22 H40 O3</t>
  </si>
  <si>
    <t>[Similar to: Cannabidiolic acid; ΔMass: 179.9373 Da]</t>
  </si>
  <si>
    <t>C19 H33 N4 O8 P3</t>
  </si>
  <si>
    <t>5-Tridecyl-1,2-oxathiolane 2,2-dioxide</t>
  </si>
  <si>
    <t>C16 H32 O3 S</t>
  </si>
  <si>
    <t>1-(Adamantan-1-yloxy)-2-phenylhexahydro-1H-pyrrolo[1,2-c][1,3,2]diazaphosphole</t>
  </si>
  <si>
    <t>C21 H29 N2 O P</t>
  </si>
  <si>
    <t>Arachidonic acid</t>
  </si>
  <si>
    <t>C20 H32 O2</t>
  </si>
  <si>
    <t>4-Phenyl-5-[(1-phenyl-2,3-dihydro-1H-tetrazol-5-yl)sulfanyl]tricyclo[6.2.2.0~2,7~]dodeca-2(7),4,9-triene-3,6-dione</t>
  </si>
  <si>
    <t>C25 H20 N4 O2 S</t>
  </si>
  <si>
    <t>Ethyl 2-acetamido-N-[4-(3-ethoxy-1,1,1-trifluoro-2-hydroxy-3-oxo-2-propanyl)-2-methylphenyl]-3,3,3-trifluoroalaninate</t>
  </si>
  <si>
    <t>C19 H22 F6 N2 O6</t>
  </si>
  <si>
    <t>Linoleic acid</t>
  </si>
  <si>
    <t>C18 H32 O2</t>
  </si>
  <si>
    <t>2-Isopropyl-5',7'-bis[(2-methoxyethoxy)methoxy]-5,7b'-dimethylhexahydrospiro[cyclohexane-1,2'-cyclopenta[3,4]cyclobuta[1,2-d][1,3]dioxin]-4'(4a'H)-one</t>
  </si>
  <si>
    <t>C27 H46 O9</t>
  </si>
  <si>
    <t>Trimethyl 1,2,4-butanetricarboxylate</t>
  </si>
  <si>
    <t>C10 H16 O6</t>
  </si>
  <si>
    <t>Glycol stearate</t>
  </si>
  <si>
    <t>C20 H40 O3</t>
  </si>
  <si>
    <t>Ethyl eicosapentaenoic acid</t>
  </si>
  <si>
    <t>C22 H34 O2</t>
  </si>
  <si>
    <t>cys-ile-arg</t>
  </si>
  <si>
    <t>C15 H30 N6 O4 S</t>
  </si>
  <si>
    <t>Butyl 2-butoxy-4-hexadecynoate</t>
  </si>
  <si>
    <t>C24 H44 O3</t>
  </si>
  <si>
    <t>7-Chloro-5-phenyl-1-[4-(4-phenyl-1-piperazinyl)butyl]-1,3-dihydro-2H-1,4-benzodiazepin-2-one</t>
  </si>
  <si>
    <t>C29 H31 Cl N4 O</t>
  </si>
  <si>
    <t>(6E,6'E)-6,6'-{[(6E,10E,14E,18E)-2,6,10,15,19,23-Hexamethyl-2,6,10,14,18,22-tetracosahexaene-12,13-diyl]bis[imino(E)methylylidene]}bis(2,4-cyclohexadien-1-one)</t>
  </si>
  <si>
    <t>C44 H60 N2 O2</t>
  </si>
  <si>
    <t>Oleic acid</t>
  </si>
  <si>
    <t>2-(Diethylamino)ethyl (4E)-4-(3-cyclohexyl-3-methyltriazanylidene)-4H-imidazole-5-carboxylate</t>
  </si>
  <si>
    <t>C17 H30 N6 O2</t>
  </si>
  <si>
    <t>Cyclohexylmethyl undecyl sulfite</t>
  </si>
  <si>
    <t>C18 H36 O3 S</t>
  </si>
  <si>
    <t>flavanone 7-O-[alpha-L-rhamnosyl-(1-&gt;2)-beta-D-glucoside]</t>
  </si>
  <si>
    <t>C27 H32 O12</t>
  </si>
  <si>
    <t>Margaric acid</t>
  </si>
  <si>
    <t>MFCD00673431</t>
  </si>
  <si>
    <t>C20 H36 O2</t>
  </si>
  <si>
    <t>Ginkgoic acid</t>
  </si>
  <si>
    <t>Diallyl tartarate</t>
  </si>
  <si>
    <t>C10 H14 O6</t>
  </si>
  <si>
    <t>2,3,15,16-Tetramethylpentacyclo[22.2.2.2~4,7~.2~11,14~.2~17,20~]tetratriaconta-1(26),2,4,6,11,13,15,17,19,24,27,29,31,33-tetradecaene</t>
  </si>
  <si>
    <t>C38 H40</t>
  </si>
  <si>
    <t>2-hydroxy Lignoceric Acid</t>
  </si>
  <si>
    <t>C24 H48 O3</t>
  </si>
  <si>
    <t>Dimethyl 2,4-dimethylnonanedioate</t>
  </si>
  <si>
    <t>frescolat ML</t>
  </si>
  <si>
    <t>11(Z)-Eicosenoic acid</t>
  </si>
  <si>
    <t>C20 H38 O2</t>
  </si>
  <si>
    <t>13Z,16Z-docosadienoic acid</t>
  </si>
  <si>
    <t>C22 H40 O2</t>
  </si>
  <si>
    <t>4,4,5,5,6,6,7,7,8,8,9,9,9-Tridecafluoro-1,2-nonanediol</t>
  </si>
  <si>
    <t>C9 H7 F13 O2</t>
  </si>
  <si>
    <t>DINP</t>
  </si>
  <si>
    <t>C26 H42 O4</t>
  </si>
  <si>
    <t>7428680.56488292</t>
  </si>
  <si>
    <t>4.8</t>
  </si>
  <si>
    <t>3.5</t>
  </si>
  <si>
    <t>Lupenone</t>
  </si>
  <si>
    <t>C30 H48 O</t>
  </si>
  <si>
    <t>1.18295590429922E7</t>
  </si>
  <si>
    <t>7.5</t>
  </si>
  <si>
    <t>Colneleate</t>
  </si>
  <si>
    <t>4640400.11987526</t>
  </si>
  <si>
    <t>6.6</t>
  </si>
  <si>
    <t>4</t>
  </si>
  <si>
    <t>3-chloro-6-(methylthio)pyridazine</t>
  </si>
  <si>
    <t>1.00426312532034E8</t>
  </si>
  <si>
    <t>4.6</t>
  </si>
  <si>
    <t>8.4</t>
  </si>
  <si>
    <t>(1,1-Dichloro-2,2,2-trifluoroethyl)benzene</t>
  </si>
  <si>
    <t>6.23480759629583E7</t>
  </si>
  <si>
    <t>5.7</t>
  </si>
  <si>
    <t>10</t>
  </si>
  <si>
    <t>Rhenium pentachloride</t>
  </si>
  <si>
    <t>Cl5 Re</t>
  </si>
  <si>
    <t>1393483.79682362</t>
  </si>
  <si>
    <t>1,5-Dibromo-2,6-bis(bromomethyl)naphthalene</t>
  </si>
  <si>
    <t>C12 H8 Br4</t>
  </si>
  <si>
    <t>5044072.6931281</t>
  </si>
  <si>
    <t>8.9</t>
  </si>
  <si>
    <t>Nostocyclopeptide A3</t>
  </si>
  <si>
    <t>C41 H56 N8 O9</t>
  </si>
  <si>
    <t>1196534.10098535</t>
  </si>
  <si>
    <t>6.4</t>
  </si>
  <si>
    <t>Pentatellurolane</t>
  </si>
  <si>
    <t>Te5</t>
  </si>
  <si>
    <t>2133365.18849642</t>
  </si>
  <si>
    <t>8</t>
  </si>
  <si>
    <t>2-Hydroxy-3-[(9Z,12Z)-9,12-nonadecadienoyloxy]propyl icosanoate</t>
  </si>
  <si>
    <t>C42 H78 O5</t>
  </si>
  <si>
    <t>1030978.71314172</t>
  </si>
  <si>
    <t>2,2,7,7-Tetramethyl-4-nonacosyl-3,6-dioxa-2,7-disilaoctane</t>
  </si>
  <si>
    <t>C37 H80 O2 Si2</t>
  </si>
  <si>
    <t>1680359.61794221</t>
  </si>
  <si>
    <t>4.2</t>
  </si>
  <si>
    <t>3-(Octadecyloxy)propyl stearate</t>
  </si>
  <si>
    <t>C39 H78 O3</t>
  </si>
  <si>
    <t>1913962.16617454</t>
  </si>
  <si>
    <t>Pimecrolimus</t>
  </si>
  <si>
    <t>C43 H68 Cl N O11</t>
  </si>
  <si>
    <t>3956109.43173698</t>
  </si>
  <si>
    <t>7.3</t>
  </si>
  <si>
    <t>Cauloside C</t>
  </si>
  <si>
    <t>C41 H66 O13</t>
  </si>
  <si>
    <t>4253644.37805865</t>
  </si>
  <si>
    <t>6.2</t>
  </si>
  <si>
    <t>Navitoclax</t>
  </si>
  <si>
    <t>C47 H55 Cl F3 N5 O6 S3</t>
  </si>
  <si>
    <t>2987465.52651154</t>
  </si>
  <si>
    <t>6.7</t>
  </si>
  <si>
    <t>(2S)-1-Hydroxy-3-[(5Z,8Z,11Z,14Z,17Z)-5,8,11,14,17-icosapentaenoyloxy]-2-propanyl (7Z,10Z,13Z,16Z)-7,10,13,16-docosatetraenoate</t>
  </si>
  <si>
    <t>C45 H70 O5</t>
  </si>
  <si>
    <t>1409204.73927225</t>
  </si>
  <si>
    <t>3.7</t>
  </si>
  <si>
    <t>Dibromo(methyl)borane</t>
  </si>
  <si>
    <t>C H3 B Br2</t>
  </si>
  <si>
    <t>1474358.67024981</t>
  </si>
  <si>
    <t>5.9</t>
  </si>
  <si>
    <t>Metformin</t>
  </si>
  <si>
    <t>C4 H11 N5</t>
  </si>
  <si>
    <t>1.69025835439418E8</t>
  </si>
  <si>
    <t>Bis(pentachlorophenyl) disulfide</t>
  </si>
  <si>
    <t>C12 Cl10 S2</t>
  </si>
  <si>
    <t>1227330.56251422</t>
  </si>
  <si>
    <t>Thiosulfic acid</t>
  </si>
  <si>
    <t>H2 O3 S2</t>
  </si>
  <si>
    <t>4.59660875642587E7</t>
  </si>
  <si>
    <t>Methyl N~2~,N~5~-didecanoylornithylalanylalanylphenylalaninate</t>
  </si>
  <si>
    <t>C41 H69 N5 O7</t>
  </si>
  <si>
    <t>401198.744385933</t>
  </si>
  <si>
    <t>3.9</t>
  </si>
  <si>
    <t>Metribuzin DA</t>
  </si>
  <si>
    <t>C8 H13 N3 O S</t>
  </si>
  <si>
    <t>531769.907654951</t>
  </si>
  <si>
    <t>[Similar to: (1'S,2'S)-3',11'-dihydroxy-1',2',5'-trimethyl-8'-oxaspiro[oxirane-2,12'-tricyclo[7.2.1.0Â?,â·]dodecan]-5'-en-4'-one; ΔMass: -62.2145 Da]</t>
  </si>
  <si>
    <t>C6 H2 O3 S3</t>
  </si>
  <si>
    <t>2.73121020356348E7</t>
  </si>
  <si>
    <t>3.4</t>
  </si>
  <si>
    <t>Methyl (3E)-3-[(4-amino-1,2,5-oxadiazol-3-yl)imino]butanoate</t>
  </si>
  <si>
    <t>8820011.09366405</t>
  </si>
  <si>
    <t>[Similar to: NP-012387; ΔMass: -398.2563 Da]</t>
  </si>
  <si>
    <t>4611249.67830496</t>
  </si>
  <si>
    <t>5.3</t>
  </si>
  <si>
    <t>5.1</t>
  </si>
  <si>
    <t>Iron(III) oxide</t>
  </si>
  <si>
    <t>Fe2 O3</t>
  </si>
  <si>
    <t>306221.309521976</t>
  </si>
  <si>
    <t>7.7</t>
  </si>
  <si>
    <t>[Similar to: Murrangatin; ΔMass: -60.1046 Da]</t>
  </si>
  <si>
    <t>4816557.6290949</t>
  </si>
  <si>
    <t>1-Phenyl-1,3-octadecanedione</t>
  </si>
  <si>
    <t>C24 H38 O2</t>
  </si>
  <si>
    <t>343838.24484933</t>
  </si>
  <si>
    <t>2.2</t>
  </si>
  <si>
    <t>2-{[(4-Methylphenyl)sulfonyl]oxy}propanoic acid</t>
  </si>
  <si>
    <t>5978117.33357151</t>
  </si>
  <si>
    <t>Flavone</t>
  </si>
  <si>
    <t>C15 H10 O2</t>
  </si>
  <si>
    <t>2.0253185969745E7</t>
  </si>
  <si>
    <t>DM6651000</t>
  </si>
  <si>
    <t>C7 H4 Cl N O3</t>
  </si>
  <si>
    <t>2123522.36945295</t>
  </si>
  <si>
    <t>1,3,3-Trimethylindolinobenzospiropyran</t>
  </si>
  <si>
    <t>C19 H19 N O</t>
  </si>
  <si>
    <t>65080.0549765109</t>
  </si>
  <si>
    <t>2.7</t>
  </si>
  <si>
    <t>Actinonin</t>
  </si>
  <si>
    <t>C19 H35 N3 O5</t>
  </si>
  <si>
    <t>6453544.29686225</t>
  </si>
  <si>
    <t>(5E)-2,10-Diamino-5-{[(5-amino-5-carboxypentyl)amino]methyl}-5-undecenedioic acid (non-preferred name)</t>
  </si>
  <si>
    <t>C18 H34 N4 O6</t>
  </si>
  <si>
    <t>3933229.95393567</t>
  </si>
  <si>
    <t>2-[(1,3-Dioxo-1,3-dihydro-2H-isoindol-2-yl)methyl]-1H-benzimidazole-6-carbonitrile</t>
  </si>
  <si>
    <t>C17 H10 N4 O2</t>
  </si>
  <si>
    <t>1393304.3928908</t>
  </si>
  <si>
    <t>[Similar to: NP-020232; ΔMass: -228.1329 Da]</t>
  </si>
  <si>
    <t>C4 H9 N4 O2 P S</t>
  </si>
  <si>
    <t>3249281.17461178</t>
  </si>
  <si>
    <t>3-Ethanethioyldihydro-2(3H)-furanone</t>
  </si>
  <si>
    <t>C6 H8 O2 S</t>
  </si>
  <si>
    <t>748232.469671096</t>
  </si>
  <si>
    <t>6.5</t>
  </si>
  <si>
    <t>3.2</t>
  </si>
  <si>
    <t>N4-Acetylsulfamethoxazole</t>
  </si>
  <si>
    <t>C12 H13 N3 O4 S</t>
  </si>
  <si>
    <t>2424116.23068479</t>
  </si>
  <si>
    <t>Cresolphthalein</t>
  </si>
  <si>
    <t>C22 H18 O4</t>
  </si>
  <si>
    <t>715046.312934266</t>
  </si>
  <si>
    <t>1.1</t>
  </si>
  <si>
    <t>Letrozole</t>
  </si>
  <si>
    <t>C17 H11 N5</t>
  </si>
  <si>
    <t>2213951.45356149</t>
  </si>
  <si>
    <t>2.3</t>
  </si>
  <si>
    <t>4-[({1-[2-Carboxy-3-(2-methoxyethoxy)propyl]cyclopentyl}carbonyl)amino]cyclohexanecarboxylic acid</t>
  </si>
  <si>
    <t>C20 H33 N O7</t>
  </si>
  <si>
    <t>1486989.97060153</t>
  </si>
  <si>
    <t>3-(Tetrahydro-2H-pyran-2-yloxy)-9-oxabicyclo[3.3.1]non-2-yl acetate</t>
  </si>
  <si>
    <t>5684703.73560525</t>
  </si>
  <si>
    <t>2.8</t>
  </si>
  <si>
    <t>2-Chloroethyl 4-cyanophenyl carbonate</t>
  </si>
  <si>
    <t>4819685.70647258</t>
  </si>
  <si>
    <t>Phosphoramidothioic bromide fluoride</t>
  </si>
  <si>
    <t>H2 Br F N P S</t>
  </si>
  <si>
    <t>2393949.26486146</t>
  </si>
  <si>
    <t>7</t>
  </si>
  <si>
    <t>N-(3,4-Dichlorobenzyl)-2-(2,2,2-trifluoroethoxy)-4-(trifluoromethyl)nicotinamide</t>
  </si>
  <si>
    <t>C16 H10 Cl2 F6 N2 O2</t>
  </si>
  <si>
    <t>430026.426604456</t>
  </si>
  <si>
    <t>1.2</t>
  </si>
  <si>
    <t>5-methyl-4-{[(4E)-3-methyl-5-oxo-1-phenylpyrazol-4-ylidene]methyl}-2-phenyl-1H-pyrazol-3-one</t>
  </si>
  <si>
    <t>C21 H18 N4 O2</t>
  </si>
  <si>
    <t>4258573.82077613</t>
  </si>
  <si>
    <t>6-Hydroxydodecanedioic acid</t>
  </si>
  <si>
    <t>4350695.94300352</t>
  </si>
  <si>
    <t>Dipentyl malate</t>
  </si>
  <si>
    <t>1484207.20085703</t>
  </si>
  <si>
    <t>silane, tris(2-methoxyethoxy)phenyl-</t>
  </si>
  <si>
    <t>C15 H26 O6 Si</t>
  </si>
  <si>
    <t>4914284.55649296</t>
  </si>
  <si>
    <t>Aniline, 4-[4-(2-quinolyl)piperazin-1-yl]methyl-</t>
  </si>
  <si>
    <t>C20 H22 N4</t>
  </si>
  <si>
    <t>1178080.86347231</t>
  </si>
  <si>
    <t>2.5</t>
  </si>
  <si>
    <t>3-(cyclohexylamino)propanesulfonic acid</t>
  </si>
  <si>
    <t>C9 H19 N O3 S</t>
  </si>
  <si>
    <t>6132675.97452798</t>
  </si>
  <si>
    <t>7.8</t>
  </si>
  <si>
    <t>Tritylacetic Acid</t>
  </si>
  <si>
    <t>C21 H18 O2</t>
  </si>
  <si>
    <t>3.75520769935026E7</t>
  </si>
  <si>
    <t>2.9</t>
  </si>
  <si>
    <t>16alpha-hydroxydehydroepiandrosterone 3-sulfate</t>
  </si>
  <si>
    <t>C19 H28 O6 S</t>
  </si>
  <si>
    <t>1.04639400436845E7</t>
  </si>
  <si>
    <t>4-[(6,7-Dimethoxy-3,3-dimethyl-3,4-dihydro-1-isoquinolinyl)amino]butanoic acid</t>
  </si>
  <si>
    <t>2.07359144965073E7</t>
  </si>
  <si>
    <t>N,N'-Bis[2-(2-oxo-1,3-oxazinan-3-yl)ethyl]ethanediamide</t>
  </si>
  <si>
    <t>C14 H22 N4 O6</t>
  </si>
  <si>
    <t>1044406.83533803</t>
  </si>
  <si>
    <t>(±)-Albuterol</t>
  </si>
  <si>
    <t>7350553.46095412</t>
  </si>
  <si>
    <t>MFCD00084808</t>
  </si>
  <si>
    <t>2389700.49348964</t>
  </si>
  <si>
    <t>5-Hydroxydecanoic acid</t>
  </si>
  <si>
    <t>4994763.15699592</t>
  </si>
  <si>
    <t>9,12-Octadecadienal</t>
  </si>
  <si>
    <t>6.12653592090847E7</t>
  </si>
  <si>
    <t>5</t>
  </si>
  <si>
    <t>2-Oxo-2H-chromene-3-carbohydrazide</t>
  </si>
  <si>
    <t>C10 H8 N2 O3</t>
  </si>
  <si>
    <t>1161844.33032691</t>
  </si>
  <si>
    <t>5.8</t>
  </si>
  <si>
    <t>N,N,N',N'-Tetramethyl-1,2-cyclopentanedicarboxamide</t>
  </si>
  <si>
    <t>C11 H20 N2 O2</t>
  </si>
  <si>
    <t>4.09833222310611E7</t>
  </si>
  <si>
    <t>2.4</t>
  </si>
  <si>
    <t>Heptyl phosphorodichloridate</t>
  </si>
  <si>
    <t>C7 H15 Cl2 O2 P</t>
  </si>
  <si>
    <t>3686492.82533834</t>
  </si>
  <si>
    <t>(2-Phenyl-3-[(phenylsulfinyl)methyl]cyclopropyl)benzene</t>
  </si>
  <si>
    <t>C22 H20 O S</t>
  </si>
  <si>
    <t>2472576.35632902</t>
  </si>
  <si>
    <t>(3Z)-3-(1H-Indol-3-ylmethylene)-2H-chromene-2,4(3H)-dione</t>
  </si>
  <si>
    <t>C18 H11 N O3</t>
  </si>
  <si>
    <t>984621.847824177</t>
  </si>
  <si>
    <t>N'-{(E)-[2-(1-Azepanyl)-5-nitrophenyl]methylene}-2-(1-naphthyloxy)acetohydrazide</t>
  </si>
  <si>
    <t>C25 H26 N4 O4</t>
  </si>
  <si>
    <t>584650.995830421</t>
  </si>
  <si>
    <t>Miroestrol</t>
  </si>
  <si>
    <t>C20 H22 O6</t>
  </si>
  <si>
    <t>2639796.02460121</t>
  </si>
  <si>
    <t>5-Oxidanidyl-5-oxidanylidenenorvalylisoleucine</t>
  </si>
  <si>
    <t>C11 H19 N2 O5</t>
  </si>
  <si>
    <t>1.06670033884356E7</t>
  </si>
  <si>
    <t>1.5</t>
  </si>
  <si>
    <t>LSM-2887</t>
  </si>
  <si>
    <t>C18 H20 N4 O2 S</t>
  </si>
  <si>
    <t>3356852.10065828</t>
  </si>
  <si>
    <t>γ-L-Glutamyl-(S)-2-carboxypropyl-L-cysteine</t>
  </si>
  <si>
    <t>C12 H20 N2 O7 S</t>
  </si>
  <si>
    <t>6767673.60286829</t>
  </si>
  <si>
    <t>N-{2-[(Trimethylsilyl)oxy]ethyl}octadecanamide</t>
  </si>
  <si>
    <t>C23 H49 N O2 Si</t>
  </si>
  <si>
    <t>2174102.49575635</t>
  </si>
  <si>
    <t>3,3'-Dimethylbiphenyl-4,4'-diamine</t>
  </si>
  <si>
    <t>C14 H16 N2</t>
  </si>
  <si>
    <t>1984064.96775394</t>
  </si>
  <si>
    <t>Marbofloxacin</t>
  </si>
  <si>
    <t>C17 H19 F N4 O4</t>
  </si>
  <si>
    <t>1.34655643904001E7</t>
  </si>
  <si>
    <t>2.6</t>
  </si>
  <si>
    <t>[(2,6-Dimethyl-1-nonen-3-yn-5-yl)oxy](dodecyl)dimethylsilane</t>
  </si>
  <si>
    <t>C25 H48 O Si</t>
  </si>
  <si>
    <t>1216640.36747518</t>
  </si>
  <si>
    <t>8.2</t>
  </si>
  <si>
    <t>3-{[Dimethyl(2-methyl-2-propanyl)silyl]oxy}androstan-17-one</t>
  </si>
  <si>
    <t>C25 H44 O2 Si</t>
  </si>
  <si>
    <t>1377792.19693711</t>
  </si>
  <si>
    <t>6.8</t>
  </si>
  <si>
    <t>Otobain</t>
  </si>
  <si>
    <t>C20 H20 O4</t>
  </si>
  <si>
    <t>4915364.09758515</t>
  </si>
  <si>
    <t>12-Hydroxy-6-methyl-19-oxapentacyclo[14.2.1.0~2,14~.0~3,11~.0~6,10~]nonadeca-2,11,13-trien-7-one</t>
  </si>
  <si>
    <t>5049934.98749144</t>
  </si>
  <si>
    <t>4-(1,2-Dibromo-2-phenylethyl)-2-methoxy-5,6-diphenylpyrimidine</t>
  </si>
  <si>
    <t>C25 H20 Br2 N2 O</t>
  </si>
  <si>
    <t>347800.248688422</t>
  </si>
  <si>
    <t>6</t>
  </si>
  <si>
    <t>(13E)-11,15-Dihydroxy-9-oxoprost-13-en-1-oic acid</t>
  </si>
  <si>
    <t>1209676.16672173</t>
  </si>
  <si>
    <t>Lorcainide</t>
  </si>
  <si>
    <t>C22 H27 Cl N2 O</t>
  </si>
  <si>
    <t>2330744.29161062</t>
  </si>
  <si>
    <t>[Similar to: N1-[2-(3,5-dichloro-2-hydroxyphenyl)-4-oxo-1,2,3,4-tetrahydroquinazolin-3-yl]-4-methylbenzene-1-sulfonamide; ΔMass: -184.0310 Da]</t>
  </si>
  <si>
    <t>C6 H13 Cl2 N3 O4 S</t>
  </si>
  <si>
    <t>2536725.46155979</t>
  </si>
  <si>
    <t>(1',2'-Dimethyloctahydro-1'H-spiro[oxirane-2,4'-quinolin]-3-yl)methanol</t>
  </si>
  <si>
    <t>4.63653101155747E7</t>
  </si>
  <si>
    <t>{4-[(3-Fluoro-4-methoxyphenyl)sulfonyl]-1-piperazinyl}(phenyl)methanone</t>
  </si>
  <si>
    <t>C18 H19 F N2 O4 S</t>
  </si>
  <si>
    <t>1073432.13037796</t>
  </si>
  <si>
    <t>9.1</t>
  </si>
  <si>
    <t>Methyl 4-[2-(4,5-diphenyl-2H-imidazol-2-ylidene)hydrazino]benzoate</t>
  </si>
  <si>
    <t>C23 H18 N4 O2</t>
  </si>
  <si>
    <t>5752345.41622181</t>
  </si>
  <si>
    <t>N-[2-(4-Morpholinyl)-5-(trifluoromethyl)phenyl]nicotinamide</t>
  </si>
  <si>
    <t>C17 H16 F3 N3 O2</t>
  </si>
  <si>
    <t>306853.328403186</t>
  </si>
  <si>
    <t>5.5</t>
  </si>
  <si>
    <t>RN9730000</t>
  </si>
  <si>
    <t>3.40145971306269E7</t>
  </si>
  <si>
    <t>1.8</t>
  </si>
  <si>
    <t>Glycyrin</t>
  </si>
  <si>
    <t>C22 H22 O6</t>
  </si>
  <si>
    <t>3293135.3891113</t>
  </si>
  <si>
    <t>1-Azepanyl[6-(2-chloroethyl)pyrazolo[1,5-a]pyrimidin-2-yl]methanone</t>
  </si>
  <si>
    <t>C15 H19 Cl N4 O</t>
  </si>
  <si>
    <t>1895507.26656875</t>
  </si>
  <si>
    <t>0.3</t>
  </si>
  <si>
    <t>3-oxolauric acid</t>
  </si>
  <si>
    <t>8459261.65628031</t>
  </si>
  <si>
    <t>9.5</t>
  </si>
  <si>
    <t>Di-1-naphthyl diethylmalonate</t>
  </si>
  <si>
    <t>2277358.22200866</t>
  </si>
  <si>
    <t>8.6</t>
  </si>
  <si>
    <t>Mepitiostane</t>
  </si>
  <si>
    <t>C25 H40 O2 S</t>
  </si>
  <si>
    <t>1464450.41185824</t>
  </si>
  <si>
    <t>4-phenylbenzo[4,5]imidazo[1,2-a]pyrimidin-2-amine</t>
  </si>
  <si>
    <t>C16 H12 N4</t>
  </si>
  <si>
    <t>2791585.16163084</t>
  </si>
  <si>
    <t>1-(5-Methoxy-2,2,8,8-tetramethyl-3,4,7,8-tetrahydro-2H,6H-pyrano[3,2-g]chromen-10-yl)ethanone</t>
  </si>
  <si>
    <t>1.73281195106436E7</t>
  </si>
  <si>
    <t>2,3,14,17-Tetrahydroxyandrost-7-en-6-one</t>
  </si>
  <si>
    <t>C19 H28 O5</t>
  </si>
  <si>
    <t>3538588.46466163</t>
  </si>
  <si>
    <t>8-Amino-2,3-bis[O-tolyl]pyrido[3,4-b]pyrazine</t>
  </si>
  <si>
    <t>C21 H18 N4</t>
  </si>
  <si>
    <t>7662866.32904316</t>
  </si>
  <si>
    <t>Bis(pentamethylphenyl)acetic acid</t>
  </si>
  <si>
    <t>C24 H32 O2</t>
  </si>
  <si>
    <t>8211822.20415153</t>
  </si>
  <si>
    <t>(1S,4S,5R,9R,13S)-5,9-dimethyl-14-methylidenetetracyclo[11.2.1.0Âa,Âaâ°.0â´,âa]hexadec-10-ene-5-carboxylic acid</t>
  </si>
  <si>
    <t>C20 H28 O2</t>
  </si>
  <si>
    <t>8.83841805098029E7</t>
  </si>
  <si>
    <t>(1Z,5E)-1,5-Bis{[(2-pyridinylmethyl)amino]methylene}-1,5-dihydro-2,6-naphthalenedione</t>
  </si>
  <si>
    <t>C24 H20 N4 O2</t>
  </si>
  <si>
    <t>4716288.92509489</t>
  </si>
  <si>
    <t>2-Ethyl-4-hydrazino-6H-spiro[benzo[h]quinazoline-5,1'-cyclopentane]</t>
  </si>
  <si>
    <t>C18 H22 N4</t>
  </si>
  <si>
    <t>1696282.84347675</t>
  </si>
  <si>
    <t>5-Fluoro-2-methylsulfonylpyrimidine</t>
  </si>
  <si>
    <t>C5 H5 F N2 O2 S</t>
  </si>
  <si>
    <t>2262124.9222021</t>
  </si>
  <si>
    <t>Methylprednisolone aceponate</t>
  </si>
  <si>
    <t>C27 H36 O7</t>
  </si>
  <si>
    <t>753832.633037795</t>
  </si>
  <si>
    <t>meclofenamic acid</t>
  </si>
  <si>
    <t>3249351.65345746</t>
  </si>
  <si>
    <t>uvaretin</t>
  </si>
  <si>
    <t>C23 H22 O5</t>
  </si>
  <si>
    <t>2972412.21646827</t>
  </si>
  <si>
    <t>2-(4-Hydroxybutyl)cyclohexyl acetate</t>
  </si>
  <si>
    <t>3000217.04495129</t>
  </si>
  <si>
    <t>MFCD00077748</t>
  </si>
  <si>
    <t>C13 H29 N</t>
  </si>
  <si>
    <t>8460287.65670848</t>
  </si>
  <si>
    <t>2-Amino-4-(4-methylphenyl)-4a,5,6,7-tetrahydro-1,3,3(4H)-naphthalenetricarbonitrile</t>
  </si>
  <si>
    <t>1858149.28061327</t>
  </si>
  <si>
    <t>(+)-cassaine</t>
  </si>
  <si>
    <t>C24 H39 N O4</t>
  </si>
  <si>
    <t>8457593.56158484</t>
  </si>
  <si>
    <t>2-[(8E,11E,14Z)-8,11,14-Heptadecatrien-1-yl]-6-hydroxybenzoic acid</t>
  </si>
  <si>
    <t>C24 H34 O3</t>
  </si>
  <si>
    <t>1.67231674762991E7</t>
  </si>
  <si>
    <t>7alpha-Hydroxy-3-oxochol-4-en-24-oic acid</t>
  </si>
  <si>
    <t>1238528.33527542</t>
  </si>
  <si>
    <t>PGA1</t>
  </si>
  <si>
    <t>9230277.08141346</t>
  </si>
  <si>
    <t>[Similar to: AKB48 N-(4-hydroxypentyl) metabolite; ΔMass: 4.9477 Da]</t>
  </si>
  <si>
    <t>1.95062586870809E7</t>
  </si>
  <si>
    <t>10-Butoxy-1,5,9-trimethyl-11,14,15,16-tetraoxatetracyclo[10.3.1.0~4,13~.0~8,13~]hexadecane</t>
  </si>
  <si>
    <t>3471842.2945854</t>
  </si>
  <si>
    <t>Cadralazine</t>
  </si>
  <si>
    <t>C12 H21 N5 O3</t>
  </si>
  <si>
    <t>5172664.02942678</t>
  </si>
  <si>
    <t>cholic acid</t>
  </si>
  <si>
    <t>2011251.57803631</t>
  </si>
  <si>
    <t>3-Picolinyl stearate</t>
  </si>
  <si>
    <t>C24 H41 N O2</t>
  </si>
  <si>
    <t>2.4737450099998E7</t>
  </si>
  <si>
    <t>(Carbethoxyethylidene)triphenylphosphorane</t>
  </si>
  <si>
    <t>C23 H23 O2 P</t>
  </si>
  <si>
    <t>1626870.18302933</t>
  </si>
  <si>
    <t>2-Isopropyl-5-methylcyclohexyl 3-(5-oxo-2-pyrrolidinyl)propanoate</t>
  </si>
  <si>
    <t>C17 H29 N O3</t>
  </si>
  <si>
    <t>1.06512019281388E8</t>
  </si>
  <si>
    <t>N,N'-Dibenzyl-2,3-quinoxalinediamine</t>
  </si>
  <si>
    <t>C22 H20 N4</t>
  </si>
  <si>
    <t>2255479.56680194</t>
  </si>
  <si>
    <t>Lupulone</t>
  </si>
  <si>
    <t>C26 H38 O4</t>
  </si>
  <si>
    <t>1.65934979158503E7</t>
  </si>
  <si>
    <t>3-(4,8,12-Trimethyltridecyl)thiophene</t>
  </si>
  <si>
    <t>C20 H36 S</t>
  </si>
  <si>
    <t>1.54606689659731E7</t>
  </si>
  <si>
    <t>24-Oxocholane-3,11-diyl diacetate</t>
  </si>
  <si>
    <t>C28 H44 O5</t>
  </si>
  <si>
    <t>798614.657590119</t>
  </si>
  <si>
    <t>Mefenamic acid</t>
  </si>
  <si>
    <t>C15 H15 N O2</t>
  </si>
  <si>
    <t>5912996.53266132</t>
  </si>
  <si>
    <t>Docosahexaenoic acid ethyl ester</t>
  </si>
  <si>
    <t>1.82107559484742E8</t>
  </si>
  <si>
    <t>(4E,8E)-11-[(2R)-6-Hydroxy-2,5,7,8-tetramethyl-3,4-dihydro-2H-chromen-2-yl]-4,8-dimethyl-4,8-undecadienoic acid</t>
  </si>
  <si>
    <t>3.69926123697334E7</t>
  </si>
  <si>
    <t>1-(2,6-Dihydroxyphenyl)-3-hydroxy-1-dodecanone</t>
  </si>
  <si>
    <t>2910123.54947199</t>
  </si>
  <si>
    <t>Docosahexaenoic acid</t>
  </si>
  <si>
    <t>1.21901886304148E7</t>
  </si>
  <si>
    <t>sphinganine</t>
  </si>
  <si>
    <t>C18 H39 N O2</t>
  </si>
  <si>
    <t>1.02550773764023E7</t>
  </si>
  <si>
    <t>3,3',4',5,5',7-Hexaacetoxy-4-(2,4,6-triacetoxyphenyl)flavan</t>
  </si>
  <si>
    <t>C39 H36 O19</t>
  </si>
  <si>
    <t>1026746.81836188</t>
  </si>
  <si>
    <t>Lauroylsarcosine</t>
  </si>
  <si>
    <t>C15 H29 N O3</t>
  </si>
  <si>
    <t>5204674.05408552</t>
  </si>
  <si>
    <t>Ethyl 2-(benzoylamino)-3,3,3-trifluoro-N-[2-(2-fluorophenyl)ethyl]alaninate</t>
  </si>
  <si>
    <t>C20 H20 F4 N2 O3</t>
  </si>
  <si>
    <t>8033779.21332818</t>
  </si>
  <si>
    <t>Cyclohexylmethyl heptyl sulfite</t>
  </si>
  <si>
    <t>1.29692910766846E8</t>
  </si>
  <si>
    <t>6"-O-Acetylisoquercitrin</t>
  </si>
  <si>
    <t>C23 H22 O13</t>
  </si>
  <si>
    <t>4081433.41172858</t>
  </si>
  <si>
    <t>[Similar to: (±)9-HpODE; ΔMass: 197.8910 Da]</t>
  </si>
  <si>
    <t>C17 H29 N4 O8 P3</t>
  </si>
  <si>
    <t>4.11278035667265E7</t>
  </si>
  <si>
    <t>Decanophenone</t>
  </si>
  <si>
    <t>C16 H24 O</t>
  </si>
  <si>
    <t>8.51175557212137E7</t>
  </si>
  <si>
    <t>[Similar to: (±)9-HpODE; ΔMass: 135.9200 Da]</t>
  </si>
  <si>
    <t>C20 H25 N4 O6 P</t>
  </si>
  <si>
    <t>1.22862285625218E8</t>
  </si>
  <si>
    <t>1-{2,3-O-Isopropylidene-5-O-[(4-methylphenyl)sulfonyl]pentofuranosyl}-1H-1,2,4-triazole-3-carboxamide</t>
  </si>
  <si>
    <t>C18 H22 N4 O7 S</t>
  </si>
  <si>
    <t>1.337568199786E7</t>
  </si>
  <si>
    <t>15S-hydroxyeicosatrienoic acid</t>
  </si>
  <si>
    <t>2041085.39395136</t>
  </si>
  <si>
    <t>(2R)-1-{[(2-Aminoethoxy)(hydroxy)phosphoryl]oxy}-3-hydroxy-2-propanyl (9Z)-9-hexadecenoate</t>
  </si>
  <si>
    <t>1.11315954053973E8</t>
  </si>
  <si>
    <t>1-{2-Deoxy-3,5-bis-O-[dimethyl(2-methyl-2-propanyl)silyl]-L-erythro-pentofuranosyl}-5-methyl-2,4(1H,3H)-pyrimidinedione</t>
  </si>
  <si>
    <t>C22 H42 N2 O5 Si2</t>
  </si>
  <si>
    <t>1961875.38196583</t>
  </si>
  <si>
    <t>(2R)-3-{[(2-Aminoethoxy)(hydroxy)phosphoryl]oxy}-2-hydroxypropyl pentadecanoate</t>
  </si>
  <si>
    <t>C20 H42 N O7 P</t>
  </si>
  <si>
    <t>2.51482837636577E7</t>
  </si>
  <si>
    <t>6,6'-[2,2'-Bipyridine-6,6'-diylbis(methyleneoxymethylene)]bis(6'-methyl-2,2'-bipyridine)</t>
  </si>
  <si>
    <t>C36 H32 N6 O2</t>
  </si>
  <si>
    <t>957775.626772369</t>
  </si>
  <si>
    <t>lysophosphatidylcholine 14:1(9Z)/0:0</t>
  </si>
  <si>
    <t>C22 H44 N O7 P</t>
  </si>
  <si>
    <t>830132.907680881</t>
  </si>
  <si>
    <t>Ethyl 3-[(3-ethoxy-4-methoxybenzyl)amino]-3-(4-methylphenyl)propanoate</t>
  </si>
  <si>
    <t>C22 H29 N O4</t>
  </si>
  <si>
    <t>3517499.77308494</t>
  </si>
  <si>
    <t>8.3</t>
  </si>
  <si>
    <t>[Similar to: Palmitoleic acid; ΔMass: 228.0391 Da]</t>
  </si>
  <si>
    <t>C23 H39 N4 O5 P</t>
  </si>
  <si>
    <t>2.34219680310691E7</t>
  </si>
  <si>
    <t>(R)-osutidine</t>
  </si>
  <si>
    <t>C19 H28 N4 O5 S2</t>
  </si>
  <si>
    <t>3.35960630140747E7</t>
  </si>
  <si>
    <t>[Similar to: LSD-d3; ΔMass: 197.9178 Da]</t>
  </si>
  <si>
    <t>3.13116875178481E7</t>
  </si>
  <si>
    <t>[Similar to: 9-Nitrooleate; ΔMass: 150.0442 Da]</t>
  </si>
  <si>
    <t>C22 H43 N3 O6 S</t>
  </si>
  <si>
    <t>3549199.15446333</t>
  </si>
  <si>
    <t>[Similar to: trans-10-Heptadecenoic acid; ΔMass: 197.0449 Da]</t>
  </si>
  <si>
    <t>C24 H39 N3 O6</t>
  </si>
  <si>
    <t>5676998.19988978</t>
  </si>
  <si>
    <t>2-Methyl-2-propanyl 4-[4-oxo-4-(pentafluorophenoxy)butanoyl]-1-piperazinecarboxylate</t>
  </si>
  <si>
    <t>C19 H21 F5 N2 O5</t>
  </si>
  <si>
    <t>1.30801440552714E7</t>
  </si>
  <si>
    <t>Colchiceine</t>
  </si>
  <si>
    <t>C21 H23 N O6</t>
  </si>
  <si>
    <t>1.50434985238679E7</t>
  </si>
  <si>
    <t>1-Palmitoyl-2-hydroxy-sn-glycero-3-PE</t>
  </si>
  <si>
    <t>C21 H44 N O7 P</t>
  </si>
  <si>
    <t>8.04563713525337E7</t>
  </si>
  <si>
    <t>diethamquat</t>
  </si>
  <si>
    <t>C22 H32 N4 O2</t>
  </si>
  <si>
    <t>823200.896718582</t>
  </si>
  <si>
    <t>1-heptadecanoyl-sn-glycero-3-phosphoethanolamine</t>
  </si>
  <si>
    <t>C22 H46 N O7 P</t>
  </si>
  <si>
    <t>2976054.44034702</t>
  </si>
  <si>
    <t>1-Oleoyl-2-hydroxy-sn-glycero-3-PE</t>
  </si>
  <si>
    <t>C23 H46 N O7 P</t>
  </si>
  <si>
    <t>3.06857956883325E7</t>
  </si>
  <si>
    <t>[Similar to: Oleic acid; ΔMass: 265.0315 Da]</t>
  </si>
  <si>
    <t>C28 H41 N3 O8</t>
  </si>
  <si>
    <t>2835917.09971225</t>
  </si>
  <si>
    <t>Palmitoleic acid</t>
  </si>
  <si>
    <t>4708313.20829762</t>
  </si>
  <si>
    <t>(Dodecyloxy)(diethyl)(4-nitrophenoxy)silane</t>
  </si>
  <si>
    <t>C22 H39 N O4 Si</t>
  </si>
  <si>
    <t>1075089.27684035</t>
  </si>
  <si>
    <t>3-{[(2,3-Dihydroxypropoxy)(hydroxy)phosphoryl]oxy}-2-hydroxypropyl palmitate</t>
  </si>
  <si>
    <t>C22 H45 O9 P</t>
  </si>
  <si>
    <t>2.35954428980805E7</t>
  </si>
  <si>
    <t>2-Aminoethyl (2R)-3-[(1Z)-1-hexadecen-1-yloxy]-2-hydroxypropyl hydrogen phosphate</t>
  </si>
  <si>
    <t>C21 H44 N O6 P</t>
  </si>
  <si>
    <t>5418136.64157041</t>
  </si>
  <si>
    <t>N-METHYL-N-OLEOYLTAURINE</t>
  </si>
  <si>
    <t>C21 H41 N O4 S</t>
  </si>
  <si>
    <t>509793.576040672</t>
  </si>
  <si>
    <t>8.8</t>
  </si>
  <si>
    <t>[Similar to: NP-019848; ΔMass: -156.0823 Da]</t>
  </si>
  <si>
    <t>C17 H39 Cl N6 O S</t>
  </si>
  <si>
    <t>2869187.09614027</t>
  </si>
  <si>
    <t>2-Acetamido-2-deoxy-1-O-[{[{[(6E,10E,14E,18E,22E,26E,30E,34E,38E,42E,46E,50E,54E,58E)-3,7,11,15,19,23,27,31,35,39,43,47,51,55,59,63-hexadecamethyl-6,10,14,18,22,26,30,34,38,42,46,50,54,58,62-tetrahexa
contapentadecaen-1-yl]oxy}(hydroxy)phosphoryl]oxy}(hydroxy)phosphoryl]-beta-D-glucopyranose</t>
  </si>
  <si>
    <t>C88 H147 N O12 P2</t>
  </si>
  <si>
    <t>613924.976635605</t>
  </si>
  <si>
    <t>myristyl lactate</t>
  </si>
  <si>
    <t>2947519.21875952</t>
  </si>
  <si>
    <t>2</t>
  </si>
  <si>
    <t>14-Hydroxyhexadecyl acetate</t>
  </si>
  <si>
    <t>1.70192451981338E7</t>
  </si>
  <si>
    <t>Sudanblue</t>
  </si>
  <si>
    <t>C22 H18 N2 O2</t>
  </si>
  <si>
    <t>1481525.96778439</t>
  </si>
  <si>
    <t>[Similar to: Oleic acid; ΔMass: 228.0395 Da]</t>
  </si>
  <si>
    <t>C20 H43 N6 O7 P</t>
  </si>
  <si>
    <t>1.94243929003395E7</t>
  </si>
  <si>
    <t>Methyl 10-(2-hexylcyclopropyl)-2-hydroxydecanoate</t>
  </si>
  <si>
    <t>C20 H38 O3</t>
  </si>
  <si>
    <t>1575639.69246397</t>
  </si>
  <si>
    <t>7.1</t>
  </si>
  <si>
    <t>Tributoxy(phenyl)silane</t>
  </si>
  <si>
    <t>C18 H32 O3 Si</t>
  </si>
  <si>
    <t>536529.351252109</t>
  </si>
  <si>
    <t>1-Stearoyl-2-hydroxy-sn-glycero-3-PE</t>
  </si>
  <si>
    <t>C23 H48 N O7 P</t>
  </si>
  <si>
    <t>2933111.35887418</t>
  </si>
  <si>
    <t>MFCD02054118</t>
  </si>
  <si>
    <t>C15 H24 N4 O2</t>
  </si>
  <si>
    <t>3559816.64479243</t>
  </si>
  <si>
    <t>Erythrose, 4-phosphate</t>
  </si>
  <si>
    <t>C4 H9 O7 P</t>
  </si>
  <si>
    <t>579969.098725775</t>
  </si>
  <si>
    <t>7.6</t>
  </si>
  <si>
    <t>5-{[(Dichloromethyl)(dimethyl)silyl]oxy}androstan-17-one</t>
  </si>
  <si>
    <t>C22 H36 Cl2 O2 Si</t>
  </si>
  <si>
    <t>1143940.83095851</t>
  </si>
  <si>
    <t>(9E)-9-Heptadecen-1-yl nicotinate</t>
  </si>
  <si>
    <t>C23 H37 N O2</t>
  </si>
  <si>
    <t>6349307.63518543</t>
  </si>
  <si>
    <t>Cetrimonium</t>
  </si>
  <si>
    <t>C19 H41 N</t>
  </si>
  <si>
    <t>3.40716660499166E7</t>
  </si>
  <si>
    <t>1-(8-Methyl-1,2,3a,4,5,6-hexahydro-pyrazino[3,2,1-jk]carbazol-3-yl)-2-(4-methyl-piperazin-1-yl)-ethanone</t>
  </si>
  <si>
    <t>C22 H30 N4 O</t>
  </si>
  <si>
    <t>680144.855919947</t>
  </si>
  <si>
    <t>13-Tetradecen-11-yn-1-ol</t>
  </si>
  <si>
    <t>5.56665333767802E7</t>
  </si>
  <si>
    <t>Dubamine</t>
  </si>
  <si>
    <t>C16 H11 N O2</t>
  </si>
  <si>
    <t>5.40238843683849E7</t>
  </si>
  <si>
    <t>Falcarinone</t>
  </si>
  <si>
    <t>C17 H22 O</t>
  </si>
  <si>
    <t>2.77150797609454E7</t>
  </si>
  <si>
    <t>[Similar to: Pinolenic acid ethyl ester; ΔMass: 46.0068 Da]</t>
  </si>
  <si>
    <t>C20 H37 N2 O P</t>
  </si>
  <si>
    <t>1.21398587406572E7</t>
  </si>
  <si>
    <t>Heptaethylene Glycol</t>
  </si>
  <si>
    <t>C14 H30 O8</t>
  </si>
  <si>
    <t>3073138.04907758</t>
  </si>
  <si>
    <t>2-Hydroxypropyl stearate</t>
  </si>
  <si>
    <t>C21 H42 O3</t>
  </si>
  <si>
    <t>3067536.58005486</t>
  </si>
  <si>
    <t>13Z,16Z-Docosadienoic Acid</t>
  </si>
  <si>
    <t>2104089.32490382</t>
  </si>
  <si>
    <t>9-PAHPA</t>
  </si>
  <si>
    <t>C32 H62 O4</t>
  </si>
  <si>
    <t>8240952.34204252</t>
  </si>
  <si>
    <t>(9Z)-1-(1-Pyrrolidinyl)-9-hexadecen-1-one</t>
  </si>
  <si>
    <t>C20 H37 N O</t>
  </si>
  <si>
    <t>1.7842015223182E8</t>
  </si>
  <si>
    <t>2'-(2-Hydroxy-2-propanyl)-2,4a',9a',9b'-tetramethyl-1,2,3',4',4a',5',6',6a',7',9a',9b',10',11',11a'-tetradecahydro-2'H-spiro[3,1-benzoxazine-4,8'-indeno[5,4-f]chromen]-9'(4b'H)-one</t>
  </si>
  <si>
    <t>C30 H43 N O4</t>
  </si>
  <si>
    <t>1943125.54498249</t>
  </si>
  <si>
    <t>2-(Adamantan-1-yl)-N-[1-(adamantan-1-yl)ethyl]acetamide</t>
  </si>
  <si>
    <t>C24 H37 N O</t>
  </si>
  <si>
    <t>2.53735975872138E7</t>
  </si>
  <si>
    <t>MFCD09743628</t>
  </si>
  <si>
    <t>C25 H44 O2</t>
  </si>
  <si>
    <t>1652773.58619002</t>
  </si>
  <si>
    <t>15-[4-(Octyloxy)benzoyl]-7-oxo-15-aza-7-azoniadispiro[5.1.5.3]hexadecane</t>
  </si>
  <si>
    <t>C29 H45 N2 O3</t>
  </si>
  <si>
    <t>637014.087754271</t>
  </si>
  <si>
    <t>MFCD00083370</t>
  </si>
  <si>
    <t>C22 H44 O3</t>
  </si>
  <si>
    <t>6.96176367301555E7</t>
  </si>
  <si>
    <t>(5E,7E)-9,10-Secocholesta-5,7,10-triene-3,25-diol</t>
  </si>
  <si>
    <t>C27 H44 O2</t>
  </si>
  <si>
    <t>801564.753498938</t>
  </si>
  <si>
    <t>1,2-Dichloro-3,3-difluorocyclopropene</t>
  </si>
  <si>
    <t>C3 Cl2 F2</t>
  </si>
  <si>
    <t>270681.880912287</t>
  </si>
  <si>
    <t>MFCD00008965</t>
  </si>
  <si>
    <t>C24 H46 O3</t>
  </si>
  <si>
    <t>3.46265693863477E7</t>
  </si>
  <si>
    <t>1,2-Bis(2,4,6-tribromophenoxy)ethane</t>
  </si>
  <si>
    <t>C14 H8 Br6 O2</t>
  </si>
  <si>
    <t>368295.904951899</t>
  </si>
  <si>
    <t>[Similar to: Erucic acid; ΔMass: 67.9870 Da]</t>
  </si>
  <si>
    <t>C20 H42 N2 O6</t>
  </si>
  <si>
    <t>3245676.68975847</t>
  </si>
  <si>
    <t>Dibenzo-30-crown-10</t>
  </si>
  <si>
    <t>C28 H40 O10</t>
  </si>
  <si>
    <t>2648572.23356543</t>
  </si>
  <si>
    <t>MFCD00083372</t>
  </si>
  <si>
    <t>C23 H46 O3</t>
  </si>
  <si>
    <t>3.39058582586772E7</t>
  </si>
  <si>
    <t>N-(2-Acetamidoethyl)-4-amino-1,2,5-oxadiazole-3-carboxamide</t>
  </si>
  <si>
    <t>C7 H11 N5 O3</t>
  </si>
  <si>
    <t>689314.806907117</t>
  </si>
  <si>
    <t>7.4</t>
  </si>
  <si>
    <t>Teicoplanin</t>
  </si>
  <si>
    <t>C88 H97 Cl2 N9 O33</t>
  </si>
  <si>
    <t>4365317.2183339</t>
  </si>
  <si>
    <t>0.43</t>
  </si>
  <si>
    <t>0</t>
  </si>
  <si>
    <t>hydroxy-[(2R,3R,4Z,7S,9Z,12S,13S,14Z,17S,18S,19R)-2,13,18-tris(2-amino-2-oxo-ethyl)-7,12,17-tris(3-amino-3-oxo-propyl)-3-[3-[[(2R)-2-[[(2R,3S,4R,5S)-5-(5,6-dimethylbenzimidazol-1-yl)-4-hydroxy-2-(hydroxymethyl)tetrahydrofuran-3-yl]oxy-oxido-phosphoryl]oxypropyl]amino]-3-oxo-propyl]-3,5,8,8,13,15,18,19-octamethyl-2,7,12,17-tetrahydro-1H-corrin-21-yl]cobalt(1+)</t>
  </si>
  <si>
    <t>C62 H89 Co N13 O15 P</t>
  </si>
  <si>
    <t>5224488.55728074</t>
  </si>
  <si>
    <t>0.31</t>
  </si>
  <si>
    <t>1,1,2,2-Tetrafluorocyclopropane</t>
  </si>
  <si>
    <t>C3 H2 F4</t>
  </si>
  <si>
    <t>2919711.73606562</t>
  </si>
  <si>
    <t>0.26</t>
  </si>
  <si>
    <t>0.07</t>
  </si>
  <si>
    <t>0.35</t>
  </si>
  <si>
    <t>0.45</t>
  </si>
  <si>
    <t>0.29</t>
  </si>
  <si>
    <t>0.79</t>
  </si>
  <si>
    <t>0.06</t>
  </si>
  <si>
    <t>Hexitol</t>
  </si>
  <si>
    <t>C6 H14 O6</t>
  </si>
  <si>
    <t>1142061.49018651</t>
  </si>
  <si>
    <t>0.27</t>
  </si>
  <si>
    <t>0.19</t>
  </si>
  <si>
    <t>0.22</t>
  </si>
  <si>
    <t>0.02</t>
  </si>
  <si>
    <t>6.1</t>
  </si>
  <si>
    <t>N''''-Nitrocarbamimidic azide</t>
  </si>
  <si>
    <t>C H2 N6 O2</t>
  </si>
  <si>
    <t>1859647.84421205</t>
  </si>
  <si>
    <t>0.12</t>
  </si>
  <si>
    <t>0.11</t>
  </si>
  <si>
    <t>0.42</t>
  </si>
  <si>
    <t>0.16</t>
  </si>
  <si>
    <t>0.01</t>
  </si>
  <si>
    <t>5.2</t>
  </si>
  <si>
    <t>Benzoxazole</t>
  </si>
  <si>
    <t>C7 H5 N O</t>
  </si>
  <si>
    <t>2407661.46438102</t>
  </si>
  <si>
    <t>0.17</t>
  </si>
  <si>
    <t>0.37</t>
  </si>
  <si>
    <t>0.47</t>
  </si>
  <si>
    <t>0.95</t>
  </si>
  <si>
    <t>0.64</t>
  </si>
  <si>
    <t>0.05</t>
  </si>
  <si>
    <t>2-Nitrobenzyl 4-methylbenzenesulfonate</t>
  </si>
  <si>
    <t>C14 H13 N O5 S</t>
  </si>
  <si>
    <t>330279.802828676</t>
  </si>
  <si>
    <t>0.36</t>
  </si>
  <si>
    <t>0.13</t>
  </si>
  <si>
    <t>0.68</t>
  </si>
  <si>
    <t>4.3</t>
  </si>
  <si>
    <t>[Similar to: (7Z)-7-{3-[(2-Chloro-5-nitrophenyl)amino]-5-oxo-1-(2,4,6-trichlorophenyl)-1,5-dihydro-4H-pyrazol-4-ylidene}-2,3-diphenyl-1(7H)-indolizinone; ΔMass: -135.3325 Da]</t>
  </si>
  <si>
    <t>C16 H3 Br Cl O P3 S5</t>
  </si>
  <si>
    <t>2260658.41008659</t>
  </si>
  <si>
    <t>3-(all-trans-decaprenyl)benzene-1,2-diol</t>
  </si>
  <si>
    <t>C56 H86 O2</t>
  </si>
  <si>
    <t>957989.511597728</t>
  </si>
  <si>
    <t>3a,4-Dihydrothieno[3,4-b]thiophen-2-yl formate</t>
  </si>
  <si>
    <t>C7 H6 O2 S2</t>
  </si>
  <si>
    <t>4.3627877738483E7</t>
  </si>
  <si>
    <t>2-Bromo-p-toluidine</t>
  </si>
  <si>
    <t>C7 H8 Br N</t>
  </si>
  <si>
    <t>2.10306614442808E7</t>
  </si>
  <si>
    <t>0.25</t>
  </si>
  <si>
    <t>[Similar to: (7Z)-7-{3-[(2-Chloro-5-nitrophenyl)amino]-5-oxo-1-(2,4,6-trichlorophenyl)-1,5-dihydro-4H-pyrazol-4-ylidene}-2,3-diphenyl-1(7H)-indolizinone; ΔMass: -135.2546 Da]</t>
  </si>
  <si>
    <t>C2 H4 N4 O17 P2 S5</t>
  </si>
  <si>
    <t>5.15756080131931E7</t>
  </si>
  <si>
    <t>0.14</t>
  </si>
  <si>
    <t>Methyl borodibromidate</t>
  </si>
  <si>
    <t>C H3 B Br2 O</t>
  </si>
  <si>
    <t>828996.934236148</t>
  </si>
  <si>
    <t>0.41</t>
  </si>
  <si>
    <t>[Similar to: NP-013538; ΔMass: -68.1640 Da]</t>
  </si>
  <si>
    <t>C9 H O P S2</t>
  </si>
  <si>
    <t>7178158.82450049</t>
  </si>
  <si>
    <t>0.15</t>
  </si>
  <si>
    <t>Hydrogen iodide</t>
  </si>
  <si>
    <t>H I</t>
  </si>
  <si>
    <t>2148700.45330355</t>
  </si>
  <si>
    <t>0.44</t>
  </si>
  <si>
    <t>(2R)-3-{[(2-Aminoethoxy)(hydroxy)phosphoryl]oxy}-2-[(1Z,11Z)-1,11-octadecadien-1-yloxy]propyl (15Z)-15-tetracosenoate</t>
  </si>
  <si>
    <t>C47 H90 N O7 P</t>
  </si>
  <si>
    <t>1061739.41865482</t>
  </si>
  <si>
    <t>0.1</t>
  </si>
  <si>
    <t>0.03</t>
  </si>
  <si>
    <t>Carbonimidic dichloride, [(chlorodifluoromethyl)dithio]-</t>
  </si>
  <si>
    <t>C2 Cl3 F2 N S2</t>
  </si>
  <si>
    <t>1094885.65663983</t>
  </si>
  <si>
    <t>0.18</t>
  </si>
  <si>
    <t>0.09</t>
  </si>
  <si>
    <t>Methyl(trifluoromethyl) sulfide</t>
  </si>
  <si>
    <t>C2 H3 F3 S</t>
  </si>
  <si>
    <t>508439.603655375</t>
  </si>
  <si>
    <t>0.39</t>
  </si>
  <si>
    <t>0.24</t>
  </si>
  <si>
    <t>1,4-Dibromodiacetyl</t>
  </si>
  <si>
    <t>C4 H4 Br2 O2</t>
  </si>
  <si>
    <t>1654387.94716082</t>
  </si>
  <si>
    <t>[Similar to: NP-015090; ΔMass: -64.1398 Da]</t>
  </si>
  <si>
    <t>C3 H7 N4 O P S2</t>
  </si>
  <si>
    <t>1.03433652621014E7</t>
  </si>
  <si>
    <t>0.33</t>
  </si>
  <si>
    <t>2-Acetamido-5-ethyl-3-thienyl thiocyanate</t>
  </si>
  <si>
    <t>C9 H10 N2 O S2</t>
  </si>
  <si>
    <t>4897915.91337702</t>
  </si>
  <si>
    <t>0.04</t>
  </si>
  <si>
    <t>[Similar to: (7Z)-7-{3-[(2-Chloro-5-nitrophenyl)amino]-5-oxo-1-(2,4,6-trichlorophenyl)-1,5-dihydro-4H-pyrazol-4-ylidene}-2,3-diphenyl-1(7H)-indolizinone; ΔMass: -473.1413 Da]</t>
  </si>
  <si>
    <t>C5 H Cl O3 S3</t>
  </si>
  <si>
    <t>1884045.53416039</t>
  </si>
  <si>
    <t>0.92</t>
  </si>
  <si>
    <t>0.4</t>
  </si>
  <si>
    <t>0.74</t>
  </si>
  <si>
    <t>0.7</t>
  </si>
  <si>
    <t>5,5'-[(E)-1,2-Diazenediyl]bis(1-ethyl-1H-tetrazole)</t>
  </si>
  <si>
    <t>C6 H10 N10</t>
  </si>
  <si>
    <t>5409301.10981133</t>
  </si>
  <si>
    <t>0.32</t>
  </si>
  <si>
    <t>0.34</t>
  </si>
  <si>
    <t>0.08</t>
  </si>
  <si>
    <t>4-Fluorobenzyl mercaptan</t>
  </si>
  <si>
    <t>C7 H7 F S</t>
  </si>
  <si>
    <t>684768.944844124</t>
  </si>
  <si>
    <t>0.73</t>
  </si>
  <si>
    <t>YK6000000</t>
  </si>
  <si>
    <t>1576564.78990979</t>
  </si>
  <si>
    <t>0.28</t>
  </si>
  <si>
    <t>MFCD00059000</t>
  </si>
  <si>
    <t>2384077.16025259</t>
  </si>
  <si>
    <t>1-Methyl-4-(2-methyl-1,3-dioxolan-2-yl)-2-cyclohexene-1,2-diol</t>
  </si>
  <si>
    <t>3073706.24907659</t>
  </si>
  <si>
    <t>1-[1-(4-Amino-1,2,5-oxadiazol-3-yl)-5-methyl-1H-1,2,3-triazol-4-yl]ethanol</t>
  </si>
  <si>
    <t>C7 H10 N6 O2</t>
  </si>
  <si>
    <t>1185060.14143714</t>
  </si>
  <si>
    <t>UQ1355000</t>
  </si>
  <si>
    <t>C10 H18 O2</t>
  </si>
  <si>
    <t>4105460.9905181</t>
  </si>
  <si>
    <t>(2S)-3-Hydroxy-1,2-propanediyl dibutanoate</t>
  </si>
  <si>
    <t>1.13835593505745E7</t>
  </si>
  <si>
    <t>0.2</t>
  </si>
  <si>
    <t>Heptanal</t>
  </si>
  <si>
    <t>C7 H14 O</t>
  </si>
  <si>
    <t>4674547.24049677</t>
  </si>
  <si>
    <t>Sulfide, bis(4-methylbenzyl)-</t>
  </si>
  <si>
    <t>C16 H18 S</t>
  </si>
  <si>
    <t>1997420.18462126</t>
  </si>
  <si>
    <t>MFCD09841318</t>
  </si>
  <si>
    <t>1.86525472478797E7</t>
  </si>
  <si>
    <t>3-Phenyl-N-[2-(2-thienyl)ethyl]propanamide</t>
  </si>
  <si>
    <t>C15 H17 N O S</t>
  </si>
  <si>
    <t>876911.090411929</t>
  </si>
  <si>
    <t>5-(1-Hydroxyhexyl)dihydro-2(3H)-furanone</t>
  </si>
  <si>
    <t>3458706.30935695</t>
  </si>
  <si>
    <t>1-nonanoic acid</t>
  </si>
  <si>
    <t>C9 H18 O2</t>
  </si>
  <si>
    <t>733369.567783855</t>
  </si>
  <si>
    <t>2,6-Dichlorobenzoic acid</t>
  </si>
  <si>
    <t>C7 H4 Cl2 O2</t>
  </si>
  <si>
    <t>829325.508604397</t>
  </si>
  <si>
    <t>(10E)-Oxacyclotridec-10-en-2-one</t>
  </si>
  <si>
    <t>5319071.13323247</t>
  </si>
  <si>
    <t>0.23</t>
  </si>
  <si>
    <t>5,6-Dihydroxy-5-isopropyl-6-methyl-hept-3-en-2-one</t>
  </si>
  <si>
    <t>1387496.51254701</t>
  </si>
  <si>
    <t>2-(9-Borabicyclo[3.3.1]non-9-yloxy)cyclohexanethiol</t>
  </si>
  <si>
    <t>C14 H25 B O S</t>
  </si>
  <si>
    <t>604357.443186333</t>
  </si>
  <si>
    <t>Embelin</t>
  </si>
  <si>
    <t>C17 H26 O4</t>
  </si>
  <si>
    <t>3322017.82924752</t>
  </si>
  <si>
    <t>9-Amino-1-methyl-3,6-diazatricyclo[4.3.1.1~3,8~]undecane-9-carbonitrile</t>
  </si>
  <si>
    <t>C11 H18 N4</t>
  </si>
  <si>
    <t>2285010.53817273</t>
  </si>
  <si>
    <t>0.52</t>
  </si>
  <si>
    <t>Octyl lactate</t>
  </si>
  <si>
    <t>7136073.27007435</t>
  </si>
  <si>
    <t>6,10a-Dihydroxy-3a,5a-dimethyltetradecahydro-2H-cyclopenta[5,6]naphtho[2,1-b]furan-2-one</t>
  </si>
  <si>
    <t>1.60466168133972E8</t>
  </si>
  <si>
    <t>Protirelin</t>
  </si>
  <si>
    <t>C16 H22 N6 O4</t>
  </si>
  <si>
    <t>1.51963460266557E7</t>
  </si>
  <si>
    <t>Brassylic acid</t>
  </si>
  <si>
    <t>3585104.95396202</t>
  </si>
  <si>
    <t>[Similar to: jwh-018-d11; ΔMass: -90.1638 Da]</t>
  </si>
  <si>
    <t>C8 H15 N4 O4 P</t>
  </si>
  <si>
    <t>1242821.91529595</t>
  </si>
  <si>
    <t>0.83</t>
  </si>
  <si>
    <t>Triclosan sulfate</t>
  </si>
  <si>
    <t>C12 H7 Cl3 O5 S</t>
  </si>
  <si>
    <t>5747254.24337053</t>
  </si>
  <si>
    <t>Formaldomedone</t>
  </si>
  <si>
    <t>356484.557181605</t>
  </si>
  <si>
    <t>Dimethyl 2-(2-heptanyl)succinate</t>
  </si>
  <si>
    <t>9011669.3240874</t>
  </si>
  <si>
    <t>0.84</t>
  </si>
  <si>
    <t>0.81</t>
  </si>
  <si>
    <t>Methyl 3-hydroxydodecanoate</t>
  </si>
  <si>
    <t>1.3755589845056E7</t>
  </si>
  <si>
    <t>NP-008952</t>
  </si>
  <si>
    <t>1.18800927902444E7</t>
  </si>
  <si>
    <t>Methyl N,O-bis(2,2,3,3,3-pentafluoropropanoyl)-3-[(2,2,3,3,3-pentafluoropropanoyl)oxy]tyrosinate</t>
  </si>
  <si>
    <t>C19 H10 F15 N O7</t>
  </si>
  <si>
    <t>106348.663287407</t>
  </si>
  <si>
    <t>0.56</t>
  </si>
  <si>
    <t>7.2</t>
  </si>
  <si>
    <t>dibutyl azelate</t>
  </si>
  <si>
    <t>1485588.22578695</t>
  </si>
  <si>
    <t>4-O-Acetyl-4-C-allyl-1,5-anhydro-2,3-O-isopropylidene-1-[(2E)-4-methoxy-2-methyl-4-oxo-2-buten-1-yl]pentitol</t>
  </si>
  <si>
    <t>C19 H28 O7</t>
  </si>
  <si>
    <t>280827.053730352</t>
  </si>
  <si>
    <t>9.7</t>
  </si>
  <si>
    <t>2,3-Diacetoxypropyl (9E,12E)-9,12-octadecadienoate</t>
  </si>
  <si>
    <t>C25 H42 O6</t>
  </si>
  <si>
    <t>1208264.68487367</t>
  </si>
  <si>
    <t>Megestrol</t>
  </si>
  <si>
    <t>726795.877099285</t>
  </si>
  <si>
    <t>0.49</t>
  </si>
  <si>
    <t>Methyl 12-acetoxy-3-oxocholan-24-oate</t>
  </si>
  <si>
    <t>C27 H42 O5</t>
  </si>
  <si>
    <t>1774529.16074141</t>
  </si>
  <si>
    <t>1-(4-Methoxyphenyl)-3-phenyl-1-propanol</t>
  </si>
  <si>
    <t>C16 H18 O2</t>
  </si>
  <si>
    <t>4376927.19532073</t>
  </si>
  <si>
    <t>0.46</t>
  </si>
  <si>
    <t>3,4-Dimethoxy-5,17-dimethylmorphinan-6-one</t>
  </si>
  <si>
    <t>C20 H27 N O3</t>
  </si>
  <si>
    <t>5551875.08418221</t>
  </si>
  <si>
    <t>GP1750000</t>
  </si>
  <si>
    <t>4234052.22171618</t>
  </si>
  <si>
    <t>2-Methyl-6-phenyl-4H-pyran-4-one</t>
  </si>
  <si>
    <t>C12 H10 O2</t>
  </si>
  <si>
    <t>3669602.22317367</t>
  </si>
  <si>
    <t>0.5</t>
  </si>
  <si>
    <t>2-thienylsulfonyl chloride</t>
  </si>
  <si>
    <t>C4 H3 Cl O2 S2</t>
  </si>
  <si>
    <t>574813.721368202</t>
  </si>
  <si>
    <t>N-(4-Iodophenyl)-5-methyl-2,1,3-benzothiadiazole-4-sulfonamide</t>
  </si>
  <si>
    <t>C13 H10 I N3 O2 S2</t>
  </si>
  <si>
    <t>209779.205739742</t>
  </si>
  <si>
    <t>N-[(5-Iodo-2,4-dioxo-3,4-dihydro-1(2H)-pyrimidinyl)methyl]-N-methylmethanesulfonamide</t>
  </si>
  <si>
    <t>C7 H10 I N3 O4 S</t>
  </si>
  <si>
    <t>271661.311981595</t>
  </si>
  <si>
    <t>2,4,5-Trichloro-6-hydrazinonicotinonitrile</t>
  </si>
  <si>
    <t>C6 H3 Cl3 N4</t>
  </si>
  <si>
    <t>585487.791095567</t>
  </si>
  <si>
    <t>(15R,21S)-18,21,22-Trihydroxy-3-methyl-18-oxido-12-oxo-13,17,19-trioxa-18lambda~5~-phosphadocosan-15-yl 16-methylheptadecanoate</t>
  </si>
  <si>
    <t>C37 H73 O10 P</t>
  </si>
  <si>
    <t>811817.31511382</t>
  </si>
  <si>
    <t>tetrabromo-o-chlorotoluene</t>
  </si>
  <si>
    <t>C7 H3 Br4 Cl</t>
  </si>
  <si>
    <t>293011.384223012</t>
  </si>
  <si>
    <t>1,2,3,4,5-Pentabromo-6-(methoxymethyl)benzene</t>
  </si>
  <si>
    <t>C8 H5 Br5 O</t>
  </si>
  <si>
    <t>770896.458828211</t>
  </si>
  <si>
    <t>1,2-di[(4Z,7Z,10Z,13Z,16Z,19Z)-docosahexaenoyl]-sn-glycero-3-phosphate</t>
  </si>
  <si>
    <t>C47 H69 O8 P</t>
  </si>
  <si>
    <t>860494.657574494</t>
  </si>
  <si>
    <t>[Similar to: NP-020236; ΔMass: -236.2265 Da]</t>
  </si>
  <si>
    <t>C5 H2 Cl O3 P S</t>
  </si>
  <si>
    <t>777246.246017417</t>
  </si>
  <si>
    <t>Thieno[3',4':7,8][1,2,5,6]tetraselenocino[3,4-c]thiophene</t>
  </si>
  <si>
    <t>C8 H4 S2 Se4</t>
  </si>
  <si>
    <t>643053.495586444</t>
  </si>
  <si>
    <t>4,4'-Dibromo-2,2'-dichloro-3,3'-bithiophene</t>
  </si>
  <si>
    <t>C8 H2 Br2 Cl2 S2</t>
  </si>
  <si>
    <t>219776.405882423</t>
  </si>
  <si>
    <t>Methylphosphonothioic dibromide</t>
  </si>
  <si>
    <t>C H3 Br2 P S</t>
  </si>
  <si>
    <t>858631.374419245</t>
  </si>
  <si>
    <t>1,2,3-Triphospha-4-arsatricyclo[1.1.0.0~2,4~]butane</t>
  </si>
  <si>
    <t>As P3</t>
  </si>
  <si>
    <t>2787720.97288567</t>
  </si>
  <si>
    <t>Trichloro(chloromethyl)silane</t>
  </si>
  <si>
    <t>C H2 Cl4 Si</t>
  </si>
  <si>
    <t>214786.904529986</t>
  </si>
  <si>
    <t>4,5-Dihydrobenzo[1,2-c:3,4-c']bis[1,2,5]oxadiazole-1,6-dioxide</t>
  </si>
  <si>
    <t>C6 H4 N4 O4</t>
  </si>
  <si>
    <t>4297073.43684531</t>
  </si>
  <si>
    <t>Allantoin</t>
  </si>
  <si>
    <t>C4 H6 N4 O3</t>
  </si>
  <si>
    <t>8342818.88906127</t>
  </si>
  <si>
    <t>2-Icosylthiophene</t>
  </si>
  <si>
    <t>C24 H44 S</t>
  </si>
  <si>
    <t>3539074.14433655</t>
  </si>
  <si>
    <t>2.1</t>
  </si>
  <si>
    <t>2-(Diisopropylamino)ethyl ethyl methylphosphonate</t>
  </si>
  <si>
    <t>C11 H26 N O3 P</t>
  </si>
  <si>
    <t>2082845.80318376</t>
  </si>
  <si>
    <t>4-Fluorobenzeneethanol</t>
  </si>
  <si>
    <t>C8 H9 F O</t>
  </si>
  <si>
    <t>408137.768584846</t>
  </si>
  <si>
    <t>Ethyl methyl 1,2,2-trimethylpropyl phosphate</t>
  </si>
  <si>
    <t>4725761.87322591</t>
  </si>
  <si>
    <t>SECONAL</t>
  </si>
  <si>
    <t>C12 H18 N2 O3</t>
  </si>
  <si>
    <t>630989.372493619</t>
  </si>
  <si>
    <t>Uplandicine</t>
  </si>
  <si>
    <t>C17 H27 N O7</t>
  </si>
  <si>
    <t>369848.132958477</t>
  </si>
  <si>
    <t>Pentyl N,N,P-trimethylphosphonamidate</t>
  </si>
  <si>
    <t>C8 H20 N O2 P</t>
  </si>
  <si>
    <t>332244.027237237</t>
  </si>
  <si>
    <t>2,6-Anhydro-6-[1-(1,3-benzodioxol-5-yl)-3-(4-methoxy-1-benzofuran-5-yl)-1,3-dioxo-2-propanyl]hexonic acid</t>
  </si>
  <si>
    <t>C25 H22 O12</t>
  </si>
  <si>
    <t>1139922.26714247</t>
  </si>
  <si>
    <t>Kasugamycin</t>
  </si>
  <si>
    <t>C14 H25 N3 O9</t>
  </si>
  <si>
    <t>6355649.67006984</t>
  </si>
  <si>
    <t>A 16886B</t>
  </si>
  <si>
    <t>C16 H22 N4 O9 S</t>
  </si>
  <si>
    <t>695936.195213803</t>
  </si>
  <si>
    <t>Toldimfos</t>
  </si>
  <si>
    <t>C9 H14 N O2 P</t>
  </si>
  <si>
    <t>90660.9176512463</t>
  </si>
  <si>
    <t>(8xi,9xi,14xi,17beta)-Androsta-2,4-diene-3,17-diyl bis(heptafluorobutanoate)</t>
  </si>
  <si>
    <t>C27 H26 F14 O4</t>
  </si>
  <si>
    <t>1080402.98679012</t>
  </si>
  <si>
    <t>Dodecylphosphate</t>
  </si>
  <si>
    <t>2.26453291764886E7</t>
  </si>
  <si>
    <t>Ethyl 2-(trifluoromethyl)benzyl glutarate</t>
  </si>
  <si>
    <t>C15 H17 F3 O4</t>
  </si>
  <si>
    <t>1.23748822308315E7</t>
  </si>
  <si>
    <t>O,O,O-Tributyl thiophosphate</t>
  </si>
  <si>
    <t>C12 H27 O3 P S</t>
  </si>
  <si>
    <t>5070705.26140439</t>
  </si>
  <si>
    <t>1H,1H-Perfluorononan-1-ol</t>
  </si>
  <si>
    <t>C9 H3 F17 O</t>
  </si>
  <si>
    <t>7571718.41233354</t>
  </si>
  <si>
    <t>3,6,7-Trihydroxy-2-[3-methoxy-4-(sulfooxy)phenyl]-5-chromanesulfinic acid</t>
  </si>
  <si>
    <t>C16 H16 O11 S2</t>
  </si>
  <si>
    <t>2797713.16803438</t>
  </si>
  <si>
    <t>4-Octanyl hexanoate</t>
  </si>
  <si>
    <t>316320.755879342</t>
  </si>
  <si>
    <t>3-CYANO-2-PYRIDONE</t>
  </si>
  <si>
    <t>C6 H4 N2 O</t>
  </si>
  <si>
    <t>1924770.6966855</t>
  </si>
  <si>
    <t>Shogaol</t>
  </si>
  <si>
    <t>C17 H24 O3</t>
  </si>
  <si>
    <t>5.79913373384944E7</t>
  </si>
  <si>
    <t>Ascorbyl stearate</t>
  </si>
  <si>
    <t>C24 H42 O7</t>
  </si>
  <si>
    <t>484156.965884239</t>
  </si>
  <si>
    <t>3,6,9,12-Tetraoxadocos-1-yl acetate</t>
  </si>
  <si>
    <t>C20 H40 O6</t>
  </si>
  <si>
    <t>2067080.58559056</t>
  </si>
  <si>
    <t>9-{2-Deoxy-3,5-bis-O-[1-(2-methyl-2-propanyl)-1-silolanyl]-L-erythro-pentofuranosyl}-9H-purin-6-amine</t>
  </si>
  <si>
    <t>C26 H45 N5 O3 Si2</t>
  </si>
  <si>
    <t>1305683.32759251</t>
  </si>
  <si>
    <t>1-Palmitoyl lysophosphatidic acid</t>
  </si>
  <si>
    <t>C19 H39 O7 P</t>
  </si>
  <si>
    <t>441866.291624981</t>
  </si>
  <si>
    <t>2-Chlorophenyl heptadecyl butylphosphonate</t>
  </si>
  <si>
    <t>C27 H48 Cl O3 P</t>
  </si>
  <si>
    <t>979519.29167385</t>
  </si>
  <si>
    <t>6-Bromo-N,N-didecylhexanamide</t>
  </si>
  <si>
    <t>C26 H52 Br N O</t>
  </si>
  <si>
    <t>919626.205991586</t>
  </si>
  <si>
    <t>N-Hexyl-N-(2-methoxyethyl)-1-hexanamine</t>
  </si>
  <si>
    <t>C15 H33 N O</t>
  </si>
  <si>
    <t>1.11907098305742E7</t>
  </si>
  <si>
    <t>3-[2-(Hydroxyimino)cyclododecyl]-2,4-pentanedione</t>
  </si>
  <si>
    <t>8.88006671372167E7</t>
  </si>
  <si>
    <t>2-Benzyl-2-(4-methoxyphenyl)-1,3-indandione</t>
  </si>
  <si>
    <t>C23 H18 O3</t>
  </si>
  <si>
    <t>1589088.42224963</t>
  </si>
  <si>
    <t>(2E)-2-Penten-4-yn-1-yl pentyl phthalate</t>
  </si>
  <si>
    <t>C18 H20 O4</t>
  </si>
  <si>
    <t>5.40807643694722E7</t>
  </si>
  <si>
    <t>6-Hydrazono-5-methyl-7-phenyl-1,3-diazatricyclo[3.3.1.1~3,7~]decane</t>
  </si>
  <si>
    <t>C15 H20 N4</t>
  </si>
  <si>
    <t>2.42058436314254E7</t>
  </si>
  <si>
    <t>9a,11a-Dimethylhexadecahydro-1H-cyclopenta[i]phenanthridin-1-ol</t>
  </si>
  <si>
    <t>1.29194662482927E7</t>
  </si>
  <si>
    <t>2-Ethoxy-2'-ethyloxanilide</t>
  </si>
  <si>
    <t>C18 H20 N2 O3</t>
  </si>
  <si>
    <t>1.01656678597788E7</t>
  </si>
  <si>
    <t>(2S)-2,3-Bis[(5Z,8Z,11Z,14Z,17Z)-5,8,11,14,17-icosapentaenoyloxy]propyl (13Z,16Z)-13,16-docosadienoate</t>
  </si>
  <si>
    <t>C65 H102 O6</t>
  </si>
  <si>
    <t>447055.113759154</t>
  </si>
  <si>
    <t>Lauramide</t>
  </si>
  <si>
    <t>C12 H25 N O</t>
  </si>
  <si>
    <t>2.40167675240733E7</t>
  </si>
  <si>
    <t>Bis(2-(4,6-dioxo-heptan-2-ylideneamino)ethyl)sulfide</t>
  </si>
  <si>
    <t>C18 H28 N2 O4 S</t>
  </si>
  <si>
    <t>9080394.60077885</t>
  </si>
  <si>
    <t>2-(2-decyloxy-ethoxy)-ethanol</t>
  </si>
  <si>
    <t>C14 H30 O3</t>
  </si>
  <si>
    <t>2378735.40968967</t>
  </si>
  <si>
    <t>2-(Diisopropylamino)ethyl [2-(diisopropylamino)ethyl]methylphosphinate</t>
  </si>
  <si>
    <t>2.03536051794823E7</t>
  </si>
  <si>
    <t>imicyafos</t>
  </si>
  <si>
    <t>C11 H21 N4 O2 P S</t>
  </si>
  <si>
    <t>8420195.58713356</t>
  </si>
  <si>
    <t>17-Methylandrosta-5,7,9(11)-trien-17-yl acetate</t>
  </si>
  <si>
    <t>3.81943899127759E7</t>
  </si>
  <si>
    <t>4-Hydrazino-2-phenyl-6H-spiro[benzo[h]quinazoline-5,1'-cyclopentane]</t>
  </si>
  <si>
    <t>C22 H22 N4</t>
  </si>
  <si>
    <t>4758003.39248904</t>
  </si>
  <si>
    <t>RZ2670000</t>
  </si>
  <si>
    <t>C10 H22 O6</t>
  </si>
  <si>
    <t>2257544.6723301</t>
  </si>
  <si>
    <t>Lauric acid ethyl ester</t>
  </si>
  <si>
    <t>1.73852997949504E7</t>
  </si>
  <si>
    <t>Trimethylsilyl N-tetradecanoylglycinate</t>
  </si>
  <si>
    <t>C19 H39 N O3 Si</t>
  </si>
  <si>
    <t>552979.809842487</t>
  </si>
  <si>
    <t>2-Hexenoylcarnitine</t>
  </si>
  <si>
    <t>C13 H23 N O4</t>
  </si>
  <si>
    <t>8839001.65265073</t>
  </si>
  <si>
    <t>1,1',3,3'-Tetramethyl-1H,1'H,3H,3'H-2,2'-spirobi[perimidine]</t>
  </si>
  <si>
    <t>C25 H24 N4</t>
  </si>
  <si>
    <t>1.00975320777741E7</t>
  </si>
  <si>
    <t>Lanosta-8,24-dien-3-yl 4-methylbenzenesulfonate</t>
  </si>
  <si>
    <t>C37 H56 O3 S</t>
  </si>
  <si>
    <t>4013655.41346106</t>
  </si>
  <si>
    <t>[Similar to: 6'-Methoxy-2'-methyl-3',4',6,8-tetrahydro-2'H-spiro[indeno[4,5-d][1,3]dioxole-7,1'-isoquinoline]-7',8-diol 2'-oxide; ΔMass: -161.1690 Da]</t>
  </si>
  <si>
    <t>C4 H3 Cl N2 O6</t>
  </si>
  <si>
    <t>553528.875678035</t>
  </si>
  <si>
    <t>Chloromethanesulfonyl-dichloromethanesulfonyl chloride</t>
  </si>
  <si>
    <t>C2 H2 Cl4 O4 S2</t>
  </si>
  <si>
    <t>751047.471644802</t>
  </si>
  <si>
    <t>S-{1-[(2R,3S,4R,5R)-5-(6-Amino-9H-purin-9-yl)-4-hydroxy-3-(phosphonooxy)tetrahydro-2-furanyl]-3,5,9-trihydroxy-8,8-dimethyl-3,5-dioxido-10,14-dioxo-2,4,6-trioxa-11,15-diaza-3lambda~5~,5lambda~5~-dipho
sphaheptadecan-17-yl} (2E)-2-tetradecenethioate</t>
  </si>
  <si>
    <t>C35 H60 N7 O17 P3 S</t>
  </si>
  <si>
    <t>2869588.15801815</t>
  </si>
  <si>
    <t>(Chloromethyl)(dimethyl)silyl butyrate</t>
  </si>
  <si>
    <t>C7 H15 Cl O2 Si</t>
  </si>
  <si>
    <t>2619988.218152</t>
  </si>
  <si>
    <t>(15Z,19R)-25-Amino-22-hydroxy-22-oxido-17,21,23-trioxa-22lambda~5~-phosphapentacos-15-en-19-yl (6Z,9Z,12Z,15Z)-6,9,12,15-octadecatetraenoate</t>
  </si>
  <si>
    <t>C39 H70 N O7 P</t>
  </si>
  <si>
    <t>3090504.22640325</t>
  </si>
  <si>
    <t>Ceramide (d18:1/20:0)</t>
  </si>
  <si>
    <t>C38 H75 N O3</t>
  </si>
  <si>
    <t>1557745.69678908</t>
  </si>
  <si>
    <t>METHYL TRIBROMOACETATE</t>
  </si>
  <si>
    <t>C3 H3 Br3 O2</t>
  </si>
  <si>
    <t>672199.991451444</t>
  </si>
  <si>
    <t>2,3,5,6-Tetrabromo-4-ethylphenol</t>
  </si>
  <si>
    <t>C8 H6 Br4 O</t>
  </si>
  <si>
    <t>861831.631951514</t>
  </si>
  <si>
    <t>O-[{(2R)-2-[(4Z,7Z,10Z,13Z,16Z,19Z)-4,7,10,13,16,19-Docosahexaenoyloxy]-3-[(9Z)-9-tetradecenoyloxy]propoxy}(hydroxy)phosphoryl]-L-serine</t>
  </si>
  <si>
    <t>C42 H68 N O10 P</t>
  </si>
  <si>
    <t>322081.032254274</t>
  </si>
  <si>
    <t>[Similar to: (1'S,2'S)-3',11'-dihydroxy-1',2',5'-trimethyl-8'-oxaspiro[oxirane-2,12'-tricyclo[7.2.1.0Â?,â·]dodecan]-5'-en-4'-one; ΔMass: -62.2147 Da]</t>
  </si>
  <si>
    <t>4.14305487373725E7</t>
  </si>
  <si>
    <t>UNII:6WGX423WZJ</t>
  </si>
  <si>
    <t>C10 H2 Cl10 O</t>
  </si>
  <si>
    <t>319145.974426232</t>
  </si>
  <si>
    <t>1.7</t>
  </si>
  <si>
    <t>[Similar to: (1'S,2'S)-3',11'-dihydroxy-1',2',5'-trimethyl-8'-oxaspiro[oxirane-2,12'-tricyclo[7.2.1.0Â?,â·]dodecan]-5'-en-4'-one; ΔMass: -62.1869 Da]</t>
  </si>
  <si>
    <t>1073846.44079958</t>
  </si>
  <si>
    <t>[Similar to: Murrangatin; ΔMass: -60.1047 Da]</t>
  </si>
  <si>
    <t>4822433.60216225</t>
  </si>
  <si>
    <t>[Similar to: 6'-Methoxy-2'-methyl-3',4',6,8-tetrahydro-2'H-spiro[indeno[4,5-d][1,3]dioxole-7,1'-isoquinoline]-7',8-diol 2'-oxide; ΔMass: -145.1130 Da]</t>
  </si>
  <si>
    <t>C3 H3 N10 O P</t>
  </si>
  <si>
    <t>7414680.16268126</t>
  </si>
  <si>
    <t>N-Nitro-5,5a,6,8a-tetrahydro-3H-imidazo[4,5-e]tetrazolo[1,5-b][1,2,4]triazin-7-amine</t>
  </si>
  <si>
    <t>C4 H6 N10 O2</t>
  </si>
  <si>
    <t>1596941.03240421</t>
  </si>
  <si>
    <t>4-Carbamoyl-2,2,5,5-tetramethyl-1-oxo-2,5-dihydro-1H-imidazol-1-ium</t>
  </si>
  <si>
    <t>C8 H14 N3 O2</t>
  </si>
  <si>
    <t>2196108.40384469</t>
  </si>
  <si>
    <t>1,1,1-Trifluoroacetylacetone</t>
  </si>
  <si>
    <t>C5 H5 F3 O2</t>
  </si>
  <si>
    <t>4119182.15418956</t>
  </si>
  <si>
    <t>N,N',N''-(2-Chloro-1,1,2-diboranetriyl)tris(N-methylmethanamine)</t>
  </si>
  <si>
    <t>C6 H18 B2 Cl N3</t>
  </si>
  <si>
    <t>1833858.63281451</t>
  </si>
  <si>
    <t>Trihexyl(2-methylphenoxy)silane</t>
  </si>
  <si>
    <t>C25 H46 O Si</t>
  </si>
  <si>
    <t>2222306.61621752</t>
  </si>
  <si>
    <t>Gly-DL-Phe</t>
  </si>
  <si>
    <t>C11 H14 N2 O3</t>
  </si>
  <si>
    <t>645974.778673284</t>
  </si>
  <si>
    <t>Chelerythrine</t>
  </si>
  <si>
    <t>C21 H18 N O4</t>
  </si>
  <si>
    <t>74479.1865193793</t>
  </si>
  <si>
    <t>2-(2-Cycloheptylidenehydrazino)-N-(3-methoxypropyl)-2-oxoacetamide</t>
  </si>
  <si>
    <t>C13 H23 N3 O3</t>
  </si>
  <si>
    <t>1063798.92934705</t>
  </si>
  <si>
    <t>aspergillic acid</t>
  </si>
  <si>
    <t>C12 H20 N2 O2</t>
  </si>
  <si>
    <t>2886537.1776282</t>
  </si>
  <si>
    <t>3</t>
  </si>
  <si>
    <t>TD1500000</t>
  </si>
  <si>
    <t>C6 H14 Cl O3 P</t>
  </si>
  <si>
    <t>1110044.19316884</t>
  </si>
  <si>
    <t>benzodepa</t>
  </si>
  <si>
    <t>C12 H16 N3 O3 P</t>
  </si>
  <si>
    <t>839386.703622285</t>
  </si>
  <si>
    <t>3,4-Bis(benzyloxy)benzaldehyde</t>
  </si>
  <si>
    <t>C21 H18 O3</t>
  </si>
  <si>
    <t>1.9156653456299E7</t>
  </si>
  <si>
    <t>Tris(heptyloxy)(methyl)silane</t>
  </si>
  <si>
    <t>C22 H48 O3 Si</t>
  </si>
  <si>
    <t>2460696.53768907</t>
  </si>
  <si>
    <t>[Similar to: 6'-Methoxy-2'-methyl-3',4',6,8-tetrahydro-2'H-spiro[indeno[4,5-d][1,3]dioxole-7,1'-isoquinoline]-7',8-diol 2'-oxide; ΔMass: -161.1391 Da]</t>
  </si>
  <si>
    <t>C3 H7 N4 O3 P S</t>
  </si>
  <si>
    <t>446401.516245968</t>
  </si>
  <si>
    <t>4.7</t>
  </si>
  <si>
    <t>4-[(3,3,4,4,5,5,6,6,7,7,8,8,9,9,10,10,11,11,12,12,12-Henicosafluorododecyl)oxy]-4-oxobutanoic acid</t>
  </si>
  <si>
    <t>C16 H9 F21 O4</t>
  </si>
  <si>
    <t>901988.872784387</t>
  </si>
  <si>
    <t>cyclandelate</t>
  </si>
  <si>
    <t>2077805.66289329</t>
  </si>
  <si>
    <t>4-BROMO-N,N-DIISOPROPYLBENZYLAMINE</t>
  </si>
  <si>
    <t>C13 H20 Br N</t>
  </si>
  <si>
    <t>1195696.72361716</t>
  </si>
  <si>
    <t>2-(3,4-Dihydroxyphenyl)-6,7-dihydroxy-3,4-dihydro-2H-chromen-3-yl 3,4,6-trihydroxy-5-oxo-1-(3,5,7-trihydroxy-3,4-dihydro-2H-chromen-2-yl)-5H-benzo[7]annulene-8-carboxylate</t>
  </si>
  <si>
    <t>C36 H28 O15</t>
  </si>
  <si>
    <t>4981205.42802429</t>
  </si>
  <si>
    <t>[(2R,2'R)-3,3'-{[(1Z,6Z,12Z,17Z)-15,19-Bis(2-carboxyethyl)-5,10,14,20-tetramethyl-21,22,23,24-tetraazapentacyclo[16.2.1.1~3,6~.1~8,11~.1~13,16~]tetracosa-1,3(24),4,6,8,10,12,14,16(22),17,19-undecaene-
4,9-diyl-kappa~2~N~21~,N~23~]bis(1,1-ethanediylsulfanediyl)}bis(2-aminopropanoato)(2-)]iron</t>
  </si>
  <si>
    <t>C40 H46 Fe N6 O8 S2</t>
  </si>
  <si>
    <t>8957488.77257563</t>
  </si>
  <si>
    <t>1-(1-Benzyl-1H-1,2,4-triazol-5-yl)-1-octadecanol</t>
  </si>
  <si>
    <t>C27 H45 N3 O</t>
  </si>
  <si>
    <t>1905046.32144666</t>
  </si>
  <si>
    <t>(3S,5R,10R,12S,14S,15R,16R)-3,5,10,14,15-Pentahydroxy-12,16-dimethyl-2-icosanone</t>
  </si>
  <si>
    <t>C22 H44 O6</t>
  </si>
  <si>
    <t>3572374.04719743</t>
  </si>
  <si>
    <t>(22E)-23,26-Epoxylanosta-7,22,24-triene-3,26-dione</t>
  </si>
  <si>
    <t>C30 H42 O3</t>
  </si>
  <si>
    <t>1261508.01710247</t>
  </si>
  <si>
    <t>tert-Butyl(dimethyl)silyl (9Z,12Z)-9,12-octadecadienoate</t>
  </si>
  <si>
    <t>C24 H46 O2 Si</t>
  </si>
  <si>
    <t>3466247.22155306</t>
  </si>
  <si>
    <t>MFCD00010184</t>
  </si>
  <si>
    <t>582170.452124672</t>
  </si>
  <si>
    <t>4.9</t>
  </si>
  <si>
    <t>1</t>
  </si>
  <si>
    <t>Hexa-n-propyl phosphorous triamide</t>
  </si>
  <si>
    <t>C18 H42 N3 P</t>
  </si>
  <si>
    <t>3665805.42579707</t>
  </si>
  <si>
    <t>perfluorooctylethyl acrylate</t>
  </si>
  <si>
    <t>C13 H7 F17 O2</t>
  </si>
  <si>
    <t>1616615.71321266</t>
  </si>
  <si>
    <t>4-Isopropyl-N-(2,2,6,6-tetramethyl-4-piperidinyl)benzenesulfonamide</t>
  </si>
  <si>
    <t>C18 H30 N2 O2 S</t>
  </si>
  <si>
    <t>3013970.96257543</t>
  </si>
  <si>
    <t>2-(2-Methoxyacetoxy)phenyl pentadecafluorooctanoate</t>
  </si>
  <si>
    <t>C17 H9 F15 O5</t>
  </si>
  <si>
    <t>797823.629555976</t>
  </si>
  <si>
    <t>Heptyl caprylate</t>
  </si>
  <si>
    <t>C15 H30 O2</t>
  </si>
  <si>
    <t>7093183.63925148</t>
  </si>
  <si>
    <t>Decyl N-[(2-chloroethoxy)carbonyl]-N-methylglycinate</t>
  </si>
  <si>
    <t>C16 H30 Cl N O4</t>
  </si>
  <si>
    <t>2403463.92566386</t>
  </si>
  <si>
    <t>4-Propyl-4'-(4-propylphenyl)-1,1'-bi(cyclohexyl)</t>
  </si>
  <si>
    <t>C24 H38</t>
  </si>
  <si>
    <t>6231392.66967639</t>
  </si>
  <si>
    <t>N,N-Dibutyl-N'-(2,2,3,4,4-pentamethyl-1-oxido-1-phosphetanyl)-1,3-propanediamine</t>
  </si>
  <si>
    <t>C19 H41 N2 O P</t>
  </si>
  <si>
    <t>2273687.40768704</t>
  </si>
  <si>
    <t>Stearic acid</t>
  </si>
  <si>
    <t>C18 H36 O2</t>
  </si>
  <si>
    <t>610515.566908098</t>
  </si>
  <si>
    <t>3a,5b-Dimethyl-3-(6-methyl-2-heptanyl)-1,2,3,3a,4,5,5a,5b,6,7,8,9,9a,14,14a,14b-hexadecahydroindeno[4,5-d]tetrazolo[1,5-a][1]benzazepine</t>
  </si>
  <si>
    <t>C27 H46 N4</t>
  </si>
  <si>
    <t>171450.021875</t>
  </si>
  <si>
    <t>4-Hexyn-3-yl 3-fluorobenzoate</t>
  </si>
  <si>
    <t>C13 H13 F O2</t>
  </si>
  <si>
    <t>174294.285644531</t>
  </si>
  <si>
    <t>3-Methyl-5-(2-methyloctyl)-2-tridecylthiophene</t>
  </si>
  <si>
    <t>C27 H50 S</t>
  </si>
  <si>
    <t>1699594.10941406</t>
  </si>
  <si>
    <t>MFCD11502801</t>
  </si>
  <si>
    <t>C10 H4 N2 O2 Se</t>
  </si>
  <si>
    <t>1090932.98363792</t>
  </si>
  <si>
    <t>S-(5-Methyl-1,3,4-thiadiazol-2-yl) 5-methyl-2-thioxo-1,3,4-thiadiazole-3(2H)-carbothioate</t>
  </si>
  <si>
    <t>C7 H6 N4 O S4</t>
  </si>
  <si>
    <t>3.16829865339663E7</t>
  </si>
  <si>
    <t>[Similar to: NP-020232; ΔMass: -228.2369 Da]</t>
  </si>
  <si>
    <t>C8 H Br O2</t>
  </si>
  <si>
    <t>1020078.71343916</t>
  </si>
  <si>
    <t>S-{1-[(2R,3S,4R,5R)-5-(6-Amino-9H-purin-9-yl)-4-hydroxy-3-(phosphonooxy)tetrahydro-2-furanyl]-3,5,9-trihydroxy-8,8-dimethyl-3,5-dioxido-10,14-dioxo-2,4,6-trioxa-11,15-diaza-3lambda~5~,5lambda~5~-dipho
sphaheptadecan-17-yl} (2E,6E)-3,7,11-trimethyl-2,6,10-dodecatrienethioate</t>
  </si>
  <si>
    <t>C36 H58 N7 O17 P3 S</t>
  </si>
  <si>
    <t>1469657.63352612</t>
  </si>
  <si>
    <t>5-hydroxy-2-oxo-4-ureido-2,5-dihydro-1H-imidazole-5-carboxylic acid</t>
  </si>
  <si>
    <t>C5 H6 N4 O5</t>
  </si>
  <si>
    <t>2134221.988125</t>
  </si>
  <si>
    <t>Oxypurinol</t>
  </si>
  <si>
    <t>C5 H4 N4 O2</t>
  </si>
  <si>
    <t>2081218.5215625</t>
  </si>
  <si>
    <t>[(1-Methyl-1H-tetrazol-5-yl)thio]acetic acid</t>
  </si>
  <si>
    <t>C4 H6 N4 O2 S</t>
  </si>
  <si>
    <t>293873.852226563</t>
  </si>
  <si>
    <t>PG(18:2(9Z,12Z)/22:6(4Z,7Z,10Z,13Z,16Z,19Z))</t>
  </si>
  <si>
    <t>C46 H75 O10 P</t>
  </si>
  <si>
    <t>219477.280259664</t>
  </si>
  <si>
    <t>2a,4a,6a-Tribromo-2a,4a,6a,6b-tetrahydrocyclopenta[cd]pentalene</t>
  </si>
  <si>
    <t>C10 H7 Br3</t>
  </si>
  <si>
    <t>435401.340624176</t>
  </si>
  <si>
    <t>1,1,3,3,4,4-Hexachloro-1-butene</t>
  </si>
  <si>
    <t>C4 H2 Cl6</t>
  </si>
  <si>
    <t>475981.682727421</t>
  </si>
  <si>
    <t>[Similar to: NP-015090; ΔMass: -108.1660 Da]</t>
  </si>
  <si>
    <t>2.08225060099057E7</t>
  </si>
  <si>
    <t>5-Amino-5-carboxy-2-hydroxy-1-pentene-1-diazonium</t>
  </si>
  <si>
    <t>C6 H10 N3 O3</t>
  </si>
  <si>
    <t>1.24689715170386E7</t>
  </si>
  <si>
    <t>heptafluoropropane</t>
  </si>
  <si>
    <t>C3 H F7</t>
  </si>
  <si>
    <t>121210.130939862</t>
  </si>
  <si>
    <t>7.9</t>
  </si>
  <si>
    <t>[Similar to: Docosahexaenoyl Ethanolamide; ΔMass: -223.2924 Da]</t>
  </si>
  <si>
    <t>1657088.85011889</t>
  </si>
  <si>
    <t>2,3,3,3-Tetrachloro-1-propene</t>
  </si>
  <si>
    <t>C3 H2 Cl4</t>
  </si>
  <si>
    <t>151735.83494454</t>
  </si>
  <si>
    <t>5-(Ethylamino)-4-(2-thienyl)-1,2-thiazol-3(2H)-one</t>
  </si>
  <si>
    <t>7629734.54863889</t>
  </si>
  <si>
    <t>Ximenic acid</t>
  </si>
  <si>
    <t>C26 H50 O2</t>
  </si>
  <si>
    <t>975626.313749893</t>
  </si>
  <si>
    <t>Brivaracetam</t>
  </si>
  <si>
    <t>448641.655429638</t>
  </si>
  <si>
    <t>Estramustine Phosphate</t>
  </si>
  <si>
    <t>C23 H32 Cl2 N O6 P</t>
  </si>
  <si>
    <t>376337.535234334</t>
  </si>
  <si>
    <t>6-Benzylaminopurine</t>
  </si>
  <si>
    <t>C12 H11 N5</t>
  </si>
  <si>
    <t>486576.147363228</t>
  </si>
  <si>
    <t>Ciclopirox</t>
  </si>
  <si>
    <t>C12 H17 N O2</t>
  </si>
  <si>
    <t>643887.899853492</t>
  </si>
  <si>
    <t>4-Methoxybenzyl Carbazate</t>
  </si>
  <si>
    <t>C9 H12 N2 O3</t>
  </si>
  <si>
    <t>175342.602348691</t>
  </si>
  <si>
    <t>4-[2-Methyl-1-(1-phenethyl-1H-tetrazol-5-yl)propyl]morpholine</t>
  </si>
  <si>
    <t>C17 H25 N5 O</t>
  </si>
  <si>
    <t>1152070.22091835</t>
  </si>
  <si>
    <t>1,2-Dichloropropane</t>
  </si>
  <si>
    <t>C3 H6 Cl2</t>
  </si>
  <si>
    <t>792266.549443624</t>
  </si>
  <si>
    <t>Benzonitrile, 2-benzylthio-4,6-di(phenoxy)-</t>
  </si>
  <si>
    <t>C26 H19 N O2 S</t>
  </si>
  <si>
    <t>825336.276396338</t>
  </si>
  <si>
    <t>18-Crown-6</t>
  </si>
  <si>
    <t>C12 H24 O6</t>
  </si>
  <si>
    <t>478201.17210911</t>
  </si>
  <si>
    <t>Dimetofrine</t>
  </si>
  <si>
    <t>C11 H17 N O4</t>
  </si>
  <si>
    <t>2034259.86563967</t>
  </si>
  <si>
    <t>4.1</t>
  </si>
  <si>
    <t>Cyclohexane-1,2-diaminetetraacetic acid</t>
  </si>
  <si>
    <t>C14 H22 N2 O8</t>
  </si>
  <si>
    <t>1833159.75025828</t>
  </si>
  <si>
    <t>Tretinoin</t>
  </si>
  <si>
    <t>1723450.88998598</t>
  </si>
  <si>
    <t>3.6</t>
  </si>
  <si>
    <t>(2S,3S,4S,5R,6S)-6-(Hydroxymethyl)-5-{[(2R,3S,4S,5R,6S)-3,4,5-trihydroxy-6-(hydroxymethyl)-5-{[(2R,3S,4R,5R,6S)-3,4,5-trihydroxy-6-(hydroxymethyl)tetrahydro-2H-pyran-2-yl]oxy}tetrahydro-2H-pyran-2-yl]
oxy}tetrahydro-2H-pyran-2,3,4,5-tetrol</t>
  </si>
  <si>
    <t>C18 H32 O18</t>
  </si>
  <si>
    <t>6058483.78298249</t>
  </si>
  <si>
    <t>1,3-Dicyclohexyl-1,1,3,3-tetramethyldisiloxane</t>
  </si>
  <si>
    <t>C16 H34 O Si2</t>
  </si>
  <si>
    <t>1250529.5288685</t>
  </si>
  <si>
    <t>?-Zearalenol</t>
  </si>
  <si>
    <t>C18 H24 O5</t>
  </si>
  <si>
    <t>2117193.5419667</t>
  </si>
  <si>
    <t>2-Methyl-4-[(4-methyl-2-pyridinyl)amino]-5-oxo-4-(trifluoromethyl)-4,5-dihydro-1H-pyrrole-3-carbonitrile</t>
  </si>
  <si>
    <t>C13 H11 F3 N4 O</t>
  </si>
  <si>
    <t>662746.673924676</t>
  </si>
  <si>
    <t>0.9</t>
  </si>
  <si>
    <t>Glaucarubin</t>
  </si>
  <si>
    <t>C25 H36 O10</t>
  </si>
  <si>
    <t>1020944.06441964</t>
  </si>
  <si>
    <t>valtrate</t>
  </si>
  <si>
    <t>767553.756422435</t>
  </si>
  <si>
    <t>Phenolphthalol</t>
  </si>
  <si>
    <t>3761665.93980136</t>
  </si>
  <si>
    <t>pentamidine</t>
  </si>
  <si>
    <t>C19 H24 N4 O2</t>
  </si>
  <si>
    <t>415694.812031758</t>
  </si>
  <si>
    <t>3-Hydroxy-2-{[2-(1-pyrrolidinyl)ethyl]amino}-6,8-dioxabicyclo[3.2.1]oct-4-yl 4-methylbenzenesulfonate</t>
  </si>
  <si>
    <t>C19 H28 N2 O6 S</t>
  </si>
  <si>
    <t>893070.525823247</t>
  </si>
  <si>
    <t>FAK III</t>
  </si>
  <si>
    <t>C13 H14 N4 O3 S</t>
  </si>
  <si>
    <t>3.80420713362184E7</t>
  </si>
  <si>
    <t>DDC</t>
  </si>
  <si>
    <t>C14 H21 N O4</t>
  </si>
  <si>
    <t>1.20236675499991E8</t>
  </si>
  <si>
    <t>Cabozantinib</t>
  </si>
  <si>
    <t>C28 H24 F N3 O5</t>
  </si>
  <si>
    <t>280214.627478021</t>
  </si>
  <si>
    <t>5,6,11,12-Tetraphenyl-5,6,11,12-tetrahydrodibenzo[c,g][1,2,5,6]tetraphosphocine</t>
  </si>
  <si>
    <t>C36 H28 P4</t>
  </si>
  <si>
    <t>966424.17587432</t>
  </si>
  <si>
    <t>5-Cyano-2,4-dioxo-3-azaspiro[5.5]undecane-1-carboxamide</t>
  </si>
  <si>
    <t>C12 H15 N3 O3</t>
  </si>
  <si>
    <t>3013575.91219118</t>
  </si>
  <si>
    <t>[Similar to: NP-008915; ΔMass: 215.8708 Da]</t>
  </si>
  <si>
    <t>C8 H24 Br Cl N10 O2 P2</t>
  </si>
  <si>
    <t>5171020.76312128</t>
  </si>
  <si>
    <t>Demethylalangiside</t>
  </si>
  <si>
    <t>C24 H29 N O10</t>
  </si>
  <si>
    <t>563695.883906939</t>
  </si>
  <si>
    <t>4,6-Bis[1,1,1,3,3,3-hexafluoro-2-(trifluoromethyl)-2-propanyl]-N-phenyl-1,3,5-triazin-2-amine</t>
  </si>
  <si>
    <t>C17 H6 F18 N4</t>
  </si>
  <si>
    <t>2644061.31472104</t>
  </si>
  <si>
    <t>4.5</t>
  </si>
  <si>
    <t>NP-015723</t>
  </si>
  <si>
    <t>C25 H42 O9</t>
  </si>
  <si>
    <t>4652908.22887102</t>
  </si>
  <si>
    <t>2,4,6,8-Tetrathiaadamantane, 1,1'-dithiobis[3,5,7,10,10-pentamethyl-</t>
  </si>
  <si>
    <t>C22 H34 S10</t>
  </si>
  <si>
    <t>213486.860642039</t>
  </si>
  <si>
    <t>6-tert-Butyl-2,3-dihydro-1,4-benzodioxine-2-carboxylic acid</t>
  </si>
  <si>
    <t>1.77063808225998E7</t>
  </si>
  <si>
    <t>N-(2,4-Dimethoxyphenyl)hexanamide</t>
  </si>
  <si>
    <t>4891703.43047473</t>
  </si>
  <si>
    <t>17beta-Trenbolone</t>
  </si>
  <si>
    <t>C18 H22 O2</t>
  </si>
  <si>
    <t>2087684.97597911</t>
  </si>
  <si>
    <t>3,5-DI-TERT-BUTYL-4-HYDROXYHYDROCINNAMIC ACID</t>
  </si>
  <si>
    <t>C17 H26 O3</t>
  </si>
  <si>
    <t>715459.089727437</t>
  </si>
  <si>
    <t>N-[2-(Dimethylamino)ethyl]-N-ethyl-2-(2-pyridyl)-quinolin-4-amine</t>
  </si>
  <si>
    <t>C20 H24 N4</t>
  </si>
  <si>
    <t>1259266.2031656</t>
  </si>
  <si>
    <t>1H,1H,2H,2H-Perfluorooctyltriethoxysilane</t>
  </si>
  <si>
    <t>C14 H19 F13 O3 Si</t>
  </si>
  <si>
    <t>1695196.86256642</t>
  </si>
  <si>
    <t>3,17-Dihydroxy-4,5-epoxyandrost-2-ene-2-carbonitrile</t>
  </si>
  <si>
    <t>6862439.99476006</t>
  </si>
  <si>
    <t>5-(1-Hydroxytridecyl)dihydro-2(3H)-furanone</t>
  </si>
  <si>
    <t>C17 H32 O3</t>
  </si>
  <si>
    <t>1.1875205727202E7</t>
  </si>
  <si>
    <t>2,6,11-Triphenylhexahydro-4H-[1,3]dioxepino[5,4-d][1,3]dioxino[4,5-f][1,3]dioxepin-8-ol</t>
  </si>
  <si>
    <t>C28 H28 O7</t>
  </si>
  <si>
    <t>977207.075066814</t>
  </si>
  <si>
    <t>[Similar to: Phosphatidylinositol-1,2-dipalmitoyl; ΔMass: -366.2390 Da]</t>
  </si>
  <si>
    <t>C28 H44 S2</t>
  </si>
  <si>
    <t>1.09245054725669E7</t>
  </si>
  <si>
    <t>3-O-(alpha-L-oleandrosyl)oleandolide</t>
  </si>
  <si>
    <t>C27 H46 O10</t>
  </si>
  <si>
    <t>2155348.02807784</t>
  </si>
  <si>
    <t>1,4-Bis(3-phenylpropyl)-1,2,4,5-tetrazinane</t>
  </si>
  <si>
    <t>C20 H28 N4</t>
  </si>
  <si>
    <t>2061582.77871346</t>
  </si>
  <si>
    <t>2-[3-(2,2-Dimethyl-6-methylenecyclohexyl)propyl]-2-methyl-1,3-dithiane</t>
  </si>
  <si>
    <t>C17 H30 S2</t>
  </si>
  <si>
    <t>1.6369744620313E7</t>
  </si>
  <si>
    <t>glycidyl oleate</t>
  </si>
  <si>
    <t>C21 H38 O3</t>
  </si>
  <si>
    <t>1987020.7633618</t>
  </si>
  <si>
    <t>1,3-Butadiene, 2,3-dimethyl-1,4-bis(trimethylsilyl)-, (Z,E)-</t>
  </si>
  <si>
    <t>C12 H26 Si2</t>
  </si>
  <si>
    <t>[2M+ACN+H]+1</t>
  </si>
  <si>
    <t>304212.204615327</t>
  </si>
  <si>
    <t>17beta-estradiol 3-benzoate</t>
  </si>
  <si>
    <t>C25 H28 O3</t>
  </si>
  <si>
    <t>817749.788379906</t>
  </si>
  <si>
    <t>18-Nitrilo-20-oxopregnan-3-yl acetate</t>
  </si>
  <si>
    <t>C23 H33 N O3</t>
  </si>
  <si>
    <t>2.42977306711234E7</t>
  </si>
  <si>
    <t>Paravallarine</t>
  </si>
  <si>
    <t>C22 H33 N O2</t>
  </si>
  <si>
    <t>4.37315180611918E7</t>
  </si>
  <si>
    <t>2-Chloro-N-(1H-1,2,4-triazol-3-yl)benzamide</t>
  </si>
  <si>
    <t>C9 H7 Cl N4 O</t>
  </si>
  <si>
    <t>574100.820825281</t>
  </si>
  <si>
    <t>MFCD00022257</t>
  </si>
  <si>
    <t>C13 H7 F3 N2 O2 S</t>
  </si>
  <si>
    <t>479109.689513294</t>
  </si>
  <si>
    <t>Androstenedione</t>
  </si>
  <si>
    <t>C19 H26 O2</t>
  </si>
  <si>
    <t>2010355.66693326</t>
  </si>
  <si>
    <t>Trihexyphenidyl</t>
  </si>
  <si>
    <t>9012819.30751102</t>
  </si>
  <si>
    <t>Pirimicarb</t>
  </si>
  <si>
    <t>C11 H18 N4 O2</t>
  </si>
  <si>
    <t>1251795.06820466</t>
  </si>
  <si>
    <t>5-Hexyltetrahydro-2-furanoctanoic acid</t>
  </si>
  <si>
    <t>1.88704203862731E7</t>
  </si>
  <si>
    <t>[Similar to: 5-benzyl-4-hydroxy-6H-pyrido[3,2,1-jk]carbazol-6-one; ΔMass: -12.8409 Da]</t>
  </si>
  <si>
    <t>C18 H37 N2 P</t>
  </si>
  <si>
    <t>4.72660926510578E8</t>
  </si>
  <si>
    <t>MONOLINOLENIN</t>
  </si>
  <si>
    <t>6.0566210772074E8</t>
  </si>
  <si>
    <t>[Similar to: 5-benzyl-4-hydroxy-6H-pyrido[3,2,1-jk]carbazol-6-one; ΔMass: -12.8423 Da]</t>
  </si>
  <si>
    <t>3.82881996606468E9</t>
  </si>
  <si>
    <t>Phosphoric triamide, hexapropyl-</t>
  </si>
  <si>
    <t>C18 H42 N3 O P</t>
  </si>
  <si>
    <t>3.72926325592253E7</t>
  </si>
  <si>
    <t>Cycloheptadecanone</t>
  </si>
  <si>
    <t>C17 H32 O</t>
  </si>
  <si>
    <t>3624909.45287552</t>
  </si>
  <si>
    <t>MFCD00042706</t>
  </si>
  <si>
    <t>C22 H20 N2</t>
  </si>
  <si>
    <t>353502.268884361</t>
  </si>
  <si>
    <t>p-Hexadecyloxyaniline</t>
  </si>
  <si>
    <t>1383425.46984544</t>
  </si>
  <si>
    <t>Oleoyl Ethyl Amide</t>
  </si>
  <si>
    <t>C20 H39 N O</t>
  </si>
  <si>
    <t>2.22077265792271E9</t>
  </si>
  <si>
    <t>1,2-Dicyclohexylcyclohexane</t>
  </si>
  <si>
    <t>C18 H32</t>
  </si>
  <si>
    <t>3.73363120636394E7</t>
  </si>
  <si>
    <t>1,2-Dimethyl-4-(tetradecyloxy)benzene</t>
  </si>
  <si>
    <t>C22 H38 O</t>
  </si>
  <si>
    <t>1800544.0303147</t>
  </si>
  <si>
    <t>2-(Adamantan-1-ylamino)ethanol</t>
  </si>
  <si>
    <t>C12 H21 N O</t>
  </si>
  <si>
    <t>3431165.96180107</t>
  </si>
  <si>
    <t>(1E)-1-Ethylidene-10a,12a-dimethyloctadecahydrochrysene</t>
  </si>
  <si>
    <t>C22 H36</t>
  </si>
  <si>
    <t>2.54925819459687E7</t>
  </si>
  <si>
    <t>Cyclotetradecanone oxime</t>
  </si>
  <si>
    <t>C14 H27 N O</t>
  </si>
  <si>
    <t>1.65862479784187E7</t>
  </si>
  <si>
    <t>2-[2-(3-Amino-1H-1,2,4-triazol-5-yl)ethyl]-1H-isoindole-1,3(2H)-dione</t>
  </si>
  <si>
    <t>C12 H11 N5 O2</t>
  </si>
  <si>
    <t>1.14138635768706E7</t>
  </si>
  <si>
    <t>7-Butyl-1-azaspiro[5.5]undecan-8-ol</t>
  </si>
  <si>
    <t>1.06707647124505E8</t>
  </si>
  <si>
    <t>1-Methylazacyclotridecan-2-one</t>
  </si>
  <si>
    <t>C13 H25 N O</t>
  </si>
  <si>
    <t>6.20551577869508E7</t>
  </si>
  <si>
    <t>3-(Tetradecyloxy)propanenitrile</t>
  </si>
  <si>
    <t>C17 H33 N O</t>
  </si>
  <si>
    <t>1.23681980330659E8</t>
  </si>
  <si>
    <t>7-Butyl-1-methyl-1-azaspiro[5.5]undecan-8-ol</t>
  </si>
  <si>
    <t>C15 H29 N O</t>
  </si>
  <si>
    <t>1.21202609441867E8</t>
  </si>
  <si>
    <t>Erucamide</t>
  </si>
  <si>
    <t>C22 H43 N O</t>
  </si>
  <si>
    <t>4.16041909598908E10</t>
  </si>
  <si>
    <t>1-Pentadecanoylpyrrolidine</t>
  </si>
  <si>
    <t>C19 H37 N O</t>
  </si>
  <si>
    <t>5.53434599058489E7</t>
  </si>
  <si>
    <t>1-myristoyl-2-oleoyl-sn-glycero-3-phosphoethanolamine</t>
  </si>
  <si>
    <t>C37 H72 N O8 P</t>
  </si>
  <si>
    <t>1869296.19091326</t>
  </si>
  <si>
    <t>3,20-Bis[(tripropylsilyl)oxy]pregnane</t>
  </si>
  <si>
    <t>C39 H76 O2 Si2</t>
  </si>
  <si>
    <t>3104335.06738505</t>
  </si>
  <si>
    <t>MFCD00191364</t>
  </si>
  <si>
    <t>C7 H6 N4 O4</t>
  </si>
  <si>
    <t>1039150.34777344</t>
  </si>
  <si>
    <t>alpha-Acetyldigitoxin</t>
  </si>
  <si>
    <t>C43 H66 O14</t>
  </si>
  <si>
    <t>838766.194108469</t>
  </si>
  <si>
    <t>2-(Pentadecanoyloxy)-1,3-propanediyl (11Z,11'Z)bis(-11-icosenoate)</t>
  </si>
  <si>
    <t>C58 H108 O6</t>
  </si>
  <si>
    <t>699447.916406251</t>
  </si>
  <si>
    <t>MFCD00009745</t>
  </si>
  <si>
    <t>C7 Br4 O4 S</t>
  </si>
  <si>
    <t>435265.362640067</t>
  </si>
  <si>
    <t>0.61</t>
  </si>
  <si>
    <t>Vanadium(V) oxide</t>
  </si>
  <si>
    <t>O5 V2</t>
  </si>
  <si>
    <t>1203405.79009829</t>
  </si>
  <si>
    <t>3-Bromo-7-methyl-1-benzothiophene</t>
  </si>
  <si>
    <t>C9 H7 Br S</t>
  </si>
  <si>
    <t>2.32592070454014E8</t>
  </si>
  <si>
    <t>1,1,1,2,4,4,5,5,5-Nonachloro-2-pentene</t>
  </si>
  <si>
    <t>C5 H Cl9</t>
  </si>
  <si>
    <t>7640301.07224593</t>
  </si>
  <si>
    <t>PBB 153</t>
  </si>
  <si>
    <t>C12 H4 Br6</t>
  </si>
  <si>
    <t>1825997.79052733</t>
  </si>
  <si>
    <t>1,1,4-Trimethyl-3-oxopyrazolidin-1-ium</t>
  </si>
  <si>
    <t>C6 H13 N2 O</t>
  </si>
  <si>
    <t>6243103.50295885</t>
  </si>
  <si>
    <t>2-[[[2-(6,7,8,9-Tetrahydro-5H-1,2,4-triazolo[4,3-a]azepin-3-yl)phenyl]imino]methyl]phenol</t>
  </si>
  <si>
    <t>C20 H20 N4 O</t>
  </si>
  <si>
    <t>6431840.37709633</t>
  </si>
  <si>
    <t>0.85</t>
  </si>
  <si>
    <t>0.91</t>
  </si>
  <si>
    <t>[Similar to: jwh-018-d11; ΔMass: -108.2068 Da]</t>
  </si>
  <si>
    <t>C4 H13 N4 O4 P S</t>
  </si>
  <si>
    <t>2734686.1684803</t>
  </si>
  <si>
    <t>N~2~,N~2~,N~6~,N~6~,1,3,5,7-Octakis(trimethylsilyl)spiro[3.3]trisilazane-2,2,6,6-tetramine</t>
  </si>
  <si>
    <t>C24 H76 N8 Si11</t>
  </si>
  <si>
    <t>811447.131635413</t>
  </si>
  <si>
    <t>6-(4-Chlorophenyl)-3-methylpyrrolo[1,2-c]pyrimidin-1(7H)-one</t>
  </si>
  <si>
    <t>C14 H11 Cl N2 O</t>
  </si>
  <si>
    <t>1987303.84849532</t>
  </si>
  <si>
    <t>2-Methyl-2-propanyl 1-[1-(2,3-dichloro-2-cyclopropen-1-ylidene)-2,2-dimethylpropyl]-2,3-bis(2-methyl-2-propanyl)-2-cyclopropene-1-carboxylate</t>
  </si>
  <si>
    <t>C24 H36 Cl2 O2</t>
  </si>
  <si>
    <t>853665.653333786</t>
  </si>
  <si>
    <t>3',8,8'-Trimethoxy-3-piperidyl-2,2'-binaphthalene-1,1',4,4'-tetrone</t>
  </si>
  <si>
    <t>C28 H25 N O7</t>
  </si>
  <si>
    <t>1526033.47874915</t>
  </si>
  <si>
    <t>3-Hydroxy-5-methyl-3-[2-oxo-2-(5,6,7,8-tetrahydro-2-naphthalenyl)ethyl]-1,3-dihydro-2H-indol-2-one</t>
  </si>
  <si>
    <t>C21 H21 N O3</t>
  </si>
  <si>
    <t>1011685.95492795</t>
  </si>
  <si>
    <t>[Similar to: jwh-018-d11; ΔMass: -40.1446 Da]</t>
  </si>
  <si>
    <t>C10 H21 Cl N4 O3 S</t>
  </si>
  <si>
    <t>4293909.26493645</t>
  </si>
  <si>
    <t>[Similar to: jwh-018-d11; ΔMass: -40.1443 Da]</t>
  </si>
  <si>
    <t>C11 H26 N2 P2 S2</t>
  </si>
  <si>
    <t>6105844.75679678</t>
  </si>
  <si>
    <t>Bis(4-hydroxyphenyl)methane</t>
  </si>
  <si>
    <t>7234023.41214305</t>
  </si>
  <si>
    <t>Bisphenol A</t>
  </si>
  <si>
    <t>C15 H16 O2</t>
  </si>
  <si>
    <t>856013.12732924</t>
  </si>
  <si>
    <t>MFCD00093171</t>
  </si>
  <si>
    <t>C31 H28 Si2</t>
  </si>
  <si>
    <t>856141.004720724</t>
  </si>
  <si>
    <t>3,5-Bis(benzyloxy)benzoic acid</t>
  </si>
  <si>
    <t>C21 H18 O4</t>
  </si>
  <si>
    <t>727318.858026739</t>
  </si>
  <si>
    <t>Benzaldehyde</t>
  </si>
  <si>
    <t>4222685.34346556</t>
  </si>
  <si>
    <t>0.53</t>
  </si>
  <si>
    <t>Diethyl 1,2,6-trimethyl-4-(3-thienyl)-1,4-dihydro-3,5-pyridinedicarboxylate</t>
  </si>
  <si>
    <t>C18 H23 N O4 S</t>
  </si>
  <si>
    <t>342697.667068789</t>
  </si>
  <si>
    <t>Di-2-naphthyl diethylmalonate</t>
  </si>
  <si>
    <t>1.2646677446833E7</t>
  </si>
  <si>
    <t>2-[4-Acetoxy-5-(3-acetyl-7,8-dimethoxy-3,3a,4,9b-tetrahydrochromeno[3,4-c]pyrazol-1-yl)-2,3-dihydro-1-benzofuran-2-yl]-2-propen-1-yl acetate</t>
  </si>
  <si>
    <t>C29 H30 N2 O9</t>
  </si>
  <si>
    <t>1245604.33041574</t>
  </si>
  <si>
    <t>acetaminosalol</t>
  </si>
  <si>
    <t>969566.930337165</t>
  </si>
  <si>
    <t>Benzaldehyde, 4-nitro-, 3,4-dichlorophenylhydrazone</t>
  </si>
  <si>
    <t>C13 H9 Cl2 N3 O2</t>
  </si>
  <si>
    <t>748537.929827996</t>
  </si>
  <si>
    <t>(17beta)-4-(Acetylsulfanyl)-3-oxoandrost-4-en-17-yl propionate</t>
  </si>
  <si>
    <t>C24 H34 O4 S</t>
  </si>
  <si>
    <t>4261763.294097</t>
  </si>
  <si>
    <t>1-(2-Cyanophenyl)-3-{3-[2-(2-pyridinyl)ethyl]phenyl}urea</t>
  </si>
  <si>
    <t>C21 H18 N4 O</t>
  </si>
  <si>
    <t>1.11681098752616E7</t>
  </si>
  <si>
    <t>methyl 3,5-ditert-butyl-4-hydroxybenzoate</t>
  </si>
  <si>
    <t>691538.420618549</t>
  </si>
  <si>
    <t>Methyl N-(4-butylbenzoyl)methioninate</t>
  </si>
  <si>
    <t>C17 H25 N O3 S</t>
  </si>
  <si>
    <t>9567524.87922068</t>
  </si>
  <si>
    <t>17-(4-Acetoxybenzyl)-6,10-diacetyl-18,23-dioxo-1,6,10,22-tetraazatricyclo[9.7.6.1~12,16~]pentacosa-12(25),13,15-trien-15-yl acetate</t>
  </si>
  <si>
    <t>C36 H46 N4 O8</t>
  </si>
  <si>
    <t>5850163.82156965</t>
  </si>
  <si>
    <t>0.65</t>
  </si>
  <si>
    <t>(E)-1-(4-Iodophenyl)-2-[[(E)-(4-nitrophenyl)diazenyl](phenyl)methyl]diazene</t>
  </si>
  <si>
    <t>C19 H14 I N5 O2</t>
  </si>
  <si>
    <t>340929.66935346</t>
  </si>
  <si>
    <t>0.51</t>
  </si>
  <si>
    <t>[Similar to: NP-008915; ΔMass: 215.8713 Da]</t>
  </si>
  <si>
    <t>C19 H26 Cl2 O3 S3</t>
  </si>
  <si>
    <t>5008830.1293094</t>
  </si>
  <si>
    <t>Ethylvanillin isobutyrate</t>
  </si>
  <si>
    <t>2.145687808362E7</t>
  </si>
  <si>
    <t>Amipylo</t>
  </si>
  <si>
    <t>1448056.21914655</t>
  </si>
  <si>
    <t>4-[Bis(trifluoroacetyl)amino]-N-methyl-N-[4-(1-pyrrolidinyl)-2-butyn-1-yl]butanamide</t>
  </si>
  <si>
    <t>C17 H21 F6 N3 O3</t>
  </si>
  <si>
    <t>1911812.56363515</t>
  </si>
  <si>
    <t>[Similar to: Palmitoleic acid; ΔMass: 197.0446 Da]</t>
  </si>
  <si>
    <t>C23 H37 N3 O6</t>
  </si>
  <si>
    <t>1344944.55103102</t>
  </si>
  <si>
    <t>lysophosphatidylethanolamine (22:6(4Z,7Z,10Z,13Z,16Z,19Z)/0:0)</t>
  </si>
  <si>
    <t>C27 H44 N O7 P</t>
  </si>
  <si>
    <t>705585.10342757</t>
  </si>
  <si>
    <t>1-Methyl-3-nonylindane</t>
  </si>
  <si>
    <t>C19 H30</t>
  </si>
  <si>
    <t>531122.478157103</t>
  </si>
  <si>
    <t>1,2,3,4,5,6,7-Heptaphenyl-1,3,5-cycloheptatriene</t>
  </si>
  <si>
    <t>C49 H36</t>
  </si>
  <si>
    <t>757803.408729907</t>
  </si>
  <si>
    <t>Spirosta-5,7,20-trien-3-yl acetate</t>
  </si>
  <si>
    <t>C29 H40 O4</t>
  </si>
  <si>
    <t>1106125.66972011</t>
  </si>
  <si>
    <t>12alpha-(Chloromethyl)-12-hydroxy-pregn-4-ene-3,20-dione</t>
  </si>
  <si>
    <t>C22 H31 Cl O3</t>
  </si>
  <si>
    <t>441202.403349981</t>
  </si>
  <si>
    <t>Icosa-5,8,11,14-tetraenoic acid</t>
  </si>
  <si>
    <t>1689487.89838644</t>
  </si>
  <si>
    <t>[Similar to: Phosphatidylinositol-1,2-dipalmitoyl; ΔMass: -326.2464 Da]</t>
  </si>
  <si>
    <t>C18 H41 N6 O7 P</t>
  </si>
  <si>
    <t>2406514.99558852</t>
  </si>
  <si>
    <t>Docosapentaenoic acid</t>
  </si>
  <si>
    <t>1382568.41331782</t>
  </si>
  <si>
    <t>2-amino-4-trifluoromethylpyrimidine</t>
  </si>
  <si>
    <t>C5 H4 F3 N3</t>
  </si>
  <si>
    <t>601892.441861985</t>
  </si>
  <si>
    <t>0.66</t>
  </si>
  <si>
    <t>0.71</t>
  </si>
  <si>
    <t>3-[18-(1-Hydroxy-3-methoxy-3-oxopropyl)-3,7,12,17-tetramethyl-8,13-divinyl-2-porphyrinyl]propanoic acid</t>
  </si>
  <si>
    <t>C35 H36 N4 O5</t>
  </si>
  <si>
    <t>3136876.00202278</t>
  </si>
  <si>
    <t>3-oxostearic acid</t>
  </si>
  <si>
    <t>2906050.73344105</t>
  </si>
  <si>
    <t>Decanoic acid</t>
  </si>
  <si>
    <t>C10 H20 O2</t>
  </si>
  <si>
    <t>3444776.00450869</t>
  </si>
  <si>
    <t>2-Acetamido-1,3,4-octadecanetriyl triacetate</t>
  </si>
  <si>
    <t>C26 H47 N O7</t>
  </si>
  <si>
    <t>309814.497426505</t>
  </si>
  <si>
    <t>1,3-DI-n-OCTYLTETRAMETHYLDISILOXANE</t>
  </si>
  <si>
    <t>C20 H46 O Si2</t>
  </si>
  <si>
    <t>359806.41703169</t>
  </si>
  <si>
    <t>Ethyl tridecanoate</t>
  </si>
  <si>
    <t>6230999.55533686</t>
  </si>
  <si>
    <t>(.+/-.)-Tartaric acid</t>
  </si>
  <si>
    <t>C4 H6 O6</t>
  </si>
  <si>
    <t>838148.762966267</t>
  </si>
  <si>
    <t>LU3100000</t>
  </si>
  <si>
    <t>C4 H3 N O3</t>
  </si>
  <si>
    <t>433040.814842679</t>
  </si>
  <si>
    <t>0.76</t>
  </si>
  <si>
    <t>0.21</t>
  </si>
  <si>
    <t>3,4-Dihydroxy-2-tetradecanoyl-2-cyclohexen-1-one</t>
  </si>
  <si>
    <t>2928692.30062858</t>
  </si>
  <si>
    <t>0.6</t>
  </si>
  <si>
    <t>Dimethyl 6,11-dioxo-7,10-dioxa-2,3,14,15-tetrathiahexadecane-1,16-dioate</t>
  </si>
  <si>
    <t>C12 H18 O8 S4</t>
  </si>
  <si>
    <t>1886587.87870888</t>
  </si>
  <si>
    <t>0.55</t>
  </si>
  <si>
    <t>0.48</t>
  </si>
  <si>
    <t>Anacardic acid</t>
  </si>
  <si>
    <t>C22 H36 O3</t>
  </si>
  <si>
    <t>3057146.21795809</t>
  </si>
  <si>
    <t>2-monolinolenin</t>
  </si>
  <si>
    <t>2.27690980992278E9</t>
  </si>
  <si>
    <t>[Similar to: 5-benzyl-4-hydroxy-6H-pyrido[3,2,1-jk]carbazol-6-one; ΔMass: -12.8408 Da]</t>
  </si>
  <si>
    <t>1.29527658465158E9</t>
  </si>
  <si>
    <t>(4E)-4-Hexadecen-6-yne</t>
  </si>
  <si>
    <t>C16 H28</t>
  </si>
  <si>
    <t>5.81907091810086E7</t>
  </si>
  <si>
    <t>S-(tert-Butyl) 12-hydroxyoctadecanethioate</t>
  </si>
  <si>
    <t>C22 H44 O2 S</t>
  </si>
  <si>
    <t>5347499.87461591</t>
  </si>
  <si>
    <t>0.63</t>
  </si>
  <si>
    <t>1-Cyclopentyl-4-{(2,5-dimethoxyphenyl)[1-(tetrahydro-2-furanylmethyl)-1H-tetrazol-5-yl]methyl}piperazine</t>
  </si>
  <si>
    <t>C24 H36 N6 O3</t>
  </si>
  <si>
    <t>424469.337129425</t>
  </si>
  <si>
    <t>0.58</t>
  </si>
  <si>
    <t>Pyrrolidine, 1-(1-oxo-7,10-hexadecadienyl)-</t>
  </si>
  <si>
    <t>C20 H35 N O</t>
  </si>
  <si>
    <t>3.16998024467966E7</t>
  </si>
  <si>
    <t>Pyrrolidine, 1-(1-oxo-9,12,15-octadecatrienyl)-</t>
  </si>
  <si>
    <t>C22 H37 N O</t>
  </si>
  <si>
    <t>556435.54265693</t>
  </si>
  <si>
    <t>Dioctyl phthalate</t>
  </si>
  <si>
    <t>1.00809671107623E8</t>
  </si>
  <si>
    <t>5,5'-[(6Z)-6-Tetradecene-1,14-diyl]bis(1,3-benzenediol)</t>
  </si>
  <si>
    <t>C26 H36 O4</t>
  </si>
  <si>
    <t>1.35101421998603E7</t>
  </si>
  <si>
    <t>0.88</t>
  </si>
  <si>
    <t>Methyl 10,12-tricosadiynoate</t>
  </si>
  <si>
    <t>C24 H40 O2</t>
  </si>
  <si>
    <t>2101186.79250257</t>
  </si>
  <si>
    <t>Tetradecylbenzene</t>
  </si>
  <si>
    <t>C20 H34</t>
  </si>
  <si>
    <t>2.20059930347144E7</t>
  </si>
  <si>
    <t>0.54</t>
  </si>
  <si>
    <t>Anisole, m-pentadecyl-</t>
  </si>
  <si>
    <t>2.99384401774116E8</t>
  </si>
  <si>
    <t>Laurolactam</t>
  </si>
  <si>
    <t>C12 H23 N O</t>
  </si>
  <si>
    <t>1.06654705340755E7</t>
  </si>
  <si>
    <t>0.89</t>
  </si>
  <si>
    <t>(2E,4E)-N-(2-methylpropyl)dodeca-2,4-dienamide</t>
  </si>
  <si>
    <t>C16 H29 N O</t>
  </si>
  <si>
    <t>7264213.96594638</t>
  </si>
  <si>
    <t>0.87</t>
  </si>
  <si>
    <t>(9E)-N-Propyl-9-octadecenamide</t>
  </si>
  <si>
    <t>C21 H41 N O</t>
  </si>
  <si>
    <t>3.04833411395997E8</t>
  </si>
  <si>
    <t>Etioporphyrin I</t>
  </si>
  <si>
    <t>C32 H38 N4</t>
  </si>
  <si>
    <t>3995832.95298719</t>
  </si>
  <si>
    <t>(5E)-3-(Hydroxymethyl)-5-(4-nitrobenzylidene)-2-thioxo-1,3-oxazolidin-4-one</t>
  </si>
  <si>
    <t>C11 H8 N2 O5 S</t>
  </si>
  <si>
    <t>160385.592869481</t>
  </si>
  <si>
    <t>0.69</t>
  </si>
  <si>
    <t>0.8</t>
  </si>
  <si>
    <t>3.3</t>
  </si>
  <si>
    <t>Methyl 3-oxooctadecanoate</t>
  </si>
  <si>
    <t>C19 H36 O3</t>
  </si>
  <si>
    <t>4.74121099975811E8</t>
  </si>
  <si>
    <t>MFCD00797155</t>
  </si>
  <si>
    <t>C22 H38 O4</t>
  </si>
  <si>
    <t>4.61529777336627E7</t>
  </si>
  <si>
    <t>Methyl 3-oxononadecanoate</t>
  </si>
  <si>
    <t>4.13429543197609E7</t>
  </si>
  <si>
    <t>[Similar to: (7Z)-7-{3-[(2-Chloro-5-nitrophenyl)amino]-5-oxo-1-(2,4,6-trichlorophenyl)-1,5-dihydro-4H-pyrazol-4-ylidene}-2,3-diphenyl-1(7H)-indolizinone; ΔMass: -375.1535 Da]</t>
  </si>
  <si>
    <t>C3 H2 N2 O9 S4</t>
  </si>
  <si>
    <t>1.76231347518355E7</t>
  </si>
  <si>
    <t>4-pentynylbenzene</t>
  </si>
  <si>
    <t>C11 H12</t>
  </si>
  <si>
    <t>1.53599473148062E7</t>
  </si>
  <si>
    <t>4-Methyl-5-methylene-4-[2-(2,6,6-trimethyl-1-cyclohexen-1-yl)ethyl]-1,3-dioxolan-2-one</t>
  </si>
  <si>
    <t>9749180.46044834</t>
  </si>
  <si>
    <t>4-Isopropylphenyl 3-chloropropanoate</t>
  </si>
  <si>
    <t>6704481.56971515</t>
  </si>
  <si>
    <t>1-(4-Oxo-2-phenyl-3(4H)-quinazolinyl)urea</t>
  </si>
  <si>
    <t>C15 H12 N4 O2</t>
  </si>
  <si>
    <t>5458346.02498216</t>
  </si>
  <si>
    <t>2-chlorpyridin-4-amin</t>
  </si>
  <si>
    <t>C5 H5 Cl N2</t>
  </si>
  <si>
    <t>4867301.59038893</t>
  </si>
  <si>
    <t>0.67</t>
  </si>
  <si>
    <t>Pregnane-3,20-dione</t>
  </si>
  <si>
    <t>C21 H32 O2</t>
  </si>
  <si>
    <t>4423248.86200751</t>
  </si>
  <si>
    <t>Ethyl 3-(abieta-8,11,13-trien-18-ylamino)-2-methyl-3-oxopropanoate</t>
  </si>
  <si>
    <t>C26 H39 N O3</t>
  </si>
  <si>
    <t>2975036.1235216</t>
  </si>
  <si>
    <t>Etonogestrel</t>
  </si>
  <si>
    <t>C22 H28 O2</t>
  </si>
  <si>
    <t>2773759.17014389</t>
  </si>
  <si>
    <t>5-Methyl-2,4-thiophenedisulfonamide</t>
  </si>
  <si>
    <t>C5 H8 N2 O4 S3</t>
  </si>
  <si>
    <t>2225155.39568061</t>
  </si>
  <si>
    <t>[Similar to: (+/-)-Gingerol; ΔMass: 25.9788 Da]</t>
  </si>
  <si>
    <t>1934235.10874445</t>
  </si>
  <si>
    <t>N,N'-[5-(4-Chlorophenyl)-6-ethyl-2,4-pyrimidinediyl]bis(2,2,3,3,3-pentafluoropropanamide)</t>
  </si>
  <si>
    <t>C18 H11 Cl F10 N4 O2</t>
  </si>
  <si>
    <t>1861562.29229604</t>
  </si>
  <si>
    <t>0.57</t>
  </si>
  <si>
    <t>0.86</t>
  </si>
  <si>
    <t>Cholesteryl linolenate</t>
  </si>
  <si>
    <t>C45 H74 O2</t>
  </si>
  <si>
    <t>1760867.35524559</t>
  </si>
  <si>
    <t>Paracetamol</t>
  </si>
  <si>
    <t>C8 H9 N O2</t>
  </si>
  <si>
    <t>1644843.04891264</t>
  </si>
  <si>
    <t>0.59</t>
  </si>
  <si>
    <t>Monomyristin</t>
  </si>
  <si>
    <t>1498358.98621319</t>
  </si>
  <si>
    <t>Dehydroepiandrosterone sulfate</t>
  </si>
  <si>
    <t>1492538.51244561</t>
  </si>
  <si>
    <t>[4-(Bromomethyl)phenyl](trichloro)silane</t>
  </si>
  <si>
    <t>C7 H6 Br Cl3 Si</t>
  </si>
  <si>
    <t>1459621.36216795</t>
  </si>
  <si>
    <t>MFCD00870472</t>
  </si>
  <si>
    <t>1354680.62296296</t>
  </si>
  <si>
    <t>0.77</t>
  </si>
  <si>
    <t>Docosatetraenoylethanolamide</t>
  </si>
  <si>
    <t>1345039.55052479</t>
  </si>
  <si>
    <t>[Similar to: Dodecyl sulfate; ΔMass: -48.2110 Da]</t>
  </si>
  <si>
    <t>C7 H3 Cl O4 S</t>
  </si>
  <si>
    <t>1304220.56915724</t>
  </si>
  <si>
    <t>Methyl 2-{[1,1,1,3,3,3-hexafluoro-2-(isobutyrylamino)-2-propanyl]amino}-4,5,6,7-tetrahydro-1-benzothiophene-3-carboxylate</t>
  </si>
  <si>
    <t>C17 H20 F6 N2 O3 S</t>
  </si>
  <si>
    <t>1079931.24247296</t>
  </si>
  <si>
    <t>1,2,3,7,8-Pentabromooxanthrene</t>
  </si>
  <si>
    <t>C12 H3 Br5 O2</t>
  </si>
  <si>
    <t>999271.600857257</t>
  </si>
  <si>
    <t>Dibenzo(fg,ij)phenanthro(2,1,10,9,8,7-pqrstuv)pentaphene</t>
  </si>
  <si>
    <t>C34 H16</t>
  </si>
  <si>
    <t>992397.059224183</t>
  </si>
  <si>
    <t>Istamycin C</t>
  </si>
  <si>
    <t>C18 H37 N5 O5</t>
  </si>
  <si>
    <t>723750.966807102</t>
  </si>
  <si>
    <t>Octadecyl (phenylsulfanyl)acetate</t>
  </si>
  <si>
    <t>C26 H44 O2 S</t>
  </si>
  <si>
    <t>649600.051794125</t>
  </si>
  <si>
    <t>DITHIANE DIOL</t>
  </si>
  <si>
    <t>642433.478647595</t>
  </si>
  <si>
    <t>0.38</t>
  </si>
  <si>
    <t>Amolanone</t>
  </si>
  <si>
    <t>C20 H23 N O2</t>
  </si>
  <si>
    <t>604126.865761788</t>
  </si>
  <si>
    <t>Aripiprazole</t>
  </si>
  <si>
    <t>C23 H27 Cl2 N3 O2</t>
  </si>
  <si>
    <t>549535.252143187</t>
  </si>
  <si>
    <t>Boldione</t>
  </si>
  <si>
    <t>C19 H24 O2</t>
  </si>
  <si>
    <t>526214.875061186</t>
  </si>
  <si>
    <t>0.75</t>
  </si>
  <si>
    <t>myristic acid</t>
  </si>
  <si>
    <t>498579.130897796</t>
  </si>
  <si>
    <t>(2E)-1-(3-{6-[2,4-Dihydroxy-3-(3-methyl-2-buten-1-yl)benzoyl]-5-(4-hydroxyphenyl)-3-methyl-2-cyclohexen-1-yl}-2,4-dihydroxyphenyl)-3-(4-hydroxyphenyl)-2-propen-1-one</t>
  </si>
  <si>
    <t>C40 H38 O8</t>
  </si>
  <si>
    <t>470971.512584958</t>
  </si>
  <si>
    <t>N-(3-Fluorophenyl)-2-{[2-nitro-4-(trifluoromethyl)phenyl]sulfanyl}acetamide</t>
  </si>
  <si>
    <t>C15 H10 F4 N2 O3 S</t>
  </si>
  <si>
    <t>419185.195380747</t>
  </si>
  <si>
    <t>9-(4-(Benzyloxy)-3-((benzyloxy)methyl)butyl)-9H-purin-6-amine</t>
  </si>
  <si>
    <t>C24 H27 N5 O2</t>
  </si>
  <si>
    <t>374231.641423143</t>
  </si>
  <si>
    <t>7GD5283XIX</t>
  </si>
  <si>
    <t>C6 H2 Cl4 O2 S</t>
  </si>
  <si>
    <t>358460.021639006</t>
  </si>
  <si>
    <t>0.62</t>
  </si>
  <si>
    <t>2,3,5,6,7,8-Hexamethyl-2,3,5,6,7,8-hexaaza-1,4-diphosphabicyclo[2.2.2]octane</t>
  </si>
  <si>
    <t>C6 H18 N6 P2</t>
  </si>
  <si>
    <t>345929.942581327</t>
  </si>
  <si>
    <t>3,26-Dihydroxyfurost-20(22)-en-12-one</t>
  </si>
  <si>
    <t>C27 H42 O4</t>
  </si>
  <si>
    <t>324797.782327902</t>
  </si>
  <si>
    <t>1,2-Dibromo-1-chloro-1,2,2-trifluoroethane</t>
  </si>
  <si>
    <t>C2 Br2 Cl F3</t>
  </si>
  <si>
    <t>323825.981294773</t>
  </si>
  <si>
    <t>Ethyl (2E,4E)-5-(4-methoxyphenyl)-2,4-pentadienoate</t>
  </si>
  <si>
    <t>315625.273987987</t>
  </si>
  <si>
    <t>E-Thioacetic acid S-(3-chloro-2-methyl-allyl) ester</t>
  </si>
  <si>
    <t>C6 H9 Cl O S</t>
  </si>
  <si>
    <t>248610.02749611</t>
  </si>
  <si>
    <t>0.93</t>
  </si>
  <si>
    <t>5.4</t>
  </si>
  <si>
    <t>N-Methoxy-2,3,4,5-tetrakis[(trimethylsilyl)oxy]cyclohexanimine</t>
  </si>
  <si>
    <t>C19 H45 N O5 Si4</t>
  </si>
  <si>
    <t>226769.889928135</t>
  </si>
  <si>
    <t>Triphenylmethanol</t>
  </si>
  <si>
    <t>C19 H16 O</t>
  </si>
  <si>
    <t>134618.81075832</t>
  </si>
  <si>
    <t>Tetrakis(pentafluorophenyl)germane</t>
  </si>
  <si>
    <t>C24 F20 Ge</t>
  </si>
  <si>
    <t>120238.297320446</t>
  </si>
  <si>
    <t>Thalassemine</t>
  </si>
  <si>
    <t>C8 H19 N4 O6 P</t>
  </si>
  <si>
    <t>34346.2650499976</t>
  </si>
  <si>
    <t>Cacodyl</t>
  </si>
  <si>
    <t>C4 H12 As2</t>
  </si>
  <si>
    <t>16669.2930985972</t>
  </si>
  <si>
    <t>3.8</t>
  </si>
  <si>
    <t>1,6-Dibromo-3,4-dichloro-2,5-hexanediol</t>
  </si>
  <si>
    <t>C6 H10 Br2 Cl2 O2</t>
  </si>
  <si>
    <t>1505024.89231204</t>
  </si>
  <si>
    <t>(Z)-1-Chloro-2,2,2-trifluoroethylidenesulfamoyl fluoride</t>
  </si>
  <si>
    <t>C2 Cl F4 N O2 S</t>
  </si>
  <si>
    <t>1883241.78214824</t>
  </si>
  <si>
    <t>2,3,7,8-Tetrachlorodibenzo-p-dioxin</t>
  </si>
  <si>
    <t>C12 H4 Cl4 O2</t>
  </si>
  <si>
    <t>2084046.37799732</t>
  </si>
  <si>
    <t>2-Chloronicotinyl chloride</t>
  </si>
  <si>
    <t>C6 H3 Cl2 N O</t>
  </si>
  <si>
    <t>270989.912437607</t>
  </si>
  <si>
    <t>0.78</t>
  </si>
  <si>
    <t>5-[4-Chlorophenyl]-3-[3-iodoanilino]-1-[3-iodophenyl]-2[5H]-pyrrolone</t>
  </si>
  <si>
    <t>C22 H15 Cl I2 N2 O</t>
  </si>
  <si>
    <t>208092.29010162</t>
  </si>
  <si>
    <t>10-{[2,2-Dimethyl-7,10-bis(2-methyl-3-buten-2-yl)-8-oxo-2H,8H-pyrano[3,2-g]chromen-5-yl]oxy}-3-(1-hydroxy-2-methyl-3-buten-2-yl)-8,8-dimethyl-5-[(2-methyl-3-buten-2-yl)oxy]-2H,8H-pyrano[3,2-g]chromen-
2-one</t>
  </si>
  <si>
    <t>C48 H54 O9</t>
  </si>
  <si>
    <t>207004.308139264</t>
  </si>
  <si>
    <t>5-[(4-Iodophenyl)amino]-1,3-thiazolidine-2,4-dione</t>
  </si>
  <si>
    <t>C9 H7 I N2 O2 S</t>
  </si>
  <si>
    <t>1.56739538529927E7</t>
  </si>
  <si>
    <t>(2R)-3-(Docosanoyloxy)-2-(tetracosanoyloxy)propyl 2-(trimethylammonio)ethyl phosphate</t>
  </si>
  <si>
    <t>C54 H108 N O8 P</t>
  </si>
  <si>
    <t>1725032.09128204</t>
  </si>
  <si>
    <t>3-({6-O-[6-Deoxy-2,3,4-tris-O-(trimethylsilyl)hexopyranosyl]-2,3,4-tris-O-(trimethylsilyl)hexopyranosyl}oxy)-4-oxo-5-[(trimethylsilyl)oxy]-2-{4-[(trimethylsilyl)oxy]phenyl}-4H-chromen-7-yl 6-deoxy-2,3
,4-tris-O-(trimethylsilyl)hexopyranoside</t>
  </si>
  <si>
    <t>C66 H128 O19 Si11</t>
  </si>
  <si>
    <t>249593.203548703</t>
  </si>
  <si>
    <t>1,1,3,5,6-Pentachloro-1,2,2,3,4,4,5,6,6-nonafluorohexane</t>
  </si>
  <si>
    <t>C6 Cl5 F9</t>
  </si>
  <si>
    <t>1053464.74941374</t>
  </si>
  <si>
    <t>PENTACHLOROPHENETOLE</t>
  </si>
  <si>
    <t>C8 H5 Cl5 O</t>
  </si>
  <si>
    <t>347452.422290108</t>
  </si>
  <si>
    <t>[Similar to: (7Z)-7-{3-[(2-Chloro-5-nitrophenyl)amino]-5-oxo-1-(2,4,6-trichlorophenyl)-1,5-dihydro-4H-pyrazol-4-ylidene}-2,3-diphenyl-1(7H)-indolizinone; ΔMass: -353.1448 Da]</t>
  </si>
  <si>
    <t>C12 H6 Cl O P S4</t>
  </si>
  <si>
    <t>1384191.84040429</t>
  </si>
  <si>
    <t>p-Bromophenylsulfonyl chloride</t>
  </si>
  <si>
    <t>C6 H4 Br Cl O2 S</t>
  </si>
  <si>
    <t>650336.111614492</t>
  </si>
  <si>
    <t>4,5-Dichloro-2-methyl-3(2H)-isothiazolone</t>
  </si>
  <si>
    <t>C4 H3 Cl2 N O S</t>
  </si>
  <si>
    <t>221356.489865117</t>
  </si>
  <si>
    <t>2,3,3',4,4',5,5'-heptachlor-1'-methyl-1,2'-bipyrrole</t>
  </si>
  <si>
    <t>C9 H3 Cl7 N2</t>
  </si>
  <si>
    <t>933803.540155115</t>
  </si>
  <si>
    <t>Bis(iodomethyl) ether</t>
  </si>
  <si>
    <t>C2 H4 I2 O</t>
  </si>
  <si>
    <t>804134.430221681</t>
  </si>
  <si>
    <t>1-Methyl-2-(methylsulfanyl)diselane</t>
  </si>
  <si>
    <t>C2 H6 S Se2</t>
  </si>
  <si>
    <t>511730.99555205</t>
  </si>
  <si>
    <t>[Similar to: (7Z)-7-{3-[(2-Chloro-5-nitrophenyl)amino]-5-oxo-1-(2,4,6-trichlorophenyl)-1,5-dihydro-4H-pyrazol-4-ylidene}-2,3-diphenyl-1(7H)-indolizinone; ΔMass: -353.1842 Da]</t>
  </si>
  <si>
    <t>C4 H N4 O4 P S5</t>
  </si>
  <si>
    <t>5993512.54377045</t>
  </si>
  <si>
    <t>[Similar to: (7Z)-7-{3-[(2-Chloro-5-nitrophenyl)amino]-5-oxo-1-(2,4,6-trichlorophenyl)-1,5-dihydro-4H-pyrazol-4-ylidene}-2,3-diphenyl-1(7H)-indolizinone; ΔMass: -353.1721 Da]</t>
  </si>
  <si>
    <t>4.95902838663436E7</t>
  </si>
  <si>
    <t>[Similar to: (7Z)-7-{3-[(2-Chloro-5-nitrophenyl)amino]-5-oxo-1-(2,4,6-trichlorophenyl)-1,5-dihydro-4H-pyrazol-4-ylidene}-2,3-diphenyl-1(7H)-indolizinone; ΔMass: -233.2229 Da]</t>
  </si>
  <si>
    <t>C3 H3 N2 O14 P3 S3</t>
  </si>
  <si>
    <t>1.45093325800316E7</t>
  </si>
  <si>
    <t>[Similar to: (7Z)-7-{3-[(2-Chloro-5-nitrophenyl)amino]-5-oxo-1-(2,4,6-trichlorophenyl)-1,5-dihydro-4H-pyrazol-4-ylidene}-2,3-diphenyl-1(7H)-indolizinone; ΔMass: -255.2046 Da]</t>
  </si>
  <si>
    <t>1.53058889729268E7</t>
  </si>
  <si>
    <t>2-Amino-3-methoxy-6-methyl-5-[(2E,6E,10E,14E,18E,22E,26E,30E)-3,7,11,15,19,23,27,31,35-nonamethyl-2,6,10,14,18,22,26,30,34-hexatriacontanonaen-1-yl]-1,4-benzoquinone</t>
  </si>
  <si>
    <t>C53 H81 N O3</t>
  </si>
  <si>
    <t>329741.935122215</t>
  </si>
  <si>
    <t>2-Bromothieno[2,3-b]thiophene</t>
  </si>
  <si>
    <t>C6 H3 Br S2</t>
  </si>
  <si>
    <t>155224.731471173</t>
  </si>
  <si>
    <t>Bis(2,3,5-trichlorophenyl) succinate</t>
  </si>
  <si>
    <t>C16 H8 Cl6 O4</t>
  </si>
  <si>
    <t>126424.0575368</t>
  </si>
  <si>
    <t>1,3-Dimethyl-3-phospholene 1-oxide</t>
  </si>
  <si>
    <t>C6 H11 O P</t>
  </si>
  <si>
    <t>[2M+Na]+1</t>
  </si>
  <si>
    <t>248960.696937984</t>
  </si>
  <si>
    <t>2,6-Diacetylpyridine</t>
  </si>
  <si>
    <t>434022.806113551</t>
  </si>
  <si>
    <t>DC2810000</t>
  </si>
  <si>
    <t>C9 H12 O3</t>
  </si>
  <si>
    <t>8907631.73715904</t>
  </si>
  <si>
    <t>Vanillin</t>
  </si>
  <si>
    <t>C8 H8 O3</t>
  </si>
  <si>
    <t>6.76639757860185E7</t>
  </si>
  <si>
    <t>6-(Methylamino)-5-nitro-2,4(1H,3H)-pyrimidinedione</t>
  </si>
  <si>
    <t>4985694.61994471</t>
  </si>
  <si>
    <t>3-(1H-Tetrazol-5-yl)-1,2-benzenediol</t>
  </si>
  <si>
    <t>2356703.83343167</t>
  </si>
  <si>
    <t>1-Chloro-2,2,3,4,4-pentamethylphosphetane 1-sulfide</t>
  </si>
  <si>
    <t>C8 H16 Cl P S</t>
  </si>
  <si>
    <t>306994.123421282</t>
  </si>
  <si>
    <t>(4E)-3-(Dimethylamino)-4-(nitrosomethylene)-1,2,3-oxadiazolidin-5-one</t>
  </si>
  <si>
    <t>628708.287162567</t>
  </si>
  <si>
    <t>PFPH</t>
  </si>
  <si>
    <t>C6 H3 F5 N2</t>
  </si>
  <si>
    <t>1043227.72795169</t>
  </si>
  <si>
    <t>3-bromo-1??-thiolane-1,1-dione</t>
  </si>
  <si>
    <t>C4 H7 Br O2 S</t>
  </si>
  <si>
    <t>1.83765352141882E7</t>
  </si>
  <si>
    <t>Iosimenol</t>
  </si>
  <si>
    <t>C31 H36 I6 N6 O14</t>
  </si>
  <si>
    <t>410011.395076862</t>
  </si>
  <si>
    <t>Methyl 2-chloro-3,6-dihydroxybenzoate</t>
  </si>
  <si>
    <t>C8 H7 Cl O4</t>
  </si>
  <si>
    <t>1.29095833149812E7</t>
  </si>
  <si>
    <t>2-(Dimethylamino)ethyl 2-methoxyethyl carbonate</t>
  </si>
  <si>
    <t>C8 H17 N O4</t>
  </si>
  <si>
    <t>1402367.96680262</t>
  </si>
  <si>
    <t>(2R)-2-[(4Z,7Z,10Z,13Z,16Z)-4,7,10,13,16-Docosapentaenoyloxy]-3-[(7Z,10Z,13Z,16Z)-7,10,13,16-docosatetraenoyloxy]propyl 2-(trimethylammonio)ethyl phosphate</t>
  </si>
  <si>
    <t>C52 H86 N O8 P</t>
  </si>
  <si>
    <t>103599.617616276</t>
  </si>
  <si>
    <t>3H-1,2,3-triazolo[4,5-d]pyrimidine-5,7-diamine</t>
  </si>
  <si>
    <t>C4 H5 N7</t>
  </si>
  <si>
    <t>7890815.94364314</t>
  </si>
  <si>
    <t>NX8400000</t>
  </si>
  <si>
    <t>C7 H4 Br N S</t>
  </si>
  <si>
    <t>72624.4049203316</t>
  </si>
  <si>
    <t>S-{2-(Dibutylamino)-1-[6,8-dichloro-2-(3,4-dichlorophenyl)-4-quinolinyl]ethyl} hydrogen sulfurothioate</t>
  </si>
  <si>
    <t>C25 H28 Cl4 N2 O3 S2</t>
  </si>
  <si>
    <t>4245946.22349585</t>
  </si>
  <si>
    <t>0.99</t>
  </si>
  <si>
    <t>1.3</t>
  </si>
  <si>
    <t>2-Ethylhexyl methyl phthalate</t>
  </si>
  <si>
    <t>3529806.29385255</t>
  </si>
  <si>
    <t>1H-Perfluorodecane</t>
  </si>
  <si>
    <t>C10 H F21</t>
  </si>
  <si>
    <t>1713804.95601325</t>
  </si>
  <si>
    <t>[Similar to: 19(R)-hydroxy Prostaglandin F1?; ΔMass: -18.0450 Da]</t>
  </si>
  <si>
    <t>C13 H26 N10 S</t>
  </si>
  <si>
    <t>1.58423293635803E7</t>
  </si>
  <si>
    <t>cis-3-Hexenyl levulinate</t>
  </si>
  <si>
    <t>3211214.03863302</t>
  </si>
  <si>
    <t>1-{4-[(4-Phenyl-1-piperidinyl)sulfonyl]phenyl}-2-pyrrolidinone</t>
  </si>
  <si>
    <t>C21 H24 N2 O3 S</t>
  </si>
  <si>
    <t>1746916.19072132</t>
  </si>
  <si>
    <t>imiquimod</t>
  </si>
  <si>
    <t>C14 H16 N4</t>
  </si>
  <si>
    <t>1777960.54306102</t>
  </si>
  <si>
    <t>Myreth sulfate</t>
  </si>
  <si>
    <t>C16 H34 O5 S</t>
  </si>
  <si>
    <t>5409465.36221295</t>
  </si>
  <si>
    <t>2-Methyl-2-propanyl (2E)-cyano{5-[(Z)-(5-cyano-4,4,5-trimethyl-2-pyrrolidinylidene)methyl]-4,4-dimethyl-3,4-dihydro-2H-pyrrol-2-ylidene}acetate</t>
  </si>
  <si>
    <t>C22 H30 N4 O2</t>
  </si>
  <si>
    <t>2425388.3586225</t>
  </si>
  <si>
    <t>2-Hydroxy-N-(1,3,4-trihydroxy-2-octadecanyl)hexacosanamide</t>
  </si>
  <si>
    <t>C44 H89 N O5</t>
  </si>
  <si>
    <t>103025.593825229</t>
  </si>
  <si>
    <t>2,2,2-Trichloroethyl trifluoroacetate</t>
  </si>
  <si>
    <t>C4 H2 Cl3 F3 O2</t>
  </si>
  <si>
    <t>2924170.69266751</t>
  </si>
  <si>
    <t>N-Acetyl-L-phenylalanine</t>
  </si>
  <si>
    <t>C11 H13 N O3</t>
  </si>
  <si>
    <t>192334.060341119</t>
  </si>
  <si>
    <t>1H,1H,2H-Perfluoro-1-dodecene</t>
  </si>
  <si>
    <t>C12 H3 F21</t>
  </si>
  <si>
    <t>340470.71988357</t>
  </si>
  <si>
    <t>0.82</t>
  </si>
  <si>
    <t>4'-Pentyl-1,1'-bi(cyclohexyl)-4-carboxamide</t>
  </si>
  <si>
    <t>4.57283595848676E7</t>
  </si>
  <si>
    <t>[3-(2-Cyclohexylethyl)-6-cyclopentylhexyl]benzene</t>
  </si>
  <si>
    <t>C25 H40</t>
  </si>
  <si>
    <t>619933.290620346</t>
  </si>
  <si>
    <t>Nonafluorocyclopentane</t>
  </si>
  <si>
    <t>C5 H F9</t>
  </si>
  <si>
    <t>9.66488792402899E7</t>
  </si>
  <si>
    <t>4,5-Dichloro-2-(hydroxymethyl)-3(2H)-pyridazinone</t>
  </si>
  <si>
    <t>8444774.49050264</t>
  </si>
  <si>
    <t>[Similar to: jwh-018-d11; ΔMass: -46.3315 Da]</t>
  </si>
  <si>
    <t>C2 H5 N4 O6 P3 S</t>
  </si>
  <si>
    <t>2230918.78402597</t>
  </si>
  <si>
    <t>1,1-Dichloro-2,5-dihydro-1H-silole</t>
  </si>
  <si>
    <t>C4 H6 Cl2 Si</t>
  </si>
  <si>
    <t>563777.527729201</t>
  </si>
  <si>
    <t>Oxolinic acid</t>
  </si>
  <si>
    <t>C13 H11 N O5</t>
  </si>
  <si>
    <t>5595756.65116013</t>
  </si>
  <si>
    <t>4-Amino-2,6-dichlorophenol</t>
  </si>
  <si>
    <t>C6 H5 Cl2 N O</t>
  </si>
  <si>
    <t>2.57797386614395E7</t>
  </si>
  <si>
    <t>1,8-Diiodoperfluorooctane</t>
  </si>
  <si>
    <t>C8 F16 I2</t>
  </si>
  <si>
    <t>703886.881408828</t>
  </si>
  <si>
    <t>3-Acetyl-4,8-dihydroxy-5,7-dimethoxy-1,2-naphthalenedione</t>
  </si>
  <si>
    <t>1.3071813328707E8</t>
  </si>
  <si>
    <t>[Similar to: 8-Oxo-9-(3,4,5-trimethoxyphenyl)-5,5a,6,8,8a,9-hexahydrofuro[3',4':6,7]naphtho[2,3-d][1,3]dioxol-5-yl hexopyranoside; ΔMass: -322.2760 Da]</t>
  </si>
  <si>
    <t>C5 H2 Cl3 N4 P</t>
  </si>
  <si>
    <t>2366554.50034852</t>
  </si>
  <si>
    <t>Oxocadmium</t>
  </si>
  <si>
    <t>Cd O</t>
  </si>
  <si>
    <t>334994.204502785</t>
  </si>
  <si>
    <t>MFCD00137882</t>
  </si>
  <si>
    <t>C5 H4 S5</t>
  </si>
  <si>
    <t>4754849.9213587</t>
  </si>
  <si>
    <t>Methyl pentachlorophenyl sulfone</t>
  </si>
  <si>
    <t>C7 H3 Cl5 O2 S</t>
  </si>
  <si>
    <t>1045187.71625626</t>
  </si>
  <si>
    <t>2-(Benzooxazol-2-ylsulfanyl)-1-(2-methyl-1H-indol-3-yl)-ethanone</t>
  </si>
  <si>
    <t>C18 H14 N2 O2 S</t>
  </si>
  <si>
    <t>2470054.51740778</t>
  </si>
  <si>
    <t>Mimosine</t>
  </si>
  <si>
    <t>C8 H10 N2 O4</t>
  </si>
  <si>
    <t>3450456.08693784</t>
  </si>
  <si>
    <t>shrimp shell</t>
  </si>
  <si>
    <t>C8 H15 N O6</t>
  </si>
  <si>
    <t>6671875.9024726</t>
  </si>
  <si>
    <t>MFCD00037215</t>
  </si>
  <si>
    <t>C8 H14 N2 O5</t>
  </si>
  <si>
    <t>1098519.66488859</t>
  </si>
  <si>
    <t>3-deoxy-arabino-hexonic acid</t>
  </si>
  <si>
    <t>6279348.487474</t>
  </si>
  <si>
    <t>Adenosine</t>
  </si>
  <si>
    <t>C10 H13 N5 O4</t>
  </si>
  <si>
    <t>2.78958496646964E8</t>
  </si>
  <si>
    <t>3-Nitroaniline</t>
  </si>
  <si>
    <t>1.08765110800987E7</t>
  </si>
  <si>
    <t>(Methylthio)pyrazine</t>
  </si>
  <si>
    <t>C5 H6 N2 S</t>
  </si>
  <si>
    <t>5928924.68241909</t>
  </si>
  <si>
    <t>Benserazide</t>
  </si>
  <si>
    <t>C10 H15 N3 O5</t>
  </si>
  <si>
    <t>1049003.84012801</t>
  </si>
  <si>
    <t>[Similar to: NP-008915; ΔMass: -102.1382 Da]</t>
  </si>
  <si>
    <t>C7 H7 N2 P</t>
  </si>
  <si>
    <t>244235.728868634</t>
  </si>
  <si>
    <t>L-(+)-ERGOTHIONEINE</t>
  </si>
  <si>
    <t>C9 H15 N3 O2 S</t>
  </si>
  <si>
    <t>1649928.39232698</t>
  </si>
  <si>
    <t>2-Amino-6-(1,2-dihydroxypropyl)-4(1H)-pteridinon</t>
  </si>
  <si>
    <t>C9 H11 N5 O3</t>
  </si>
  <si>
    <t>3237446.32434648</t>
  </si>
  <si>
    <t>Butoxy(trichloro)silane</t>
  </si>
  <si>
    <t>C4 H9 Cl3 O Si</t>
  </si>
  <si>
    <t>1946882.62213143</t>
  </si>
  <si>
    <t>[Similar to: (7Z)-7-{3-[(2-Chloro-5-nitrophenyl)amino]-5-oxo-1-(2,4,6-trichlorophenyl)-1,5-dihydro-4H-pyrazol-4-ylidene}-2,3-diphenyl-1(7H)-indolizinone; ΔMass: -489.1188 Da]</t>
  </si>
  <si>
    <t>C5 H Cl O4 S2</t>
  </si>
  <si>
    <t>3219043.09444901</t>
  </si>
  <si>
    <t>[Similar to: 8-Oxo-9-(3,4,5-trimethoxyphenyl)-5,5a,6,8,8a,9-hexahydrofuro[3',4':6,7]naphtho[2,3-d][1,3]dioxol-5-yl hexopyranoside; ΔMass: -322.0851 Da]</t>
  </si>
  <si>
    <t>C6 H10 N10 O2</t>
  </si>
  <si>
    <t>4.29545101217377E7</t>
  </si>
  <si>
    <t>isoxanthopterin</t>
  </si>
  <si>
    <t>C6 H5 N5 O2</t>
  </si>
  <si>
    <t>6961101.62832527</t>
  </si>
  <si>
    <t>[Similar to: 3-(2,3-dihydro-1,4-benzodioxin-6-ylamino)-2-[3-(trifluoromethyl)benzoyl]acrylonitrile; ΔMass: -56.0268 Da]</t>
  </si>
  <si>
    <t>C6 H10 N10 O4 S</t>
  </si>
  <si>
    <t>4.71984958182766E7</t>
  </si>
  <si>
    <t>3,5-Dioxooctanedioic acid</t>
  </si>
  <si>
    <t>C8 H10 O6</t>
  </si>
  <si>
    <t>2727347.42314753</t>
  </si>
  <si>
    <t>Tuliposide A</t>
  </si>
  <si>
    <t>C11 H18 O8</t>
  </si>
  <si>
    <t>2440468.51343032</t>
  </si>
  <si>
    <t>trimethadione</t>
  </si>
  <si>
    <t>C6 H9 N O3</t>
  </si>
  <si>
    <t>1.00747378262386E7</t>
  </si>
  <si>
    <t>MFCD00463356</t>
  </si>
  <si>
    <t>C2 H6 N2 S2</t>
  </si>
  <si>
    <t>2412336.34467173</t>
  </si>
  <si>
    <t>2-Hydroxy-3-(3,4,5-trihydroxyphenyl)propanoic acid</t>
  </si>
  <si>
    <t>C9 H10 O6</t>
  </si>
  <si>
    <t>4684228.77972551</t>
  </si>
  <si>
    <t>2-Oxoglutaric acid</t>
  </si>
  <si>
    <t>C5 H6 O5</t>
  </si>
  <si>
    <t>6.190493304663E7</t>
  </si>
  <si>
    <t>[Similar to: Linoleic Acid; ΔMass: -114.2858 Da]</t>
  </si>
  <si>
    <t>C H3 N4 P S2</t>
  </si>
  <si>
    <t>4.70084317496357E7</t>
  </si>
  <si>
    <t>(2E,4E)-2,4-Dihydroxy-5-methyl-6-oxo-2,4-hexadienoic acid</t>
  </si>
  <si>
    <t>C7 H8 O5</t>
  </si>
  <si>
    <t>1182997.68529051</t>
  </si>
  <si>
    <t>[Similar to: (7Z)-7-{3-[(2-Chloro-5-nitrophenyl)amino]-5-oxo-1-(2,4,6-trichlorophenyl)-1,5-dihydro-4H-pyrazol-4-ylidene}-2,3-diphenyl-1(7H)-indolizinone; ΔMass: -473.1212 Da]</t>
  </si>
  <si>
    <t>C3 H2 N2 O3 P2 S2</t>
  </si>
  <si>
    <t>5.75787572708308E7</t>
  </si>
  <si>
    <t>Trichloro(ethyl)silane</t>
  </si>
  <si>
    <t>C2 H5 Cl3 Si</t>
  </si>
  <si>
    <t>1043043.22296402</t>
  </si>
  <si>
    <t>2,2'-Methylenebis[3,4,6-trichloroanisole]</t>
  </si>
  <si>
    <t>C15 H10 Cl6 O2</t>
  </si>
  <si>
    <t>784003.873591404</t>
  </si>
  <si>
    <t>4-O-(a-D-Glucopyranosyl) moranoline</t>
  </si>
  <si>
    <t>C12 H23 N O9</t>
  </si>
  <si>
    <t>2801467.0958594</t>
  </si>
  <si>
    <t>Hexahydrobis[1,3]dioxino[5,4-d:4',5'-f][1,3]dioxepin-4-ylmethanol</t>
  </si>
  <si>
    <t>C10 H16 O7</t>
  </si>
  <si>
    <t>6039467.94289624</t>
  </si>
  <si>
    <t>[Similar to: (7Z)-7-{3-[(2-Chloro-5-nitrophenyl)amino]-5-oxo-1-(2,4,6-trichlorophenyl)-1,5-dihydro-4H-pyrazol-4-ylidene}-2,3-diphenyl-1(7H)-indolizinone; ΔMass: -489.0230 Da]</t>
  </si>
  <si>
    <t>C2 H4 N6 O5 S</t>
  </si>
  <si>
    <t>1.22202360038391E8</t>
  </si>
  <si>
    <t>[Similar to: NP-020232; ΔMass: -228.1540 Da]</t>
  </si>
  <si>
    <t>C7 H11 Cl O P2</t>
  </si>
  <si>
    <t>1717181.02769785</t>
  </si>
  <si>
    <t>[Similar to: 2-(3,4-dihydroisoquinolin-1-yl)-N-propylhydrazine-1-carboxamide; ΔMass: -44.0839 Da]</t>
  </si>
  <si>
    <t>C5 H10 N6 O S</t>
  </si>
  <si>
    <t>7968088.39683498</t>
  </si>
  <si>
    <t>Fezatione</t>
  </si>
  <si>
    <t>C17 H14 N2 S2</t>
  </si>
  <si>
    <t>2766304.76933182</t>
  </si>
  <si>
    <t>MFCD00023289</t>
  </si>
  <si>
    <t>C10 H18 N2 O4</t>
  </si>
  <si>
    <t>2998029.58265658</t>
  </si>
  <si>
    <t>3-BUTENE-1,2,3-TRICARBOXYLIC ACID</t>
  </si>
  <si>
    <t>C7 H8 O6</t>
  </si>
  <si>
    <t>124268.459524448</t>
  </si>
  <si>
    <t>4,5,7-Trimethyl-3-thioxooctahydro-6H-imidazo[4,5-e][1,2,4]triazin-6-one</t>
  </si>
  <si>
    <t>C7 H13 N5 O S</t>
  </si>
  <si>
    <t>1.83906583703441E7</t>
  </si>
  <si>
    <t>3-Hydroxybutyric acid</t>
  </si>
  <si>
    <t>C4 H8 O3</t>
  </si>
  <si>
    <t>3.51574165436619E8</t>
  </si>
  <si>
    <t>2,6-Difluorophenyl acetate</t>
  </si>
  <si>
    <t>C8 H6 F2 O2</t>
  </si>
  <si>
    <t>9.79880955093449E7</t>
  </si>
  <si>
    <t>[Similar to: 3-Hydroxybutyric acid; ΔMass: 67.9744 Da]</t>
  </si>
  <si>
    <t>C3 H8 O8</t>
  </si>
  <si>
    <t>2362685.54881878</t>
  </si>
  <si>
    <t>[Similar to: NP-008915; ΔMass: -18.1679 Da]</t>
  </si>
  <si>
    <t>C6 H7 N2 O6 P</t>
  </si>
  <si>
    <t>1.06325878681401E7</t>
  </si>
  <si>
    <t>3-Bromo-N-[(1-ethyl-2-pyrrolidinyl)methyl]-2,6-dimethoxybenzamide</t>
  </si>
  <si>
    <t>C16 H23 Br N2 O3</t>
  </si>
  <si>
    <t>196786.612817797</t>
  </si>
  <si>
    <t>[1,2,4]Triazolo[4,3-b][1,2,4]triazole, 7-amino-3-(2-butylsulfanylethylsulfanyl)-</t>
  </si>
  <si>
    <t>C9 H16 N6 S2</t>
  </si>
  <si>
    <t>1.62635671782492E7</t>
  </si>
  <si>
    <t>8,9-Dihydroxy-9-(2-methyl-2-propanyl)dihydro-9H-furo[2,3-b]furo[3',2':2,3]cyclopenta[1,2-c]furan-2,4,7(3H,8H)-trione</t>
  </si>
  <si>
    <t>C15 H18 O8</t>
  </si>
  <si>
    <t>5322940.95763618</t>
  </si>
  <si>
    <t>N-(Hydroxymethyl)-2-phenylacetamide</t>
  </si>
  <si>
    <t>4934092.57230858</t>
  </si>
  <si>
    <t>(E)-progabide</t>
  </si>
  <si>
    <t>C17 H16 Cl F N2 O2</t>
  </si>
  <si>
    <t>502089.962794344</t>
  </si>
  <si>
    <t>(E)-1-[2,4-Bis(benzyloxy)phenyl]-N-(4-chlorophenyl)methanimine</t>
  </si>
  <si>
    <t>C27 H22 Cl N O2</t>
  </si>
  <si>
    <t>3685518.11732894</t>
  </si>
  <si>
    <t>[Similar to: jwh-018-d11; ΔMass: -108.1167 Da]</t>
  </si>
  <si>
    <t>C7 H17 N8 P</t>
  </si>
  <si>
    <t>1566103.92116266</t>
  </si>
  <si>
    <t>meprobamate</t>
  </si>
  <si>
    <t>C9 H18 N2 O4</t>
  </si>
  <si>
    <t>4470912.84286048</t>
  </si>
  <si>
    <t>pentaerythritol tetraacrylate</t>
  </si>
  <si>
    <t>C17 H20 O8</t>
  </si>
  <si>
    <t>1112676.55998162</t>
  </si>
  <si>
    <t>Butyl D-glutaminate</t>
  </si>
  <si>
    <t>C9 H18 N2 O3</t>
  </si>
  <si>
    <t>4799584.21149941</t>
  </si>
  <si>
    <t>Diethyl 4,4'-[1,4-phenylenebis(carbonylimino)]dibenzoate</t>
  </si>
  <si>
    <t>C26 H24 N2 O6</t>
  </si>
  <si>
    <t>244295.759936317</t>
  </si>
  <si>
    <t>2-Methyl-2H-naphtho[1,8-bc]thiophene</t>
  </si>
  <si>
    <t>C12 H10 S</t>
  </si>
  <si>
    <t>6900804.21575621</t>
  </si>
  <si>
    <t>Gentiopicrin</t>
  </si>
  <si>
    <t>C16 H20 O9</t>
  </si>
  <si>
    <t>124180.635422024</t>
  </si>
  <si>
    <t>(Hydroxyethyl)methacrylate</t>
  </si>
  <si>
    <t>C6 H10 O3</t>
  </si>
  <si>
    <t>7.08974519073561E7</t>
  </si>
  <si>
    <t>6-[(6-Aminohexanoyl)amino]hexanoic acid</t>
  </si>
  <si>
    <t>C12 H24 N2 O3</t>
  </si>
  <si>
    <t>2297395.52125236</t>
  </si>
  <si>
    <t>tert-butyl (2-{methyl[4-(pyrrolidin-1-yl)but-2-yn-1-yl]amino}-2-oxoethyl)carbamate</t>
  </si>
  <si>
    <t>C16 H27 N3 O3</t>
  </si>
  <si>
    <t>328698.838546222</t>
  </si>
  <si>
    <t>(2E,2'E)-2,2'-[(1E,2E)-1,2-Ethanediylidene]bis[N-(2-methyl-2-propanyl)hydrazinecarbothioamide]</t>
  </si>
  <si>
    <t>C12 H24 N6 S2</t>
  </si>
  <si>
    <t>5698387.48166046</t>
  </si>
  <si>
    <t>MFCD00023856</t>
  </si>
  <si>
    <t>C9 H14 O</t>
  </si>
  <si>
    <t>4260976.92797327</t>
  </si>
  <si>
    <t>L-alpha-Glutamyl-D-valyl-D-phenylalanine</t>
  </si>
  <si>
    <t>C19 H27 N3 O6</t>
  </si>
  <si>
    <t>1817992.071173</t>
  </si>
  <si>
    <t>Marimastat</t>
  </si>
  <si>
    <t>C15 H29 N3 O5</t>
  </si>
  <si>
    <t>1149382.05697781</t>
  </si>
  <si>
    <t>5-Methoxy-3-(3-methoxymethoxy-2-nitrocyclohexyl)-3,4-dihydro-1H-naphthalen-2-one</t>
  </si>
  <si>
    <t>C19 H25 N O6</t>
  </si>
  <si>
    <t>1030457.30584299</t>
  </si>
  <si>
    <t>(1Z)-N-(2,4-Dimethoxyphenyl)-4,4-dimethyl-4,5-dihydro-1H-[1,2]dithiolo[3,4-c]quinolin-1-imine</t>
  </si>
  <si>
    <t>C20 H20 N2 O2 S2</t>
  </si>
  <si>
    <t>857386.113588107</t>
  </si>
  <si>
    <t>N-[4-(Cyanomethyl)phenyl]-2-[5-methyl-3-(trifluoromethyl)-1H-pyrazol-1-yl]acetamide</t>
  </si>
  <si>
    <t>C15 H13 F3 N4 O</t>
  </si>
  <si>
    <t>2847846.1577926</t>
  </si>
  <si>
    <t>O-benzyl-N-(tert-butoxycarbonyl)serine</t>
  </si>
  <si>
    <t>C15 H21 N O5</t>
  </si>
  <si>
    <t>322445.818434535</t>
  </si>
  <si>
    <t>2-Methyl-2-propanyl 2-{[2-(1-pyrrolidinyl)ethyl]carbamoyl}-1-pyrrolidinecarboxylate</t>
  </si>
  <si>
    <t>C16 H29 N3 O3</t>
  </si>
  <si>
    <t>2.16675841745652E7</t>
  </si>
  <si>
    <t>Ethyl N-[(2-isopropyl-5-methylcyclohexyl)carbonyl]glycinate</t>
  </si>
  <si>
    <t>C15 H27 N O3</t>
  </si>
  <si>
    <t>7489772.96567299</t>
  </si>
  <si>
    <t>Dodecahydro-1H,6H,11H-tripyrido[1,2-a:1',2'-c:1",2"-e][1,3,5]triazine</t>
  </si>
  <si>
    <t>C15 H27 N3</t>
  </si>
  <si>
    <t>7.03943444997474E7</t>
  </si>
  <si>
    <t>4,4'-Bis(dipropylamino)biphenyl</t>
  </si>
  <si>
    <t>C24 H36 N2</t>
  </si>
  <si>
    <t>1.3139441499711E8</t>
  </si>
  <si>
    <t>5'-O-(Hydroxy{[hydroxy(3-hydroxy-4-{[3-hydroxy-3-({2-[(3-hydroxy-3-methylbutyl)sulfanyl]ethyl}amino)propyl]amino}-2,2-dimethyl-4-oxobutoxy)phosphoryl]oxy}phosphoryl)adenosine 3'-(dihydrogen phosphate)</t>
  </si>
  <si>
    <t>C26 H48 N7 O17 P3 S</t>
  </si>
  <si>
    <t>947969.620780655</t>
  </si>
  <si>
    <t>Ethyl 2-cyano-2-{1-[(2-methoxyethoxy)methoxy]-7a-methyl-2,3,3a,6,7,7a-hexahydro-1H-inden-5-yl}propanoate</t>
  </si>
  <si>
    <t>C20 H31 N O5</t>
  </si>
  <si>
    <t>1755543.70745551</t>
  </si>
  <si>
    <t>3-(2-Oxo-2,3-dihydro-1H-indol-3-yl)-2H-1,4-benzoxazin-2-one</t>
  </si>
  <si>
    <t>C16 H10 N2 O3</t>
  </si>
  <si>
    <t>369254.117460114</t>
  </si>
  <si>
    <t>1-[2-(6,7-Dimethoxy-3,4-dihydro-1-isoquinolinyl)ethyl]-2,5-pyrrolidinedione</t>
  </si>
  <si>
    <t>862197.268642105</t>
  </si>
  <si>
    <t>pro-ala-arg</t>
  </si>
  <si>
    <t>C14 H26 N6 O4</t>
  </si>
  <si>
    <t>2881243.10071184</t>
  </si>
  <si>
    <t>ala-val-arg</t>
  </si>
  <si>
    <t>C14 H28 N6 O4</t>
  </si>
  <si>
    <t>8956604.97338717</t>
  </si>
  <si>
    <t>Tetrahydrocortisone</t>
  </si>
  <si>
    <t>C21 H32 O5</t>
  </si>
  <si>
    <t>352430.85954681</t>
  </si>
  <si>
    <t>DULOXETINE, (R)-</t>
  </si>
  <si>
    <t>C18 H19 N O S</t>
  </si>
  <si>
    <t>3316524.95289635</t>
  </si>
  <si>
    <t>3-(1,5,9-Trimethyl-11,14,15,16-tetraoxatetracyclo[10.3.1.0~4,13~.0~8,13~]hexadec-10-yl)propanoic acid</t>
  </si>
  <si>
    <t>C18 H28 O6</t>
  </si>
  <si>
    <t>6568749.64610223</t>
  </si>
  <si>
    <t>tolnaftate</t>
  </si>
  <si>
    <t>C19 H17 N O S</t>
  </si>
  <si>
    <t>1034349.3965838</t>
  </si>
  <si>
    <t>5-Butoxy-1,3,5,7,9,11,13-heptavinyltetracyclo[7.5.1.1~3,13~.1~7,11~]heptasiloxane</t>
  </si>
  <si>
    <t>C18 H30 O11 Si7</t>
  </si>
  <si>
    <t>935062.794322312</t>
  </si>
  <si>
    <t>Dinoterbon</t>
  </si>
  <si>
    <t>C13 H16 N2 O7</t>
  </si>
  <si>
    <t>3885645.09848006</t>
  </si>
  <si>
    <t>5-Methyl-2-octyl-3(2H)-furanone</t>
  </si>
  <si>
    <t>C13 H22 O2</t>
  </si>
  <si>
    <t>3899865.48387702</t>
  </si>
  <si>
    <t>Corchorifatty acid F</t>
  </si>
  <si>
    <t>5033337.54139039</t>
  </si>
  <si>
    <t>Propenzolate</t>
  </si>
  <si>
    <t>C20 H29 N O3</t>
  </si>
  <si>
    <t>584026.096090996</t>
  </si>
  <si>
    <t>5-(5,5-Dimethoxyhexyl)-1-methyl-2-pyrrolidinone</t>
  </si>
  <si>
    <t>C13 H25 N O3</t>
  </si>
  <si>
    <t>1.12393769957323E7</t>
  </si>
  <si>
    <t>0.96</t>
  </si>
  <si>
    <t>1-(3,5-Dihydroxyphenyl)-12-hydroxy-2-tridecanyl acetate</t>
  </si>
  <si>
    <t>2835042.66216491</t>
  </si>
  <si>
    <t>Scutigeral</t>
  </si>
  <si>
    <t>725328.361020321</t>
  </si>
  <si>
    <t>Ethyl 3-(4-chloro-3,5-dimethylphenoxy)propanoate</t>
  </si>
  <si>
    <t>C13 H17 Cl O3</t>
  </si>
  <si>
    <t>1.11498143562835E7</t>
  </si>
  <si>
    <t>fedrilate</t>
  </si>
  <si>
    <t>C20 H29 N O4</t>
  </si>
  <si>
    <t>1278625.94000485</t>
  </si>
  <si>
    <t>13-Hydroxy-9-methoxy-10-oxo-11-octadecenoic acid</t>
  </si>
  <si>
    <t>C19 H34 O5</t>
  </si>
  <si>
    <t>2.1869785837551E7</t>
  </si>
  <si>
    <t>Dibutyl phenyl phosphate</t>
  </si>
  <si>
    <t>C14 H23 O4 P</t>
  </si>
  <si>
    <t>1.28178558071609E7</t>
  </si>
  <si>
    <t>N-[3-(3-Bromophenyl)-1-phenyl-1H-pyrazol-5-yl]-2,2,2-trifluoroacetamide</t>
  </si>
  <si>
    <t>C17 H11 Br F3 N3 O</t>
  </si>
  <si>
    <t>1080641.72213415</t>
  </si>
  <si>
    <t>1.01</t>
  </si>
  <si>
    <t>gibberellin A12</t>
  </si>
  <si>
    <t>C20 H28 O4</t>
  </si>
  <si>
    <t>2037601.76625777</t>
  </si>
  <si>
    <t>2,7-Bis(isopentyloxy)-9H-fluoren-9-one</t>
  </si>
  <si>
    <t>C23 H28 O3</t>
  </si>
  <si>
    <t>635235.742930866</t>
  </si>
  <si>
    <t>13-HPODE</t>
  </si>
  <si>
    <t>2280484.34605615</t>
  </si>
  <si>
    <t>Acetanilide</t>
  </si>
  <si>
    <t>C8 H9 N O</t>
  </si>
  <si>
    <t>3244872.77953338</t>
  </si>
  <si>
    <t>12(13)Ep-9-KODE</t>
  </si>
  <si>
    <t>3.32019374835165E7</t>
  </si>
  <si>
    <t>2,3-Octadiene-5,7-diyn-1-ol</t>
  </si>
  <si>
    <t>C8 H6 O</t>
  </si>
  <si>
    <t>2.27984774255329E7</t>
  </si>
  <si>
    <t>[Similar to: AKB48 N-(4-hydroxypentyl) metabolite; ΔMass: 4.9460 Da]</t>
  </si>
  <si>
    <t>2.1715897761001E8</t>
  </si>
  <si>
    <t>(9E)-11-Hydroxy-11-{3-[(2Z)-2-penten-1-yl]-2-oxiranyl}-9-undecenoic acid</t>
  </si>
  <si>
    <t>1.79111349307673E8</t>
  </si>
  <si>
    <t>p-(1-(1-Hydroxy-2,2-dimethylpropyl)-3,4-dihydro-2(1H)-isoquinolinyl)-N,N,N',N'-tetramethylphosphonic diamide</t>
  </si>
  <si>
    <t>C18 H32 N3 O2 P</t>
  </si>
  <si>
    <t>2420710.40219324</t>
  </si>
  <si>
    <t>10-oxo-8-decenoic acid</t>
  </si>
  <si>
    <t>6031172.48076383</t>
  </si>
  <si>
    <t>0.97</t>
  </si>
  <si>
    <t>1-Caffeoyl-5-feruloylquinic acid</t>
  </si>
  <si>
    <t>C26 H26 O12</t>
  </si>
  <si>
    <t>785134.430059248</t>
  </si>
  <si>
    <t>Acmimycin</t>
  </si>
  <si>
    <t>C15 H26 N2 O7</t>
  </si>
  <si>
    <t>2180863.07536748</t>
  </si>
  <si>
    <t>6',6'-Dimethyl-2'-(methylsulfanyl)-2-phenyl-2,3,5',6'-tetrahydro-1'H-spiro[chromene-4,4'-pyrimidin]-7-ol</t>
  </si>
  <si>
    <t>C21 H24 N2 O2 S</t>
  </si>
  <si>
    <t>1569561.54453953</t>
  </si>
  <si>
    <t>Homosalate</t>
  </si>
  <si>
    <t>C16 H22 O3</t>
  </si>
  <si>
    <t>2692926.15342244</t>
  </si>
  <si>
    <t>octinoxate</t>
  </si>
  <si>
    <t>4297910.60712748</t>
  </si>
  <si>
    <t>12-oxo Phytodienoic Acid</t>
  </si>
  <si>
    <t>5.63115639353638E7</t>
  </si>
  <si>
    <t>Stearidonic acid</t>
  </si>
  <si>
    <t>C18 H28 O2</t>
  </si>
  <si>
    <t>2360405.21569472</t>
  </si>
  <si>
    <t>trans-geranic acid</t>
  </si>
  <si>
    <t>4937310.62280518</t>
  </si>
  <si>
    <t>Arg-Trp</t>
  </si>
  <si>
    <t>C17 H24 N6 O3</t>
  </si>
  <si>
    <t>3894719.99336784</t>
  </si>
  <si>
    <t>6-{4-Oxo-5-[(2E)-2-penten-1-yl]-2-cyclopenten-1-yl}hexanoic acid</t>
  </si>
  <si>
    <t>4974431.69848057</t>
  </si>
  <si>
    <t>4-Ethoxyphenyl 4-pentylcyclohexanecarboxylate</t>
  </si>
  <si>
    <t>2218316.79358343</t>
  </si>
  <si>
    <t>hydroxystilbamidine</t>
  </si>
  <si>
    <t>C16 H16 N4 O</t>
  </si>
  <si>
    <t>1773422.2177737</t>
  </si>
  <si>
    <t>3-deoxyestradiol</t>
  </si>
  <si>
    <t>C18 H24 O</t>
  </si>
  <si>
    <t>1.66290232890755E7</t>
  </si>
  <si>
    <t>Fenpiverinium</t>
  </si>
  <si>
    <t>C22 H29 N2 O</t>
  </si>
  <si>
    <t>4299345.10956111</t>
  </si>
  <si>
    <t>3-(Tris(2-methoxyethoxy)silyl)propyl methacrylate</t>
  </si>
  <si>
    <t>C16 H32 O8 Si</t>
  </si>
  <si>
    <t>689112.846934402</t>
  </si>
  <si>
    <t>(+/-)9(10)-EpOME</t>
  </si>
  <si>
    <t>5.06573367162148E7</t>
  </si>
  <si>
    <t>tp</t>
  </si>
  <si>
    <t>1899837.13380725</t>
  </si>
  <si>
    <t>2,2'-[(3-Methoxy-1,2-propanediyl)bis(oxy)]bis(N-heptyl-N-methylacetamide)</t>
  </si>
  <si>
    <t>C24 H48 N2 O5</t>
  </si>
  <si>
    <t>6967490.10644625</t>
  </si>
  <si>
    <t>3,17-Bis[(trimethylsilyl)oxy]estra-1,3,5(10)-trien-7-ol</t>
  </si>
  <si>
    <t>C24 H40 O3 Si2</t>
  </si>
  <si>
    <t>1298514.44278675</t>
  </si>
  <si>
    <t>A-12(13)-EpODE</t>
  </si>
  <si>
    <t>1563644.46457986</t>
  </si>
  <si>
    <t>2-Amino-3-hydroxy-15-methyl-1-hexadecanesulfonic acid</t>
  </si>
  <si>
    <t>C17 H37 N O4 S</t>
  </si>
  <si>
    <t>3170590.15993637</t>
  </si>
  <si>
    <t>5-Hexyl-3-methyl-2-furannonanoic acid</t>
  </si>
  <si>
    <t>5070529.1761202</t>
  </si>
  <si>
    <t>(22E)-Stigmasta-5,22-dien-3-yl acetate</t>
  </si>
  <si>
    <t>C31 H50 O2</t>
  </si>
  <si>
    <t>2.3478390064426E8</t>
  </si>
  <si>
    <t>2-[(2-Ethylhexanoyl)amino]ethyl 2-{2-[(2-ethylhexanoyl)amino]ethyl}hexanoate</t>
  </si>
  <si>
    <t>C26 H50 N2 O4</t>
  </si>
  <si>
    <t>1.63385896106199E9</t>
  </si>
  <si>
    <t>ETH 149</t>
  </si>
  <si>
    <t>C25 H50 N2 O4</t>
  </si>
  <si>
    <t>2.23922725509783E7</t>
  </si>
  <si>
    <t>Dibutyl N-acetylglycylaspartate</t>
  </si>
  <si>
    <t>C16 H28 N2 O6</t>
  </si>
  <si>
    <t>1139922.45724984</t>
  </si>
  <si>
    <t>Oxilorphan</t>
  </si>
  <si>
    <t>C20 H27 N O2</t>
  </si>
  <si>
    <t>6931188.51763565</t>
  </si>
  <si>
    <t>MFCD01862913</t>
  </si>
  <si>
    <t>C18 H33 N O3</t>
  </si>
  <si>
    <t>1107480.69368778</t>
  </si>
  <si>
    <t>6-(4-Bromophenyl)-2,3-dimethylimidazo[1,2-b][1,2,4]triazine</t>
  </si>
  <si>
    <t>C13 H11 Br N4</t>
  </si>
  <si>
    <t>2572855.8537581</t>
  </si>
  <si>
    <t>RG1300000</t>
  </si>
  <si>
    <t>2.13420465079389E7</t>
  </si>
  <si>
    <t>17-Hydroxy-20-oxopregn-5-en-3-yl acetate</t>
  </si>
  <si>
    <t>C23 H34 O4</t>
  </si>
  <si>
    <t>2648673.13551989</t>
  </si>
  <si>
    <t>γ-Linolenic acid</t>
  </si>
  <si>
    <t>2.35145742158665E8</t>
  </si>
  <si>
    <t>N-pentadecanoyl-L-Homoserine lactone</t>
  </si>
  <si>
    <t>C19 H35 N O3</t>
  </si>
  <si>
    <t>4357639.66733958</t>
  </si>
  <si>
    <t>2,6-Di-tert-butyl-4-cumylphenol</t>
  </si>
  <si>
    <t>C23 H32 O</t>
  </si>
  <si>
    <t>638241.759552066</t>
  </si>
  <si>
    <t>N-Isopropyl-N-{3-[4-(2-methoxyethyl)phenoxy]-2-[(trimethylsilyl)oxy]propyl}-1,1,1-trimethylsilanamine</t>
  </si>
  <si>
    <t>C21 H41 N O3 Si2</t>
  </si>
  <si>
    <t>1323328.97682909</t>
  </si>
  <si>
    <t>1-(3-Chlorophenyl)-3-(dicyclohexylmethylene)urea</t>
  </si>
  <si>
    <t>C20 H27 Cl N2 O</t>
  </si>
  <si>
    <t>696722.564907772</t>
  </si>
  <si>
    <t>4-Ethyl-4'-(4-methylphenyl)-1,1'-bi(cyclohexyl)</t>
  </si>
  <si>
    <t>C21 H32</t>
  </si>
  <si>
    <t>1214404.13472211</t>
  </si>
  <si>
    <t>Eicosapentaenoic acid</t>
  </si>
  <si>
    <t>3.25569257383505E7</t>
  </si>
  <si>
    <t>Pentadecyl 2,6-difluorobenzoate</t>
  </si>
  <si>
    <t>C22 H34 F2 O2</t>
  </si>
  <si>
    <t>759735.526428807</t>
  </si>
  <si>
    <t>4-Chloro-2-methoxyphenyl undecyl diethylmalonate</t>
  </si>
  <si>
    <t>C25 H39 Cl O5</t>
  </si>
  <si>
    <t>629302.263819062</t>
  </si>
  <si>
    <t>Veratraman-6(5H)-one, 17,23-epoxy-3-hydroxy-, (3beta,5alpha,23beta)-</t>
  </si>
  <si>
    <t>C27 H41 N O3</t>
  </si>
  <si>
    <t>7525886.82707877</t>
  </si>
  <si>
    <t>Muscone</t>
  </si>
  <si>
    <t>C16 H30 O</t>
  </si>
  <si>
    <t>1.30782085180113E7</t>
  </si>
  <si>
    <t>1-Benzhydryl-4-[(4-ethoxy-1-naphthyl)sulfonyl]piperazine</t>
  </si>
  <si>
    <t>C29 H30 N2 O3 S</t>
  </si>
  <si>
    <t>8865240.62371554</t>
  </si>
  <si>
    <t>8Z,11Z,14Z-Eicosatrienoic acid</t>
  </si>
  <si>
    <t>C20 H34 O2</t>
  </si>
  <si>
    <t>6608352.24550104</t>
  </si>
  <si>
    <t>Osbond acid</t>
  </si>
  <si>
    <t>3.37362215542505E7</t>
  </si>
  <si>
    <t>Decyl N-(isobutoxycarbonyl)methioninate</t>
  </si>
  <si>
    <t>C20 H39 N O4 S</t>
  </si>
  <si>
    <t>566766.453385891</t>
  </si>
  <si>
    <t>GXM4PER6WZ</t>
  </si>
  <si>
    <t>1312494.04800398</t>
  </si>
  <si>
    <t>[Similar to: NP-016028; ΔMass: 14.0571 Da]</t>
  </si>
  <si>
    <t>C22 H51 N4 P3 S2</t>
  </si>
  <si>
    <t>2.97574034519107E8</t>
  </si>
  <si>
    <t>36,36,37,37-Tetramethyl-2,5,8,11,14,17,20,23,26,29,32,35-dodecaoxa-36-silaoctatriacontane</t>
  </si>
  <si>
    <t>C29 H62 O12 Si</t>
  </si>
  <si>
    <t>573893.338210704</t>
  </si>
  <si>
    <t>(2-Fluoro-4,5-dimethoxyphenyl)methanol</t>
  </si>
  <si>
    <t>C9 H11 F O3</t>
  </si>
  <si>
    <t>1.68237021020334E7</t>
  </si>
  <si>
    <t>Xanthene, 9,9-dimethyl-4,5-bis(diphenylphosphinyl)-</t>
  </si>
  <si>
    <t>C39 H32 O3 P2</t>
  </si>
  <si>
    <t>1.86554022359834E7</t>
  </si>
  <si>
    <t>0.72</t>
  </si>
  <si>
    <t>3-Methoxyestra-1,3,5(10),8,14-pentaen-17-one</t>
  </si>
  <si>
    <t>C19 H20 O2</t>
  </si>
  <si>
    <t>324830.869970691</t>
  </si>
  <si>
    <t>9-Octadecenamide, N,N-dipropyl-</t>
  </si>
  <si>
    <t>C24 H47 N O</t>
  </si>
  <si>
    <t>3.45505823568606E7</t>
  </si>
  <si>
    <t>1-[Dichloro(fluoro)methyl]-4-(trichloromethyl)benzene</t>
  </si>
  <si>
    <t>C8 H4 Cl5 F</t>
  </si>
  <si>
    <t>374485.553604753</t>
  </si>
  <si>
    <t>4,5-Dibromo-1-chloro-1,2,2-trifluorocyclohexane</t>
  </si>
  <si>
    <t>C6 H6 Br2 Cl F3</t>
  </si>
  <si>
    <t>1115372.02595903</t>
  </si>
  <si>
    <t>2,3,4,6-Tetrachlorophenyl methanesulfonate</t>
  </si>
  <si>
    <t>C7 H4 Cl4 O3 S</t>
  </si>
  <si>
    <t>186788.148228166</t>
  </si>
  <si>
    <t>1.6</t>
  </si>
  <si>
    <t>1,1,3,3-Tetrafluoroacetone</t>
  </si>
  <si>
    <t>C3 H2 F4 O</t>
  </si>
  <si>
    <t>242864.929160852</t>
  </si>
  <si>
    <t>N'-(Propionyloxy)-1,2,4-oxadiazole-3-carboximidamide</t>
  </si>
  <si>
    <t>3893677.94092495</t>
  </si>
  <si>
    <t>1,3-Dimethylpteridine-2,4-dione</t>
  </si>
  <si>
    <t>C8 H8 N4 O2</t>
  </si>
  <si>
    <t>1340198.40480323</t>
  </si>
  <si>
    <t>4,5-Dihydro[1,2,5]oxadiazolo[3,4-e][2,1,3]benzoxadiazole 3-oxide</t>
  </si>
  <si>
    <t>1686862.65050485</t>
  </si>
  <si>
    <t>fospirate</t>
  </si>
  <si>
    <t>C7 H7 Cl3 N O4 P</t>
  </si>
  <si>
    <t>516327.753656798</t>
  </si>
  <si>
    <t>4-BROMO-3,3,4,4-TETRAFLUORO-1-BUTENE</t>
  </si>
  <si>
    <t>C4 H3 Br F4</t>
  </si>
  <si>
    <t>5.84042978675771E7</t>
  </si>
  <si>
    <t>Selsun</t>
  </si>
  <si>
    <t>S Se</t>
  </si>
  <si>
    <t>2.25342354783503E7</t>
  </si>
  <si>
    <t>1-Bromo-1,1,3-trichloroacetone</t>
  </si>
  <si>
    <t>C3 H2 Br Cl3 O</t>
  </si>
  <si>
    <t>3781881.50065809</t>
  </si>
  <si>
    <t>MFCD00049137</t>
  </si>
  <si>
    <t>C6 H10 Br4</t>
  </si>
  <si>
    <t>2907754.98763046</t>
  </si>
  <si>
    <t>1,3,4,5,7,8,9,10,10-Nonachlorotricyclo[5.2.1.0~2,6~]deca-3,8-diene</t>
  </si>
  <si>
    <t>C10 H3 Cl9</t>
  </si>
  <si>
    <t>2608628.31271032</t>
  </si>
  <si>
    <t>TMS</t>
  </si>
  <si>
    <t>1.71881342519698E7</t>
  </si>
  <si>
    <t>beta-D-Fructofuranose</t>
  </si>
  <si>
    <t>9414110.74691904</t>
  </si>
  <si>
    <t>1,1,1-Trifluoro-3-(1-pyrrolidinyl)-2-propanol</t>
  </si>
  <si>
    <t>C7 H12 F3 N O</t>
  </si>
  <si>
    <t>1.38165553405563E7</t>
  </si>
  <si>
    <t>Ioxitalamic acid</t>
  </si>
  <si>
    <t>C12 H11 I3 N2 O5</t>
  </si>
  <si>
    <t>1524713.80464713</t>
  </si>
  <si>
    <t>[Similar to: jwh-018-d11; ΔMass: -28.3364 Da]</t>
  </si>
  <si>
    <t>C5 H2 N4 O7 P2 S</t>
  </si>
  <si>
    <t>7173936.32438257</t>
  </si>
  <si>
    <t>Acetyl-L-carnitine</t>
  </si>
  <si>
    <t>C9 H17 N O4</t>
  </si>
  <si>
    <t>7065235.47940419</t>
  </si>
  <si>
    <t>9</t>
  </si>
  <si>
    <t>D-(−)-Erythrose</t>
  </si>
  <si>
    <t>C4 H8 O4</t>
  </si>
  <si>
    <t>1,3,4-Trihydroxy-5-oxocyclohexanecarboxylic acid</t>
  </si>
  <si>
    <t>C7 H10 O6</t>
  </si>
  <si>
    <t>3235796.05933087</t>
  </si>
  <si>
    <t>2-Acetamido-3,4,6-tri-O-acetyl-1-S-acetyl-2-deoxy-1-thiohexopyranose</t>
  </si>
  <si>
    <t>C16 H23 N O9 S</t>
  </si>
  <si>
    <t>2.64740981736461E7</t>
  </si>
  <si>
    <t>S-(4-Methoxybenzyl)-N-{[(2-methyl-2-propanyl)oxy]carbonyl}cysteine</t>
  </si>
  <si>
    <t>C16 H23 N O5 S</t>
  </si>
  <si>
    <t>1.52255393769524E7</t>
  </si>
  <si>
    <t>D-Sucrose</t>
  </si>
  <si>
    <t>C12 H22 O11</t>
  </si>
  <si>
    <t>4.81420468131785E8</t>
  </si>
  <si>
    <t>5-NITROISATOIC ANHYDRIDE</t>
  </si>
  <si>
    <t>C8 H4 N2 O5</t>
  </si>
  <si>
    <t>1351187.95132729</t>
  </si>
  <si>
    <t>4-hydroxy-2-oxovaleric acid</t>
  </si>
  <si>
    <t>C5 H8 O4</t>
  </si>
  <si>
    <t>1.17748683874046E7</t>
  </si>
  <si>
    <t>Triethyl phosphorotrithioite</t>
  </si>
  <si>
    <t>C6 H15 P S3</t>
  </si>
  <si>
    <t>3310096.58608967</t>
  </si>
  <si>
    <t>[Similar to: (7Z)-7-{3-[(2-Chloro-5-nitrophenyl)amino]-5-oxo-1-(2,4,6-trichlorophenyl)-1,5-dihydro-4H-pyrazol-4-ylidene}-2,3-diphenyl-1(7H)-indolizinone; ΔMass: -495.1030 Da]</t>
  </si>
  <si>
    <t>1.37883697631415E8</t>
  </si>
  <si>
    <t>[Similar to: 2-Anisic acid; ΔMass: -0.0934 Da]</t>
  </si>
  <si>
    <t>C H2 N2 O3 P2</t>
  </si>
  <si>
    <t>8377351.99887287</t>
  </si>
  <si>
    <t>(-)-ECG-3''-O-ME</t>
  </si>
  <si>
    <t>C23 H20 O10</t>
  </si>
  <si>
    <t>6017212.68436451</t>
  </si>
  <si>
    <t>3-Indoxyl sulphate</t>
  </si>
  <si>
    <t>3.11048550281628E7</t>
  </si>
  <si>
    <t>Safynol</t>
  </si>
  <si>
    <t>5494516.80934313</t>
  </si>
  <si>
    <t>4-Acetamidobenzoic acid</t>
  </si>
  <si>
    <t>C9 H9 N O3</t>
  </si>
  <si>
    <t>3.75211870092016E7</t>
  </si>
  <si>
    <t>N-Phenylacetylglutamine</t>
  </si>
  <si>
    <t>C13 H16 N2 O4</t>
  </si>
  <si>
    <t>1.68716647382218E7</t>
  </si>
  <si>
    <t>Leucyltryptophan</t>
  </si>
  <si>
    <t>C17 H23 N3 O3</t>
  </si>
  <si>
    <t>881332.602299801</t>
  </si>
  <si>
    <t>(2E,4E)-7-Hydroxy-6-methyl-2,4-octadienoic acid</t>
  </si>
  <si>
    <t>C9 H14 O3</t>
  </si>
  <si>
    <t>2.79818138447322E7</t>
  </si>
  <si>
    <t>6-Oxo-1,3,4,5,6,7-hexahydroazocino[4,5,6-cd]indole-4-carboxylic acid</t>
  </si>
  <si>
    <t>C13 H12 N2 O3</t>
  </si>
  <si>
    <t>5330416.72650568</t>
  </si>
  <si>
    <t>(+)-Gibberellic acid</t>
  </si>
  <si>
    <t>C19 H22 O6</t>
  </si>
  <si>
    <t>3157434.68945801</t>
  </si>
  <si>
    <t>MFCD00047252</t>
  </si>
  <si>
    <t>C14 H11 Cl N2</t>
  </si>
  <si>
    <t>1955707.2219817</t>
  </si>
  <si>
    <t>Methyl 3,5-dihydroxy-6-(5-methoxytetrahydro-2-furanyl)hexanoate</t>
  </si>
  <si>
    <t>3342103.02954822</t>
  </si>
  <si>
    <t>Boc-Lys-OH</t>
  </si>
  <si>
    <t>C11 H22 N2 O4</t>
  </si>
  <si>
    <t>2460492.73755578</t>
  </si>
  <si>
    <t>[Similar to: N-[(1S,3aS,5S,7aR)-7a-{3-[(2-Furylmethyl)amino]-3-oxopropyl}-5-hydroxy-3,3,5-trimethyloctahydro-1H-inden-1-yl]benzamide; ΔMass: -190.1264 Da]</t>
  </si>
  <si>
    <t>C9 H14 N10</t>
  </si>
  <si>
    <t>4562450.37830168</t>
  </si>
  <si>
    <t>Ethyl 3,3-diethoxypropanoate</t>
  </si>
  <si>
    <t>C9 H18 O4</t>
  </si>
  <si>
    <t>2199269.00151342</t>
  </si>
  <si>
    <t>NP-019374</t>
  </si>
  <si>
    <t>1.85428011338039E7</t>
  </si>
  <si>
    <t>2-(4-Chlorophenyl)-3-(4-(dimethylamino)phenyl)acrylonitrile</t>
  </si>
  <si>
    <t>C17 H15 Cl N2</t>
  </si>
  <si>
    <t>1460124.71473539</t>
  </si>
  <si>
    <t>MFCD01101001</t>
  </si>
  <si>
    <t>C16 H14 N2 O4</t>
  </si>
  <si>
    <t>3801377.70130352</t>
  </si>
  <si>
    <t>Dimethyl 5-(benzylamino)-2-phenyl-1,3-oxazol-4-ylphosphonate</t>
  </si>
  <si>
    <t>C18 H19 N2 O4 P</t>
  </si>
  <si>
    <t>2593583.95186669</t>
  </si>
  <si>
    <t>2,4-Diacetyl-N,N'-diethylpentanediamide</t>
  </si>
  <si>
    <t>C13 H22 N2 O4</t>
  </si>
  <si>
    <t>6308776.72715923</t>
  </si>
  <si>
    <t>3,4-Dihydroxy-12,13-epoxytrichothec-9-en-15-yl acetate</t>
  </si>
  <si>
    <t>C17 H24 O6</t>
  </si>
  <si>
    <t>877803.095939481</t>
  </si>
  <si>
    <t>AAK27WY74I</t>
  </si>
  <si>
    <t>C18 H16 N4</t>
  </si>
  <si>
    <t>522105.359788312</t>
  </si>
  <si>
    <t>Methyl 2,2-dimethyl-4,6-dioxo-5-(3-tetrahydro-2-furanylpropanoyl)cyclohexanecarboxylate</t>
  </si>
  <si>
    <t>2382604.36983165</t>
  </si>
  <si>
    <t>(1E)-1-(4-Methoxyphenyl)-1-penten-3-yl hydrogen sulfate</t>
  </si>
  <si>
    <t>3248172.27469857</t>
  </si>
  <si>
    <t>N,N-Dimethyl-N'-(3-chlorophenyl)-benzamidine</t>
  </si>
  <si>
    <t>C15 H15 Cl N2</t>
  </si>
  <si>
    <t>703327.318782182</t>
  </si>
  <si>
    <t>3-oxoindane-1-carboxylic acid</t>
  </si>
  <si>
    <t>C10 H8 O3</t>
  </si>
  <si>
    <t>3.87704812933509E8</t>
  </si>
  <si>
    <t>(2E)-2-Octenal</t>
  </si>
  <si>
    <t>1.42682439391396E7</t>
  </si>
  <si>
    <t>2,6-Dimethoxy-4-[(E)-2-(1,3,7-trimethyl-2,6-dioxo-2,3,6,7-tetrahydro-1H-purin-8-yl)vinyl]phenyl acetate</t>
  </si>
  <si>
    <t>C20 H22 N4 O6</t>
  </si>
  <si>
    <t>967046.134058569</t>
  </si>
  <si>
    <t>Diethyl phthalate</t>
  </si>
  <si>
    <t>1.17931860750463E8</t>
  </si>
  <si>
    <t>Modafinil</t>
  </si>
  <si>
    <t>2223369.1765407</t>
  </si>
  <si>
    <t>4-(2-((4-Cyanophenyl)amino)oxazol-5-yl)benzonitrile</t>
  </si>
  <si>
    <t>8.17576350927625E7</t>
  </si>
  <si>
    <t>N-Benzyl-1-(4-chloro-2-methyl-3-quinolinyl)methanamine</t>
  </si>
  <si>
    <t>C18 H17 Cl N2</t>
  </si>
  <si>
    <t>1767733.62514703</t>
  </si>
  <si>
    <t>Nifenazone</t>
  </si>
  <si>
    <t>C17 H16 N4 O2</t>
  </si>
  <si>
    <t>282255.74511904</t>
  </si>
  <si>
    <t>2-[(E)-2-(4-Chlorophenyl)vinyl]-1-methyl-1H-benzimidazole</t>
  </si>
  <si>
    <t>C16 H13 Cl N2</t>
  </si>
  <si>
    <t>400013.993516595</t>
  </si>
  <si>
    <t>2,5-Dimethoxy-4-ethylthiobenzaldehyde</t>
  </si>
  <si>
    <t>C11 H14 O3 S</t>
  </si>
  <si>
    <t>3821457.85311045</t>
  </si>
  <si>
    <t>Tributyl 2,2',2''-nitrilotriacetate</t>
  </si>
  <si>
    <t>C18 H33 N O6</t>
  </si>
  <si>
    <t>766435.508263841</t>
  </si>
  <si>
    <t>HEXYL LACTATE</t>
  </si>
  <si>
    <t>1.10853195472359E7</t>
  </si>
  <si>
    <t>Tripropyl citrate</t>
  </si>
  <si>
    <t>C15 H26 O7</t>
  </si>
  <si>
    <t>716088.030416848</t>
  </si>
  <si>
    <t>CHLOROMETHYLPHTHALIMIDE</t>
  </si>
  <si>
    <t>196599.987210427</t>
  </si>
  <si>
    <t>9-(5-Amino-5-deoxypentofuranosyl)-9H-purin-6-amine</t>
  </si>
  <si>
    <t>C10 H14 N6 O3</t>
  </si>
  <si>
    <t>987038.857319729</t>
  </si>
  <si>
    <t>clonitazene</t>
  </si>
  <si>
    <t>C20 H23 Cl N4 O2</t>
  </si>
  <si>
    <t>393226.343445617</t>
  </si>
  <si>
    <t>2-[(E)-2-(4-Hydroxyphenyl)vinyl]-4-oxo-4H-chromene-6-carboxylic acid</t>
  </si>
  <si>
    <t>C18 H12 O5</t>
  </si>
  <si>
    <t>1503391.0065032</t>
  </si>
  <si>
    <t>MFCD00026771</t>
  </si>
  <si>
    <t>C19 H22 O4</t>
  </si>
  <si>
    <t>776437.291628909</t>
  </si>
  <si>
    <t>2-[(4,6-Diphenoxy-1,3,5-triazin-2-yl)amino]phenol</t>
  </si>
  <si>
    <t>C21 H16 N4 O3</t>
  </si>
  <si>
    <t>1734790.25791331</t>
  </si>
  <si>
    <t>2-Amino-1,5-diphenyl-1H-pyrrole-3,4-dicarbonitrile</t>
  </si>
  <si>
    <t>C18 H12 N4</t>
  </si>
  <si>
    <t>617281.430026928</t>
  </si>
  <si>
    <t>(1E)-1-(4-Methoxyphenyl)-4-methyl-1-penten-3-yl hydrogen sulfate</t>
  </si>
  <si>
    <t>8530416.14777051</t>
  </si>
  <si>
    <t>Dimethyl N-octanoylglutamate</t>
  </si>
  <si>
    <t>C15 H27 N O5</t>
  </si>
  <si>
    <t>606815.604400624</t>
  </si>
  <si>
    <t>7-Sulfocholic acid</t>
  </si>
  <si>
    <t>C24 H40 O8 S</t>
  </si>
  <si>
    <t>578077.611489114</t>
  </si>
  <si>
    <t>MFCD00046352</t>
  </si>
  <si>
    <t>1382453.9693677</t>
  </si>
  <si>
    <t>6-(2,3-Dihydroxy-3-methylbutyl)-7-methoxycoumarin</t>
  </si>
  <si>
    <t>1336290.34064896</t>
  </si>
  <si>
    <t>[Similar to: 4-Dodecylbenzenesulfonic acid; ΔMass: -28.1048 Da]</t>
  </si>
  <si>
    <t>C10 H16 N6 O P2</t>
  </si>
  <si>
    <t>2049308.73762293</t>
  </si>
  <si>
    <t>Cyclohexyl mesylate</t>
  </si>
  <si>
    <t>1.35934922499375E7</t>
  </si>
  <si>
    <t>S-(2-Aminopentyl) dihydrogen phosphorothioate</t>
  </si>
  <si>
    <t>C5 H14 N O3 P S</t>
  </si>
  <si>
    <t>2.14214999841147E7</t>
  </si>
  <si>
    <t>(11R,23R)-14,17,20-Trihydroxy-23-(octanoyloxy)-14,20-dioxido-8,26-dioxo-9,13,15,19,21,25-hexaoxa-14lambda~5~,20lambda~5~-diphosphatritriacontan-11-yl myristate</t>
  </si>
  <si>
    <t>C47 H90 O17 P2</t>
  </si>
  <si>
    <t>181012.521130378</t>
  </si>
  <si>
    <t>3-Hydroxynonanoic acid</t>
  </si>
  <si>
    <t>5211221.64734463</t>
  </si>
  <si>
    <t>1-(3-Chloropropyl)-4-dimethylamino-6-methylthio-1,3,5-triazin-2(1H)-one</t>
  </si>
  <si>
    <t>C9 H15 Cl N4 O S</t>
  </si>
  <si>
    <t>717613.655207119</t>
  </si>
  <si>
    <t>Tetrahydropapaveroline</t>
  </si>
  <si>
    <t>C16 H17 N O4</t>
  </si>
  <si>
    <t>431935.370705995</t>
  </si>
  <si>
    <t>(-)-Prostaglandin E2</t>
  </si>
  <si>
    <t>1159888.02019142</t>
  </si>
  <si>
    <t>[Similar to: 13(S)-HOTrE; ΔMass: 155.9179 Da]</t>
  </si>
  <si>
    <t>C17 H33 N4 P3 S2</t>
  </si>
  <si>
    <t>2817193.61099639</t>
  </si>
  <si>
    <t>2-Ethoxyethyl (phenylsulfanyl)acetate</t>
  </si>
  <si>
    <t>C12 H16 O3 S</t>
  </si>
  <si>
    <t>8092319.31946237</t>
  </si>
  <si>
    <t>disofenin</t>
  </si>
  <si>
    <t>C18 H26 N2 O5</t>
  </si>
  <si>
    <t>154785.462568396</t>
  </si>
  <si>
    <t>1-Oxa-4-azaspiro[4.5]decane-3,3-diyldimethanol</t>
  </si>
  <si>
    <t>1335192.44692192</t>
  </si>
  <si>
    <t>[Similar to: Dipyrone; ΔMass: 45.0379 Da]</t>
  </si>
  <si>
    <t>C18 H28 O S3</t>
  </si>
  <si>
    <t>1.01240801832941E7</t>
  </si>
  <si>
    <t>6-Hydroxy-4,4,5,7,8-pentamethyl-2-chromanone</t>
  </si>
  <si>
    <t>2.44306827515646E7</t>
  </si>
  <si>
    <t>2,3-dinor-8-epi-prostaglandin F1alpha</t>
  </si>
  <si>
    <t>1441040.74982295</t>
  </si>
  <si>
    <t>(2E)-2-[(2-Amino-5-methylphenyl)(phenyl)methylene]-N-phenylhydrazinecarboxamide</t>
  </si>
  <si>
    <t>C21 H20 N4 O</t>
  </si>
  <si>
    <t>954888.104879741</t>
  </si>
  <si>
    <t>NP-004036</t>
  </si>
  <si>
    <t>6850885.87280463</t>
  </si>
  <si>
    <t>Methyl 7-(5-acetyl-2-furyl)heptanoate</t>
  </si>
  <si>
    <t>1938426.1539224</t>
  </si>
  <si>
    <t>(±)-(2E)-Abscisic acid</t>
  </si>
  <si>
    <t>906918.977019151</t>
  </si>
  <si>
    <t>Coumarin-6-ol, 3,4-dihydro-4,4,5,7,8-pentamethyl-, methylsulfonate</t>
  </si>
  <si>
    <t>4493522.78607558</t>
  </si>
  <si>
    <t>Lipoxin B4</t>
  </si>
  <si>
    <t>1184807.79905541</t>
  </si>
  <si>
    <t>Sucrose, 6-[4-(1-hydroxy-1-methylethyl)-1-cyclohexene-1-carboxylate]</t>
  </si>
  <si>
    <t>C22 H36 O13</t>
  </si>
  <si>
    <t>487358.926683957</t>
  </si>
  <si>
    <t>Decyl N-(methoxycarbonyl)glycinate</t>
  </si>
  <si>
    <t>C14 H27 N O4</t>
  </si>
  <si>
    <t>1651316.91378258</t>
  </si>
  <si>
    <t>3-Ethyl-6-methoxy-2,4,7-trioxa-3-borabicyclo[3.3.1]nonan-9-ol</t>
  </si>
  <si>
    <t>C8 H15 B O5</t>
  </si>
  <si>
    <t>5704380.58321935</t>
  </si>
  <si>
    <t>0.94</t>
  </si>
  <si>
    <t>5-[(E)-2-(2-Naphthyl)vinyl]-2,4-quinazolinediamine</t>
  </si>
  <si>
    <t>C20 H16 N4</t>
  </si>
  <si>
    <t>2363031.64049104</t>
  </si>
  <si>
    <t>3,5-Difluorophenyl 2-naphthyl phthalate</t>
  </si>
  <si>
    <t>C24 H14 F2 O4</t>
  </si>
  <si>
    <t>804017.216254311</t>
  </si>
  <si>
    <t>Ethyl [(6-allyl-5-methoxy-1,3-benzodioxol-4-yl)methoxy]acetate</t>
  </si>
  <si>
    <t>1240183.35426582</t>
  </si>
  <si>
    <t>Ethyl (2E,6Z)-8-hydroxy-2,6-dimethyl-2,6-octadienoate</t>
  </si>
  <si>
    <t>8768096.12302283</t>
  </si>
  <si>
    <t>(3aR,4R,5R,6aS)-5-Hydroxy-4-[(1E,3S)-3-hydroxy-1-octen-1-yl]hexahydro-2H-cyclopenta[b]furan-2-one</t>
  </si>
  <si>
    <t>1279091.25221186</t>
  </si>
  <si>
    <t>5-phenylpentanol</t>
  </si>
  <si>
    <t>C11 H16 O</t>
  </si>
  <si>
    <t>964342.02271848</t>
  </si>
  <si>
    <t>N-(3-Chloro-2-methylphenyl)-2-(phenylsulfonyl)acetamide</t>
  </si>
  <si>
    <t>C15 H14 Cl N O3 S</t>
  </si>
  <si>
    <t>1498064.89372843</t>
  </si>
  <si>
    <t>N-(2-Bromo-3-methylbutanoyl)valine</t>
  </si>
  <si>
    <t>C10 H18 Br N O3</t>
  </si>
  <si>
    <t>647450.358903006</t>
  </si>
  <si>
    <t>Methyl 4,5-dideoxy-2-S-methyl-5-phenyl-2-thiopentonate</t>
  </si>
  <si>
    <t>C13 H18 O3 S</t>
  </si>
  <si>
    <t>1.88165173413105E7</t>
  </si>
  <si>
    <t>Methyl 4-(2-methyl-3-oxocyclohexyl)butanoate</t>
  </si>
  <si>
    <t>1676087.54225812</t>
  </si>
  <si>
    <t>5-Hexyl-3-(3-hydroxybutanoyl)-5-methyl-2,4(3H,5H)-furandione</t>
  </si>
  <si>
    <t>5448027.54347325</t>
  </si>
  <si>
    <t>1-(4-Chlorobenzyl)-1-cyclopentyl-3-methyl-3-phenylurea</t>
  </si>
  <si>
    <t>C20 H23 Cl N2 O</t>
  </si>
  <si>
    <t>336518.101108918</t>
  </si>
  <si>
    <t>Non-2-enoic acid</t>
  </si>
  <si>
    <t>5.54773415589424E7</t>
  </si>
  <si>
    <t>5-[3-(4-Amino-1,2,5-oxadiazol-3-yl)-1H-1,2,4-triazol-5-yl]-1-pentanol</t>
  </si>
  <si>
    <t>C9 H14 N6 O2</t>
  </si>
  <si>
    <t>5394615.44390508</t>
  </si>
  <si>
    <t>2-Nonylnaphthalene</t>
  </si>
  <si>
    <t>C19 H26</t>
  </si>
  <si>
    <t>6263266.30106512</t>
  </si>
  <si>
    <t>12-Aminolauric Acid</t>
  </si>
  <si>
    <t>C12 H25 N O2</t>
  </si>
  <si>
    <t>2.92161000304788E7</t>
  </si>
  <si>
    <t>9-Hydrazono-1-methyl-8-phenyl-3,6-diazatricyclo[4.3.1.1~3,8~]undecane</t>
  </si>
  <si>
    <t>C16 H22 N4</t>
  </si>
  <si>
    <t>4909800.1022454</t>
  </si>
  <si>
    <t>3-Carbamoyl-2-pyrazinecarboxylic acid</t>
  </si>
  <si>
    <t>C6 H5 N3 O3</t>
  </si>
  <si>
    <t>886976.91649641</t>
  </si>
  <si>
    <t>1-S-Hexyl-1-thiohexitol</t>
  </si>
  <si>
    <t>C12 H26 O5 S</t>
  </si>
  <si>
    <t>1214872.69232751</t>
  </si>
  <si>
    <t>NP-006888</t>
  </si>
  <si>
    <t>3.24855345847051E7</t>
  </si>
  <si>
    <t>5-(3-Methoxyphenyl)-3-[(2-thienylmethyl)amino]-2-cyclohexen-1-one</t>
  </si>
  <si>
    <t>C18 H19 N O2 S</t>
  </si>
  <si>
    <t>1821244.49127222</t>
  </si>
  <si>
    <t>Acridone</t>
  </si>
  <si>
    <t>C13 H9 N O</t>
  </si>
  <si>
    <t>1084034.53329806</t>
  </si>
  <si>
    <t>Hexadecyl (phenylsulfanyl)acetate</t>
  </si>
  <si>
    <t>C24 H40 O2 S</t>
  </si>
  <si>
    <t>657649.503364023</t>
  </si>
  <si>
    <t>20-OH-LTB4</t>
  </si>
  <si>
    <t>1137143.29744921</t>
  </si>
  <si>
    <t>Methyl 3-hydroxydecanoate</t>
  </si>
  <si>
    <t>1073219.02417617</t>
  </si>
  <si>
    <t>Ethyl 3-amino-1-(2,2-dimethylpropanoyl)-5-phenyl-1H-pyrazole-4-carboxylate</t>
  </si>
  <si>
    <t>C17 H21 N3 O3</t>
  </si>
  <si>
    <t>458177.205870653</t>
  </si>
  <si>
    <t>C8-Carnitine</t>
  </si>
  <si>
    <t>C15 H29 N O4</t>
  </si>
  <si>
    <t>2891716.32423151</t>
  </si>
  <si>
    <t>Methyl 15-(5,6-dimethoxy-1,4-benzoquinon-2-yl)pentadecanoate</t>
  </si>
  <si>
    <t>C24 H38 O6</t>
  </si>
  <si>
    <t>602217.22201691</t>
  </si>
  <si>
    <t>Methyl 4,6-O-benzylidene-3-deoxy-3-(diphenylphosphino)hexopyranoside</t>
  </si>
  <si>
    <t>C26 H27 O5 P</t>
  </si>
  <si>
    <t>4321077.56718661</t>
  </si>
  <si>
    <t>Î²-Methyl-Î³-decalactone</t>
  </si>
  <si>
    <t>621754.774639382</t>
  </si>
  <si>
    <t>NP-005982</t>
  </si>
  <si>
    <t>9665512.42022638</t>
  </si>
  <si>
    <t>perhydrodibenzo[a,i]fluorene</t>
  </si>
  <si>
    <t>C21 H34</t>
  </si>
  <si>
    <t>4736949.18436823</t>
  </si>
  <si>
    <t>Dihydrocapsaicin</t>
  </si>
  <si>
    <t>C18 H29 N O3</t>
  </si>
  <si>
    <t>9028084.82090013</t>
  </si>
  <si>
    <t>2,3-Bis[(2-methyl-2-propanyl)oxy]-1,4-dioxane</t>
  </si>
  <si>
    <t>1346864.22299415</t>
  </si>
  <si>
    <t>(3Z)-2-([(6-Methoxy-8-quinolinyl)amino]methyl)-1-azabicyclo[2.2.2]octan-3-one oxime</t>
  </si>
  <si>
    <t>C18 H22 N4 O2</t>
  </si>
  <si>
    <t>2837432.55678803</t>
  </si>
  <si>
    <t>Tridecyl (phenylsulfanyl)acetate</t>
  </si>
  <si>
    <t>C21 H34 O2 S</t>
  </si>
  <si>
    <t>1010945.33281491</t>
  </si>
  <si>
    <t>2-Bromo-4-formylphenyl 2-methyl-2-propanyl carbonate</t>
  </si>
  <si>
    <t>C12 H13 Br O4</t>
  </si>
  <si>
    <t>3.64104077151386E7</t>
  </si>
  <si>
    <t>(9E)-11-Hydroxy-9-tridecenoic acid</t>
  </si>
  <si>
    <t>8.94993791305679E7</t>
  </si>
  <si>
    <t>Zicronapine</t>
  </si>
  <si>
    <t>C22 H27 Cl N2</t>
  </si>
  <si>
    <t>247245.088016817</t>
  </si>
  <si>
    <t>4-Amino-2-[2-(1-piperidinyl)ethyl]-1H-pyrrolo[3,4-c]quinoline-1,3(2H)-dione</t>
  </si>
  <si>
    <t>1184656.17147804</t>
  </si>
  <si>
    <t>naltrindole</t>
  </si>
  <si>
    <t>C26 H26 N2 O3</t>
  </si>
  <si>
    <t>1051226.49815014</t>
  </si>
  <si>
    <t>N~5~-Cyclohexyl-N~4~-(2-methylphenyl)-1H-imidazole-4,5-dicarboxamide</t>
  </si>
  <si>
    <t>2227030.45401504</t>
  </si>
  <si>
    <t>4-({4,6-Dihydroxy-3-[(2E)-4-hydroxy-3-methyl-2-buten-1-yl]-2-methoxyphenyl}acetyl)-3-hydroxyphenyl hexopyranosiduronic acid</t>
  </si>
  <si>
    <t>C26 H30 O13</t>
  </si>
  <si>
    <t>306495.396335768</t>
  </si>
  <si>
    <t>Istradefylline</t>
  </si>
  <si>
    <t>C20 H24 N4 O4</t>
  </si>
  <si>
    <t>1557531.9831811</t>
  </si>
  <si>
    <t>2-Hydrazino-1H-spiro[benzo[h]quinazoline-5,1'-cyclopentan]-4(6H)-one</t>
  </si>
  <si>
    <t>C16 H18 N4 O</t>
  </si>
  <si>
    <t>1039776.16123658</t>
  </si>
  <si>
    <t>MFCD01752350</t>
  </si>
  <si>
    <t>3758117.02812157</t>
  </si>
  <si>
    <t>Decyl 2-methoxyethyl (2E)-2-butenedioate</t>
  </si>
  <si>
    <t>C17 H30 O5</t>
  </si>
  <si>
    <t>2020792.25713553</t>
  </si>
  <si>
    <t>6.3</t>
  </si>
  <si>
    <t>1-(Decylsulfonyl)-1-deoxyhexitol</t>
  </si>
  <si>
    <t>C16 H34 O7 S</t>
  </si>
  <si>
    <t>912745.905182434</t>
  </si>
  <si>
    <t>2-[4-(Methoxymethoxymethyl)cyclohex-3-enyl]propan-2-ol</t>
  </si>
  <si>
    <t>1813105.41862229</t>
  </si>
  <si>
    <t>1.4</t>
  </si>
  <si>
    <t>Phenylbutazone</t>
  </si>
  <si>
    <t>C19 H20 N2 O2</t>
  </si>
  <si>
    <t>1549732.48952531</t>
  </si>
  <si>
    <t>RG5926000</t>
  </si>
  <si>
    <t>C16 H28 O2</t>
  </si>
  <si>
    <t>5379912.0320708</t>
  </si>
  <si>
    <t>9-Butyl-1,5-dimethyl-11,14,15,16-tetraoxatetracyclo[10.3.1.0~4,13~.0~8,13~]hexadecane</t>
  </si>
  <si>
    <t>2155093.22957502</t>
  </si>
  <si>
    <t>Gemfibrozil</t>
  </si>
  <si>
    <t>1.00232248026511E7</t>
  </si>
  <si>
    <t>1,3-Dioxolan-4-one, 2-t-butyl-5-methyl-5-(4,4-dimethoxypentyl)-</t>
  </si>
  <si>
    <t>1.01390848106185E7</t>
  </si>
  <si>
    <t>(5E)-5-[(2E)-(4-Methoxybenzylidene)hydrazono]-7,7-dimethyl-5,6,7,8-tetrahydro-3(2H)-cinnolinone</t>
  </si>
  <si>
    <t>1416735.09550897</t>
  </si>
  <si>
    <t>[Similar to: NP-008915; ΔMass: 215.9904 Da]</t>
  </si>
  <si>
    <t>C25 H29 N2 O3 P S</t>
  </si>
  <si>
    <t>1.17948348618019E7</t>
  </si>
  <si>
    <t>Epicillin</t>
  </si>
  <si>
    <t>C16 H21 N3 O4 S</t>
  </si>
  <si>
    <t>2672351.43188136</t>
  </si>
  <si>
    <t>2-[(2,2,3,3,4,4,5,5,6,6,7,7,8,8,8-Pentadecafluorooctanoyl)oxy]phenyl 4-fluorobenzoate</t>
  </si>
  <si>
    <t>C21 H8 F16 O4</t>
  </si>
  <si>
    <t>328711.812434728</t>
  </si>
  <si>
    <t>1-(3-Fluoro-4-[4-(2-fluorobenzoyl)-1-piperazinyl]phenyl)-1-propanone</t>
  </si>
  <si>
    <t>C20 H20 F2 N2 O2</t>
  </si>
  <si>
    <t>2221766.35572424</t>
  </si>
  <si>
    <t>1,5,9-Trimethyl-10-propyl-11,14,15,16-tetraoxatetracyclo[10.3.1.0~4,13~.0~8,13~]hexadecane</t>
  </si>
  <si>
    <t>9365946.81989885</t>
  </si>
  <si>
    <t>N,N'-Diheptyl-2-hydroxy-N,N'-dimethylmalonamide</t>
  </si>
  <si>
    <t>C19 H38 N2 O3</t>
  </si>
  <si>
    <t>1.35337178857446E9</t>
  </si>
  <si>
    <t>Isopropyl octyl sulfite</t>
  </si>
  <si>
    <t>C11 H24 O3 S</t>
  </si>
  <si>
    <t>762099.464504932</t>
  </si>
  <si>
    <t>8-Bromooctyl 8-chlorooctyl glutarate</t>
  </si>
  <si>
    <t>C21 H38 Br Cl O4</t>
  </si>
  <si>
    <t>1949414.29349334</t>
  </si>
  <si>
    <t>Methyl 8-(5-octyl-1,2,4-trioxolan-3-yl)octanoate</t>
  </si>
  <si>
    <t>1.14182765744548E7</t>
  </si>
  <si>
    <t>Diethyl {[2-(3-carbamoyl-1H-1,2,4-triazol-1-yl)ethoxy]methyl}phosphonate</t>
  </si>
  <si>
    <t>C10 H19 N4 O5 P</t>
  </si>
  <si>
    <t>3180184.09013251</t>
  </si>
  <si>
    <t>6-Desmethylmonacolin J</t>
  </si>
  <si>
    <t>2452210.6024592</t>
  </si>
  <si>
    <t>NP-004917</t>
  </si>
  <si>
    <t>2640939.61106639</t>
  </si>
  <si>
    <t>(2E,6E,10E)-3,7,11,15-Tetramethyl-13-(phenylsulfonyl)-2,6,10,14-hexadecatetraen-1-ol</t>
  </si>
  <si>
    <t>C26 H38 O3 S</t>
  </si>
  <si>
    <t>651383.249164947</t>
  </si>
  <si>
    <t>PGB1</t>
  </si>
  <si>
    <t>5105463.61277493</t>
  </si>
  <si>
    <t>2-(2-Hydroxyethoxy)ethyl 4-(3-hydroxyphenyl)butanoate</t>
  </si>
  <si>
    <t>5969584.08525259</t>
  </si>
  <si>
    <t>Tricyclo[4.3.1.0~3,8~]dec-10-yl 4-methylbenzenesulfonate</t>
  </si>
  <si>
    <t>C17 H22 O3 S</t>
  </si>
  <si>
    <t>2881060.71809795</t>
  </si>
  <si>
    <t>BIS T-BUTYLDIOXYISOPROPYLBENZENE</t>
  </si>
  <si>
    <t>1499889.10864809</t>
  </si>
  <si>
    <t>9,10,13-Trihydroxyoctadecanoic acid</t>
  </si>
  <si>
    <t>1.26239599799893E7</t>
  </si>
  <si>
    <t>[Similar to: NP-007138; ΔMass: -102.0654 Da]</t>
  </si>
  <si>
    <t>C12 H24 O3 S</t>
  </si>
  <si>
    <t>1.11273576902879E7</t>
  </si>
  <si>
    <t>4-Penten-1-yl trimethylsilyl phthalate</t>
  </si>
  <si>
    <t>C16 H22 O4 Si</t>
  </si>
  <si>
    <t>4614417.52524825</t>
  </si>
  <si>
    <t>Cyclohexane, 1,2-bis(t-butoxycarbonylmethoxy)-</t>
  </si>
  <si>
    <t>2933807.64047566</t>
  </si>
  <si>
    <t>α-Eleostearic acid</t>
  </si>
  <si>
    <t>8.78477792633029E8</t>
  </si>
  <si>
    <t>S-[8-(Dibutoxyphosphoryl)octyl] ethanethioate</t>
  </si>
  <si>
    <t>C18 H37 O4 P S</t>
  </si>
  <si>
    <t>1.0263676002199E7</t>
  </si>
  <si>
    <t>[Similar to: (±)9-HpODE; ΔMass: 1.7474 Da]</t>
  </si>
  <si>
    <t>C5 H13 Cl3 N4 O3 S</t>
  </si>
  <si>
    <t>822012.482679588</t>
  </si>
  <si>
    <t>Undecyl hydrogen sulfate</t>
  </si>
  <si>
    <t>C11 H24 O4 S</t>
  </si>
  <si>
    <t>1.86634175431253E7</t>
  </si>
  <si>
    <t>1,3-Dioctylurea</t>
  </si>
  <si>
    <t>C17 H36 N2 O</t>
  </si>
  <si>
    <t>2936814.9723704</t>
  </si>
  <si>
    <t>22-Methyl-4,7,13,16-tetraoxa-1,10,22-triazabicyclo[8.8.7]pentacosane-20,24-diol</t>
  </si>
  <si>
    <t>C19 H39 N3 O6</t>
  </si>
  <si>
    <t>5470686.72213931</t>
  </si>
  <si>
    <t>Di-2-hexanyl succinate</t>
  </si>
  <si>
    <t>2658122.06031416</t>
  </si>
  <si>
    <t>5,8,11-Trioxa-1,15-diazabicyclo[13.5.5]pentacosane-3,13-diol</t>
  </si>
  <si>
    <t>C20 H40 N2 O5</t>
  </si>
  <si>
    <t>375981.409033466</t>
  </si>
  <si>
    <t>β-mangostin</t>
  </si>
  <si>
    <t>C25 H28 O6</t>
  </si>
  <si>
    <t>1399922.7195824</t>
  </si>
  <si>
    <t>1,5,9-Trimethyl-11,14,15-trioxatetracyclo[10.3.1.0~4,13~.0~8,13~]hexadecane</t>
  </si>
  <si>
    <t>C16 H26 O3</t>
  </si>
  <si>
    <t>1776143.22149983</t>
  </si>
  <si>
    <t>[Similar to: Myristyl sulfate; ΔMass: 84.9769 Da]</t>
  </si>
  <si>
    <t>C14 H30 N5 O P S2</t>
  </si>
  <si>
    <t>2.51440121265424E7</t>
  </si>
  <si>
    <t>1-Phenyl-1,4a,4b,5,6,13b-hexahydro-4H-dipyridazino[1,6-a:4',3'-c]quinoline</t>
  </si>
  <si>
    <t>C20 H20 N4</t>
  </si>
  <si>
    <t>6.71378075990106E7</t>
  </si>
  <si>
    <t>(5xi,10alpha)-12-Isopropylpodocarpa-8,11,13-trien-13-ol</t>
  </si>
  <si>
    <t>1080721.78959925</t>
  </si>
  <si>
    <t>4-Acetamido-N-methyl-N-[4-(1-pyrrolidinyl)-2-butyn-1-yl]butanamide</t>
  </si>
  <si>
    <t>C15 H25 N3 O2</t>
  </si>
  <si>
    <t>1261576.86669602</t>
  </si>
  <si>
    <t>N-[2-(Adamantan-1-yloxy)ethyl]-N'-sec-butyl-6-(2,2,2-trifluoroethoxy)-1,3,5-triazine-2,4-diamine</t>
  </si>
  <si>
    <t>C21 H32 F3 N5 O2</t>
  </si>
  <si>
    <t>767330.538738444</t>
  </si>
  <si>
    <t>procyclidine</t>
  </si>
  <si>
    <t>C19 H29 N O</t>
  </si>
  <si>
    <t>4588776.1619944</t>
  </si>
  <si>
    <t>Methyl (2E,4E)-11-hydroxy-3,7,11-trimethyl-2,4-dodecadienoate</t>
  </si>
  <si>
    <t>C16 H28 O3</t>
  </si>
  <si>
    <t>2592997.74529887</t>
  </si>
  <si>
    <t>DIBUNATE</t>
  </si>
  <si>
    <t>C18 H24 O3 S</t>
  </si>
  <si>
    <t>6100687.89381352</t>
  </si>
  <si>
    <t>ile-pro-arg</t>
  </si>
  <si>
    <t>1378994.61084746</t>
  </si>
  <si>
    <t>1,2:4,5-Dianhydro-1-(7-carboxyheptyl)-3-deoxy-5-pentylpentitol</t>
  </si>
  <si>
    <t>4.05718998743498E7</t>
  </si>
  <si>
    <t>2-(1,4,4-Trimethylcyclohex-2-en-1-yl)ethyl p-toluenesulfonate</t>
  </si>
  <si>
    <t>C18 H26 O3 S</t>
  </si>
  <si>
    <t>4.30386127226197E7</t>
  </si>
  <si>
    <t>C12E3</t>
  </si>
  <si>
    <t>C18 H38 O4</t>
  </si>
  <si>
    <t>5.40444958448615E8</t>
  </si>
  <si>
    <t>(8E)-2-Amino-8-octadecene-1,3,4-triol</t>
  </si>
  <si>
    <t>C18 H37 N O3</t>
  </si>
  <si>
    <t>1.17334338739963E8</t>
  </si>
  <si>
    <t>Estr-4-en-3-one</t>
  </si>
  <si>
    <t>C18 H26 O</t>
  </si>
  <si>
    <t>5783244.23304079</t>
  </si>
  <si>
    <t>DIHEXYL SULFOSUCCINATE</t>
  </si>
  <si>
    <t>C16 H30 O7 S</t>
  </si>
  <si>
    <t>1.7286080619835E7</t>
  </si>
  <si>
    <t>13-HOTrE</t>
  </si>
  <si>
    <t>2.3807784723524E7</t>
  </si>
  <si>
    <t>1,2,3,4-Tetrahydrobenzo[m]tetraphene-3,4-diyl bis{[(2-isopropyl-5-methylcyclohexyl)oxy]acetate}</t>
  </si>
  <si>
    <t>C46 H58 O6</t>
  </si>
  <si>
    <t>388468.057267135</t>
  </si>
  <si>
    <t>15-OxoEDE</t>
  </si>
  <si>
    <t>1199947.91816211</t>
  </si>
  <si>
    <t>2-(3-Chloro-5-oxido-11H-pyrido[3',2':4,5]pyrrolo[3,2-c]quinolin-11-yl)-N,N-diethylethanamine</t>
  </si>
  <si>
    <t>C20 H21 Cl N4 O</t>
  </si>
  <si>
    <t>2741458.48104297</t>
  </si>
  <si>
    <t>cys-thr-arg</t>
  </si>
  <si>
    <t>C13 H26 N6 O5 S</t>
  </si>
  <si>
    <t>6.67330511781552E7</t>
  </si>
  <si>
    <t>ethyl dibunate</t>
  </si>
  <si>
    <t>C20 H28 O3 S</t>
  </si>
  <si>
    <t>1.34909106824025E8</t>
  </si>
  <si>
    <t>Coproporphyrin I tetramethyl ester</t>
  </si>
  <si>
    <t>C40 H46 N4 O8</t>
  </si>
  <si>
    <t>3666493.14848756</t>
  </si>
  <si>
    <t>1-S-Octyl-1-thiopentitol</t>
  </si>
  <si>
    <t>C13 H28 O4 S</t>
  </si>
  <si>
    <t>2.848740470285E7</t>
  </si>
  <si>
    <t>3,14-Dihydroxycard-20(22)-enolide</t>
  </si>
  <si>
    <t>4.88533653276021E7</t>
  </si>
  <si>
    <t>3-((4-(Dimethylamino)benzylidene)amino)-2-methyl-4(3H)-quinazolinone</t>
  </si>
  <si>
    <t>1480432.96776661</t>
  </si>
  <si>
    <t>2-tert-Butyl-6-(3-tert-butyl-2-hydroxy-5-methylbenzyl)-4-methylphenyl methacrylate</t>
  </si>
  <si>
    <t>C27 H36 O3</t>
  </si>
  <si>
    <t>4485245.80680604</t>
  </si>
  <si>
    <t>(2E,6E)-Farnesol</t>
  </si>
  <si>
    <t>4690564.34695375</t>
  </si>
  <si>
    <t>MFCD20127431</t>
  </si>
  <si>
    <t>C17 H35 N O</t>
  </si>
  <si>
    <t>8100602.63531664</t>
  </si>
  <si>
    <t>1,2-Bis[2-(hexyloxy)ethoxy]benzene</t>
  </si>
  <si>
    <t>858479.79983827</t>
  </si>
  <si>
    <t>1-(2,2-Dimethyl-5-[(1Z)-1-undecenyl]-1,3-dioxolan-4-yl)-1,2-ethanediol</t>
  </si>
  <si>
    <t>2773612.76586086</t>
  </si>
  <si>
    <t>(2E,6E)-3,7,11-Trimethyl-9-(phenylsulfonyl)-2,6,10-dodecatrien-1-ol</t>
  </si>
  <si>
    <t>C21 H30 O3 S</t>
  </si>
  <si>
    <t>1.46609554334231E8</t>
  </si>
  <si>
    <t>Docosanedioic acid</t>
  </si>
  <si>
    <t>C22 H42 O4</t>
  </si>
  <si>
    <t>1598942.15405509</t>
  </si>
  <si>
    <t>[Similar to: 4-Dodecylbenzenesulfonic acid; ΔMass: 67.9868 Da]</t>
  </si>
  <si>
    <t>C17 H26 N6 O3 S</t>
  </si>
  <si>
    <t>1.81588457130574E8</t>
  </si>
  <si>
    <t>1,3,5-Trimethyladamantane</t>
  </si>
  <si>
    <t>C13 H22</t>
  </si>
  <si>
    <t>1.47923242331917E7</t>
  </si>
  <si>
    <t>1-Pentene, 2-methyl-5-phenyl-</t>
  </si>
  <si>
    <t>C12 H16</t>
  </si>
  <si>
    <t>1.37146237192486E7</t>
  </si>
  <si>
    <t>ionene</t>
  </si>
  <si>
    <t>C13 H18</t>
  </si>
  <si>
    <t>2.79557216956344E7</t>
  </si>
  <si>
    <t>0.98</t>
  </si>
  <si>
    <t>[Similar to: Palmitoleic acid; ΔMass: 228.0395 Da]</t>
  </si>
  <si>
    <t>C22 H43 O9 P</t>
  </si>
  <si>
    <t>2.17181458335462E7</t>
  </si>
  <si>
    <t>9-Fluoro-6,11,17-trihydroxy-17-methylandrost-4-en-3-one</t>
  </si>
  <si>
    <t>C20 H29 F O4</t>
  </si>
  <si>
    <t>3133434.56696377</t>
  </si>
  <si>
    <t>dihydroxyphenylalanine</t>
  </si>
  <si>
    <t>C9 H11 N O4</t>
  </si>
  <si>
    <t>2.16799852413642E7</t>
  </si>
  <si>
    <t>DP0695000</t>
  </si>
  <si>
    <t>C7 H3 F5 O</t>
  </si>
  <si>
    <t>189588.497716248</t>
  </si>
  <si>
    <t>[Similar to: Abietic acid; ΔMass: 0.0586 Da]</t>
  </si>
  <si>
    <t>C18 H38 O3</t>
  </si>
  <si>
    <t>2.45414854763051E8</t>
  </si>
  <si>
    <t>N-(3-Aminopropyl)-4-methyl-N-(3-{[(4-methylphenyl)sulfonyl][3-(2-oxoazacyclotridecan-1-yl)propyl]amino}propyl)benzenesulfonamide</t>
  </si>
  <si>
    <t>C35 H56 N4 O5 S2</t>
  </si>
  <si>
    <t>1.34361206387262E7</t>
  </si>
  <si>
    <t>[Similar to: 9-Nitrooleate; ΔMass: 150.0441 Da]</t>
  </si>
  <si>
    <t>C25 H39 N3 O6</t>
  </si>
  <si>
    <t>8853298.95797813</t>
  </si>
  <si>
    <t>alpha-dimorphecolic acid</t>
  </si>
  <si>
    <t>3449871.96682424</t>
  </si>
  <si>
    <t>MFCD00053351</t>
  </si>
  <si>
    <t>C22 H43 N O3</t>
  </si>
  <si>
    <t>1.26579399638898E8</t>
  </si>
  <si>
    <t>1-[(3xi)-2-Deoxy-3-O-(1-isopropyl-1-silolanyl)-5-O-(trifluoroacetyl)-beta-L-glycero-pentofuranosyl]-5-methyl-2,4(1H,3H)-pyrimidinedione</t>
  </si>
  <si>
    <t>C19 H27 F3 N2 O6 Si</t>
  </si>
  <si>
    <t>2240893.3005681</t>
  </si>
  <si>
    <t>timobesone acetate</t>
  </si>
  <si>
    <t>C24 H31 F O5 S</t>
  </si>
  <si>
    <t>4528111.65820979</t>
  </si>
  <si>
    <t>[Similar to: Dihomo-γ-linolenic acid ethyl ester; ΔMass: 18.0140 Da]</t>
  </si>
  <si>
    <t>C21 H41 N2 P</t>
  </si>
  <si>
    <t>1.49107119998256E7</t>
  </si>
  <si>
    <t>1,1-Bis(ethylsulfanyl)-2,3,4,5-hexanetetrayl tetraacetate</t>
  </si>
  <si>
    <t>C18 H30 O8 S2</t>
  </si>
  <si>
    <t>529025.905508898</t>
  </si>
  <si>
    <t>[Similar to: 5,7-dimethyl-2-[(3-nitro-2-pyridyl)thio][1,2,4]triazolo[1,5-a]pyrimidine; ΔMass: 151.2262 Da]</t>
  </si>
  <si>
    <t>C23 H39 N3 O6</t>
  </si>
  <si>
    <t>1.11860250418646E7</t>
  </si>
  <si>
    <t>2-Arachidonoyl glycerol</t>
  </si>
  <si>
    <t>C23 H38 O4</t>
  </si>
  <si>
    <t>2.7898872795655E8</t>
  </si>
  <si>
    <t>[Similar to: Oleic acid; ΔMass: 197.0446 Da]</t>
  </si>
  <si>
    <t>C19 H42 N7 O5 P</t>
  </si>
  <si>
    <t>9049731.93062845</t>
  </si>
  <si>
    <t>[Similar to: 5,7-dimethyl-2-[(3-nitro-2-pyridyl)thio][1,2,4]triazolo[1,5-a]pyrimidine; ΔMass: 182.2210 Da]</t>
  </si>
  <si>
    <t>1.22806316093115E7</t>
  </si>
  <si>
    <t>2-[2,5-Dihydroxy-4-methoxy-3-(3-methyl-2-buten-1-yl)phenyl]-5,7-dihydroxy-3-(3-methyl-2-buten-1-yl)-4H-chromen-4-one</t>
  </si>
  <si>
    <t>C26 H28 O7</t>
  </si>
  <si>
    <t>8521509.91994701</t>
  </si>
  <si>
    <t>methyl tetradecyl sulfoxide</t>
  </si>
  <si>
    <t>C15 H32 O S</t>
  </si>
  <si>
    <t>2.80961290867833E7</t>
  </si>
  <si>
    <t>Dicyclomine</t>
  </si>
  <si>
    <t>C19 H35 N O2</t>
  </si>
  <si>
    <t>5.095297435247E7</t>
  </si>
  <si>
    <t>5-(4-Butoxyphenyl)-3-(4'-heptyloxy-4-biphenylyl)-1,2,4-oxadiazole</t>
  </si>
  <si>
    <t>C31 H36 N2 O3</t>
  </si>
  <si>
    <t>578686.568269462</t>
  </si>
  <si>
    <t>pentadecanoic acid</t>
  </si>
  <si>
    <t>1364874.6497522</t>
  </si>
  <si>
    <t>22-Oxocholestane-3,27-diyl diformate</t>
  </si>
  <si>
    <t>C29 H46 O5</t>
  </si>
  <si>
    <t>787042.55742463</t>
  </si>
  <si>
    <t>(3alpha)-3-Hydroxycholan-24-oic acid</t>
  </si>
  <si>
    <t>3399700.30671084</t>
  </si>
  <si>
    <t>fludroxycortide</t>
  </si>
  <si>
    <t>C24 H33 F O6</t>
  </si>
  <si>
    <t>5607445.65788665</t>
  </si>
  <si>
    <t>[Similar to: Bitertanol; ΔMass: 46.1651 Da]</t>
  </si>
  <si>
    <t>C22 H46 N3 P</t>
  </si>
  <si>
    <t>1.12960738256705E7</t>
  </si>
  <si>
    <t>Hexadecyl N-isobutyryl-beta-alaninate</t>
  </si>
  <si>
    <t>C23 H45 N O3</t>
  </si>
  <si>
    <t>6.49172790249151E7</t>
  </si>
  <si>
    <t>Ethyl 1-(4-amino-1,2,5-oxadiazol-3-yl)-5-[(dibutylamino)methyl]-1H-1,2,3-triazole-4-carboxylate</t>
  </si>
  <si>
    <t>C16 H27 N7 O3</t>
  </si>
  <si>
    <t>2207854.90644395</t>
  </si>
  <si>
    <t>(3S,7R,8R,12aS,17aR,17bR)-3-Hydroxy-3,8-diisopropyl-7-methyldodecahydro[1,6,11]trioxacyclopentadecino[2,3,4-gh]pyrrolizine-2,5,10(7H)-trione</t>
  </si>
  <si>
    <t>C23 H37 N O7</t>
  </si>
  <si>
    <t>599156.661709013</t>
  </si>
  <si>
    <t>MFCD00043640</t>
  </si>
  <si>
    <t>C30 H46 O3</t>
  </si>
  <si>
    <t>1132691.41563927</t>
  </si>
  <si>
    <t>[Similar to: Oleic acid; ΔMass: 228.0390 Da]</t>
  </si>
  <si>
    <t>C24 H47 O9 P</t>
  </si>
  <si>
    <t>2.65808270835002E7</t>
  </si>
  <si>
    <t>2BSX67J222</t>
  </si>
  <si>
    <t>C25 H43 N O7</t>
  </si>
  <si>
    <t>643971.16685509</t>
  </si>
  <si>
    <t>3a,7a-Dihydroxy-5b-cholestan-26-oic acid</t>
  </si>
  <si>
    <t>C27 H46 O4</t>
  </si>
  <si>
    <t>2252196.96416712</t>
  </si>
  <si>
    <t>linolenyl alcohol</t>
  </si>
  <si>
    <t>8.99133750610128E7</t>
  </si>
  <si>
    <t>MFCD00391595</t>
  </si>
  <si>
    <t>C16 H24 N4 O4</t>
  </si>
  <si>
    <t>2525918.56468311</t>
  </si>
  <si>
    <t>METHYL CIS-9-HEXADECENOATE</t>
  </si>
  <si>
    <t>2601649.61756245</t>
  </si>
  <si>
    <t>L-α-PALMITIN</t>
  </si>
  <si>
    <t>C19 H38 O4</t>
  </si>
  <si>
    <t>909105.786787238</t>
  </si>
  <si>
    <t>2-(2,4-Dimethoxyphenyl)-8-(2,7-dimethyl-1,6-octadien-3-yl)-7-methoxy-2,3-dihydro-4H-chromen-4-one</t>
  </si>
  <si>
    <t>C28 H34 O5</t>
  </si>
  <si>
    <t>2689029.3726346</t>
  </si>
  <si>
    <t>2-Chloromethylthio-3,4,4-trimethyl-4,5-dihydro-3H-pyrrole-3-carbonitrile</t>
  </si>
  <si>
    <t>C9 H13 Cl N2 S</t>
  </si>
  <si>
    <t>798881.091374756</t>
  </si>
  <si>
    <t>Dodecyl N-(ethoxycarbonyl)methioninate</t>
  </si>
  <si>
    <t>1304611.60295151</t>
  </si>
  <si>
    <t>N-[3-Hydroxyfurosta-5,20(22)-dien-26-yl]acetamide</t>
  </si>
  <si>
    <t>C29 H45 N O3</t>
  </si>
  <si>
    <t>1.44382570446073E7</t>
  </si>
  <si>
    <t>Dodecyl(dimethyl)[(2-methyl-5-octyn-4-yl)oxy]silane</t>
  </si>
  <si>
    <t>C23 H46 O Si</t>
  </si>
  <si>
    <t>1826594.42086295</t>
  </si>
  <si>
    <t>eicosa-8,11,14-trienoic acid</t>
  </si>
  <si>
    <t>1394770.67997051</t>
  </si>
  <si>
    <t>Pyrrolidine, 1-(1,6-dioxooctadecyl)-</t>
  </si>
  <si>
    <t>C22 H41 N O2</t>
  </si>
  <si>
    <t>8356051.00038137</t>
  </si>
  <si>
    <t>5,5'-(Oxydi-2,1-ethanediyl)bis[2-(2-methyl-2-propanyl)-2H-tetrazole]</t>
  </si>
  <si>
    <t>C14 H26 N8 O</t>
  </si>
  <si>
    <t>1.07974480251471E7</t>
  </si>
  <si>
    <t>N-({(2R,4S,5R)-5-[3-(3,4-Dimethoxyphenyl)-1-methyl-1H-pyrazol-5-yl]-1-azabicyclo[2.2.2]oct-2-yl}methyl)-2-ethylbutanamide</t>
  </si>
  <si>
    <t>C26 H38 N4 O3</t>
  </si>
  <si>
    <t>4839284.92550948</t>
  </si>
  <si>
    <t>met-ile-arg</t>
  </si>
  <si>
    <t>C17 H34 N6 O4 S</t>
  </si>
  <si>
    <t>1774195.1134993</t>
  </si>
  <si>
    <t>5-{2-Acetoxy-3-[(2-methyl-2-propanyl)amino]propoxy}-1,2,3,4-tetrahydronaphthalene-2,3-diyl diacetate</t>
  </si>
  <si>
    <t>C23 H33 N O7</t>
  </si>
  <si>
    <t>960161.427724247</t>
  </si>
  <si>
    <t>Phosphoarginine</t>
  </si>
  <si>
    <t>C6 H15 N4 O5 P</t>
  </si>
  <si>
    <t>877561.340602829</t>
  </si>
  <si>
    <t>mazidox</t>
  </si>
  <si>
    <t>C4 H12 N5 O P</t>
  </si>
  <si>
    <t>429824.540198087</t>
  </si>
  <si>
    <t>1,1,1-Trifluoroacetone</t>
  </si>
  <si>
    <t>C3 H3 F3 O</t>
  </si>
  <si>
    <t>129710.255639122</t>
  </si>
  <si>
    <t>Bromophenol Blue</t>
  </si>
  <si>
    <t>C19 H10 Br4 O5 S</t>
  </si>
  <si>
    <t>1095924.23021761</t>
  </si>
  <si>
    <t>6-[(Difluoromethyl)sulfanyl]-5-thioxo-4,5-dihydro-1,2,4-triazin-3(2H)-one</t>
  </si>
  <si>
    <t>C4 H3 F2 N3 O S2</t>
  </si>
  <si>
    <t>428366.980238715</t>
  </si>
  <si>
    <t>THREONIC ACID, L-</t>
  </si>
  <si>
    <t>C4 H8 O5</t>
  </si>
  <si>
    <t>737537.169664323</t>
  </si>
  <si>
    <t>Hexabromocyclododecane</t>
  </si>
  <si>
    <t>C12 H18 Br6</t>
  </si>
  <si>
    <t>911042.333613064</t>
  </si>
  <si>
    <t>N,N′-Methylenebisacrylamide</t>
  </si>
  <si>
    <t>C7 H10 N2 O2</t>
  </si>
  <si>
    <t>130353.477449515</t>
  </si>
  <si>
    <t>1,3-Bis(trichloromethyl)tetrafluorobenzene</t>
  </si>
  <si>
    <t>C8 Cl6 F4</t>
  </si>
  <si>
    <t>341557.641460164</t>
  </si>
  <si>
    <t>1,2-Dibromocyclobutanecarbaldehyde</t>
  </si>
  <si>
    <t>C5 H6 Br2 O</t>
  </si>
  <si>
    <t>2041762.64090668</t>
  </si>
  <si>
    <t>2-(3,5-Dimethyl-2,4,6-trioxo-1,3,5-triazinan-1-yl)-N-[4-(trifluoromethoxy)phenyl]acetamide</t>
  </si>
  <si>
    <t>C14 H13 F3 N4 O5</t>
  </si>
  <si>
    <t>877721.520229261</t>
  </si>
  <si>
    <t>Genipin</t>
  </si>
  <si>
    <t>1.22204708020578E7</t>
  </si>
  <si>
    <t>3-Sulfino-L-alanine</t>
  </si>
  <si>
    <t>C3 H7 N O4 S</t>
  </si>
  <si>
    <t>640064.122632521</t>
  </si>
  <si>
    <t>Aucubin</t>
  </si>
  <si>
    <t>C15 H22 O9</t>
  </si>
  <si>
    <t>56053.2893370138</t>
  </si>
  <si>
    <t>Ethyl (7-oxo-1,7-dihydro[1,2,4]triazolo[1,5-a]pyrimidin-5-yl)acetate</t>
  </si>
  <si>
    <t>C9 H10 N4 O3</t>
  </si>
  <si>
    <t>416412.666270575</t>
  </si>
  <si>
    <t>MFCD00007707</t>
  </si>
  <si>
    <t>C8 H7 Cl F3 N S</t>
  </si>
  <si>
    <t>3.61990363912442E7</t>
  </si>
  <si>
    <t>6-chloro-3-(4-iodophenyl)chromen-2-one</t>
  </si>
  <si>
    <t>C15 H8 Cl I O2</t>
  </si>
  <si>
    <t>1.41766321415859E7</t>
  </si>
  <si>
    <t>Dimethyl methylthioarsine</t>
  </si>
  <si>
    <t>C3 H9 As S</t>
  </si>
  <si>
    <t>733628.13461722</t>
  </si>
  <si>
    <t>spermidine</t>
  </si>
  <si>
    <t>826150.252061166</t>
  </si>
  <si>
    <t>3,4,7,15-Tetrahydroxy-12,13-epoxytrichothec-9-en-8-one</t>
  </si>
  <si>
    <t>C15 H20 O7</t>
  </si>
  <si>
    <t>3084746.74145677</t>
  </si>
  <si>
    <t>N'-Acetoxy-4-methoxy-6-(4-morpholinyl)-1,3,5-triazine-2-carboximidamide</t>
  </si>
  <si>
    <t>C11 H16 N6 O4</t>
  </si>
  <si>
    <t>167950.476766396</t>
  </si>
  <si>
    <t>Sativan</t>
  </si>
  <si>
    <t>C17 H18 O4</t>
  </si>
  <si>
    <t>210836.887732719</t>
  </si>
  <si>
    <t>BIS(TRIMETHYLSILYL)SEBACATE</t>
  </si>
  <si>
    <t>C16 H34 O4 Si2</t>
  </si>
  <si>
    <t>286472.410003631</t>
  </si>
  <si>
    <t>stresam</t>
  </si>
  <si>
    <t>C17 H17 Cl N2 O</t>
  </si>
  <si>
    <t>844569.530359057</t>
  </si>
  <si>
    <t>{5-[(2,2-Dimethyl-1,3-dioxolan-4-yl)(methoxy)methyl]-2,2-dimethyl-1,3-dioxolan-4-yl}methanol</t>
  </si>
  <si>
    <t>C13 H24 O6</t>
  </si>
  <si>
    <t>1268929.55316112</t>
  </si>
  <si>
    <t>Polhovolide</t>
  </si>
  <si>
    <t>C23 H32 O8</t>
  </si>
  <si>
    <t>396454.33911663</t>
  </si>
  <si>
    <t>(2Z)-N-(2-Chlorophenyl)-2-(3,3-dimethyl-3,4-dihydro-1(2H)-isoquinolinylidene)acetamide</t>
  </si>
  <si>
    <t>C19 H19 Cl N2 O</t>
  </si>
  <si>
    <t>1836285.40837383</t>
  </si>
  <si>
    <t>MFCD00375674</t>
  </si>
  <si>
    <t>C21 H20 N4</t>
  </si>
  <si>
    <t>1001405.72750734</t>
  </si>
  <si>
    <t>Perfluorononanoic acid</t>
  </si>
  <si>
    <t>C9 H F17 O2</t>
  </si>
  <si>
    <t>798015.487622649</t>
  </si>
  <si>
    <t>2,2-Dimethyl-7-hydroxy-6-(2,4-dimethoxycinnamoyl)chromene</t>
  </si>
  <si>
    <t>C22 H22 O5</t>
  </si>
  <si>
    <t>4519641.58331178</t>
  </si>
  <si>
    <t>Cnicin</t>
  </si>
  <si>
    <t>C20 H26 O7</t>
  </si>
  <si>
    <t>3573613.66714665</t>
  </si>
  <si>
    <t>Tin, triphenyl[bis(trimethylsilyl)methyl]-</t>
  </si>
  <si>
    <t>C25 H34 Si2 Sn</t>
  </si>
  <si>
    <t>3467354.5186447</t>
  </si>
  <si>
    <t>Pentyl diisopropylphosphoramidocyanidate</t>
  </si>
  <si>
    <t>C12 H25 N2 O2 P</t>
  </si>
  <si>
    <t>1117236.96644374</t>
  </si>
  <si>
    <t>2-tert-Butyl-5-(5-chloropentyl)-3,5-dimethyl-4-imidazolidinone</t>
  </si>
  <si>
    <t>C14 H27 Cl N2 O</t>
  </si>
  <si>
    <t>2413139.79518099</t>
  </si>
  <si>
    <t>5-[5-(methoxycarbonyl)-5,8a-dimethyl-2-methylidene-decahydronaphthalen-1-yl]-3-methylpentanoic acid</t>
  </si>
  <si>
    <t>C21 H34 O4</t>
  </si>
  <si>
    <t>2722270.98181947</t>
  </si>
  <si>
    <t>N-{6-[(1-Methyl-2-oxo-1,2-dihydro-1,5-naphthyridin-4-yl)amino]-3-hexanyl}acetamide</t>
  </si>
  <si>
    <t>1.15444536403744E7</t>
  </si>
  <si>
    <t>N-{[(1S,4S,6S)-6-Isopropyl-3-methyl-4-{[5-(4-nitrophenyl)-1,3,4-oxadiazol-2-yl]methyl}-2-cyclohexen-1-yl]methyl}-2-methoxy-N-(2-methoxyethyl)ethanamine</t>
  </si>
  <si>
    <t>C26 H38 N4 O5</t>
  </si>
  <si>
    <t>8119132.7583479</t>
  </si>
  <si>
    <t>(8Z,11Z,14Z)-heptadecatrienoic acid</t>
  </si>
  <si>
    <t>C17 H28 O2</t>
  </si>
  <si>
    <t>9167024.27413716</t>
  </si>
  <si>
    <t>8-Ethyl-3,3-dimethyl-6-(1-piperazinyl)-3,4-dihydro-1H-thiopyrano[3,4-c]pyridine-5-carbonitrile</t>
  </si>
  <si>
    <t>C17 H24 N4 S</t>
  </si>
  <si>
    <t>1596836.66193942</t>
  </si>
  <si>
    <t>2-Indanol</t>
  </si>
  <si>
    <t>C9 H10 O</t>
  </si>
  <si>
    <t>571681.221467779</t>
  </si>
  <si>
    <t>1,4-Bis(bromoacetyl)benzene</t>
  </si>
  <si>
    <t>C10 H8 Br2 O2</t>
  </si>
  <si>
    <t>3975440.35678222</t>
  </si>
  <si>
    <t>1,2,3,4,6,7-Hexabromodibenzofuran</t>
  </si>
  <si>
    <t>C12 H2 Br6 O</t>
  </si>
  <si>
    <t>2225903.17247506</t>
  </si>
  <si>
    <t>2-[(1Z,11Z)-1,11-Octadecadien-1-yloxy]-3-[(9Z)-9-tetradecenoyloxy]propyl 2-(trimethylammonio)ethyl phosphate</t>
  </si>
  <si>
    <t>C40 H76 N O7 P</t>
  </si>
  <si>
    <t>1673466.10114363</t>
  </si>
  <si>
    <t>Ytterbium bromide</t>
  </si>
  <si>
    <t>Br2 Yb</t>
  </si>
  <si>
    <t>2174693.76150174</t>
  </si>
  <si>
    <t>(17Z,21R)-27-Amino-24-hydroxy-24-oxido-19,23,25-trioxa-24lambda~5~-phosphaheptacos-17-en-21-yl (13Z,16Z)-13,16-docosadienoate</t>
  </si>
  <si>
    <t>C45 H86 N O7 P</t>
  </si>
  <si>
    <t>1491570.8129157</t>
  </si>
  <si>
    <t>L-?,gamm</t>
  </si>
  <si>
    <t>C41 H82 N O8 P</t>
  </si>
  <si>
    <t>999954.25905182</t>
  </si>
  <si>
    <t>N~3~,N~3~'-(Iminodi-6,1-hexanediyl)bis(N~1~-heptyl-N~1~-methylmalonamide)</t>
  </si>
  <si>
    <t>C34 H67 N5 O4</t>
  </si>
  <si>
    <t>6288161.37180073</t>
  </si>
  <si>
    <t>3,4,5,6-Tetrabromo-2-pyridinamine</t>
  </si>
  <si>
    <t>C5 H2 Br4 N2</t>
  </si>
  <si>
    <t>2595272.72840325</t>
  </si>
  <si>
    <t>(5Z,17R)-23-Amino-20-hydroxy-20-oxido-14-oxo-15,19,21-trioxa-20lambda~5~-phosphatricos-5-en-17-yl (6Z,9Z,12Z)-6,9,12-octadecatrienoate</t>
  </si>
  <si>
    <t>C37 H66 N O8 P</t>
  </si>
  <si>
    <t>872943.130726375</t>
  </si>
  <si>
    <t>Flurithromycin</t>
  </si>
  <si>
    <t>C37 H66 F N O13</t>
  </si>
  <si>
    <t>1093043.18319405</t>
  </si>
  <si>
    <t>17,21,25,29-Tetramethylpentatriacontanenitrile</t>
  </si>
  <si>
    <t>C39 H77 N</t>
  </si>
  <si>
    <t>7909459.36340907</t>
  </si>
  <si>
    <t>[Similar to: (1'S,2'S)-3',11'-dihydroxy-1',2',5'-trimethyl-8'-oxaspiro[oxirane-2,12'-tricyclo[7.2.1.0Â?,â·]dodecan]-5'-en-4'-one; ΔMass: -62.2148 Da]</t>
  </si>
  <si>
    <t>4.14641697635725E7</t>
  </si>
  <si>
    <t>7-Oxa-1,3-diazaspiro[4.4]nonane-2,4-dione</t>
  </si>
  <si>
    <t>C6 H8 N2 O3</t>
  </si>
  <si>
    <t>7299931.98229692</t>
  </si>
  <si>
    <t>Carbon tetraiodide</t>
  </si>
  <si>
    <t>C I4</t>
  </si>
  <si>
    <t>1023414.5191151</t>
  </si>
  <si>
    <t>[Similar to: NP-015090; ΔMass: -108.1661 Da]</t>
  </si>
  <si>
    <t>5.57081983988893E7</t>
  </si>
  <si>
    <t>[Similar to: NP-015468; ΔMass: -110.1243 Da]</t>
  </si>
  <si>
    <t>2.36239203958004E7</t>
  </si>
  <si>
    <t>(2Z,4Z)-6-Amino-2,4-diimino-5-nitro-1,3(2H,4H)-pyrimidinediol</t>
  </si>
  <si>
    <t>1.03830682817492E7</t>
  </si>
  <si>
    <t>S-Allyl propanethioate</t>
  </si>
  <si>
    <t>C6 H10 O S</t>
  </si>
  <si>
    <t>367094.355252857</t>
  </si>
  <si>
    <t>Erone</t>
  </si>
  <si>
    <t>C17 H18 O6</t>
  </si>
  <si>
    <t>653870.582766553</t>
  </si>
  <si>
    <t>5,6-Epoxy-4-hydroxy-2-hydroxymethylcyclohex-2-en-1-one</t>
  </si>
  <si>
    <t>C7 H8 O4</t>
  </si>
  <si>
    <t>5196624.47570312</t>
  </si>
  <si>
    <t>Ethyl 4,5-dimethyl-2-(1-naphthoylamino)-3-thiophenecarboxylate</t>
  </si>
  <si>
    <t>C20 H19 N O3 S</t>
  </si>
  <si>
    <t>294327.947502018</t>
  </si>
  <si>
    <t>MFCD00563518</t>
  </si>
  <si>
    <t>C14 H9 Cl N2 O</t>
  </si>
  <si>
    <t>1454987.60310263</t>
  </si>
  <si>
    <t>FLUMEZAPINE</t>
  </si>
  <si>
    <t>C17 H19 F N4 S</t>
  </si>
  <si>
    <t>248057.928187125</t>
  </si>
  <si>
    <t>Tetraacetylethylenediamine</t>
  </si>
  <si>
    <t>C10 H16 N2 O4</t>
  </si>
  <si>
    <t>99028.3135828152</t>
  </si>
  <si>
    <t>4-(1,2,4-Oxadiazol-3-yl)-1,2,5-oxadiazol-3-amine 5-oxide</t>
  </si>
  <si>
    <t>C4 H3 N5 O3</t>
  </si>
  <si>
    <t>511355.033067682</t>
  </si>
  <si>
    <t>2,8-Dibromo-6,12-bis(2-chlorophenyl)dibenzo[b,f][1,5]diazocine</t>
  </si>
  <si>
    <t>C26 H14 Br2 Cl2 N2</t>
  </si>
  <si>
    <t>437825.847514815</t>
  </si>
  <si>
    <t>MFCD00014465</t>
  </si>
  <si>
    <t>C7 H4 Cl2 O S</t>
  </si>
  <si>
    <t>4733727.23156585</t>
  </si>
  <si>
    <t>molecular iodine</t>
  </si>
  <si>
    <t>I2</t>
  </si>
  <si>
    <t>8049711.82912827</t>
  </si>
  <si>
    <t>Methyl (2,2-diethoxyethyl)carbamate</t>
  </si>
  <si>
    <t>1053362.7171578</t>
  </si>
  <si>
    <t>4a-Hydroxy-6,8-dimethyl-2,8-dihydropyrimido[5,4-e][1,2,4]triazine-5,7(4aH,6H)-dione</t>
  </si>
  <si>
    <t>C7 H9 N5 O3</t>
  </si>
  <si>
    <t>241704.311578015</t>
  </si>
  <si>
    <t>MFCD00137008</t>
  </si>
  <si>
    <t>C19 H14 N4 O4</t>
  </si>
  <si>
    <t>97928.1205680747</t>
  </si>
  <si>
    <t>7-deoxyloganin</t>
  </si>
  <si>
    <t>C17 H26 O9</t>
  </si>
  <si>
    <t>42197.3971918992</t>
  </si>
  <si>
    <t>[Similar to: NP-018730; ΔMass: -0.0010 Da]</t>
  </si>
  <si>
    <t>C24 H21 N2 O2 P S</t>
  </si>
  <si>
    <t>2702908.44759669</t>
  </si>
  <si>
    <t>4-Methoxy-6-(4-morpholinyl)-1,3,5-triazin-2-amine</t>
  </si>
  <si>
    <t>C8 H13 N5 O2</t>
  </si>
  <si>
    <t>3253817.67037325</t>
  </si>
  <si>
    <t>5,6-O-Decylidenehex-1-enofuranos-3-ulose</t>
  </si>
  <si>
    <t>C16 H26 O6</t>
  </si>
  <si>
    <t>1017906.27077048</t>
  </si>
  <si>
    <t>2-methoxyestrone 3-glucosiduronic acid</t>
  </si>
  <si>
    <t>C25 H32 O9</t>
  </si>
  <si>
    <t>315255.430434855</t>
  </si>
  <si>
    <t>N-[(4E)-4,7-Octadienoyl]glycine</t>
  </si>
  <si>
    <t>C10 H15 N O3</t>
  </si>
  <si>
    <t>4350712.63533978</t>
  </si>
  <si>
    <t>Fusarubin</t>
  </si>
  <si>
    <t>C15 H14 O7</t>
  </si>
  <si>
    <t>348429.589744876</t>
  </si>
  <si>
    <t>Prazepam</t>
  </si>
  <si>
    <t>C19 H17 Cl N2 O</t>
  </si>
  <si>
    <t>128213.016354471</t>
  </si>
  <si>
    <t>Tributyl citrate acetate</t>
  </si>
  <si>
    <t>C20 H34 O8</t>
  </si>
  <si>
    <t>1122300.32030894</t>
  </si>
  <si>
    <t>[Similar to: (1R,9R)-3-[(E)-2-(4-Chlorophenyl)vinyl]-N-(2-methoxyphenyl)-6-oxo-7,11-diazatricyclo[7.3.1.02,7]trideca-2,4-diene-11-carboxamide; ΔMass: -149.0485 Da]</t>
  </si>
  <si>
    <t>C18 H19 N2 O2 P</t>
  </si>
  <si>
    <t>1.29198724407423E7</t>
  </si>
  <si>
    <t>Anthrimide</t>
  </si>
  <si>
    <t>C28 H15 N O4</t>
  </si>
  <si>
    <t>911612.277026658</t>
  </si>
  <si>
    <t>2,6-Dichloro-4-{2-[(2-methyl-2-propanyl)amino]-1-[(trimethylsilyl)oxy]ethyl}aniline</t>
  </si>
  <si>
    <t>C15 H26 Cl2 N2 O Si</t>
  </si>
  <si>
    <t>3194275.76739583</t>
  </si>
  <si>
    <t>(3aR,4S,6Z,10Z,11aR)-6,10-Bis(hydroxymethyl)-3-methylene-2-oxo-2,3,3a,4,5,8,9,11a-octahydrocyclodeca[b]furan-4-yl 2-methylpropanoate</t>
  </si>
  <si>
    <t>C19 H26 O6</t>
  </si>
  <si>
    <t>987596.066556789</t>
  </si>
  <si>
    <t>5-(4-Benzhydryl-piperazine-1-carbonyl)-4,6-dimethyl-pyran-2-one</t>
  </si>
  <si>
    <t>C25 H26 N2 O3</t>
  </si>
  <si>
    <t>357892.403436127</t>
  </si>
  <si>
    <t>Clomipramine</t>
  </si>
  <si>
    <t>C19 H23 Cl N2</t>
  </si>
  <si>
    <t>349653.173363336</t>
  </si>
  <si>
    <t>(4R)-7-[(2R)-6-Hydroxy-2,7,8-trimethyl-3,4-dihydro-2H-chromen-2-yl]-4-methylheptanoic acid</t>
  </si>
  <si>
    <t>820910.92509029</t>
  </si>
  <si>
    <t>Methyl 2,3-di-O-benzoyl-6-[({1-[(benzyloxy)carbonyl]-2-pyrrolidinyl}carbonyl)amino]-4,6-dideoxy-1-thiohexopyranoside</t>
  </si>
  <si>
    <t>C34 H36 N2 O8 S</t>
  </si>
  <si>
    <t>610129.287937727</t>
  </si>
  <si>
    <t>5α-Dihydrotestosterone</t>
  </si>
  <si>
    <t>C19 H30 O2</t>
  </si>
  <si>
    <t>4678356.51809466</t>
  </si>
  <si>
    <t>Octyl 2,3,4,6-tetrachlorophenyl (2E)-2-butenedioate</t>
  </si>
  <si>
    <t>C18 H20 Cl4 O4</t>
  </si>
  <si>
    <t>902957.176670193</t>
  </si>
  <si>
    <t>Methyl trifluoroacetate</t>
  </si>
  <si>
    <t>C3 H3 F3 O2</t>
  </si>
  <si>
    <t>9476371.28236117</t>
  </si>
  <si>
    <t>2-(3,4-Dihydroxyphenyl)ethyl 6-deoxyhexopyranosyl-(1-&gt;2)-[hexopyranosyl-(1-&gt;4)hexopyranosyl-(1-&gt;6)]-3-O-[(2E)-3-(3,4-dihydroxyphenyl)-2-propenoyl]hexopyranoside</t>
  </si>
  <si>
    <t>C41 H56 O25</t>
  </si>
  <si>
    <t>1427437.33639613</t>
  </si>
  <si>
    <t>(2S)-2-{[9-(3,4-Dimethyl-5-propyl-2-furyl)nonanoyl]oxy}-3-hydroxypropyl 11-(3,4-dimethyl-5-propyl-2-furyl)undecanoate</t>
  </si>
  <si>
    <t>C41 H68 O7</t>
  </si>
  <si>
    <t>898215.606983165</t>
  </si>
  <si>
    <t>6-Octyl-1,3,4,5-tetrakis[(trimethylsilyl)oxy]-2,6-tetradecanediol</t>
  </si>
  <si>
    <t>C34 H78 O6 Si4</t>
  </si>
  <si>
    <t>1.10998141890416E7</t>
  </si>
  <si>
    <t>(3S,2'S)-4-Ketomyxol 2'-alpha-L-fucoside</t>
  </si>
  <si>
    <t>C46 H64 O8</t>
  </si>
  <si>
    <t>3102478.27615021</t>
  </si>
  <si>
    <t>Diarachidonin</t>
  </si>
  <si>
    <t>C43 H68 O5</t>
  </si>
  <si>
    <t>3007173.14336457</t>
  </si>
  <si>
    <t>(20E)-N-(Benzyloxy)-3,11,17,21-tetrakis[(trimethylsilyl)oxy]pregn-5-en-20-imine</t>
  </si>
  <si>
    <t>C40 H71 N O5 Si4</t>
  </si>
  <si>
    <t>1409201.10554798</t>
  </si>
  <si>
    <t>1-(1Z-hexadecenyl)-2-oleoyl-sn-glycero-3-phosphoethanolamine</t>
  </si>
  <si>
    <t>C39 H76 N O7 P</t>
  </si>
  <si>
    <t>4089531.84976128</t>
  </si>
  <si>
    <t>Selenium dioxide</t>
  </si>
  <si>
    <t>O2 Se</t>
  </si>
  <si>
    <t>2795673.56080736</t>
  </si>
  <si>
    <t>1,2,3,4-Tetrabromo-7,8-dichlorooxanthrene</t>
  </si>
  <si>
    <t>C12 H2 Br4 Cl2 O2</t>
  </si>
  <si>
    <t>545799.084796573</t>
  </si>
  <si>
    <t>[Similar to: (7Z)-7-{3-[(2-Chloro-5-nitrophenyl)amino]-5-oxo-1-(2,4,6-trichlorophenyl)-1,5-dihydro-4H-pyrazol-4-ylidene}-2,3-diphenyl-1(7H)-indolizinone; ΔMass: -495.1028 Da]</t>
  </si>
  <si>
    <t>3.16233337486507E7</t>
  </si>
  <si>
    <t>[Similar to: (7Z)-7-{3-[(2-Chloro-5-nitrophenyl)amino]-5-oxo-1-(2,4,6-trichlorophenyl)-1,5-dihydro-4H-pyrazol-4-ylidene}-2,3-diphenyl-1(7H)-indolizinone; ΔMass: -473.1209 Da]</t>
  </si>
  <si>
    <t>1.58768566386568E7</t>
  </si>
  <si>
    <t>[Similar to: NP-008915; ΔMass: -17.3043 Da]</t>
  </si>
  <si>
    <t>C H Cl2 N3 O P2 S</t>
  </si>
  <si>
    <t>995702.781101596</t>
  </si>
  <si>
    <t>Methyl 5-nitro-2H-1,2,3-triazole-4-carboxylate</t>
  </si>
  <si>
    <t>6122610.33689607</t>
  </si>
  <si>
    <t>4H-1,2,4-triazole-3-thiol, 5-(4-amino-1,2,5-oxadiazol-3-yl)-4-ethyl-</t>
  </si>
  <si>
    <t>C6 H8 N6 O S</t>
  </si>
  <si>
    <t>1.43102777588927E7</t>
  </si>
  <si>
    <t>Pentaglutamyl folate</t>
  </si>
  <si>
    <t>C39 H47 N11 O18</t>
  </si>
  <si>
    <t>3138251.27059438</t>
  </si>
  <si>
    <t>S-{(9R)-1-[(2R,3S,4R,5R)-5-(6-Amino-9H-purin-9-yl)-4-hydroxy-3-(phosphonooxy)tetrahydro-2-furanyl]-3,5,9-trihydroxy-8,8-dimethyl-3,5-dioxido-10,14-dioxo-2,4,6-trioxa-11,15-diaza-3lambda~5~,5lambda~5~-
diphosphaheptadecan-17-yl} 4-{(1S,2S)-3-oxo-2-[(2Z)-2-penten-1-yl]cyclopentyl}butanethioate</t>
  </si>
  <si>
    <t>C35 H56 N7 O18 P3 S</t>
  </si>
  <si>
    <t>286162.142544939</t>
  </si>
  <si>
    <t>(2R)-2-[(6Z,9Z,12Z,15Z)-6,9,12,15-Octadecatetraenoyloxy]-3-[(9Z)-9-tetradecenoyloxy]propyl 2-(trimethylammonio)ethyl phosphate</t>
  </si>
  <si>
    <t>C40 H70 N O8 P</t>
  </si>
  <si>
    <t>6130733.592996</t>
  </si>
  <si>
    <t>MFCD00042950</t>
  </si>
  <si>
    <t>C36 H71 N3 O6</t>
  </si>
  <si>
    <t>343510.971042747</t>
  </si>
  <si>
    <t>[Similar to: NP-020238; ΔMass: -56.0773 Da]</t>
  </si>
  <si>
    <t>C7 H14 N6 O7 P2</t>
  </si>
  <si>
    <t>1279798.10925063</t>
  </si>
  <si>
    <t>6-Chloro-2,2-dimethyl-4-phenyl-1,2-dihydroquinazoline 3-oxide</t>
  </si>
  <si>
    <t>1352679.07828336</t>
  </si>
  <si>
    <t>(1S,5R)-5-Isopropenyl-2-methyl-2-cyclohexen-1-yl beta-D-glucopyranoside</t>
  </si>
  <si>
    <t>1353001.89255797</t>
  </si>
  <si>
    <t>[Similar to: jwh-018-d11; ΔMass: -46.1927 Da]</t>
  </si>
  <si>
    <t>C6 H14 N2 O12</t>
  </si>
  <si>
    <t>862012.163622968</t>
  </si>
  <si>
    <t>9-(3-Amino-3-deoxypentofuranosyl)-N,N-dimethyl-9H-purin-6-amine</t>
  </si>
  <si>
    <t>C12 H18 N6 O3</t>
  </si>
  <si>
    <t>3553175.74826352</t>
  </si>
  <si>
    <t>[Similar to: (1R,9R)-3-[(E)-2-(4-Chlorophenyl)vinyl]-N-(2-methoxyphenyl)-6-oxo-7,11-diazatricyclo[7.3.1.02,7]trideca-2,4-diene-11-carboxamide; ΔMass: -149.0482 Da]</t>
  </si>
  <si>
    <t>6541685.67863002</t>
  </si>
  <si>
    <t>Di-2-propyn-1-yl adipate</t>
  </si>
  <si>
    <t>1.0500525122191E8</t>
  </si>
  <si>
    <t>Ethyl 3,4-diethoxybenzoate</t>
  </si>
  <si>
    <t>C13 H18 O4</t>
  </si>
  <si>
    <t>4646270.68028596</t>
  </si>
  <si>
    <t>Cefpirome</t>
  </si>
  <si>
    <t>C22 H22 N6 O5 S2</t>
  </si>
  <si>
    <t>889186.156622474</t>
  </si>
  <si>
    <t>(Z)-N-[(2R)-2-Amino-1-hydroxy-3-{[(1Z)-N-hydroxy-9-(methylsulfanyl)nonanimidoyl]sulfanyl}propylidene]glycine</t>
  </si>
  <si>
    <t>C15 H29 N3 O4 S2</t>
  </si>
  <si>
    <t>5056811.98930616</t>
  </si>
  <si>
    <t>Bis(2,2,3,3,4,4,5,5,6,6,7,7-dodecafluoroheptyl) succinate</t>
  </si>
  <si>
    <t>C18 H10 F24 O4</t>
  </si>
  <si>
    <t>183939.532715079</t>
  </si>
  <si>
    <t>2-{4-[2-(3-Indolyl)-2-oxoethyl]-1-piperazinyl}quinoline</t>
  </si>
  <si>
    <t>C23 H22 N4 O</t>
  </si>
  <si>
    <t>932487.296308039</t>
  </si>
  <si>
    <t>Tris[2-(trimethylsiloxy)ethyl]amine</t>
  </si>
  <si>
    <t>C15 H39 N O3 Si3</t>
  </si>
  <si>
    <t>1021966.95677399</t>
  </si>
  <si>
    <t>1,2,3-Triazole-4-carboxamide, 5-(2-hydroxyphenyl)-N-benzyl-</t>
  </si>
  <si>
    <t>C16 H14 N4 O2</t>
  </si>
  <si>
    <t>4614755.78745343</t>
  </si>
  <si>
    <t>3-oxopalmitic acid</t>
  </si>
  <si>
    <t>1.00527920586224E8</t>
  </si>
  <si>
    <t>gibberellin A7</t>
  </si>
  <si>
    <t>C19 H22 O5</t>
  </si>
  <si>
    <t>499002.828054754</t>
  </si>
  <si>
    <t>MFCD01038408</t>
  </si>
  <si>
    <t>C17 H16 N4</t>
  </si>
  <si>
    <t>2439569.24248996</t>
  </si>
  <si>
    <t>(1E)-1-(4-Methoxyphenyl)-4-methyl-1,4-pentadien-3-one</t>
  </si>
  <si>
    <t>C13 H14 O2</t>
  </si>
  <si>
    <t>2.14917087494861E7</t>
  </si>
  <si>
    <t>hydrocortisone cypionate</t>
  </si>
  <si>
    <t>C29 H42 O6</t>
  </si>
  <si>
    <t>559198.243978356</t>
  </si>
  <si>
    <t>terpendole E</t>
  </si>
  <si>
    <t>C28 H39 N O3</t>
  </si>
  <si>
    <t>257639.267635583</t>
  </si>
  <si>
    <t>.alpha.-Benzoylchalcone</t>
  </si>
  <si>
    <t>C22 H16 O2</t>
  </si>
  <si>
    <t>3274397.1528447</t>
  </si>
  <si>
    <t>N~1~,N~1~-Diethyl-N~4~-(6-quinoxalinyl)-1,4-pentanediamine</t>
  </si>
  <si>
    <t>C17 H26 N4</t>
  </si>
  <si>
    <t>8914121.0747713</t>
  </si>
  <si>
    <t>Diethyltelluride</t>
  </si>
  <si>
    <t>C4 H10 Te</t>
  </si>
  <si>
    <t>886203.490712766</t>
  </si>
  <si>
    <t>3,4,5,6-Tetraiodo-1,8-diazatricyclo[6.2.2.0~2,7~]dodeca-2,4,6-triene</t>
  </si>
  <si>
    <t>C10 H8 I4 N2</t>
  </si>
  <si>
    <t>228498.868799278</t>
  </si>
  <si>
    <t>9.3</t>
  </si>
  <si>
    <t>Creatinine</t>
  </si>
  <si>
    <t>C4 H7 N3 O</t>
  </si>
  <si>
    <t>2.66990108010065E7</t>
  </si>
  <si>
    <t>Acetylcholine</t>
  </si>
  <si>
    <t>C7 H15 N O2</t>
  </si>
  <si>
    <t>1.5990042161475E7</t>
  </si>
  <si>
    <t>(4E)-2-Amino-6-hydroxy-4-methyl-4-hexenoic acid</t>
  </si>
  <si>
    <t>4921684.49705343</t>
  </si>
  <si>
    <t>1,2-Dipalmitoleoyl-sn-glycero-3-phosphocholine</t>
  </si>
  <si>
    <t>C40 H76 N O8 P</t>
  </si>
  <si>
    <t>73729.36316408</t>
  </si>
  <si>
    <t>8.5</t>
  </si>
  <si>
    <t>(S)-Nicotine</t>
  </si>
  <si>
    <t>C10 H14 N2</t>
  </si>
  <si>
    <t>1.21389873268988E7</t>
  </si>
  <si>
    <t>2-(1H-Tetrazol-5-yl)pyridine</t>
  </si>
  <si>
    <t>C6 H5 N5</t>
  </si>
  <si>
    <t>1.06430067356558E7</t>
  </si>
  <si>
    <t>3-(2-Thienyl)-DL-alanine</t>
  </si>
  <si>
    <t>C7 H9 N O2 S</t>
  </si>
  <si>
    <t>168744.626743525</t>
  </si>
  <si>
    <t>2,3,4,6-Tetrahydroxy-5-methoxy-N,N-dimethylhexanamide</t>
  </si>
  <si>
    <t>C9 H19 N O6</t>
  </si>
  <si>
    <t>98294.1646129706</t>
  </si>
  <si>
    <t>4-Chloro-5-nitro-1H-isoindole-1,3(2H)-dione</t>
  </si>
  <si>
    <t>C8 H3 Cl N2 O4</t>
  </si>
  <si>
    <t>15554.2247033244</t>
  </si>
  <si>
    <t>Glycerol 3-phosphate</t>
  </si>
  <si>
    <t>C3 H9 O6 P</t>
  </si>
  <si>
    <t>2553390.1850958</t>
  </si>
  <si>
    <t>2-[(E)-2-(2-Chlorophenyl)vinyl]-3-phenyl-4(3H)-quinazolinone</t>
  </si>
  <si>
    <t>C22 H15 Cl N2 O</t>
  </si>
  <si>
    <t>733050.054351809</t>
  </si>
  <si>
    <t>1-Pentofuranosyl-2,4(1H,3H)-pyrimidinedione</t>
  </si>
  <si>
    <t>C9 H12 N2 O6</t>
  </si>
  <si>
    <t>8393744.61329272</t>
  </si>
  <si>
    <t>Chlorodibromoacetaldehyde</t>
  </si>
  <si>
    <t>C2 H Br2 Cl O</t>
  </si>
  <si>
    <t>1416395.44879688</t>
  </si>
  <si>
    <t>UF0660000</t>
  </si>
  <si>
    <t>C3 H4 Br2 O2</t>
  </si>
  <si>
    <t>712579.843196111</t>
  </si>
  <si>
    <t>monomethyl phosphate</t>
  </si>
  <si>
    <t>C H5 O4 P</t>
  </si>
  <si>
    <t>[Similar to: (7Z)-7-{3-[(2-Chloro-5-nitrophenyl)amino]-5-oxo-1-(2,4,6-trichlorophenyl)-1,5-dihydro-4H-pyrazol-4-ylidene}-2,3-diphenyl-1(7H)-indolizinone; ΔMass: -255.2049 Da]</t>
  </si>
  <si>
    <t>C2 H N6 O10 P3 S3</t>
  </si>
  <si>
    <t>5.51513073832892E7</t>
  </si>
  <si>
    <t>[Similar to: NP-013538; ΔMass: -68.1643 Da]</t>
  </si>
  <si>
    <t>5754763.31856537</t>
  </si>
  <si>
    <t>N-Acetyl-L-glutamic acid</t>
  </si>
  <si>
    <t>C7 H11 N O5</t>
  </si>
  <si>
    <t>3686378.30991231</t>
  </si>
  <si>
    <t>MFCD00042768</t>
  </si>
  <si>
    <t>2.02579527489809E7</t>
  </si>
  <si>
    <t>Benzeneacetamide-4-O-sulphate</t>
  </si>
  <si>
    <t>C8 H9 N O5 S</t>
  </si>
  <si>
    <t>1.35155837576057E7</t>
  </si>
  <si>
    <t>5-Amino-3-nitro-1H-1,2,4-triazole-1-carboxamide</t>
  </si>
  <si>
    <t>C3 H4 N6 O3</t>
  </si>
  <si>
    <t>3944905.06395372</t>
  </si>
  <si>
    <t>N-[5-(4-Morpholinylmethyl)-1,3-thiazol-2-yl]-1-adamantanecarboxamide</t>
  </si>
  <si>
    <t>C19 H27 N3 O2 S</t>
  </si>
  <si>
    <t>329128.647978388</t>
  </si>
  <si>
    <t>4-(Sulfooxy)benzoic acid</t>
  </si>
  <si>
    <t>C7 H6 O6 S</t>
  </si>
  <si>
    <t>5940669.62616958</t>
  </si>
  <si>
    <t>DL-Mevalonic acid</t>
  </si>
  <si>
    <t>C6 H12 O4</t>
  </si>
  <si>
    <t>1.20799804509854E7</t>
  </si>
  <si>
    <t>N-Acetylnorvaline</t>
  </si>
  <si>
    <t>6075048.57480923</t>
  </si>
  <si>
    <t>leu-gln</t>
  </si>
  <si>
    <t>C11 H21 N3 O4</t>
  </si>
  <si>
    <t>5454983.14083826</t>
  </si>
  <si>
    <t>[Similar to: Ethyl N?[({4?[(1E)?2?{4?[(1E)?2?(2,5?dimethoxyphenyl)diazen?1?yl]?2,5?dimethoxyphenyl}diazen?1?yl]?3?methylphenyl}(ethyl)amino)methyl]carbamate; ΔMass: -346.1436 Da]</t>
  </si>
  <si>
    <t>C11 H23 P S</t>
  </si>
  <si>
    <t>1.09283830308878E7</t>
  </si>
  <si>
    <t>asn-leu</t>
  </si>
  <si>
    <t>C10 H19 N3 O4</t>
  </si>
  <si>
    <t>8795989.65776866</t>
  </si>
  <si>
    <t>D-Allothreonyl-L-leucine</t>
  </si>
  <si>
    <t>C10 H20 N2 O4</t>
  </si>
  <si>
    <t>5625457.05757849</t>
  </si>
  <si>
    <t>MFCD00025555</t>
  </si>
  <si>
    <t>6645770.47298432</t>
  </si>
  <si>
    <t>1,7-Dimethyluric acid</t>
  </si>
  <si>
    <t>2.44927332045421E7</t>
  </si>
  <si>
    <t>glu-leu</t>
  </si>
  <si>
    <t>C11 H20 N2 O5</t>
  </si>
  <si>
    <t>1.80510516049103E7</t>
  </si>
  <si>
    <t>Glycyl-L-leucine</t>
  </si>
  <si>
    <t>C8 H16 N2 O3</t>
  </si>
  <si>
    <t>2.24655353392245E7</t>
  </si>
  <si>
    <t>[Similar to: N1-(2-methyl-4-nitrophenyl)acetamide; ΔMass: -18.0479 Da]</t>
  </si>
  <si>
    <t>C3 H5 Cl N6 O</t>
  </si>
  <si>
    <t>1110226.07672318</t>
  </si>
  <si>
    <t>SX2275000</t>
  </si>
  <si>
    <t>4882000.30343274</t>
  </si>
  <si>
    <t>asp-leu</t>
  </si>
  <si>
    <t>8320467.10414803</t>
  </si>
  <si>
    <t>Leu-pro</t>
  </si>
  <si>
    <t>C11 H20 N2 O3</t>
  </si>
  <si>
    <t>1.20175297830943E7</t>
  </si>
  <si>
    <t>Benzenamine, N-(4-dimethylaminobenzylidene)-4-(1-pyrrolidinylsulfonyl)-</t>
  </si>
  <si>
    <t>C19 H23 N3 O2 S</t>
  </si>
  <si>
    <t>47488.8778690345</t>
  </si>
  <si>
    <t>L-gamma-Glutamyl-L-leucine</t>
  </si>
  <si>
    <t>3717777.11739402</t>
  </si>
  <si>
    <t>3-(2-Methoxyphenyl)-1,1-diphenyl-1-propanol</t>
  </si>
  <si>
    <t>C22 H22 O2</t>
  </si>
  <si>
    <t>353498.710629303</t>
  </si>
  <si>
    <t>Climbazole</t>
  </si>
  <si>
    <t>C15 H17 Cl N2 O2</t>
  </si>
  <si>
    <t>1909159.82823967</t>
  </si>
  <si>
    <t>Formononetin</t>
  </si>
  <si>
    <t>C16 H12 O4</t>
  </si>
  <si>
    <t>1376609.52615342</t>
  </si>
  <si>
    <t>N-(2-Methyl-1-naphthyl)acetamide</t>
  </si>
  <si>
    <t>C13 H13 N O</t>
  </si>
  <si>
    <t>3309411.91992171</t>
  </si>
  <si>
    <t>1,6-Hexanediol diacrylate</t>
  </si>
  <si>
    <t>6637502.08056846</t>
  </si>
  <si>
    <t>Methyl N-(5-chloropentanoyl)valinate</t>
  </si>
  <si>
    <t>C11 H20 Cl N O3</t>
  </si>
  <si>
    <t>91332.6100000046</t>
  </si>
  <si>
    <t>(3beta)-3-Hydroxygon-5-en-17-one</t>
  </si>
  <si>
    <t>C17 H24 O2</t>
  </si>
  <si>
    <t>745459.974631281</t>
  </si>
  <si>
    <t>UY6705500</t>
  </si>
  <si>
    <t>2253356.19202633</t>
  </si>
  <si>
    <t>Methyl 5-hydroxy-6-methyl-11-[(1E)-1-propen-1-yl]-12,13-dioxatricyclo[7.3.1.0~1,6~]tridecane-8-carboxylate</t>
  </si>
  <si>
    <t>4924701.86423451</t>
  </si>
  <si>
    <t>1-(1-Napthyl)ethylamine</t>
  </si>
  <si>
    <t>C12 H13 N</t>
  </si>
  <si>
    <t>80031.1411711357</t>
  </si>
  <si>
    <t>Methyl N-formyltryptophanate</t>
  </si>
  <si>
    <t>C13 H14 N2 O3</t>
  </si>
  <si>
    <t>1925602.39956878</t>
  </si>
  <si>
    <t>Ro 20-1724</t>
  </si>
  <si>
    <t>C15 H22 N2 O3</t>
  </si>
  <si>
    <t>2245081.81495436</t>
  </si>
  <si>
    <t>4-vinylguaiacol sulfate</t>
  </si>
  <si>
    <t>C9 H10 O5 S</t>
  </si>
  <si>
    <t>2753561.48832045</t>
  </si>
  <si>
    <t>carbobenzoxyproline</t>
  </si>
  <si>
    <t>C13 H15 N O4</t>
  </si>
  <si>
    <t>1296362.51239649</t>
  </si>
  <si>
    <t>1-(tert-Butylamino)-3-((5,6,7,8-tetrahydro-cis-6,7-dihydroxy-1-naphthyl)oxy)-2-propanol</t>
  </si>
  <si>
    <t>C17 H27 N O4</t>
  </si>
  <si>
    <t>85829.105455545</t>
  </si>
  <si>
    <t>Butyl 4-acetoxybenzoate</t>
  </si>
  <si>
    <t>4635285.61853841</t>
  </si>
  <si>
    <t>N,N-Didecylmethanesulfonamide</t>
  </si>
  <si>
    <t>C21 H45 N O2 S</t>
  </si>
  <si>
    <t>950012.741199546</t>
  </si>
  <si>
    <t>N~4~-[2-(Diethylamino)ethyl]-6-methyl-N~2~-[6-(trifluoromethyl)-1H-benzimidazol-2-yl]-2,4-pyrimidinediamine</t>
  </si>
  <si>
    <t>C19 H24 F3 N7</t>
  </si>
  <si>
    <t>659022.158193138</t>
  </si>
  <si>
    <t>DIPROTIN A</t>
  </si>
  <si>
    <t>C17 H31 N3 O4</t>
  </si>
  <si>
    <t>1802323.71784939</t>
  </si>
  <si>
    <t>N-(3-Oxido-2,3-dihydro-1,3-benzoxaphosphol-3-yl)-2-pyridinamine</t>
  </si>
  <si>
    <t>C12 H11 N2 O2 P</t>
  </si>
  <si>
    <t>2816274.3435617</t>
  </si>
  <si>
    <t>15-Bromo-1-pentadecanol</t>
  </si>
  <si>
    <t>C15 H31 Br O</t>
  </si>
  <si>
    <t>103340.439271164</t>
  </si>
  <si>
    <t>eugenol sulfate</t>
  </si>
  <si>
    <t>5434227.00615842</t>
  </si>
  <si>
    <t>[Similar to: jwh-018-d11; ΔMass: -108.1629 Da]</t>
  </si>
  <si>
    <t>C7 H13 N6 O2 P</t>
  </si>
  <si>
    <t>833184.448440712</t>
  </si>
  <si>
    <t>N,N'-1,4-Butanediylbis[P,P-dimethyl(phosphinothioic amide)]</t>
  </si>
  <si>
    <t>C8 H22 N2 P2 S2</t>
  </si>
  <si>
    <t>2175290.59169293</t>
  </si>
  <si>
    <t>Etoglucid</t>
  </si>
  <si>
    <t>1855762.34644622</t>
  </si>
  <si>
    <t>Isomucronulatol</t>
  </si>
  <si>
    <t>C17 H18 O5</t>
  </si>
  <si>
    <t>840383.931796009</t>
  </si>
  <si>
    <t>bisphenol A</t>
  </si>
  <si>
    <t>786399.907486299</t>
  </si>
  <si>
    <t>Succinyl proline</t>
  </si>
  <si>
    <t>C9 H13 N O5</t>
  </si>
  <si>
    <t>96905.7251582609</t>
  </si>
  <si>
    <t>3-(2-Furyl)-5-imino-1-methyl-7-phenyl-2,6-dioxabicyclo[2.2.2]octane-4,8,8-tricarbonitrile</t>
  </si>
  <si>
    <t>C20 H14 N4 O3</t>
  </si>
  <si>
    <t>1064858.65287057</t>
  </si>
  <si>
    <t>triallyl trimellitate</t>
  </si>
  <si>
    <t>692247.591033534</t>
  </si>
  <si>
    <t>Butyldiglycol acetate</t>
  </si>
  <si>
    <t>2490593.21474235</t>
  </si>
  <si>
    <t>N6-((benzyloxy)carbonyl)lysine</t>
  </si>
  <si>
    <t>C14 H20 N2 O4</t>
  </si>
  <si>
    <t>770808.342262565</t>
  </si>
  <si>
    <t>Isoliquiritigenin</t>
  </si>
  <si>
    <t>C15 H12 O4</t>
  </si>
  <si>
    <t>897231.102721972</t>
  </si>
  <si>
    <t>sugiresinol</t>
  </si>
  <si>
    <t>2.13692358787771E7</t>
  </si>
  <si>
    <t>Tripdiolide</t>
  </si>
  <si>
    <t>C20 H24 O7</t>
  </si>
  <si>
    <t>787271.030735253</t>
  </si>
  <si>
    <t>N,N'-Bis(4-methoxyphenyl)-6-methyl-2,3-quinoxalinediamine</t>
  </si>
  <si>
    <t>987616.705803422</t>
  </si>
  <si>
    <t>2-Ethoxycarbonyl-5-ethoxy-4-methyloxazole</t>
  </si>
  <si>
    <t>C9 H13 N O4</t>
  </si>
  <si>
    <t>1162529.35798362</t>
  </si>
  <si>
    <t>Diacetolol</t>
  </si>
  <si>
    <t>1222420.36661472</t>
  </si>
  <si>
    <t>N,N'-Bis(1,3-benzothiazol-2-yl)-2,6-pyridinedicarboxamide</t>
  </si>
  <si>
    <t>C21 H13 N5 O2 S2</t>
  </si>
  <si>
    <t>139925.039112151</t>
  </si>
  <si>
    <t>5-Hydroxy-3-(4-hydroxy-3-methoxyphenyl)-7-methoxy-8-methyl-2,3-dihydro-4H-chromen-4-one</t>
  </si>
  <si>
    <t>1.42723241019742E7</t>
  </si>
  <si>
    <t>DIBUTOXYETHYLPHTHALATE</t>
  </si>
  <si>
    <t>1588590.88049819</t>
  </si>
  <si>
    <t>3-Acetyl-2-methyl-6-phenyl-4H-pyran-4-one</t>
  </si>
  <si>
    <t>C14 H12 O3</t>
  </si>
  <si>
    <t>521690.08273607</t>
  </si>
  <si>
    <t>Methyl 7-butyl-8-[(methoxycarbonyl)oxy]-1-azaspiro[5.5]undecane-1-carboxylate</t>
  </si>
  <si>
    <t>C18 H31 N O5</t>
  </si>
  <si>
    <t>591882.47625037</t>
  </si>
  <si>
    <t>(5E)-2,4,4,7-Tetramethyl-5,7-octadien-3-ol</t>
  </si>
  <si>
    <t>C12 H22 O</t>
  </si>
  <si>
    <t>1.68880961343715E7</t>
  </si>
  <si>
    <t>4,6-O-Octylidenehexopyranose</t>
  </si>
  <si>
    <t>2555006.80523719</t>
  </si>
  <si>
    <t>Ethyl 4-[(2,5-diethoxyphenyl)sulfonyl]-1-piperazinecarboxylate</t>
  </si>
  <si>
    <t>5539369.49202319</t>
  </si>
  <si>
    <t>Sumarotene</t>
  </si>
  <si>
    <t>C24 H30 O2 S</t>
  </si>
  <si>
    <t>490404.228528613</t>
  </si>
  <si>
    <t>Nitrendipine</t>
  </si>
  <si>
    <t>535616.785358103</t>
  </si>
  <si>
    <t>5-Hydroxy-3-(3-hydroxy-3-methylbutyl)-8,8-dimethyl-2-(2,4,5-trihydroxyphenyl)-4H,8H-pyrano[2,3-f]chromen-4-one</t>
  </si>
  <si>
    <t>C25 H26 O8</t>
  </si>
  <si>
    <t>82468.1209040278</t>
  </si>
  <si>
    <t>Sphingosine (d18:1)</t>
  </si>
  <si>
    <t>1.32937171651686E7</t>
  </si>
  <si>
    <t>4-(5-Ethyl-1,3-dimethyl-2,4,6-trioxohexahydro-5-pyrimidinyl)-2-pentanyl heptafluorobutanoate</t>
  </si>
  <si>
    <t>C17 H21 F7 N2 O5</t>
  </si>
  <si>
    <t>703667.944537151</t>
  </si>
  <si>
    <t>2-[5-(4,6-Dimethoxy-1,3,5-triazin-2(5H)-ylidene)-1,3-cyclopentadien-1-yl]-4,6-dimethoxy-1,3,5-triazine</t>
  </si>
  <si>
    <t>C15 H16 N6 O4</t>
  </si>
  <si>
    <t>1447756.97683569</t>
  </si>
  <si>
    <t>Monooctyl phosphate</t>
  </si>
  <si>
    <t>C8 H19 O4 P</t>
  </si>
  <si>
    <t>228363.77536017</t>
  </si>
  <si>
    <t>Rengyol</t>
  </si>
  <si>
    <t>3584086.0288531</t>
  </si>
  <si>
    <t>9-Oxo-10(E),12(E)-octadecadienoic acid</t>
  </si>
  <si>
    <t>3.12255657433997E7</t>
  </si>
  <si>
    <t>1,3,9,11-Tetramethyl-5,7-dihydrodibenzo[c,e]thiepine</t>
  </si>
  <si>
    <t>C18 H20 S</t>
  </si>
  <si>
    <t>621015.109435842</t>
  </si>
  <si>
    <t>1,11-HEXADECADIYNE</t>
  </si>
  <si>
    <t>C16 H26</t>
  </si>
  <si>
    <t>8432766.66260786</t>
  </si>
  <si>
    <t>4-Nitrophenyl laurate</t>
  </si>
  <si>
    <t>C18 H27 N O4</t>
  </si>
  <si>
    <t>438327.159945681</t>
  </si>
  <si>
    <t>4-(4,4-Dimethyl-1,5-dioxo-2-oxaspiro[5.5]undec-3-yl)phenyl acetate</t>
  </si>
  <si>
    <t>C20 H24 O5</t>
  </si>
  <si>
    <t>378204.61758063</t>
  </si>
  <si>
    <t>11-Nor-9-carboxy-thc</t>
  </si>
  <si>
    <t>C21 H28 O4</t>
  </si>
  <si>
    <t>9358893.79653396</t>
  </si>
  <si>
    <t>1-Methyl-1-nitroso-3-[7-(6-oxo-3,6-dihydro-9H-purin-9-yl)heptyl]urea</t>
  </si>
  <si>
    <t>C14 H21 N7 O3</t>
  </si>
  <si>
    <t>1318550.42664149</t>
  </si>
  <si>
    <t>MFCD18783096</t>
  </si>
  <si>
    <t>C21 H26 O6</t>
  </si>
  <si>
    <t>614026.175572749</t>
  </si>
  <si>
    <t>1,3-Bis(4-aminophenoxy)propane</t>
  </si>
  <si>
    <t>C15 H18 N2 O2</t>
  </si>
  <si>
    <t>1146404.4604853</t>
  </si>
  <si>
    <t>Ethyl 1-(4-amino-1,2,5-oxadiazol-3-yl)-5-{[benzyl(methyl)amino]methyl}-1H-1,2,3-triazole-4-carboxylate</t>
  </si>
  <si>
    <t>C16 H19 N7 O3</t>
  </si>
  <si>
    <t>286301.53056015</t>
  </si>
  <si>
    <t>thymol sulfate</t>
  </si>
  <si>
    <t>6720885.79510412</t>
  </si>
  <si>
    <t>4-Oxononanal</t>
  </si>
  <si>
    <t>877507.638428691</t>
  </si>
  <si>
    <t>N-tert-Butyl-6-hydrazino-N'-(3-nitrophenyl)-1,3,5-triazine-2,4-diamine</t>
  </si>
  <si>
    <t>C13 H18 N8 O2</t>
  </si>
  <si>
    <t>1945285.10703964</t>
  </si>
  <si>
    <t>D-Sphingosine</t>
  </si>
  <si>
    <t>1.73020038838342E7</t>
  </si>
  <si>
    <t>Quwenzhi</t>
  </si>
  <si>
    <t>C11 H21 N O3</t>
  </si>
  <si>
    <t>236379.108385867</t>
  </si>
  <si>
    <t>Diethyl 4-oxo-4H-quinolizine-1,3-dicarboxylate</t>
  </si>
  <si>
    <t>C15 H15 N O5</t>
  </si>
  <si>
    <t>1033523.61896217</t>
  </si>
  <si>
    <t>guaiapate</t>
  </si>
  <si>
    <t>C18 H29 N O4</t>
  </si>
  <si>
    <t>189222.237233848</t>
  </si>
  <si>
    <t>9-Hydroxy-5,5-dimethyl-2,4,4a,5,7,8,10a,10b-octahydro-6H-benzo[e]furo[2,3,4-cd][2]benzofuran-6-one</t>
  </si>
  <si>
    <t>2760694.66150927</t>
  </si>
  <si>
    <t>[Similar to: jwh-018-d11; ΔMass: -40.1448 Da]</t>
  </si>
  <si>
    <t>C9 H21 N4 O4 P S</t>
  </si>
  <si>
    <t>1060009.04500948</t>
  </si>
  <si>
    <t>ibufenac</t>
  </si>
  <si>
    <t>C12 H16 O2</t>
  </si>
  <si>
    <t>2111334.89611607</t>
  </si>
  <si>
    <t>Benzyl 2,3-O-isopropylidenepentofuranoside</t>
  </si>
  <si>
    <t>428173.275750231</t>
  </si>
  <si>
    <t>n-heptanoic acid</t>
  </si>
  <si>
    <t>C7 H14 O2</t>
  </si>
  <si>
    <t>666764.887317692</t>
  </si>
  <si>
    <t>Caffeic acid phenethyl ester</t>
  </si>
  <si>
    <t>C17 H16 O4</t>
  </si>
  <si>
    <t>652347.23208673</t>
  </si>
  <si>
    <t>Methyl 1,4-dihydroxy-3-(3-methyl-2-butenyl)-2-naphthoate</t>
  </si>
  <si>
    <t>4674776.36023668</t>
  </si>
  <si>
    <t>5-Bromosalicylaldehyde</t>
  </si>
  <si>
    <t>C7 H5 Br O2</t>
  </si>
  <si>
    <t>161244.222093597</t>
  </si>
  <si>
    <t>3-hydroxy-9H-9-xanthenone</t>
  </si>
  <si>
    <t>C13 H8 O3</t>
  </si>
  <si>
    <t>7296866.40999425</t>
  </si>
  <si>
    <t>1H-Purine-2,6-dione, 3,7-dihydro-1,3-dimethyl-7-octyl-8-(4-fluorobenzylthio)-</t>
  </si>
  <si>
    <t>C22 H29 F N4 O2 S</t>
  </si>
  <si>
    <t>116106.620497517</t>
  </si>
  <si>
    <t>Garcinone C</t>
  </si>
  <si>
    <t>C23 H26 O7</t>
  </si>
  <si>
    <t>546261.682033784</t>
  </si>
  <si>
    <t>Methyl N-benzoylphenylalaninate</t>
  </si>
  <si>
    <t>C17 H17 N O3</t>
  </si>
  <si>
    <t>1376106.87705159</t>
  </si>
  <si>
    <t>butalbital</t>
  </si>
  <si>
    <t>C11 H16 N2 O3</t>
  </si>
  <si>
    <t>1224963.85531864</t>
  </si>
  <si>
    <t>Idebenone</t>
  </si>
  <si>
    <t>C19 H30 O5</t>
  </si>
  <si>
    <t>240439.531434519</t>
  </si>
  <si>
    <t>Di-9H-fluoren-9-ylidenehydrazine</t>
  </si>
  <si>
    <t>C26 H16 N2</t>
  </si>
  <si>
    <t>2306762.63821107</t>
  </si>
  <si>
    <t>(2E,10E)-1,13-Dihydroxy-6-methyl-1,6,7,8,9,11a,12,13,14,14a-decahydro-4H-cyclopenta[f]oxacyclotridecin-4-one</t>
  </si>
  <si>
    <t>C16 H24 O4</t>
  </si>
  <si>
    <t>744290.10230518</t>
  </si>
  <si>
    <t>Benzocyclobutene-1,2-diol, 1,2-bis(ethoxycarbonylmethyl)-</t>
  </si>
  <si>
    <t>941514.846736273</t>
  </si>
  <si>
    <t>10-Undecen-1-yl N-(isobutoxycarbonyl)phenylalaninate</t>
  </si>
  <si>
    <t>C25 H39 N O4</t>
  </si>
  <si>
    <t>231443.668951958</t>
  </si>
  <si>
    <t>1,4-Diisopropyl-1,4-diazepane-2,3-dithione</t>
  </si>
  <si>
    <t>C11 H20 N2 S2</t>
  </si>
  <si>
    <t>1.43141480934209E7</t>
  </si>
  <si>
    <t>OZ4000000</t>
  </si>
  <si>
    <t>C16 H26 O7</t>
  </si>
  <si>
    <t>312585.796211227</t>
  </si>
  <si>
    <t>8-(1,3-Benzodioxol-5-yl)-2-octanone</t>
  </si>
  <si>
    <t>C15 H20 O3</t>
  </si>
  <si>
    <t>1070947.14426797</t>
  </si>
  <si>
    <t>Telmisartan</t>
  </si>
  <si>
    <t>C33 H30 N4 O2</t>
  </si>
  <si>
    <t>1485597.79530509</t>
  </si>
  <si>
    <t>5-Phenyl-3a,4,7,7a-tetrahydro-2-benzofuran-1,3-dione</t>
  </si>
  <si>
    <t>1029247.73953234</t>
  </si>
  <si>
    <t>rutaevin</t>
  </si>
  <si>
    <t>C26 H30 O9</t>
  </si>
  <si>
    <t>854921.814419097</t>
  </si>
  <si>
    <t>[Similar to: N1-[2-(3,5-dichloro-2-hydroxyphenyl)-4-oxo-1,2,3,4-tetrahydroquinazolin-3-yl]-4-methylbenzene-1-sulfonamide; ΔMass: -184.0314 Da]</t>
  </si>
  <si>
    <t>1455387.30358699</t>
  </si>
  <si>
    <t>(-)-pinellic acid</t>
  </si>
  <si>
    <t>1919293.83040827</t>
  </si>
  <si>
    <t>1H-Naphth[1,2-d]imidazole, 1-(p-bromoanilino)-2-(p-nitrophenyl)-</t>
  </si>
  <si>
    <t>C23 H15 Br N4 O2</t>
  </si>
  <si>
    <t>565481.442823174</t>
  </si>
  <si>
    <t>7-(Iodomethyl)-1-methyl-8-oxogibba-1(10a),2,4-triene-10-carboxylic acid</t>
  </si>
  <si>
    <t>C18 H19 I O3</t>
  </si>
  <si>
    <t>688566.380608016</t>
  </si>
  <si>
    <t>[Similar to: Pinolenic acid ethyl ester; ΔMass: 46.0070 Da]</t>
  </si>
  <si>
    <t>6743950.26145617</t>
  </si>
  <si>
    <t>Phosphine, [2-[(dimethylphosphino)methyl]-2-methyl-1,3-propanediyl]bis[dimethyl-</t>
  </si>
  <si>
    <t>C11 H27 P3</t>
  </si>
  <si>
    <t>239711.715710719</t>
  </si>
  <si>
    <t>Am-3102</t>
  </si>
  <si>
    <t>C21 H41 N O2</t>
  </si>
  <si>
    <t>1857752.78217986</t>
  </si>
  <si>
    <t>cannabidiolic acid</t>
  </si>
  <si>
    <t>C22 H30 O4</t>
  </si>
  <si>
    <t>443947.182412641</t>
  </si>
  <si>
    <t>10,13-Dimethyl-4'-methylene-5'-oxooctadecahydro-3'H-spiro[cyclopenta[a]phenanthrene-17,2'-furan]-3-yl methanesulfonate</t>
  </si>
  <si>
    <t>C24 H36 O5 S</t>
  </si>
  <si>
    <t>718301.395179706</t>
  </si>
  <si>
    <t>{4-[(2-Methoxyethoxy)methoxy]-2-(2-methyl-1,3-dioxolan-2-yl)cyclopentyl}acetaldehyde</t>
  </si>
  <si>
    <t>1304156.39823608</t>
  </si>
  <si>
    <t>10,16-Dihydroxyhexadecanoic acid</t>
  </si>
  <si>
    <t>1328477.15560614</t>
  </si>
  <si>
    <t>α-Linolenic acid</t>
  </si>
  <si>
    <t>9.6179619897099E7</t>
  </si>
  <si>
    <t>Methyl 3,12-dihydroxycholan-24-oate</t>
  </si>
  <si>
    <t>C25 H42 O4</t>
  </si>
  <si>
    <t>457456.651388317</t>
  </si>
  <si>
    <t>(1S,4R,10R,11S,13R,15S,16R,17R,21R)-5,5,10,13,15-Pentamethyl-7,14,18-trioxo-6,19-dioxahexacyclo[13.6.1.0~1,11~.0~4,10~.0~13,21~.0~17,21~]docos-8-en-16-yl acetate</t>
  </si>
  <si>
    <t>C27 H34 O7</t>
  </si>
  <si>
    <t>1525504.57862992</t>
  </si>
  <si>
    <t>10,12-Hexadecadienal</t>
  </si>
  <si>
    <t>C16 H28 O</t>
  </si>
  <si>
    <t>1.91311020604185E7</t>
  </si>
  <si>
    <t>N-{2-[4,5-Bis(benzyloxy)-2-fluorophenyl]-2-hydroxyethyl}formamide</t>
  </si>
  <si>
    <t>C23 H22 F N O4</t>
  </si>
  <si>
    <t>400366.575663786</t>
  </si>
  <si>
    <t>Medroxyprogesterone 17-acetate</t>
  </si>
  <si>
    <t>C24 H34 O4</t>
  </si>
  <si>
    <t>667152.189301282</t>
  </si>
  <si>
    <t>3-[(8Z)-8-Heptadecen-1-yl]-2,4,10-trioxatricyclo[3.3.1.1~3,7~]decane</t>
  </si>
  <si>
    <t>C24 H42 O3</t>
  </si>
  <si>
    <t>4325405.4428356</t>
  </si>
  <si>
    <t>Hexadecyl N-isobutyryl-N-methylglycinate</t>
  </si>
  <si>
    <t>3.02575060808315E7</t>
  </si>
  <si>
    <t>dibutoxyphosphorylbenzene</t>
  </si>
  <si>
    <t>3440895.05151277</t>
  </si>
  <si>
    <t>14,15-DiHETrE</t>
  </si>
  <si>
    <t>1676867.9214788</t>
  </si>
  <si>
    <t>Glycidyl Stearate</t>
  </si>
  <si>
    <t>C21 H40 O3</t>
  </si>
  <si>
    <t>1.02982714536363E8</t>
  </si>
  <si>
    <t>Isopropyl(methyl)phenyl[(1,7,7-trimethylbicyclo[2.2.1]hept-2-yl)oxy]silane</t>
  </si>
  <si>
    <t>C20 H32 O Si</t>
  </si>
  <si>
    <t>597362.414253418</t>
  </si>
  <si>
    <t>Bis(2-ethylhexyl) phthalate</t>
  </si>
  <si>
    <t>1229545.76379794</t>
  </si>
  <si>
    <t>Taurochenodeoxycholic acid</t>
  </si>
  <si>
    <t>2008241.28352558</t>
  </si>
  <si>
    <t>Palmitic Acid</t>
  </si>
  <si>
    <t>C16 H32 O2</t>
  </si>
  <si>
    <t>5183961.15039695</t>
  </si>
  <si>
    <t>1,2,3,4,11,12,13,14,14a,14b-Decahydrodipyrido[1,2-a:2',1'-c]quinoxaline-7,8-dicarbonitrile</t>
  </si>
  <si>
    <t>C18 H20 N4</t>
  </si>
  <si>
    <t>1804665.40013773</t>
  </si>
  <si>
    <t>hexaphenylbenzene</t>
  </si>
  <si>
    <t>C42 H30</t>
  </si>
  <si>
    <t>740563.967487416</t>
  </si>
  <si>
    <t>(±)12(13)-DiHOME</t>
  </si>
  <si>
    <t>1.24840112699368E7</t>
  </si>
  <si>
    <t>(-)-Drimenol</t>
  </si>
  <si>
    <t>2056760.51486294</t>
  </si>
  <si>
    <t>Soyasaponin I</t>
  </si>
  <si>
    <t>C48 H78 O18</t>
  </si>
  <si>
    <t>821143.411702128</t>
  </si>
  <si>
    <t>3-[(2-Isopropyl-5-methylcyclohexyl)oxy]-2-methyl-1,2-propanediol</t>
  </si>
  <si>
    <t>1516016.07522579</t>
  </si>
  <si>
    <t>(3E)-4-(2,3-Dihydroxy-2,5,5,8a-tetramethyldecahydro-1-naphthalenyl)-3-buten-2-one</t>
  </si>
  <si>
    <t>1763428.41033964</t>
  </si>
  <si>
    <t>(2-Chlorocyclohexyl)methyl ethyl phthalate</t>
  </si>
  <si>
    <t>C17 H21 Cl O4</t>
  </si>
  <si>
    <t>1627160.72639976</t>
  </si>
  <si>
    <t>[Similar to: NP-021292; ΔMass: -107.2442 Da]</t>
  </si>
  <si>
    <t>C18 H25 N O2 S2</t>
  </si>
  <si>
    <t>1.41969905522805E7</t>
  </si>
  <si>
    <t>Decyl N-(3-bromobenzoyl)alaninate</t>
  </si>
  <si>
    <t>C20 H30 Br N O3</t>
  </si>
  <si>
    <t>900784.003297073</t>
  </si>
  <si>
    <t>(1E)-7-bromo-1-{[3-(dimethylamino)propyl]imino}-3-[4-(trifluoromethyl)phenyl]-1,2,3,4-tetrahydroacridin-9-ol</t>
  </si>
  <si>
    <t>C25 H25 Br F3 N3 O</t>
  </si>
  <si>
    <t>2072781.72364181</t>
  </si>
  <si>
    <t>{(2R,4S,5R)-5-[3-(3,4-Dimethoxyphenyl)-1-methyl-1H-pyrazol-5-yl]-1-azabicyclo[2.2.2]oct-2-yl}methyl phenylcarbamate</t>
  </si>
  <si>
    <t>C27 H32 N4 O4</t>
  </si>
  <si>
    <t>6045814.7046397</t>
  </si>
  <si>
    <t>10-(Cyclopropylmethyl)-1,13-dimethyl-10-azatricyclo[7.3.1.0~2,7~]trideca-2,4,6-triene-4-carbothioamide</t>
  </si>
  <si>
    <t>C19 H26 N2 S</t>
  </si>
  <si>
    <t>800675.428578511</t>
  </si>
  <si>
    <t>(R)-3-Hydroxy myristic acid</t>
  </si>
  <si>
    <t>1.90409043177702E7</t>
  </si>
  <si>
    <t>(±)9-HpODE</t>
  </si>
  <si>
    <t>2222805.75566116</t>
  </si>
  <si>
    <t>Rosaprostol</t>
  </si>
  <si>
    <t>4.39479172126131E7</t>
  </si>
  <si>
    <t>2-(N-Methyl-N-nitroamino)-4-[2,2,3,3,3-pentafluoro-1,1-bis(trifluoromethyl)propyl]-6-[2,2,2-trifluoro-1,1-bis(trifluoromethyl)ethyl]-1,3,5-triazine</t>
  </si>
  <si>
    <t>C13 H3 F20 N5 O2</t>
  </si>
  <si>
    <t>2692866.85773877</t>
  </si>
  <si>
    <t>1-(2,3-Dimethylphenyl)-4-{1-[1-(2-methoxyethyl)-1H-tetrazol-5-yl]butyl}piperazine</t>
  </si>
  <si>
    <t>C20 H32 N6 O</t>
  </si>
  <si>
    <t>1902910.15477182</t>
  </si>
  <si>
    <t>8-[(Methylsulfanyl)methyl]-6-propylergoline</t>
  </si>
  <si>
    <t>3.21574265236202E7</t>
  </si>
  <si>
    <t>[Similar to: (±)9-HpODE; ΔMass: 67.9319 Da]</t>
  </si>
  <si>
    <t>2.76992462208215E8</t>
  </si>
  <si>
    <t>[Similar to: (±)9-HpODE; ΔMass: 135.9196 Da]</t>
  </si>
  <si>
    <t>4.51852588515582E7</t>
  </si>
  <si>
    <t>Lisuride</t>
  </si>
  <si>
    <t>C20 H26 N4 O</t>
  </si>
  <si>
    <t>5123132.8834639</t>
  </si>
  <si>
    <t>[Similar to: (±)9-HpODE; ΔMass: 298.1024 Da]</t>
  </si>
  <si>
    <t>C23 H53 N10 O P3 S</t>
  </si>
  <si>
    <t>7399761.72827948</t>
  </si>
  <si>
    <t>1-(4-Morpholinyl)-2-(2-phenyl-1H-indol-3-yl)-1,2-ethanedione</t>
  </si>
  <si>
    <t>C20 H18 N2 O3</t>
  </si>
  <si>
    <t>1506353.30784239</t>
  </si>
  <si>
    <t>ANHYDROCHLORTETRACYCLINE</t>
  </si>
  <si>
    <t>C22 H21 Cl N2 O7</t>
  </si>
  <si>
    <t>1146758.23478958</t>
  </si>
  <si>
    <t>1-Chloro-2-([2-(ethylsulfanyl)ethyl]sulfanyl)ethane</t>
  </si>
  <si>
    <t>C6 H13 Cl S2</t>
  </si>
  <si>
    <t>1323397.62925382</t>
  </si>
  <si>
    <t>[Similar to: Palmitoleic acid; ΔMass: 197.0438 Da]</t>
  </si>
  <si>
    <t>C17 H38 N7 O5 P</t>
  </si>
  <si>
    <t>1.0084094718821E7</t>
  </si>
  <si>
    <t>3-(7-Hydroxy-4b-methyl-2-methylenetetradecahydro-1-phenanthrenyl)-1-phenyl-1-propanone</t>
  </si>
  <si>
    <t>C25 H34 O2</t>
  </si>
  <si>
    <t>560029.537213586</t>
  </si>
  <si>
    <t>diallyl(2,2,4a,7,7-pentamethyl-1,2,3,4,4a,5,6,7-octahydro[1,8]naphthyridin-1-yl)phosphate</t>
  </si>
  <si>
    <t>C19 H33 N2 O4 P</t>
  </si>
  <si>
    <t>4907942.41850034</t>
  </si>
  <si>
    <t>ile-lys-lys</t>
  </si>
  <si>
    <t>C18 H37 N5 O4</t>
  </si>
  <si>
    <t>770877.560643774</t>
  </si>
  <si>
    <t>13S-hydroxyoctadecadienoic acid</t>
  </si>
  <si>
    <t>3205971.10051497</t>
  </si>
  <si>
    <t>[Similar to: Pentadecanoic acid; ΔMass: 197.0439 Da]</t>
  </si>
  <si>
    <t>C16 H38 N7 O5 P</t>
  </si>
  <si>
    <t>8903544.03061648</t>
  </si>
  <si>
    <t>Dimethyl(2-methyl-2-propanyl)silyl N-[dimethyl(2-methyl-2-propanyl)silyl]-N-methylleucinate</t>
  </si>
  <si>
    <t>C19 H43 N O2 Si2</t>
  </si>
  <si>
    <t>1.39475220269137E7</t>
  </si>
  <si>
    <t>[Similar to: Pentadecanoic acid; ΔMass: 197.0437 Da]</t>
  </si>
  <si>
    <t>C22 H37 N3 O6</t>
  </si>
  <si>
    <t>5840166.43087477</t>
  </si>
  <si>
    <t>Labdanolic acid</t>
  </si>
  <si>
    <t>C20 H36 O3</t>
  </si>
  <si>
    <t>1858887.73307302</t>
  </si>
  <si>
    <t>C12-Carnitine</t>
  </si>
  <si>
    <t>C19 H37 N O4</t>
  </si>
  <si>
    <t>2775767.07262225</t>
  </si>
  <si>
    <t>16-Hydroxyhexadecanoic acid</t>
  </si>
  <si>
    <t>C16 H32 O3</t>
  </si>
  <si>
    <t>2.27827622372504E7</t>
  </si>
  <si>
    <t>(4R,8S)-11-[(2R)-6-Hydroxy-2,7,8-trimethyl-3,4-dihydro-2H-chromen-2-yl]-4,8-dimethylundecanoic acid</t>
  </si>
  <si>
    <t>1235189.94514081</t>
  </si>
  <si>
    <t>Buspirone</t>
  </si>
  <si>
    <t>C21 H31 N5 O2</t>
  </si>
  <si>
    <t>379154.48886232</t>
  </si>
  <si>
    <t>Glycerophospho-N-palmitoyl ethanolamine</t>
  </si>
  <si>
    <t>4923250.43113617</t>
  </si>
  <si>
    <t>[(4S,6S)-6-Isobutyl-3,4,5,6-tetrahydro-1H-azepino[5,4,3-cd]indol-4-yl](4-morpholinyl)methanone</t>
  </si>
  <si>
    <t>C20 H27 N3 O2</t>
  </si>
  <si>
    <t>1.20201257575124E8</t>
  </si>
  <si>
    <t>met-thr-arg</t>
  </si>
  <si>
    <t>C15 H30 N6 O5 S</t>
  </si>
  <si>
    <t>3267062.37362136</t>
  </si>
  <si>
    <t>1-Ethyldodecyl methoxyacetate</t>
  </si>
  <si>
    <t>4406839.43958981</t>
  </si>
  <si>
    <t>Oleanolic acid</t>
  </si>
  <si>
    <t>C30 H48 O3</t>
  </si>
  <si>
    <t>665931.368272098</t>
  </si>
  <si>
    <t>[Similar to: Oleic acid; ΔMass: 197.0437 Da]</t>
  </si>
  <si>
    <t>C25 H41 N3 O6</t>
  </si>
  <si>
    <t>5789363.67830007</t>
  </si>
  <si>
    <t>(2S)-2-Hydroxy-3,7,11,15-tetramethylhexadecanoic acid</t>
  </si>
  <si>
    <t>750618.917471735</t>
  </si>
  <si>
    <t>[Similar to: Cannabidiolic acid; ΔMass: 39.9501 Da]</t>
  </si>
  <si>
    <t>C18 H28 Cl N4 O2 P</t>
  </si>
  <si>
    <t>1.58068421737818E7</t>
  </si>
  <si>
    <t>[Similar to: Cannabidiolic acid; ΔMass: 134.9573 Da]</t>
  </si>
  <si>
    <t>C16 H38 N3 O6 P3 S</t>
  </si>
  <si>
    <t>9492510.30697694</t>
  </si>
  <si>
    <t>4a,5,7b-Trihydroxy-3-(hydroxymethyl)-1,1,6,8-tetramethyl-1,1a,1b,4,4a,5,7a,7b,8,9-decahydro-9aH-cyclopropa[3,4]benzo[1,2-e]azulene-9,9a-diyl diacetate</t>
  </si>
  <si>
    <t>C24 H34 O8</t>
  </si>
  <si>
    <t>1353670.57609104</t>
  </si>
  <si>
    <t>6-Dodecyl-1,2-oxathiane 2,2-dioxide</t>
  </si>
  <si>
    <t>8409577.4292528</t>
  </si>
  <si>
    <t>[Similar to: Phosphatidylinositol-1,2-dipalmitoyl; ΔMass: -326.2470 Da]</t>
  </si>
  <si>
    <t>8762852.45061482</t>
  </si>
  <si>
    <t>Methyl 6-deoxy-3-O-(6-deoxy-2,3,4-tri-O-methylhexopyranosyl)-2,4-di-O-methylhexopyranoside</t>
  </si>
  <si>
    <t>C18 H34 O9</t>
  </si>
  <si>
    <t>706519.559544314</t>
  </si>
  <si>
    <t>NP-005821</t>
  </si>
  <si>
    <t>1023582.11090521</t>
  </si>
  <si>
    <t>[Similar to: Linoelaidic acid; ΔMass: 67.9866 Da]</t>
  </si>
  <si>
    <t>C18 H37 O2 P S</t>
  </si>
  <si>
    <t>3324157.80307113</t>
  </si>
  <si>
    <t>trifluperidol</t>
  </si>
  <si>
    <t>C22 H23 F4 N O2</t>
  </si>
  <si>
    <t>899685.563934242</t>
  </si>
  <si>
    <t>3-(17-Hydroxy-10,13-dimethyl-3-oxo-2,3,8,9,10,11,12,13,14,15,16,17-dodecahydro-1H-cyclopenta[a]phenanthren-17-yl)propanoic acid</t>
  </si>
  <si>
    <t>624994.089646029</t>
  </si>
  <si>
    <t>Calcitriol</t>
  </si>
  <si>
    <t>C27 H44 O3</t>
  </si>
  <si>
    <t>328912.537037571</t>
  </si>
  <si>
    <t>2-[{[2-(Dicyclohexylcarbamoyl)cyclohexyl]carbonyl}(2-hydroxyethyl)amino]ethyl propionate</t>
  </si>
  <si>
    <t>C27 H46 N2 O5</t>
  </si>
  <si>
    <t>2682587.82250989</t>
  </si>
  <si>
    <t>[Similar to: Oleic acid; ΔMass: 228.0388 Da]</t>
  </si>
  <si>
    <t>8582727.15388869</t>
  </si>
  <si>
    <t>Ethyl 2-oxooctadecanoate</t>
  </si>
  <si>
    <t>1064794.12661826</t>
  </si>
  <si>
    <t>6-Methoxy-N,N'-bis[2-(4-morpholinyl)ethyl]-1,3,5-triazine-2,4-diamine</t>
  </si>
  <si>
    <t>C16 H29 N7 O3</t>
  </si>
  <si>
    <t>2141636.04767197</t>
  </si>
  <si>
    <t>[Similar to: Oleic acid; ΔMass: 67.9866 Da]</t>
  </si>
  <si>
    <t>C18 H39 O2 P S</t>
  </si>
  <si>
    <t>4022892.15300871</t>
  </si>
  <si>
    <t>MFCD03932084</t>
  </si>
  <si>
    <t>C23 H26 O5</t>
  </si>
  <si>
    <t>1286831.11346169</t>
  </si>
  <si>
    <t>hippuryl-histidyl-leucine</t>
  </si>
  <si>
    <t>C21 H27 N5 O5</t>
  </si>
  <si>
    <t>505007.860726277</t>
  </si>
  <si>
    <t>Docosatetraenoic acid</t>
  </si>
  <si>
    <t>C22 H36 O2</t>
  </si>
  <si>
    <t>802786.660520085</t>
  </si>
  <si>
    <t>11(Z),14(Z)-Eicosadienoic acid</t>
  </si>
  <si>
    <t>1092490.54126429</t>
  </si>
  <si>
    <t>Arachidic acid</t>
  </si>
  <si>
    <t>C20 H40 O2</t>
  </si>
  <si>
    <t>1424703.4688175</t>
  </si>
  <si>
    <t>(5E)-3-Ethyl-5-[(5E)-5-(5-methoxy-3-methyl-1,3-benzothiazol-2(3H)-ylidene)-3-methyl-4-oxo-1,3-thiazolidin-2-ylidene]-2-thioxo-1,3-thiazolidin-4-one</t>
  </si>
  <si>
    <t>C18 H17 N3 O3 S4</t>
  </si>
  <si>
    <t>1354158.3101863</t>
  </si>
  <si>
    <t>[Similar to: Erucic acid; ΔMass: 67.9866 Da]</t>
  </si>
  <si>
    <t>C22 H47 O2 P S</t>
  </si>
  <si>
    <t>1215493.0999789</t>
  </si>
  <si>
    <t>4-[5,7-Dimethoxy-6-(3-methyl-2-buten-1-yl)-3,4-dihydro-2H-chromen-3-yl]-2-(3-methyl-2-buten-1-yl)-1,3-benzenediol</t>
  </si>
  <si>
    <t>C27 H34 O5</t>
  </si>
  <si>
    <t>341294.843395773</t>
  </si>
  <si>
    <t>(2S,4S)-4-hydroxy-2,3,4,5-tetrahydrodipicolinic acid</t>
  </si>
  <si>
    <t>C7 H9 N O5</t>
  </si>
  <si>
    <t>202131.161586855</t>
  </si>
  <si>
    <t>(3-Cyano-1-benzoselenophen-2-yl)methyl selenocyanate</t>
  </si>
  <si>
    <t>C11 H6 N2 Se2</t>
  </si>
  <si>
    <t>1399185.45679462</t>
  </si>
  <si>
    <t>MFCD00018120</t>
  </si>
  <si>
    <t>C7 H4 Cl4 S</t>
  </si>
  <si>
    <t>135054.804773372</t>
  </si>
  <si>
    <t>N-[(2S,3R)-1,3-Dihydroxy-2-octadecanyl]tricosanamide</t>
  </si>
  <si>
    <t>C41 H83 N O3</t>
  </si>
  <si>
    <t>1199529.17100552</t>
  </si>
  <si>
    <t>N-(3,4-Dichlorobenzyl)-2-methoxy-4-(trifluoromethyl)nicotinamide</t>
  </si>
  <si>
    <t>C15 H11 Cl2 F3 N2 O2</t>
  </si>
  <si>
    <t>400730.11022773</t>
  </si>
  <si>
    <t>Methyl 2-amino-4-oxo-4H-1,3-thiazine-6-carboxylate</t>
  </si>
  <si>
    <t>C6 H6 N2 O3 S</t>
  </si>
  <si>
    <t>470345.346664781</t>
  </si>
  <si>
    <t>MC0547000</t>
  </si>
  <si>
    <t>C3 H5 N O3</t>
  </si>
  <si>
    <t>520299.978176279</t>
  </si>
  <si>
    <t>3-(acetamidomethylidene)-2-(hydroxymethyl)succinic acid</t>
  </si>
  <si>
    <t>C8 H11 N O6</t>
  </si>
  <si>
    <t>8820921.06156142</t>
  </si>
  <si>
    <t>4-hydroxy-3-octaprenylbenzoic acid</t>
  </si>
  <si>
    <t>C47 H70 O3</t>
  </si>
  <si>
    <t>1781346.99929932</t>
  </si>
  <si>
    <t>Cyclohexyl methyl methylphosphonate</t>
  </si>
  <si>
    <t>C8 H17 O3 P</t>
  </si>
  <si>
    <t>4779383.24009463</t>
  </si>
  <si>
    <t>Hex-2-ulose</t>
  </si>
  <si>
    <t>988725.175297967</t>
  </si>
  <si>
    <t>4,4,4-Trifluoro-3-(1H-indol-3-yl)butanoic acid</t>
  </si>
  <si>
    <t>C12 H10 F3 N O2</t>
  </si>
  <si>
    <t>1683855.59240774</t>
  </si>
  <si>
    <t>Dichloro-bis(2,4,6-trichloro-3,5-difluorophenyl)methane</t>
  </si>
  <si>
    <t>C13 Cl8 F4</t>
  </si>
  <si>
    <t>1563634.73168244</t>
  </si>
  <si>
    <t>[Similar to: NP-013538; ΔMass: -68.1642 Da]</t>
  </si>
  <si>
    <t>C3 H2 N4 P2 S2</t>
  </si>
  <si>
    <t>5892899.91671562</t>
  </si>
  <si>
    <t>PC(22:0/18:3(9Z,12Z,15Z))</t>
  </si>
  <si>
    <t>C48 H90 N O8 P</t>
  </si>
  <si>
    <t>1035602.21420903</t>
  </si>
  <si>
    <t>Nicotinic acid</t>
  </si>
  <si>
    <t>C6 H5 N O2</t>
  </si>
  <si>
    <t>1.96537430547751E7</t>
  </si>
  <si>
    <t>L-Isoleucine</t>
  </si>
  <si>
    <t>C6 H13 N O2</t>
  </si>
  <si>
    <t>5.77452289250288E7</t>
  </si>
  <si>
    <t>Diethylol dimethyl hydantoin</t>
  </si>
  <si>
    <t>C9 H16 N2 O4</t>
  </si>
  <si>
    <t>4600313.30406079</t>
  </si>
  <si>
    <t>paracetamol sulfate</t>
  </si>
  <si>
    <t>1.38728424746187E7</t>
  </si>
  <si>
    <t>[Similar to: NP-008915; ΔMass: -17.3048 Da]</t>
  </si>
  <si>
    <t>C2 H2 Cl2 N O2 P3</t>
  </si>
  <si>
    <t>1771695.74334594</t>
  </si>
  <si>
    <t>DL-Phenylalanine</t>
  </si>
  <si>
    <t>5235728.38728886</t>
  </si>
  <si>
    <t>L-Leucylalanyl-L-proline</t>
  </si>
  <si>
    <t>C14 H25 N3 O4</t>
  </si>
  <si>
    <t>586838.771882352</t>
  </si>
  <si>
    <t>Gly-Leu</t>
  </si>
  <si>
    <t>1.04001067974397E7</t>
  </si>
  <si>
    <t>4-Hydroxy-4,5,5-trimethyl-3-[3-(4-morpholinyl)propyl]-1,3-oxazolidin-2-one</t>
  </si>
  <si>
    <t>C13 H24 N2 O4</t>
  </si>
  <si>
    <t>2110862.62892292</t>
  </si>
  <si>
    <t>[Similar to: jwh-018-d11; ΔMass: -108.2069 Da]</t>
  </si>
  <si>
    <t>3626092.74767399</t>
  </si>
  <si>
    <t>DG7895000</t>
  </si>
  <si>
    <t>C14 H5 Cl6 N O3</t>
  </si>
  <si>
    <t>60086.080887105</t>
  </si>
  <si>
    <t>Decyl 4-nitrophenyl glutarate</t>
  </si>
  <si>
    <t>C21 H31 N O6</t>
  </si>
  <si>
    <t>1.04396895221876E8</t>
  </si>
  <si>
    <t>2-Methyl-2-propanyl (2E)-2-(methoxyimino)-3-oxobutanoate</t>
  </si>
  <si>
    <t>C9 H15 N O4</t>
  </si>
  <si>
    <t>17141.3312983517</t>
  </si>
  <si>
    <t>[Similar to: 4-(3-Hydroxybutyl)phenyl β-D-glucopyranoside; ΔMass: -82.0524 Da]</t>
  </si>
  <si>
    <t>C7 H15 N6 O2 P</t>
  </si>
  <si>
    <t>1342924.77821397</t>
  </si>
  <si>
    <t>2-(2-Methoxyethyl)heptyl 4-methylpentyl butylphosphonate</t>
  </si>
  <si>
    <t>C20 H43 O4 P</t>
  </si>
  <si>
    <t>415991.379291485</t>
  </si>
  <si>
    <t>[Similar to: jwh-018-d11; ΔMass: -108.1165 Da]</t>
  </si>
  <si>
    <t>5897136.69032123</t>
  </si>
  <si>
    <t>N-(3-Hydroxy-2-pyridinyl)-4-methoxybenzamide</t>
  </si>
  <si>
    <t>3208808.53997798</t>
  </si>
  <si>
    <t>4-Hydroxy-5-(phenyl)-valeric acid-O-sulphate</t>
  </si>
  <si>
    <t>C11 H14 O6 S</t>
  </si>
  <si>
    <t>1725513.66569852</t>
  </si>
  <si>
    <t>Ketone, 7-hydroxy-5-methoxy-2,2-dimethyl-6-chromanyl methyl</t>
  </si>
  <si>
    <t>4022374.70541287</t>
  </si>
  <si>
    <t>Tetrahydro-2-furanylmethyl 3-methoxybenzoate</t>
  </si>
  <si>
    <t>4608859.79499698</t>
  </si>
  <si>
    <t>IN00150</t>
  </si>
  <si>
    <t>753434.637658705</t>
  </si>
  <si>
    <t>N-Hydroxycyclopentadecanimine</t>
  </si>
  <si>
    <t>9118034.00249653</t>
  </si>
  <si>
    <t>(1S)-(-)-Camphanic acid</t>
  </si>
  <si>
    <t>4210760.33549048</t>
  </si>
  <si>
    <t>Ethyl [(4-methylphenyl)sulfonyl]acetate</t>
  </si>
  <si>
    <t>1394900.82917943</t>
  </si>
  <si>
    <t>3-(3-Oxobutyl)phenyl hydrogen sulfate</t>
  </si>
  <si>
    <t>4501721.93742783</t>
  </si>
  <si>
    <t>[Similar to: jwh-018-d11; ΔMass: -108.1628 Da]</t>
  </si>
  <si>
    <t>1442004.40103933</t>
  </si>
  <si>
    <t>1,2-Bis(methyldiphenylsilyl)-1-(4-methylphenyl)-2-phenylhydrazine</t>
  </si>
  <si>
    <t>C39 H38 N2 Si2</t>
  </si>
  <si>
    <t>109997.684425318</t>
  </si>
  <si>
    <t>(-)-Steganacin</t>
  </si>
  <si>
    <t>C24 H24 O9</t>
  </si>
  <si>
    <t>955205.23496466</t>
  </si>
  <si>
    <t>1-(Pyridin-2-ylsulfanyl)-3-(1,2,3,4-tetrahydro-carbazol-9-yl)-propan-2-ol</t>
  </si>
  <si>
    <t>C20 H22 N2 O S</t>
  </si>
  <si>
    <t>263039.896135013</t>
  </si>
  <si>
    <t>Geranyl Benzoate</t>
  </si>
  <si>
    <t>C17 H22 O2</t>
  </si>
  <si>
    <t>8661302.81658581</t>
  </si>
  <si>
    <t>(9alpha,11alpha,13E,15S)-5,6,9,11,15-Pentahydroxyprost-13-en-1-oic acid</t>
  </si>
  <si>
    <t>C20 H36 O7</t>
  </si>
  <si>
    <t>364943.357503659</t>
  </si>
  <si>
    <t>5-Cyclopropyl-2,2-dimethyltetrahydrofuro[2,3-d][1,3]dioxol-6-ol</t>
  </si>
  <si>
    <t>3957926.2862127</t>
  </si>
  <si>
    <t>Ancymidol</t>
  </si>
  <si>
    <t>384457.5899609</t>
  </si>
  <si>
    <t>1,2-Cyclohexanediyl diacetate</t>
  </si>
  <si>
    <t>4476786.42523181</t>
  </si>
  <si>
    <t>1,1-Dimethoxy-8,9b-dimethyl-2,2a,4,4a,9b,9c-hexahydrobenzo[b]cyclobuta[5,6]benzo[1,2-d]furan-3(1H)-one</t>
  </si>
  <si>
    <t>3662139.19399613</t>
  </si>
  <si>
    <t>IN00260</t>
  </si>
  <si>
    <t>C20 H20 O8</t>
  </si>
  <si>
    <t>395057.73737341</t>
  </si>
  <si>
    <t>Fast Violet B</t>
  </si>
  <si>
    <t>817439.430602075</t>
  </si>
  <si>
    <t>N-[4-Cyclododecylaminobutyl]aziridine</t>
  </si>
  <si>
    <t>C18 H36 N2</t>
  </si>
  <si>
    <t>3098781.61097585</t>
  </si>
  <si>
    <t>UROBILIN, (-)-</t>
  </si>
  <si>
    <t>499031.6095388</t>
  </si>
  <si>
    <t>O-Butyl O,O-diethyl phosphorothioate</t>
  </si>
  <si>
    <t>C8 H19 O3 P S</t>
  </si>
  <si>
    <t>988968.901939937</t>
  </si>
  <si>
    <t>1,4,5,8-Tetraamino-9,10-anthraquinone</t>
  </si>
  <si>
    <t>C14 H12 N4 O2</t>
  </si>
  <si>
    <t>231253.276034784</t>
  </si>
  <si>
    <t>[Similar to: jwh-018-d11; ΔMass: -40.1445 Da]</t>
  </si>
  <si>
    <t>883827.856241057</t>
  </si>
  <si>
    <t>MFCD00075804</t>
  </si>
  <si>
    <t>C19 H14 O5</t>
  </si>
  <si>
    <t>1485841.02375091</t>
  </si>
  <si>
    <t>6-Methoxy-4-[(6-methoxy-8-nitro-5-quinolinyl)sulfanyl]-8-nitroquinoline</t>
  </si>
  <si>
    <t>C20 H14 N4 O6 S</t>
  </si>
  <si>
    <t>1052369.82855529</t>
  </si>
  <si>
    <t>TRIETHYLENE GLYCOLDIMETHACRYLATE</t>
  </si>
  <si>
    <t>453012.140502376</t>
  </si>
  <si>
    <t>(2E)-N,1,3,4,5,6-Hexaphenyl-2(1H)-pyridinimine</t>
  </si>
  <si>
    <t>C41 H30 N2</t>
  </si>
  <si>
    <t>496467.700997882</t>
  </si>
  <si>
    <t>[Similar to: Linoleic Acid; ΔMass: 169.8970 Da]</t>
  </si>
  <si>
    <t>5362374.61754343</t>
  </si>
  <si>
    <t>lactucin</t>
  </si>
  <si>
    <t>2727902.31948112</t>
  </si>
  <si>
    <t>[Similar to: NP-004549; ΔMass: -58.0423 Da]</t>
  </si>
  <si>
    <t>5771830.64482096</t>
  </si>
  <si>
    <t>Methyl 6-(4-fluorobenzoyl)-5-phenyl-5,7a-dihydro-3H-[1,2,3]triazolo[4,5-b]pyridine-7-carboxylate</t>
  </si>
  <si>
    <t>C20 H15 F N4 O3</t>
  </si>
  <si>
    <t>358833.304635521</t>
  </si>
  <si>
    <t>4-Benzyl-6-oxo-1-phenyl-1,6-dihydro-3,5-pyridazinedicarbonitrile</t>
  </si>
  <si>
    <t>427868.071023242</t>
  </si>
  <si>
    <t>Prostaglandin K1</t>
  </si>
  <si>
    <t>1249494.74762146</t>
  </si>
  <si>
    <t>Diethyl 1,1-cyclopentanedicarboxylate</t>
  </si>
  <si>
    <t>1855013.73723334</t>
  </si>
  <si>
    <t>Decaneperoxoic acid</t>
  </si>
  <si>
    <t>1492052.20138254</t>
  </si>
  <si>
    <t>Selodenoson</t>
  </si>
  <si>
    <t>C17 H24 N6 O4</t>
  </si>
  <si>
    <t>1.23847711998743E8</t>
  </si>
  <si>
    <t>Putaminoxin</t>
  </si>
  <si>
    <t>1383813.80344486</t>
  </si>
  <si>
    <t>NP-022531</t>
  </si>
  <si>
    <t>7.07610728748936E7</t>
  </si>
  <si>
    <t>[Similar to: jwh-018-d11; ΔMass: -46.1222 Da]</t>
  </si>
  <si>
    <t>C14 H19 N4 O2 P</t>
  </si>
  <si>
    <t>1590242.13933931</t>
  </si>
  <si>
    <t>2-Oxazoline, 4,4-dimethyl-2-(1-hydroxy-heptadec-8-enyl)-</t>
  </si>
  <si>
    <t>7395767.27307408</t>
  </si>
  <si>
    <t>N-(1-Naphthyl)-3-nitrobenzenesulfonamide</t>
  </si>
  <si>
    <t>C16 H12 N2 O4 S</t>
  </si>
  <si>
    <t>4734481.6506706</t>
  </si>
  <si>
    <t>PALGLY</t>
  </si>
  <si>
    <t>C18 H35 N O3</t>
  </si>
  <si>
    <t>8084673.54270212</t>
  </si>
  <si>
    <t>Methyl 4-{[(1-phthalazinylsulfanyl)acetyl]amino}benzoate</t>
  </si>
  <si>
    <t>748023.308966924</t>
  </si>
  <si>
    <t>Bis(2-butoxyethyl) adipate</t>
  </si>
  <si>
    <t>1144477.38048462</t>
  </si>
  <si>
    <t>Bis(4-methyl-1,4-diazepan-1-yl)dithioperoxyanhydride</t>
  </si>
  <si>
    <t>C14 H26 N4 S4</t>
  </si>
  <si>
    <t>423487.892946872</t>
  </si>
  <si>
    <t>a-hydroxy phenybutyric acid</t>
  </si>
  <si>
    <t>8052866.00912892</t>
  </si>
  <si>
    <t>2-Ethyl-4,5-diphenyl-1,3,2-dioxaborolane</t>
  </si>
  <si>
    <t>C16 H17 B O2</t>
  </si>
  <si>
    <t>1445922.99365608</t>
  </si>
  <si>
    <t>10,13-Dimethyl-17-phenyl-1,2,3,4,7,8,9,10,11,12,13,14,15,17-tetradecahydrospiro[cyclopenta[a]phenanthrene-16,2'-[1,3]dithiane]-3,17-diol</t>
  </si>
  <si>
    <t>C28 H38 O2 S2</t>
  </si>
  <si>
    <t>655825.623111255</t>
  </si>
  <si>
    <t>estriol succinate</t>
  </si>
  <si>
    <t>C26 H32 O9</t>
  </si>
  <si>
    <t>850034.392275297</t>
  </si>
  <si>
    <t>MFCD00015425</t>
  </si>
  <si>
    <t>1778381.85625318</t>
  </si>
  <si>
    <t>N-[Dimethyl(2-methyl-2-propanyl)silyl]-N'-(2-{[dimethyl(2-methyl-2-propanyl)silyl]amino}ethyl)-1,2-ethanediamine</t>
  </si>
  <si>
    <t>C16 H41 N3 Si2</t>
  </si>
  <si>
    <t>4495876.65174561</t>
  </si>
  <si>
    <t>(2E,5E)-3-Allyl-5-(3-ethyl-5-methoxy-1,3-benzothiazol-2(3H)-ylidene)-2-(1-ethyl-5-oxo-3-phenyl-2-thioxo-4-imidazolidinylidene)-1,3-thiazolidin-4-one</t>
  </si>
  <si>
    <t>C27 H26 N4 O3 S3</t>
  </si>
  <si>
    <t>592901.604288669</t>
  </si>
  <si>
    <t>Pentamethyldisilanyl tridecanoate</t>
  </si>
  <si>
    <t>C18 H40 O2 Si2</t>
  </si>
  <si>
    <t>2879994.2070218</t>
  </si>
  <si>
    <t>Mono(2-ethylhexyl) phthalate (MEHP)</t>
  </si>
  <si>
    <t>1.27925903204064E7</t>
  </si>
  <si>
    <t>2,3,3-Trichloro-1-(3-methyl-4-phenyl-1H-pyrazol-1-yl)-2-propen-1-one</t>
  </si>
  <si>
    <t>1149188.07019448</t>
  </si>
  <si>
    <t>[Similar to: Imatinib; ΔMass: 67.9920 Da]</t>
  </si>
  <si>
    <t>C20 H45 N5 O7 P2 S</t>
  </si>
  <si>
    <t>1444505.99346366</t>
  </si>
  <si>
    <t>2-(2-[(Triphenylphosphoranylidene)amino]phenyl)-4H-3,1-benzoxazin-4-one</t>
  </si>
  <si>
    <t>C32 H23 N2 O2 P</t>
  </si>
  <si>
    <t>1063778.5128563</t>
  </si>
  <si>
    <t>Hexadecanedioic acid</t>
  </si>
  <si>
    <t>1944207.9672075</t>
  </si>
  <si>
    <t>[Similar to: NP-021292; ΔMass: -107.2443 Da]</t>
  </si>
  <si>
    <t>C13 H27 N3 O2 P2 S</t>
  </si>
  <si>
    <t>8857782.78094571</t>
  </si>
  <si>
    <t>1,3,5,7,9,11-Hexavinyl-5,9-dibutoxytricyclo[5.5.1.1(3,11)]hexasiloxane</t>
  </si>
  <si>
    <t>C20 H36 O10 Si6</t>
  </si>
  <si>
    <t>510261.184755453</t>
  </si>
  <si>
    <t>(+/-)13-HODE</t>
  </si>
  <si>
    <t>9848013.19274886</t>
  </si>
  <si>
    <t>Droxidopa</t>
  </si>
  <si>
    <t>C9 H11 N O5</t>
  </si>
  <si>
    <t>950184.845402731</t>
  </si>
  <si>
    <t>MFCD00129785</t>
  </si>
  <si>
    <t>C23 H34 O2</t>
  </si>
  <si>
    <t>1415970.87311956</t>
  </si>
  <si>
    <t>1-Myristoyl-2-hydroxy-sn-glycero-3-PE</t>
  </si>
  <si>
    <t>C19 H40 N O7 P</t>
  </si>
  <si>
    <t>474337.005379734</t>
  </si>
  <si>
    <t>[Similar to: (±)9-HpODE; ΔMass: 84.9225 Da]</t>
  </si>
  <si>
    <t>C18 H29 N3 O P2 S</t>
  </si>
  <si>
    <t>9.03642783654521E7</t>
  </si>
  <si>
    <t>1-Chloro-BPEA</t>
  </si>
  <si>
    <t>C30 H17 Cl</t>
  </si>
  <si>
    <t>1702916.57294777</t>
  </si>
  <si>
    <t>[Similar to: (±)9-HpODE; ΔMass: 129.9029 Da]</t>
  </si>
  <si>
    <t>C14 H24 N10 O P2 S</t>
  </si>
  <si>
    <t>3.41672589351525E7</t>
  </si>
  <si>
    <t>[Similar to: (±)9-HpODE; ΔMass: 67.9324 Da]</t>
  </si>
  <si>
    <t>2.35746833165686E8</t>
  </si>
  <si>
    <t>[Similar to: (±)9-HpODE; ΔMass: 197.8907 Da]</t>
  </si>
  <si>
    <t>2.11182837612285E7</t>
  </si>
  <si>
    <t>[Similar to: (±)9-HpODE; ΔMass: 298.1028 Da]</t>
  </si>
  <si>
    <t>C32 H46 N6 O4 S</t>
  </si>
  <si>
    <t>7514241.66465379</t>
  </si>
  <si>
    <t>N~2~-[(Benzyloxy)carbonyl]-N-[1-(dimethoxyphosphoryl)-3-methylbutyl]valinamide</t>
  </si>
  <si>
    <t>C20 H33 N2 O6 P</t>
  </si>
  <si>
    <t>1588089.20391072</t>
  </si>
  <si>
    <t>[Similar to: (±)9-HpODE; ΔMass: 220.8978 Da]</t>
  </si>
  <si>
    <t>C29 H30 N O P3 S</t>
  </si>
  <si>
    <t>3026881.37474233</t>
  </si>
  <si>
    <t>[Similar to: (±)9-HpODE; ΔMass: 57.9038 Da]</t>
  </si>
  <si>
    <t>1.0811748547742E7</t>
  </si>
  <si>
    <t>[Similar to: (±)9-HpODE; ΔMass: 197.8898 Da]</t>
  </si>
  <si>
    <t>C19 H32 N2 O6 P2 S2</t>
  </si>
  <si>
    <t>9526236.63416787</t>
  </si>
  <si>
    <t>TRIETHYLENE GLYCOL DITOSYLATE</t>
  </si>
  <si>
    <t>C20 H26 O8 S2</t>
  </si>
  <si>
    <t>709584.053019216</t>
  </si>
  <si>
    <t>[Similar to: Palmitoleic acid; ΔMass: 197.0442 Da]</t>
  </si>
  <si>
    <t>1.70546270672826E7</t>
  </si>
  <si>
    <t>[Similar to: Pentadecanoic acid; ΔMass: 197.0445 Da]</t>
  </si>
  <si>
    <t>6792736.21815881</t>
  </si>
  <si>
    <t>3a-Methyl-7-[(1-phenyl-1H-tetrazol-5-yl)oxy]-2,3,3a,4,5,9b-hexahydro-1H-cyclopenta[a]naphthalen-3-ol</t>
  </si>
  <si>
    <t>3283655.67391383</t>
  </si>
  <si>
    <t>[Similar to: LSD-d3; ΔMass: 197.9176 Da]</t>
  </si>
  <si>
    <t>1.61279946011359E7</t>
  </si>
  <si>
    <t>N-(2,6-Diethylphenyl)-2-[(6-{[(E)-(3-nitro-6-oxo-2,4-cyclohexadien-1-ylidene)methyl]amino}-1,3-benzothiazol-2-yl)sulfanyl]acetamide</t>
  </si>
  <si>
    <t>C26 H24 N4 O4 S2</t>
  </si>
  <si>
    <t>4135449.53502658</t>
  </si>
  <si>
    <t>2,3,6-Tri-O-benzoyl-5-O-methylhexofuranose</t>
  </si>
  <si>
    <t>C28 H26 O9</t>
  </si>
  <si>
    <t>968685.108928679</t>
  </si>
  <si>
    <t>5Z,7E,9E,14Z,17Z-icosapentaenoic acid</t>
  </si>
  <si>
    <t>4956037.9563553</t>
  </si>
  <si>
    <t>[Similar to: 5,7-dimethyl-2-[(3-nitro-2-pyridyl)thio][1,2,4]triazolo[1,5-a]pyrimidine; ΔMass: 151.2259 Da]</t>
  </si>
  <si>
    <t>3.22968177975923E7</t>
  </si>
  <si>
    <t>Tetradecyl methoxyacetate</t>
  </si>
  <si>
    <t>4683242.06046018</t>
  </si>
  <si>
    <t>[Similar to: Oleic acid; ΔMass: 197.0442 Da]</t>
  </si>
  <si>
    <t>1.01226826915656E7</t>
  </si>
  <si>
    <t>2,3,4,5-Tetramethoxybenzoic acid</t>
  </si>
  <si>
    <t>C11 H14 O6</t>
  </si>
  <si>
    <t>839585.461362178</t>
  </si>
  <si>
    <t>2,3,4,6-Tetra-O-acetyl-N-(5-methoxy-2-methyl[1,3]oxazolo[5,4-d]pyrimidin-7-yl)hexopyranosylamine</t>
  </si>
  <si>
    <t>C21 H26 N4 O11</t>
  </si>
  <si>
    <t>3354882.78370991</t>
  </si>
  <si>
    <t>(+-)-Colchicine</t>
  </si>
  <si>
    <t>2083472.00354658</t>
  </si>
  <si>
    <t>Nigakilactone E</t>
  </si>
  <si>
    <t>889388.125099065</t>
  </si>
  <si>
    <t>[Similar to: 5,7-dimethyl-2-[(3-nitro-2-pyridyl)thio][1,2,4]triazolo[1,5-a]pyrimidine; ΔMass: 182.2207 Da]</t>
  </si>
  <si>
    <t>C25 H36 N6 O4</t>
  </si>
  <si>
    <t>8333240.39931653</t>
  </si>
  <si>
    <t>mycophenolic acid acyl glucuronide</t>
  </si>
  <si>
    <t>C23 H28 O12</t>
  </si>
  <si>
    <t>369407.422301503</t>
  </si>
  <si>
    <t>Sudan IV</t>
  </si>
  <si>
    <t>C24 H20 N4 O</t>
  </si>
  <si>
    <t>392074.6967463</t>
  </si>
  <si>
    <t>[Similar to: Oleic acid; ΔMass: 228.0391 Da]</t>
  </si>
  <si>
    <t>1.31440855661472E7</t>
  </si>
  <si>
    <t>Butyl Ricinoleate</t>
  </si>
  <si>
    <t>1467776.18620075</t>
  </si>
  <si>
    <t>Eglumetad</t>
  </si>
  <si>
    <t>C8 H11 N O4</t>
  </si>
  <si>
    <t>692026.871496308</t>
  </si>
  <si>
    <t>4,4'-Oxybis(N~1~-phenyl-1,2-benzenediamine)</t>
  </si>
  <si>
    <t>C24 H22 N4 O</t>
  </si>
  <si>
    <t>763020.844065978</t>
  </si>
  <si>
    <t>3,4-Dimethylphenyl pentadecafluorooctanoate</t>
  </si>
  <si>
    <t>C16 H9 F15 O2</t>
  </si>
  <si>
    <t>161140.082489998</t>
  </si>
  <si>
    <t>1,3,4-Triphenyl-5-(3,4,5-triphenylpyrrol-2-yl)-6-oxa-2-azabicyclo[3.1.0]hex-3-ene</t>
  </si>
  <si>
    <t>C44 H32 N2 O</t>
  </si>
  <si>
    <t>746375.618857334</t>
  </si>
  <si>
    <t>3-(Heptadecanoyloxy)-2-(stearoyloxy)propyl icosanoate</t>
  </si>
  <si>
    <t>C58 H112 O6</t>
  </si>
  <si>
    <t>251375.421967475</t>
  </si>
  <si>
    <t>(3beta,17xi)-Cholest-5-en-3-yl pentadecanoate</t>
  </si>
  <si>
    <t>C42 H74 O2</t>
  </si>
  <si>
    <t>787208.997701394</t>
  </si>
  <si>
    <t>cholesteryl (9Z)-heptadecenoate</t>
  </si>
  <si>
    <t>C44 H76 O2</t>
  </si>
  <si>
    <t>690623.376686978</t>
  </si>
  <si>
    <t>1,3,5,2,4,6-Triazatriphosphorine, 2,2,4,6-tetrachloro-4,6-difluoro-</t>
  </si>
  <si>
    <t>Cl4 F2 N3 P3</t>
  </si>
  <si>
    <t>2106402.27709987</t>
  </si>
  <si>
    <t>1-(1Z-octadecenyl)-2-(4Z,7Z,10Z,13Z,16Z,19Z-docosahexaenoyl)-sn-glycero-3-phosphoethanolamine</t>
  </si>
  <si>
    <t>C45 H78 N O7 P</t>
  </si>
  <si>
    <t>816216.772413327</t>
  </si>
  <si>
    <t>[Similar to: (7Z)-7-{3-[(2-Chloro-5-nitrophenyl)amino]-5-oxo-1-(2,4,6-trichlorophenyl)-1,5-dihydro-4H-pyrazol-4-ylidene}-2,3-diphenyl-1(7H)-indolizinone; ΔMass: -233.2224 Da]</t>
  </si>
  <si>
    <t>C2 H2 N4 O13 P2 S4</t>
  </si>
  <si>
    <t>7.04699470928269E7</t>
  </si>
  <si>
    <t>[Similar to: (7Z)-7-{3-[(2-Chloro-5-nitrophenyl)amino]-5-oxo-1-(2,4,6-trichlorophenyl)-1,5-dihydro-4H-pyrazol-4-ylidene}-2,3-diphenyl-1(7H)-indolizinone; ΔMass: -255.2042 Da]</t>
  </si>
  <si>
    <t>7.74789666531599E7</t>
  </si>
  <si>
    <t>(16E,24E,26E,28E)-1,18-Dihydroxy-12-[1-(4-hydroxy-3-methoxycyclohexyl)-2-propanyl]-19,30-dimethoxy-15,17,21,23,29,35-hexamethyl-11,36-dioxa-4-azatricyclo[30.3.1.0~4,9~]hexatriaconta-16,24,26,28-tetrae
ne-2,3,10,20-tetrone</t>
  </si>
  <si>
    <t>C51 H81 N O12</t>
  </si>
  <si>
    <t>648055.958240922</t>
  </si>
  <si>
    <t>[Similar to: (7Z)-7-{3-[(2-Chloro-5-nitrophenyl)amino]-5-oxo-1-(2,4,6-trichlorophenyl)-1,5-dihydro-4H-pyrazol-4-ylidene}-2,3-diphenyl-1(7H)-indolizinone; ΔMass: -473.1591 Da]</t>
  </si>
  <si>
    <t>C4 H3 P3 S3</t>
  </si>
  <si>
    <t>2153233.91842473</t>
  </si>
  <si>
    <t>[Similar to: NP-013538; ΔMass: -68.2035 Da]</t>
  </si>
  <si>
    <t>C H3 Br Cl N2 O2 P</t>
  </si>
  <si>
    <t>617141.608165572</t>
  </si>
  <si>
    <t>[Similar to: (7Z)-7-{3-[(2-Chloro-5-nitrophenyl)amino]-5-oxo-1-(2,4,6-trichlorophenyl)-1,5-dihydro-4H-pyrazol-4-ylidene}-2,3-diphenyl-1(7H)-indolizinone; ΔMass: -473.1411 Da]</t>
  </si>
  <si>
    <t>C5 H3 Cl O P2 S2</t>
  </si>
  <si>
    <t>5301794.26697026</t>
  </si>
  <si>
    <t>O-Methyl O-(2,4,5-trichlorophenyl) phosphorochloridothioate</t>
  </si>
  <si>
    <t>C7 H5 Cl4 O2 P S</t>
  </si>
  <si>
    <t>2276981.12243272</t>
  </si>
  <si>
    <t>MFCD01632378</t>
  </si>
  <si>
    <t>C11 H12 O5 S</t>
  </si>
  <si>
    <t>2.15662583162193E7</t>
  </si>
  <si>
    <t>2,3,4,5-TETRACHLOROPHENYL ISOTHIOCYANATE</t>
  </si>
  <si>
    <t>C7 H Cl4 N S</t>
  </si>
  <si>
    <t>212545.812306332</t>
  </si>
  <si>
    <t>MFCD00005713</t>
  </si>
  <si>
    <t>4066880.2314147</t>
  </si>
  <si>
    <t>2-Methyl-5-[(5-methyl-1,2-oxazol-3-yl)amino]-4-oxo-5-(trifluoromethyl)-4,5-dihydro-1H-pyrrole-3-carbonitrile</t>
  </si>
  <si>
    <t>C11 H9 F3 N4 O2</t>
  </si>
  <si>
    <t>32975.1075142728</t>
  </si>
  <si>
    <t>bronopol</t>
  </si>
  <si>
    <t>C3 H6 Br N O4</t>
  </si>
  <si>
    <t>39456.6561014736</t>
  </si>
  <si>
    <t>Decitabine</t>
  </si>
  <si>
    <t>C8 H12 N4 O4</t>
  </si>
  <si>
    <t>1601170.51142469</t>
  </si>
  <si>
    <t>Selenourea, 4-bromophenyl-</t>
  </si>
  <si>
    <t>C7 H7 Br N2 Se</t>
  </si>
  <si>
    <t>2499976.36467091</t>
  </si>
  <si>
    <t>2-Ethoxy-4-hydrazino-6-(1-piperidinyl)-1,3,5-triazine</t>
  </si>
  <si>
    <t>C10 H18 N6 O</t>
  </si>
  <si>
    <t>1.0831351434751E7</t>
  </si>
  <si>
    <t>2-Pyrazolin-5-ol, 3-trifluoromethyl-1-(2-nitrobenzoyl)-5-(3-pyridyl)-</t>
  </si>
  <si>
    <t>C16 H11 F3 N4 O4</t>
  </si>
  <si>
    <t>275743.949208866</t>
  </si>
  <si>
    <t>4-Chlorophenyl acetoxyacetate</t>
  </si>
  <si>
    <t>354071.460144669</t>
  </si>
  <si>
    <t>MU2485000</t>
  </si>
  <si>
    <t>C15 H12 N2 O3</t>
  </si>
  <si>
    <t>216754.802758938</t>
  </si>
  <si>
    <t>2-chloro-3-(4-phenyl-1-piperazinyl)naphthoquinone</t>
  </si>
  <si>
    <t>C20 H17 Cl N2 O2</t>
  </si>
  <si>
    <t>253708.328278567</t>
  </si>
  <si>
    <t>CITRUSIN C</t>
  </si>
  <si>
    <t>C16 H22 O7</t>
  </si>
  <si>
    <t>21660.7355268449</t>
  </si>
  <si>
    <t>Methane, phenylbis(phenylthio)-</t>
  </si>
  <si>
    <t>C19 H16 S2</t>
  </si>
  <si>
    <t>1381315.50223656</t>
  </si>
  <si>
    <t>3-{2,4-Dimethyl-6-[(methylsulfonyl)oxy]phenyl}-3-methylbutanoic acid</t>
  </si>
  <si>
    <t>1600152.56432821</t>
  </si>
  <si>
    <t>sermetacin</t>
  </si>
  <si>
    <t>C22 H21 Cl N2 O6</t>
  </si>
  <si>
    <t>175879.555160042</t>
  </si>
  <si>
    <t>[Similar to: (1R,9R)-3-[(E)-2-(4-Chlorophenyl)vinyl]-N-(2-methoxyphenyl)-6-oxo-7,11-diazatricyclo[7.3.1.02,7]trideca-2,4-diene-11-carboxamide; ΔMass: -149.0484 Da]</t>
  </si>
  <si>
    <t>C16 H22 O5 S</t>
  </si>
  <si>
    <t>9015983.26638305</t>
  </si>
  <si>
    <t>1,3-Bis(2-cyanoethyl)-2,5-dioxo-4,4-diphenylimidazolidine</t>
  </si>
  <si>
    <t>900973.644847226</t>
  </si>
  <si>
    <t>Oxaloacetic acid</t>
  </si>
  <si>
    <t>C4 H4 O5</t>
  </si>
  <si>
    <t>149468.293367753</t>
  </si>
  <si>
    <t>[Similar to: (1R,9R)-3-[(E)-2-(4-Chlorophenyl)vinyl]-N-(2-methoxyphenyl)-6-oxo-7,11-diazatricyclo[7.3.1.02,7]trideca-2,4-diene-11-carboxamide; ΔMass: -149.0483 Da]</t>
  </si>
  <si>
    <t>2.24255677268185E7</t>
  </si>
  <si>
    <t>[1]Benzofuro[3,2-d]pyrimidin-4(1H)-one</t>
  </si>
  <si>
    <t>C10 H6 N2 O2</t>
  </si>
  <si>
    <t>2611824.63189194</t>
  </si>
  <si>
    <t>(3aS,4aS,7aR,8R,9aR)-3-Hydroxy-3-(hydroxymethyl)-4a,8-dimethyl-3,3a,4,4a,7a,8,9,9a-octahydroazuleno[6,5-b]furan-2,5-dione</t>
  </si>
  <si>
    <t>5673590.07325696</t>
  </si>
  <si>
    <t>Ethyl 4-hydroxy-6-methoxy-3-quinolinecarboxylate</t>
  </si>
  <si>
    <t>C13 H13 N O4</t>
  </si>
  <si>
    <t>1026790.8631037</t>
  </si>
  <si>
    <t>(+)-8'-hydroxyabscisic acid</t>
  </si>
  <si>
    <t>1068582.37668785</t>
  </si>
  <si>
    <t>(5E)-6-Oxo-5-(phenylhydrazono)-5,6-dihydro-2-naphthalenesulfonic acid</t>
  </si>
  <si>
    <t>1.04409710091559E7</t>
  </si>
  <si>
    <t>MFCD01164859</t>
  </si>
  <si>
    <t>C17 H12 F4 N2 O2</t>
  </si>
  <si>
    <t>399445.138701475</t>
  </si>
  <si>
    <t>phenanthridone</t>
  </si>
  <si>
    <t>302742.639810042</t>
  </si>
  <si>
    <t>3,5-Dichloro-2,6-dimethyl-1-phenyl-4(1H)-pyridinone</t>
  </si>
  <si>
    <t>C13 H11 Cl2 N O</t>
  </si>
  <si>
    <t>1632831.45633309</t>
  </si>
  <si>
    <t>alpha,2,4-Trichlorotoluene</t>
  </si>
  <si>
    <t>C7 H5 Cl3</t>
  </si>
  <si>
    <t>972777.672561758</t>
  </si>
  <si>
    <t>3a,8,10a-Trihydroxy-5-(hydroxymethyl)-2,10-dimethyl-4,6a,7,8,9,10,10a,10b-octahydrobenzo[e]azulen-3(3aH)-one</t>
  </si>
  <si>
    <t>2059861.21030905</t>
  </si>
  <si>
    <t>3-[(Ethyl{(1E,4E)-4-[{4-[ethyl(3-sulfobenzyl)amino]phenyl}(phenyl)methylene]-2,5-cyclohexadien-1-ylidene}ammonio)methyl]benzenesulfonate</t>
  </si>
  <si>
    <t>C37 H36 N2 O6 S2</t>
  </si>
  <si>
    <t>8413924.31086758</t>
  </si>
  <si>
    <t>Etodolac</t>
  </si>
  <si>
    <t>346854.537837536</t>
  </si>
  <si>
    <t>2,3,6-tcba</t>
  </si>
  <si>
    <t>C7 H3 Cl3 O2</t>
  </si>
  <si>
    <t>1351781.57519122</t>
  </si>
  <si>
    <t>Bis(2,2,3,3,4,4,5,5-octafluoropentyl) isophthalate</t>
  </si>
  <si>
    <t>C18 H10 F16 O4</t>
  </si>
  <si>
    <t>983545.857790543</t>
  </si>
  <si>
    <t>1,8,8-TRIMETHYL-4,4-DIPHENYL-3-OXABICYCLO(3.2.1)OCTAN-2-ONE</t>
  </si>
  <si>
    <t>C22 H24 O2</t>
  </si>
  <si>
    <t>1215367.48050821</t>
  </si>
  <si>
    <t>3-{[(2,2,3,3,3-Pentafluoropropanoyl)amino]methyl}-1,2-phenylene bis(pentafluoropropanoate)</t>
  </si>
  <si>
    <t>C16 H6 F15 N O5</t>
  </si>
  <si>
    <t>802449.147129359</t>
  </si>
  <si>
    <t>[Similar to: Sphingosine (d18:1); ΔMass: -0.1198 Da]</t>
  </si>
  <si>
    <t>C9 H25 N5 O4 S</t>
  </si>
  <si>
    <t>1.65626201583427E7</t>
  </si>
  <si>
    <t>[Similar to: 19(R)-hydroxy Prostaglandin F1?; ΔMass: -18.0445 Da]</t>
  </si>
  <si>
    <t>C20 H34 O S2</t>
  </si>
  <si>
    <t>1.02827861609047E7</t>
  </si>
  <si>
    <t>[Similar to: Δ2-trans-Hexadecenoic acid; ΔMass: 197.0437 Da]</t>
  </si>
  <si>
    <t>2904746.34378157</t>
  </si>
  <si>
    <t>1,4-Bis(2-ethylhexyl) sulfosuccinate</t>
  </si>
  <si>
    <t>C20 H38 O7 S</t>
  </si>
  <si>
    <t>3178181.40131453</t>
  </si>
  <si>
    <t>[Similar to: methyl (1S,4aS,7R,7aS)-4'-[(1S)-1-hydroxyethyl]-5'-oxo-1-{[(2S,3R,4S,5S,6R)-3,4,5-trihydroxy-6-(hydroxymethyl)oxan-2-yl]oxy}-4a,7a-dihydro-1H,5'H-spiro[cyclopenta[c]pyran-7,2'-furan]-4-carboxylate; ΔMass: -16.8576 Da]</t>
  </si>
  <si>
    <t>1447485.75097528</t>
  </si>
  <si>
    <t>Heptanophenone</t>
  </si>
  <si>
    <t>C13 H18 O</t>
  </si>
  <si>
    <t>4351685.63113754</t>
  </si>
  <si>
    <t>Linoelaidic Acid</t>
  </si>
  <si>
    <t>1323822.12766346</t>
  </si>
  <si>
    <t>JR1320000</t>
  </si>
  <si>
    <t>2435978.98372956</t>
  </si>
  <si>
    <t>(2,6-Dimethoxyphenoxy)(diethyl)(nonyloxy)silane</t>
  </si>
  <si>
    <t>C21 H38 O4 Si</t>
  </si>
  <si>
    <t>253001.888003179</t>
  </si>
  <si>
    <t>(Perfluorooctyl)ethanol</t>
  </si>
  <si>
    <t>C10 H5 F17 O</t>
  </si>
  <si>
    <t>2187885.53429954</t>
  </si>
  <si>
    <t>Octyloxybenzoic acid</t>
  </si>
  <si>
    <t>1.41261492237756E7</t>
  </si>
  <si>
    <t>[Similar to: 6-(2-chloroanilino)-4-oxo-2-(4-pyridyl)-3,4-dihydro-2H-1,3-thiazine-5-carbonitrile; ΔMass: 0.2553 Da]</t>
  </si>
  <si>
    <t>C18 H39 N4 P</t>
  </si>
  <si>
    <t>6462853.62092489</t>
  </si>
  <si>
    <t>methoxyresorcinol</t>
  </si>
  <si>
    <t>C7 H8 O3</t>
  </si>
  <si>
    <t>1.39206002833455E7</t>
  </si>
  <si>
    <t>4,5,6,9,13,14,15,18-Octahydroxy-6b,18a-dihydroisochromeno[4',3':6,7]chromeno[5,4,3-cde]isochromeno[4,3-g]chromene-2,7,11,16-tetrone</t>
  </si>
  <si>
    <t>C28 H12 O16</t>
  </si>
  <si>
    <t>1770455.87408053</t>
  </si>
  <si>
    <t>H-p-Nitro-DL-Phe-OH</t>
  </si>
  <si>
    <t>C9 H10 N2 O4</t>
  </si>
  <si>
    <t>466531.798804031</t>
  </si>
  <si>
    <t>N-Methyl-L-valyl-N-[(3R,5S)-1-{(2S)-2-[(1R,2R)-3-{[(1S,2R)-1-hydroxy-1-phenyl-2-propanyl]amino}-1-methoxy-2-methyl-3-oxopropyl]-1-pyrrolidinyl}-3-methoxy-5-methyl-1-oxo-4-heptanyl]-N-methyl-L-valinami
de</t>
  </si>
  <si>
    <t>C39 H67 N5 O7</t>
  </si>
  <si>
    <t>2379247.12864773</t>
  </si>
  <si>
    <t>2-Tritriacontyl-5-hydroxy-7-methoxychromone</t>
  </si>
  <si>
    <t>C43 H74 O4</t>
  </si>
  <si>
    <t>1058832.19475757</t>
  </si>
  <si>
    <t>O-[{(2R)-2-[(4Z,7Z,10Z,13Z,16Z,19Z)-4,7,10,13,16,19-Docosahexaenoyloxy]-3-[(9Z,12Z,15Z)-9,12,15-octadecatrienoyloxy]propoxy}(hydroxy)phosphoryl]-L-serine</t>
  </si>
  <si>
    <t>C46 H72 N O10 P</t>
  </si>
  <si>
    <t>1154140.46821953</t>
  </si>
  <si>
    <t>1-Octadecanoyl-2-(4Z,7Z,10Z,13Z,16Z,19Z-docosahexaenoyl)-sn-glycero-3-phosphoserine</t>
  </si>
  <si>
    <t>C46 H78 N O10 P</t>
  </si>
  <si>
    <t>1257773.36686678</t>
  </si>
  <si>
    <t>Trichloromethyl 4-nitrophenyl sulfone</t>
  </si>
  <si>
    <t>C7 H4 Cl3 N O4 S</t>
  </si>
  <si>
    <t>3002981.66014263</t>
  </si>
  <si>
    <t>2,7-Dibromo-1-(bromomethyl)naphthalene</t>
  </si>
  <si>
    <t>C11 H7 Br3</t>
  </si>
  <si>
    <t>3608399.19629092</t>
  </si>
  <si>
    <t>3,9,13,21-Tetramethylhentetracontane</t>
  </si>
  <si>
    <t>C45 H92</t>
  </si>
  <si>
    <t>556367.509777082</t>
  </si>
  <si>
    <t>[Similar to: (7Z)-7-{3-[(2-Chloro-5-nitrophenyl)amino]-5-oxo-1-(2,4,6-trichlorophenyl)-1,5-dihydro-4H-pyrazol-4-ylidene}-2,3-diphenyl-1(7H)-indolizinone; ΔMass: -255.2041 Da]</t>
  </si>
  <si>
    <t>5.48583260170113E7</t>
  </si>
  <si>
    <t>Dichloroacetic acid</t>
  </si>
  <si>
    <t>C2 H2 Cl2 O2</t>
  </si>
  <si>
    <t>1224688.12316425</t>
  </si>
  <si>
    <t>[Similar to: NP-008915; ΔMass: -18.2430 Da]</t>
  </si>
  <si>
    <t>3704191.67061233</t>
  </si>
  <si>
    <t>Haematoxylin</t>
  </si>
  <si>
    <t>C16 H14 O6</t>
  </si>
  <si>
    <t>150311.586099549</t>
  </si>
  <si>
    <t>4-CHLOROAZOBENZENE</t>
  </si>
  <si>
    <t>C12 H9 Cl N2</t>
  </si>
  <si>
    <t>2440757.26769774</t>
  </si>
  <si>
    <t>4-Phenylazobenzoyl Chloride</t>
  </si>
  <si>
    <t>C13 H9 Cl N2 O</t>
  </si>
  <si>
    <t>7499506.51208436</t>
  </si>
  <si>
    <t>6-Chloro-2-(4-methoxyphenyl)imidazo[1,2-a]pyridine</t>
  </si>
  <si>
    <t>4436764.54956934</t>
  </si>
  <si>
    <t>Pentachloroethane</t>
  </si>
  <si>
    <t>C2 H Cl5</t>
  </si>
  <si>
    <t>2668937.24397025</t>
  </si>
  <si>
    <t>Tricetamide</t>
  </si>
  <si>
    <t>C16 H24 N2 O5</t>
  </si>
  <si>
    <t>708235.87597257</t>
  </si>
  <si>
    <t>Benzonitrile, 4-[3-(4-pyrrol-1-yl-phenyl)-[1,2,4]oxadiazol-5-ylmethoxy]-</t>
  </si>
  <si>
    <t>C20 H14 N4 O2</t>
  </si>
  <si>
    <t>1184059.17280212</t>
  </si>
  <si>
    <t>[Similar to: 4-Dodecylbenzenesulfonic acid; ΔMass: -40.1046 Da]</t>
  </si>
  <si>
    <t>C6 H18 N6 O3 S2</t>
  </si>
  <si>
    <t>2971749.71217509</t>
  </si>
  <si>
    <t>1-(4-Methoxyphenyl)-3-oxopentyl hydrogen sulfate</t>
  </si>
  <si>
    <t>C12 H16 O6 S</t>
  </si>
  <si>
    <t>2048757.71053127</t>
  </si>
  <si>
    <t>Isophorone diisocyanate</t>
  </si>
  <si>
    <t>C12 H18 N2 O2</t>
  </si>
  <si>
    <t>1917653.15166228</t>
  </si>
  <si>
    <t>Ethyl 6-({2-[(4-acetylphenyl)amino]-2-oxoethyl}sulfanyl)-5-cyano-2-oxo-1,2-dihydro-3-pyridinecarboxylate</t>
  </si>
  <si>
    <t>C19 H17 N3 O5 S</t>
  </si>
  <si>
    <t>373508.471809821</t>
  </si>
  <si>
    <t>Tyramine</t>
  </si>
  <si>
    <t>C8 H11 N O</t>
  </si>
  <si>
    <t>441713.989866279</t>
  </si>
  <si>
    <t>SJ8370000</t>
  </si>
  <si>
    <t>C6 H4 Br N O3</t>
  </si>
  <si>
    <t>1359319.61925607</t>
  </si>
  <si>
    <t>3-({4-[(E)-Phenyldiazenyl]phenyl}amino)-2H-indol-2-one</t>
  </si>
  <si>
    <t>1120896.00397549</t>
  </si>
  <si>
    <t>[Similar to: NP-012381; ΔMass: -162.0500 Da]</t>
  </si>
  <si>
    <t>7543968.80915647</t>
  </si>
  <si>
    <t>4-Bromo-5-nitro guaiacol</t>
  </si>
  <si>
    <t>C7 H6 Br N O4</t>
  </si>
  <si>
    <t>1260388.4001781</t>
  </si>
  <si>
    <t>(2,2,2',2'-Tetramethyl-4,4'-bi-1,3-dioxol-5-yl)methyl 4-methylbenzenesulfonate</t>
  </si>
  <si>
    <t>C18 H26 O7 S</t>
  </si>
  <si>
    <t>2094350.15969824</t>
  </si>
  <si>
    <t>[Similar to: (1R,9R)-3-[(E)-2-(4-Chlorophenyl)vinyl]-N-(2-methoxyphenyl)-6-oxo-7,11-diazatricyclo[7.3.1.02,7]trideca-2,4-diene-11-carboxamide; ΔMass: -149.0480 Da]</t>
  </si>
  <si>
    <t>C10 H23 N4 O4 P S</t>
  </si>
  <si>
    <t>5400122.7233874</t>
  </si>
  <si>
    <t>?-methyldopa-3-0-sulfate</t>
  </si>
  <si>
    <t>C10 H13 N O7 S</t>
  </si>
  <si>
    <t>3836281.23015105</t>
  </si>
  <si>
    <t>4'-(2-Methyl-2-propanyl)spiro[1,3-dithiolane-2,2'-tricyclo[3.3.1.1~3,7~]decan]-4'-ol</t>
  </si>
  <si>
    <t>C16 H26 O S2</t>
  </si>
  <si>
    <t>5559112.07690761</t>
  </si>
  <si>
    <t>4-{[(6-Oxo-7,8,9,10-tetrahydro-6H-benzo[c]chromen-3-yl)oxy]methyl}benzoic acid</t>
  </si>
  <si>
    <t>C21 H18 O5</t>
  </si>
  <si>
    <t>3005167.95002636</t>
  </si>
  <si>
    <t>MFCD00034005</t>
  </si>
  <si>
    <t>C13 H10 N2 O6</t>
  </si>
  <si>
    <t>1833805.90614527</t>
  </si>
  <si>
    <t>5,5'-Diisopropyl-2,2'-dimethyl-3,3',4,4'-biphenyltetrol</t>
  </si>
  <si>
    <t>1108930.36079779</t>
  </si>
  <si>
    <t>benzotrichloride</t>
  </si>
  <si>
    <t>1005687.61708972</t>
  </si>
  <si>
    <t>4,6-Dinitroresorcinol</t>
  </si>
  <si>
    <t>C6 H4 N2 O6</t>
  </si>
  <si>
    <t>3810594.41793225</t>
  </si>
  <si>
    <t>Ethyl 6-amino-5-cyano-4-(3-iodophenyl)-2-methyl-4H-pyran-3-carboxylate</t>
  </si>
  <si>
    <t>C16 H15 I N2 O3</t>
  </si>
  <si>
    <t>1470872.67217525</t>
  </si>
  <si>
    <t>[Similar to: Δ2-trans-Hexadecenoic acid; ΔMass: 197.0446 Da]</t>
  </si>
  <si>
    <t>2530450.39256658</t>
  </si>
  <si>
    <t>9E,11E-CLA</t>
  </si>
  <si>
    <t>1339363.85640784</t>
  </si>
  <si>
    <t>Bromothymol blue</t>
  </si>
  <si>
    <t>C27 H28 Br2 O5 S</t>
  </si>
  <si>
    <t>334494.454791087</t>
  </si>
  <si>
    <t>N,N-Dibutyl-2-oxo-1-oxaspiro[4.5]decane-4-carboxamide</t>
  </si>
  <si>
    <t>1.80267345474005E7</t>
  </si>
  <si>
    <t>OFPA</t>
  </si>
  <si>
    <t>C8 H6 F8 O2</t>
  </si>
  <si>
    <t>266590.926149833</t>
  </si>
  <si>
    <t>(2E)-2,3-Bis(5-chloro-2-thienyl)acrylic acid</t>
  </si>
  <si>
    <t>C11 H6 Cl2 O2 S2</t>
  </si>
  <si>
    <t>405256.861646703</t>
  </si>
  <si>
    <t>Bis(trifluoromethyl)arsinous cyanide</t>
  </si>
  <si>
    <t>C3 As F6 N</t>
  </si>
  <si>
    <t>243654.963172945</t>
  </si>
  <si>
    <t>Mitobronitol</t>
  </si>
  <si>
    <t>C6 H12 Br2 O4</t>
  </si>
  <si>
    <t>1979237.65126012</t>
  </si>
  <si>
    <t>[Similar to: (7Z)-7-{3-[(2-Chloro-5-nitrophenyl)amino]-5-oxo-1-(2,4,6-trichlorophenyl)-1,5-dihydro-4H-pyrazol-4-ylidene}-2,3-diphenyl-1(7H)-indolizinone; ΔMass: -437.1169 Da]</t>
  </si>
  <si>
    <t>C5 H4 Cl3 N2 O3 P</t>
  </si>
  <si>
    <t>960843.587283976</t>
  </si>
  <si>
    <t>[Similar to: NP-013538; ΔMass: -68.2037 Da]</t>
  </si>
  <si>
    <t>5670158.64990662</t>
  </si>
  <si>
    <t>[Similar to: (7Z)-7-{3-[(2-Chloro-5-nitrophenyl)amino]-5-oxo-1-(2,4,6-trichlorophenyl)-1,5-dihydro-4H-pyrazol-4-ylidene}-2,3-diphenyl-1(7H)-indolizinone; ΔMass: -503.1670 Da]</t>
  </si>
  <si>
    <t>3132886.80445736</t>
  </si>
  <si>
    <t>5-{[(2,2,3,3,3-Pentafluoropropanoyl)oxy]methyl}-1,3-phenylene bis(pentafluoropropanoate)</t>
  </si>
  <si>
    <t>C16 H5 F15 O6</t>
  </si>
  <si>
    <t>435570.922147878</t>
  </si>
  <si>
    <t>[Similar to: (7Z)-7-{3-[(2-Chloro-5-nitrophenyl)amino]-5-oxo-1-(2,4,6-trichlorophenyl)-1,5-dihydro-4H-pyrazol-4-ylidene}-2,3-diphenyl-1(7H)-indolizinone; ΔMass: -135.3327 Da]</t>
  </si>
  <si>
    <t>3254941.28730979</t>
  </si>
  <si>
    <t>2-C-methylerythritol 4-phosphate</t>
  </si>
  <si>
    <t>C5 H13 O7 P</t>
  </si>
  <si>
    <t>614200.261011147</t>
  </si>
  <si>
    <t>6,10,10b-Trihydroxy-3,7,7-trimethyl-1-oxo-3-vinyldodecahydro-1H-benzo[f]chromen-5-yl 4-(isobutylamino)-4-oxobutanoate</t>
  </si>
  <si>
    <t>C26 H41 N O8</t>
  </si>
  <si>
    <t>398480.614250982</t>
  </si>
  <si>
    <t>[Similar to: (7Z)-7-{3-[(2-Chloro-5-nitrophenyl)amino]-5-oxo-1-(2,4,6-trichlorophenyl)-1,5-dihydro-4H-pyrazol-4-ylidene}-2,3-diphenyl-1(7H)-indolizinone; ΔMass: -135.2551 Da]</t>
  </si>
  <si>
    <t>C4 H N6 O14 P3 S4</t>
  </si>
  <si>
    <t>2.26326392737208E7</t>
  </si>
  <si>
    <t>[Similar to: NP-013538; ΔMass: -50.1996 Da]</t>
  </si>
  <si>
    <t>5972977.18065343</t>
  </si>
  <si>
    <t>[Similar to: jwh-018-d11; ΔMass: -108.3893 Da]</t>
  </si>
  <si>
    <t>1362704.78756615</t>
  </si>
  <si>
    <t>Pentachlorophenyl heptafluorobutanoate</t>
  </si>
  <si>
    <t>C10 Cl5 F7 O2</t>
  </si>
  <si>
    <t>660163.938437981</t>
  </si>
  <si>
    <t>3-Deoxy-D-manno-octulosonic acid</t>
  </si>
  <si>
    <t>C8 H14 O8</t>
  </si>
  <si>
    <t>532315.852112621</t>
  </si>
  <si>
    <t>[Similar to: [(3S)-3-{5-[4-(Dimethylamino)phenyl]-1,3,4-oxadiazol-2-yl}-1-pyrrolidinyl](2-pyridinyl)methanone; ΔMass: -234.1593 Da]</t>
  </si>
  <si>
    <t>2.89156355090051E7</t>
  </si>
  <si>
    <t>2-(2,4-Diiodo-1H-imidazol-5-yl)ethanamine</t>
  </si>
  <si>
    <t>C5 H7 I2 N3</t>
  </si>
  <si>
    <t>241140.101962701</t>
  </si>
  <si>
    <t>PEG-4</t>
  </si>
  <si>
    <t>C8 H18 O5</t>
  </si>
  <si>
    <t>2.53527092871713E7</t>
  </si>
  <si>
    <t>2-(3-CARBOXYPROPIONYL)-6-HYDROXY-CYCLOHEXA-2,4-DIENE CARBOXYLIC ACID</t>
  </si>
  <si>
    <t>C11 H12 O6</t>
  </si>
  <si>
    <t>215074.944231951</t>
  </si>
  <si>
    <t>Trioxsalen</t>
  </si>
  <si>
    <t>1250745.53979135</t>
  </si>
  <si>
    <t>Piperidine-1-carboxylic acid, 4-(1-amino-2-ethoxycarbonylvinyl)-, tert-butyl ester</t>
  </si>
  <si>
    <t>C15 H26 N2 O4</t>
  </si>
  <si>
    <t>1.30846126883085E7</t>
  </si>
  <si>
    <t>Oseltamivir</t>
  </si>
  <si>
    <t>C16 H28 N2 O4</t>
  </si>
  <si>
    <t>1077060.51063637</t>
  </si>
  <si>
    <t>({2-[(1R,9S)-5-(2-Naphthyl)-6-oxo-7,11-diazatricyclo[7.3.1.02,7]trideca-2,4-dien-11-yl]-2-oxoethyl}sulfanyl)acetic acid</t>
  </si>
  <si>
    <t>C25 H24 N2 O4 S</t>
  </si>
  <si>
    <t>4.44803523196472E7</t>
  </si>
  <si>
    <t>6,8-Dichloro-2-(4-iodophenyl)-4-quinolinecarboxylic acid</t>
  </si>
  <si>
    <t>C16 H8 Cl2 I N O2</t>
  </si>
  <si>
    <t>282599.425784829</t>
  </si>
  <si>
    <t>2,2,3,3,4,4,4-Heptafluoro-N-(2,2,3,3,4,4,4-heptafluorobutanoyl)-N-{4-[(2,2,3,3,4,4,4-heptafluorobutanoyl)amino]phenyl}butanamide</t>
  </si>
  <si>
    <t>C18 H5 F21 N2 O3</t>
  </si>
  <si>
    <t>534023.512746547</t>
  </si>
  <si>
    <t>(+/-)-Gingerol</t>
  </si>
  <si>
    <t>1.59463890985712E7</t>
  </si>
  <si>
    <t>[Similar to: AKB48 N-(4-hydroxypentyl) metabolite; ΔMass: 4.9482 Da]</t>
  </si>
  <si>
    <t>1.43347763639811E7</t>
  </si>
  <si>
    <t>6-[(Aminooxy)sulfonyl]-2-[(2E)-{6-[(aminooxy)sulfonyl]-3-ethyl-1,3-benzothiazol-2(3H)-ylidene}hydrazono]-3-ethyl-2,3-dihydro-1,3-benzothiazole</t>
  </si>
  <si>
    <t>C18 H20 N6 O6 S4</t>
  </si>
  <si>
    <t>97378.9410123999</t>
  </si>
  <si>
    <t>5-Butyl-6-(4-methylphenyl)-2,4-pyrimidinediamine</t>
  </si>
  <si>
    <t>8254298.53218502</t>
  </si>
  <si>
    <t>Methyl 3-[5-cyano-4-(2-methoxy-2-oxoethyl)-4,5-dimethyl-2-thioxo-3-pyrrolidinyl]propanoate</t>
  </si>
  <si>
    <t>2047572.85237254</t>
  </si>
  <si>
    <t>octadec-9-ynoic acid</t>
  </si>
  <si>
    <t>1.41190845523486E7</t>
  </si>
  <si>
    <t>Stearoyl Ethanolamide</t>
  </si>
  <si>
    <t>C20 H41 N O2</t>
  </si>
  <si>
    <t>2.92436173964265E8</t>
  </si>
  <si>
    <t>[Similar to: Bitertanol; ΔMass: 337.4925 Da]</t>
  </si>
  <si>
    <t>8.45420148922906E7</t>
  </si>
  <si>
    <t>[Similar to: methadone-d9; ΔMass: -68.2988 Da]</t>
  </si>
  <si>
    <t>1.48590918097987E8</t>
  </si>
  <si>
    <t>1,2-CYCLOHEXANEDICARBOXYLICACID</t>
  </si>
  <si>
    <t>C8 H12 O4</t>
  </si>
  <si>
    <t>9.43220075753161E7</t>
  </si>
  <si>
    <t>[Similar to: (7Z)-7-{3-[(2-Chloro-5-nitrophenyl)amino]-5-oxo-1-(2,4,6-trichlorophenyl)-1,5-dihydro-4H-pyrazol-4-ylidene}-2,3-diphenyl-1(7H)-indolizinone; ΔMass: -135.2545 Da]</t>
  </si>
  <si>
    <t>5.12668722445356E7</t>
  </si>
  <si>
    <t>[Similar to: (7Z)-7-{3-[(2-Chloro-5-nitrophenyl)amino]-5-oxo-1-(2,4,6-trichlorophenyl)-1,5-dihydro-4H-pyrazol-4-ylidene}-2,3-diphenyl-1(7H)-indolizinone; ΔMass: -233.2227 Da]</t>
  </si>
  <si>
    <t>3.76771478076345E7</t>
  </si>
  <si>
    <t>Cyclopentylacetic acid</t>
  </si>
  <si>
    <t>C7 H12 O2</t>
  </si>
  <si>
    <t>2.55631547761304E7</t>
  </si>
  <si>
    <t>Octyl hydrogen phthalate</t>
  </si>
  <si>
    <t>2.08725809823377E7</t>
  </si>
  <si>
    <t>Decanamide</t>
  </si>
  <si>
    <t>C10 H21 N O</t>
  </si>
  <si>
    <t>1.36123589115429E7</t>
  </si>
  <si>
    <t>1-tert-Butylamino-3-chloro-2-propanol</t>
  </si>
  <si>
    <t>C7 H16 Cl N O</t>
  </si>
  <si>
    <t>1.06940752079132E7</t>
  </si>
  <si>
    <t>1-(1-Chlorocyclopropyl)-3,3-diethoxy-1-propyne</t>
  </si>
  <si>
    <t>C10 H15 Cl O2</t>
  </si>
  <si>
    <t>5985585.54414967</t>
  </si>
  <si>
    <t>Thiiranepropanenitrile</t>
  </si>
  <si>
    <t>C5 H7 N S</t>
  </si>
  <si>
    <t>5626287.59500183</t>
  </si>
  <si>
    <t>5-(5,5-Dimethoxyhexyl)-2-pyrrolidinone</t>
  </si>
  <si>
    <t>5027761.44530107</t>
  </si>
  <si>
    <t>Viloxazine</t>
  </si>
  <si>
    <t>2498128.98294209</t>
  </si>
  <si>
    <t>Hexadecyl 4-methoxybenzyl butylphosphonate</t>
  </si>
  <si>
    <t>C28 H51 O4 P</t>
  </si>
  <si>
    <t>2340197.8365288</t>
  </si>
  <si>
    <t>Methyl 8-(5,5-dimethyl-4,5-dihydro-1,3-oxazol-2-yl)octanoate</t>
  </si>
  <si>
    <t>C14 H25 N O3</t>
  </si>
  <si>
    <t>2200688.83356732</t>
  </si>
  <si>
    <t>N-(3-Methylbutanoyl)valyl-N-[5-isobutyl-4-(2-methoxy-2-oxoethyl)-2,2,15-trimethyl-7,10-dioxo-12-[(trimethylsilyl)oxy]-8-{[(trimethylsilyl)oxy]methyl}-3-oxa-6,9-diaza-2-silahexadecan-13-yl]valinamide</t>
  </si>
  <si>
    <t>C44 H89 N5 O10 Si3</t>
  </si>
  <si>
    <t>1831091.08272164</t>
  </si>
  <si>
    <t>(2E)-3-(3,4-Diacetoxyphenyl)acrylic acid</t>
  </si>
  <si>
    <t>C13 H12 O6</t>
  </si>
  <si>
    <t>1756367.62041212</t>
  </si>
  <si>
    <t>4-Octyl-1,3-cyclopentanedione</t>
  </si>
  <si>
    <t>1698163.07874965</t>
  </si>
  <si>
    <t>Bicyclo(4.2.0)octa-1,3,5-triene-7,8-dione</t>
  </si>
  <si>
    <t>C8 H4 O2</t>
  </si>
  <si>
    <t>1573781.30148716</t>
  </si>
  <si>
    <t>Hexyl propyl phthalate</t>
  </si>
  <si>
    <t>1481973.52106307</t>
  </si>
  <si>
    <t>2-(N-Ethyl-N-nitroamino)-4,6-bis[2,2,2-trifluoro-1,1-bis(trifluoromethyl)ethyl]-1,3,5-triazine</t>
  </si>
  <si>
    <t>C13 H5 F18 N5 O2</t>
  </si>
  <si>
    <t>1219987.09398141</t>
  </si>
  <si>
    <t>Butyl 5-oxo-5-(3-pentanylamino)pentanoate</t>
  </si>
  <si>
    <t>C14 H27 N O3</t>
  </si>
  <si>
    <t>1145210.70348367</t>
  </si>
  <si>
    <t>PC(o-20:0/18:3(6Z,9Z,12Z))</t>
  </si>
  <si>
    <t>C46 H88 N O7 P</t>
  </si>
  <si>
    <t>937834.121775055</t>
  </si>
  <si>
    <t>N-(2,3,4-Trimethoxybenzoyl)glycine</t>
  </si>
  <si>
    <t>C12 H15 N O6</t>
  </si>
  <si>
    <t>844165.465480111</t>
  </si>
  <si>
    <t>MFCD00037704</t>
  </si>
  <si>
    <t>C49 H86 O2</t>
  </si>
  <si>
    <t>786805.189123065</t>
  </si>
  <si>
    <t>(2R)-3-[(13Z,16Z)-13,16-Docosadienoyloxy]-2-[(4Z,7Z,10Z,13Z,16Z,19Z)-4,7,10,13,16,19-docosahexaenoyloxy]propyl 2-(trimethylammonio)ethyl phosphate</t>
  </si>
  <si>
    <t>C52 H88 N O8 P</t>
  </si>
  <si>
    <t>771091.646739773</t>
  </si>
  <si>
    <t>MFCD00186797</t>
  </si>
  <si>
    <t>C14 H8 Br2 Cl2</t>
  </si>
  <si>
    <t>453068.064811994</t>
  </si>
  <si>
    <t>Piperazine, 1-[4-(4-chlorophenyl)thiazol-2-yl]-4-(3-phenylallyl)-</t>
  </si>
  <si>
    <t>C22 H22 Cl N3 S</t>
  </si>
  <si>
    <t>421339.402449949</t>
  </si>
  <si>
    <t>hydrocortamate</t>
  </si>
  <si>
    <t>C27 H41 N O6</t>
  </si>
  <si>
    <t>294497.366143386</t>
  </si>
  <si>
    <t>3-(Carboxymethyl)-4-isopropenylproline</t>
  </si>
  <si>
    <t>C10 H15 N O4</t>
  </si>
  <si>
    <t>216057.560191693</t>
  </si>
  <si>
    <t>3,4-Dichlorophenyl 3-bromobenzoate</t>
  </si>
  <si>
    <t>C13 H7 Br Cl2 O2</t>
  </si>
  <si>
    <t>197481.624715175</t>
  </si>
  <si>
    <t>(2Z)-2-Fluoro-2-butenedioic acid</t>
  </si>
  <si>
    <t>C4 H3 F O4</t>
  </si>
  <si>
    <t>127355.111244091</t>
  </si>
  <si>
    <t>(2R)-1-[(11Z)-11-Icosenoyloxy]-3-(octadecyloxy)-2-propanyl (4Z,7Z,10Z,13Z,16Z,19Z)-4,7,10,13,16,19-docosahexaenoate</t>
  </si>
  <si>
    <t>C63 H110 O5</t>
  </si>
  <si>
    <t>1421772.37908026</t>
  </si>
  <si>
    <t>Surotomycin</t>
  </si>
  <si>
    <t>C77 H101 N17 O26</t>
  </si>
  <si>
    <t>995876.78594192</t>
  </si>
  <si>
    <t>Ethyl 3,5-dibromo-4-nitrobenzoate</t>
  </si>
  <si>
    <t>C9 H7 Br2 N O4</t>
  </si>
  <si>
    <t>787165.753415841</t>
  </si>
  <si>
    <t>Adamsite</t>
  </si>
  <si>
    <t>C12 H9 As Cl N</t>
  </si>
  <si>
    <t>2.93696829550103E7</t>
  </si>
  <si>
    <t>Sulfide, bis(2-bromo-3,4,5,6-tetrafluorophenyl)</t>
  </si>
  <si>
    <t>C12 Br2 F8 S</t>
  </si>
  <si>
    <t>981855.831550042</t>
  </si>
  <si>
    <t>MFCD00160134</t>
  </si>
  <si>
    <t>C6 H3 Cl5 N2</t>
  </si>
  <si>
    <t>1383972.02168219</t>
  </si>
  <si>
    <t>Naled</t>
  </si>
  <si>
    <t>C4 H7 Br2 Cl2 O4 P</t>
  </si>
  <si>
    <t>2548921.03364126</t>
  </si>
  <si>
    <t>CETYL PALMITATE</t>
  </si>
  <si>
    <t>C32 H64 O2</t>
  </si>
  <si>
    <t>591545.306501339</t>
  </si>
  <si>
    <t>4-Chloro-2-iodophenol</t>
  </si>
  <si>
    <t>C6 H4 Cl I O</t>
  </si>
  <si>
    <t>2368135.7487723</t>
  </si>
  <si>
    <t>3,4-Bis(bromomethyl)-2,5-bis(4-bromophenyl)furan</t>
  </si>
  <si>
    <t>C18 H12 Br4 O</t>
  </si>
  <si>
    <t>1444266.68362179</t>
  </si>
  <si>
    <t>(2Z)-3-(2,4-Dibromophenyl)-1-(3,5-dibromophenyl)-2-buten-1-one</t>
  </si>
  <si>
    <t>C16 H10 Br4 O</t>
  </si>
  <si>
    <t>539063.373790719</t>
  </si>
  <si>
    <t>2,2-Dibromo-1-cyanovinyl 4-chlorobenzoate</t>
  </si>
  <si>
    <t>C10 H4 Br2 Cl N O2</t>
  </si>
  <si>
    <t>939468.223266963</t>
  </si>
  <si>
    <t>2,3,7,8-Tetrabromo-5-phenylbicyclo[4.1.1]oct-3-ene</t>
  </si>
  <si>
    <t>C14 H12 Br4</t>
  </si>
  <si>
    <t>5510974.80304672</t>
  </si>
  <si>
    <t>N-hexacosanoylsphingosine 1-phosphate</t>
  </si>
  <si>
    <t>C44 H88 N O6 P</t>
  </si>
  <si>
    <t>5725913.10200592</t>
  </si>
  <si>
    <t>[Similar to: N1-(2-methyl-4-nitrophenyl)acetamide; ΔMass: -18.1249 Da]</t>
  </si>
  <si>
    <t>C3 H N2 O3 P S</t>
  </si>
  <si>
    <t>1593651.90409411</t>
  </si>
  <si>
    <t>2,3-Dihydroxypropyl 2,2-dichloropropanoate</t>
  </si>
  <si>
    <t>C6 H10 Cl2 O4</t>
  </si>
  <si>
    <t>4794348.24999303</t>
  </si>
  <si>
    <t>2-(Methylselanyl)-5-(methylsulfanyl)thiophene</t>
  </si>
  <si>
    <t>C6 H8 S2 Se</t>
  </si>
  <si>
    <t>5.07016218671544E7</t>
  </si>
  <si>
    <t>(3Z)-3-Imino-1,2,4-benzotriazin-2(3H)-ol 4-oxide</t>
  </si>
  <si>
    <t>5167799.03414935</t>
  </si>
  <si>
    <t>3,5-Dinitro-4-pyridinamine</t>
  </si>
  <si>
    <t>C5 H4 N4 O4</t>
  </si>
  <si>
    <t>5643810.89250446</t>
  </si>
  <si>
    <t>dithiothreitol</t>
  </si>
  <si>
    <t>C4 H10 O2 S2</t>
  </si>
  <si>
    <t>4049488.53023304</t>
  </si>
  <si>
    <t>5-Amino-3-(4-morpholinyl)-1,2,3-oxadiazol-3-ium</t>
  </si>
  <si>
    <t>C6 H11 N4 O2</t>
  </si>
  <si>
    <t>2.37957916820781E7</t>
  </si>
  <si>
    <t>Triethanolamine</t>
  </si>
  <si>
    <t>C6 H15 N O3</t>
  </si>
  <si>
    <t>2.40491113844986E7</t>
  </si>
  <si>
    <t>1,3-Dinitro-2-imidazolidinone</t>
  </si>
  <si>
    <t>C3 H4 N4 O5</t>
  </si>
  <si>
    <t>1.00642486030137E7</t>
  </si>
  <si>
    <t>noradrenaline</t>
  </si>
  <si>
    <t>C8 H11 N O3</t>
  </si>
  <si>
    <t>1209850.89174736</t>
  </si>
  <si>
    <t>N-(2-Chloroethyl)-2-oxo-1-imidazolidinecarboxamide</t>
  </si>
  <si>
    <t>C6 H10 Cl N3 O2</t>
  </si>
  <si>
    <t>725341.518630055</t>
  </si>
  <si>
    <t>dichlorodihydrofluorescein</t>
  </si>
  <si>
    <t>C24 H16 Cl2 O7</t>
  </si>
  <si>
    <t>3268234.83013657</t>
  </si>
  <si>
    <t>2-Amino-4-thiazolinic acid</t>
  </si>
  <si>
    <t>C4 H6 N2 O2 S</t>
  </si>
  <si>
    <t>673021.808224455</t>
  </si>
  <si>
    <t>perfluorophenylazide</t>
  </si>
  <si>
    <t>C6 F5 N3</t>
  </si>
  <si>
    <t>2064019.13545006</t>
  </si>
  <si>
    <t>Methyl 2,3,4,6-tetra-O-methyl-5-thiohexopyranoside</t>
  </si>
  <si>
    <t>C11 H22 O5 S</t>
  </si>
  <si>
    <t>4953306.90334592</t>
  </si>
  <si>
    <t>ser-his-lys</t>
  </si>
  <si>
    <t>C15 H26 N6 O5</t>
  </si>
  <si>
    <t>3420120.93308005</t>
  </si>
  <si>
    <t>Methyl 3,5-dibromo-N-{[(4-methylphenyl)sulfonyl]oxy}tyrosinate</t>
  </si>
  <si>
    <t>C17 H17 Br2 N O6 S</t>
  </si>
  <si>
    <t>185290.244514672</t>
  </si>
  <si>
    <t>MFCD00092083</t>
  </si>
  <si>
    <t>C14 H10 Br2</t>
  </si>
  <si>
    <t>373606.972530915</t>
  </si>
  <si>
    <t>Methyl 6-(2,2-dibromovinyl)-4-oxo-3-oxabicyclo[3.1.0]hexane-1-carboxylate</t>
  </si>
  <si>
    <t>C9 H8 Br2 O4</t>
  </si>
  <si>
    <t>812705.058968094</t>
  </si>
  <si>
    <t>α,α-Trehalose</t>
  </si>
  <si>
    <t>1.12208500986396E7</t>
  </si>
  <si>
    <t>[Similar to: (7Z)-7-{3-[(2-Chloro-5-nitrophenyl)amino]-5-oxo-1-(2,4,6-trichlorophenyl)-1,5-dihydro-4H-pyrazol-4-ylidene}-2,3-diphenyl-1(7H)-indolizinone; ΔMass: -217.3083 Da]</t>
  </si>
  <si>
    <t>C H Cl2 O14 P3 S3</t>
  </si>
  <si>
    <t>5106876.67107119</t>
  </si>
  <si>
    <t>[Similar to: (7Z)-7-{3-[(2-Chloro-5-nitrophenyl)amino]-5-oxo-1-(2,4,6-trichlorophenyl)-1,5-dihydro-4H-pyrazol-4-ylidene}-2,3-diphenyl-1(7H)-indolizinone; ΔMass: -547.0646 Da]</t>
  </si>
  <si>
    <t>1.50957553877036E8</t>
  </si>
  <si>
    <t>C16 Lactosylceramide (d18:1/16:0)</t>
  </si>
  <si>
    <t>C46 H87 N O13</t>
  </si>
  <si>
    <t>3503577.05801485</t>
  </si>
  <si>
    <t>[Similar to: (7Z)-7-{3-[(2-Chloro-5-nitrophenyl)amino]-5-oxo-1-(2,4,6-trichlorophenyl)-1,5-dihydro-4H-pyrazol-4-ylidene}-2,3-diphenyl-1(7H)-indolizinone; ΔMass: -217.2493 Da]</t>
  </si>
  <si>
    <t>C4 H2 O16 P2 S4</t>
  </si>
  <si>
    <t>1.14344784416026E7</t>
  </si>
  <si>
    <t>O-[(3-{[11-(3,4-Dimethyl-5-pentyl-2-furyl)undecanoyl]oxy}-2-{[13-(3-methyl-5-pentyl-2-furyl)tridecanoyl]oxy}propoxy)(hydroxy)phosphoryl]serine</t>
  </si>
  <si>
    <t>C51 H88 N O12 P</t>
  </si>
  <si>
    <t>4027166.35935534</t>
  </si>
  <si>
    <t>[Similar to: (7Z)-7-{3-[(2-Chloro-5-nitrophenyl)amino]-5-oxo-1-(2,4,6-trichlorophenyl)-1,5-dihydro-4H-pyrazol-4-ylidene}-2,3-diphenyl-1(7H)-indolizinone; ΔMass: -517.0847 Da]</t>
  </si>
  <si>
    <t>C4 H6 O P2 S2</t>
  </si>
  <si>
    <t>1.61959503023131E8</t>
  </si>
  <si>
    <t>1-octadecanoyl-2-eicosanoyl-sn-glycero-3-phosphocholine</t>
  </si>
  <si>
    <t>C46 H92 N O8 P</t>
  </si>
  <si>
    <t>7477269.37721564</t>
  </si>
  <si>
    <t>2,3,4,5-Tetraiodo-6-(5-quinolinylcarbamoyl)benzoic acid</t>
  </si>
  <si>
    <t>C17 H8 I4 N2 O3</t>
  </si>
  <si>
    <t>1909273.42336524</t>
  </si>
  <si>
    <t>[Similar to: (7Z)-7-{3-[(2-Chloro-5-nitrophenyl)amino]-5-oxo-1-(2,4,6-trichlorophenyl)-1,5-dihydro-4H-pyrazol-4-ylidene}-2,3-diphenyl-1(7H)-indolizinone; ΔMass: -239.2312 Da]</t>
  </si>
  <si>
    <t>C H3 N2 O15 P S5</t>
  </si>
  <si>
    <t>1.37857503949944E7</t>
  </si>
  <si>
    <t>Dibromo(dimethylamino)phosphine</t>
  </si>
  <si>
    <t>C2 H6 Br2 N P</t>
  </si>
  <si>
    <t>319769.951959245</t>
  </si>
  <si>
    <t>Dimethyltetrathiafulvalene</t>
  </si>
  <si>
    <t>C8 H8 S4</t>
  </si>
  <si>
    <t>583256.394753209</t>
  </si>
  <si>
    <t>4-Nitrobenzaldehyde</t>
  </si>
  <si>
    <t>C7 H5 N O3</t>
  </si>
  <si>
    <t>1777621.92542678</t>
  </si>
  <si>
    <t>(1S,2S)-DDT-2,3-dihydrodiol</t>
  </si>
  <si>
    <t>C14 H11 Cl5 O2</t>
  </si>
  <si>
    <t>3487839.64558641</t>
  </si>
  <si>
    <t>(2E)-3-Chloro-2-methylacrylonitrile</t>
  </si>
  <si>
    <t>C4 H4 Cl N</t>
  </si>
  <si>
    <t>8.76488455147544E7</t>
  </si>
  <si>
    <t>(1E)-2-Chloro-N'-[(1Z)-1,2-dichloro-1-propen-1-yl]propanimidamide</t>
  </si>
  <si>
    <t>C6 H9 Cl3 N2</t>
  </si>
  <si>
    <t>4.22725426899164E7</t>
  </si>
  <si>
    <t>sitaxentan</t>
  </si>
  <si>
    <t>C18 H15 Cl N2 O6 S2</t>
  </si>
  <si>
    <t>102262.498369619</t>
  </si>
  <si>
    <t>1-(3-chlorophenyl)-4-(2-methylbenzoyl)piperazine</t>
  </si>
  <si>
    <t>C18 H19 Cl N2 O</t>
  </si>
  <si>
    <t>968669.045896347</t>
  </si>
  <si>
    <t>4-({4,6-Bis[1,1,1,3,3,3-hexafluoro-2-(trifluoromethyl)-2-propanyl]-1,3,5-triazin-2-yl}amino)phenol</t>
  </si>
  <si>
    <t>C17 H6 F18 N4 O</t>
  </si>
  <si>
    <t>1225631.73837251</t>
  </si>
  <si>
    <t>3-ADP-2-phosphoglyceric acid</t>
  </si>
  <si>
    <t>C13 H20 N5 O16 P3</t>
  </si>
  <si>
    <t>528493.964910712</t>
  </si>
  <si>
    <t>[4-(Benzyloxy)phenoxy](isopropyl)dimethylsilane</t>
  </si>
  <si>
    <t>C18 H24 O2 Si</t>
  </si>
  <si>
    <t>1409265.75959474</t>
  </si>
  <si>
    <t>Monobutyrin</t>
  </si>
  <si>
    <t>C7 H14 O4</t>
  </si>
  <si>
    <t>1471369.52057259</t>
  </si>
  <si>
    <t>Hydroxyzine</t>
  </si>
  <si>
    <t>C21 H27 Cl N2 O2</t>
  </si>
  <si>
    <t>552870.845898991</t>
  </si>
  <si>
    <t>2,4,5-Trichlorophenyl 2-fluoro-3-(trifluoromethyl)benzoate</t>
  </si>
  <si>
    <t>C14 H5 Cl3 F4 O2</t>
  </si>
  <si>
    <t>484828.617359537</t>
  </si>
  <si>
    <t>3,5-Dichloro-2-pyridinyl (pentafluorophenyl)methanesulfonate</t>
  </si>
  <si>
    <t>C12 H4 Cl2 F5 N O3 S</t>
  </si>
  <si>
    <t>1076134.18825944</t>
  </si>
  <si>
    <t>MFCD00154488</t>
  </si>
  <si>
    <t>C4 H3 Cl5 O2</t>
  </si>
  <si>
    <t>801304.817669672</t>
  </si>
  <si>
    <t>Dibromo(pentafluorophenyl)phosphine</t>
  </si>
  <si>
    <t>C6 Br2 F5 P</t>
  </si>
  <si>
    <t>705493.618492141</t>
  </si>
  <si>
    <t>4-Bromobenzylidenemalononitrile</t>
  </si>
  <si>
    <t>C10 H5 Br N2</t>
  </si>
  <si>
    <t>677868.448489636</t>
  </si>
  <si>
    <t>[Similar to: (7Z)-7-{3-[(2-Chloro-5-nitrophenyl)amino]-5-oxo-1-(2,4,6-trichlorophenyl)-1,5-dihydro-4H-pyrazol-4-ylidene}-2,3-diphenyl-1(7H)-indolizinone; ΔMass: -217.2491 Da]</t>
  </si>
  <si>
    <t>1.05582216758718E7</t>
  </si>
  <si>
    <t>2-Bromo-2-chloro-1,1,1-trimethoxyethane</t>
  </si>
  <si>
    <t>C5 H10 Br Cl O3</t>
  </si>
  <si>
    <t>421259.651664451</t>
  </si>
  <si>
    <t>beta-2,3,4,5,6-Pentachlorocyclohexanol</t>
  </si>
  <si>
    <t>C6 H7 Cl5 O</t>
  </si>
  <si>
    <t>766963.82982081</t>
  </si>
  <si>
    <t>3-Hydroxyflavone</t>
  </si>
  <si>
    <t>C15 H10 O3</t>
  </si>
  <si>
    <t>59534.1890991111</t>
  </si>
  <si>
    <t>N'-(2,4-Dinitrophenyl)acetohydrazide</t>
  </si>
  <si>
    <t>C8 H8 N4 O5</t>
  </si>
  <si>
    <t>561135.047457198</t>
  </si>
  <si>
    <t>Dimethylarsinothionous acid</t>
  </si>
  <si>
    <t>C2 H7 As S</t>
  </si>
  <si>
    <t>2944638.02556222</t>
  </si>
  <si>
    <t>Pentachlorophenyl trans-crotonate</t>
  </si>
  <si>
    <t>C10 H5 Cl5 O2</t>
  </si>
  <si>
    <t>356895.632735656</t>
  </si>
  <si>
    <t>(2E)-2-[(2-Amino-5-bromophenyl)(2-chlorophenyl)methylene]-N-phenylhydrazinecarboxamide</t>
  </si>
  <si>
    <t>C20 H16 Br Cl N4 O</t>
  </si>
  <si>
    <t>1728840.38899157</t>
  </si>
  <si>
    <t>1-O-Octanoylpentitol</t>
  </si>
  <si>
    <t>2403178.9153013</t>
  </si>
  <si>
    <t>IN00295</t>
  </si>
  <si>
    <t>462426.168912134</t>
  </si>
  <si>
    <t>1,1,1,2,2-Pentamethyl-2-[(1,7,7-trimethylbicyclo[2.2.1]hept-2-yl)oxy]disilane</t>
  </si>
  <si>
    <t>C15 H32 O Si2</t>
  </si>
  <si>
    <t>311323.045920893</t>
  </si>
  <si>
    <t>AF9110000</t>
  </si>
  <si>
    <t>C4 H7 Cl O2</t>
  </si>
  <si>
    <t>4440434.10680038</t>
  </si>
  <si>
    <t>3-bromo-7NI</t>
  </si>
  <si>
    <t>C7 H4 Br N3 O2</t>
  </si>
  <si>
    <t>1350317.96068175</t>
  </si>
  <si>
    <t>3-Nitro-1H-pyrazole-4-carbonitrile</t>
  </si>
  <si>
    <t>1587207.41157704</t>
  </si>
  <si>
    <t>2-Bromo-1,1-dichloroethene</t>
  </si>
  <si>
    <t>C2 H Br Cl2</t>
  </si>
  <si>
    <t>620705.497913805</t>
  </si>
  <si>
    <t>1,1,2,2-Tetrafluoro-2-(1,1,2,2,3,4-hexachloro-3,4,4-trifluoro-butoxy)-ethansulfonylfluorid</t>
  </si>
  <si>
    <t>C6 Cl6 F8 O3 S</t>
  </si>
  <si>
    <t>696596.542321966</t>
  </si>
  <si>
    <t>1,3,2lambda~5~,4lambda~5~-Dioxadiarsetane-2,2,2,4,4,4-hexol</t>
  </si>
  <si>
    <t>H6 As2 O8</t>
  </si>
  <si>
    <t>735905.947961114</t>
  </si>
  <si>
    <t>Dimethyl(trichlorosilyl)arsine</t>
  </si>
  <si>
    <t>C2 H6 As Cl3 Si</t>
  </si>
  <si>
    <t>1079447.43450076</t>
  </si>
  <si>
    <t>Lead iodide</t>
  </si>
  <si>
    <t>I4 Pb</t>
  </si>
  <si>
    <t>1457798.0825546</t>
  </si>
  <si>
    <t>1,4-Bis(pentachloroethyl)benzene</t>
  </si>
  <si>
    <t>C10 H4 Cl10</t>
  </si>
  <si>
    <t>1099928.48756334</t>
  </si>
  <si>
    <t>[Similar to: (7Z)-7-{3-[(2-Chloro-5-nitrophenyl)amino]-5-oxo-1-(2,4,6-trichlorophenyl)-1,5-dihydro-4H-pyrazol-4-ylidene}-2,3-diphenyl-1(7H)-indolizinone; ΔMass: -375.1658 Da]</t>
  </si>
  <si>
    <t>C7 H5 N2 P3 S4</t>
  </si>
  <si>
    <t>2.05402575654738E7</t>
  </si>
  <si>
    <t>AJ1073500</t>
  </si>
  <si>
    <t>C11 H11 N O5</t>
  </si>
  <si>
    <t>1324395.08549235</t>
  </si>
  <si>
    <t>3,7-Dithia-1,9-nonanediol</t>
  </si>
  <si>
    <t>C7 H16 O2 S2</t>
  </si>
  <si>
    <t>1340020.82484113</t>
  </si>
  <si>
    <t>MDMA</t>
  </si>
  <si>
    <t>C11 H15 N O2</t>
  </si>
  <si>
    <t>104292.241157476</t>
  </si>
  <si>
    <t>2,2',2''-Benzene-1,3,5-triyltri(2-propanol)</t>
  </si>
  <si>
    <t>C15 H24 O3</t>
  </si>
  <si>
    <t>332773.298942784</t>
  </si>
  <si>
    <t>Ethylene ditosylate</t>
  </si>
  <si>
    <t>C16 H18 O6 S2</t>
  </si>
  <si>
    <t>1650626.235203</t>
  </si>
  <si>
    <t>8-(2-Nitrophenoxy)-1-octanol</t>
  </si>
  <si>
    <t>5.85687500515163E7</t>
  </si>
  <si>
    <t>1-[3-(Diethylamino)propyl]-3-(1,5-dimethyl-3-oxo-2-phenyl-2,3-dihydro-1H-pyrazol-4-yl)thiourea</t>
  </si>
  <si>
    <t>C19 H29 N5 O S</t>
  </si>
  <si>
    <t>71178.3404497911</t>
  </si>
  <si>
    <t>Dodecylsuccinic Anhydride</t>
  </si>
  <si>
    <t>144181.553374439</t>
  </si>
  <si>
    <t>Flibanserin</t>
  </si>
  <si>
    <t>C20 H21 F3 N4 O</t>
  </si>
  <si>
    <t>319823.646725818</t>
  </si>
  <si>
    <t>3-n-Butyl-5-[2-[4-chlorophenyl]-6,8-dimethyl-4-quinolyl]-2-n-hexyloxazolidine</t>
  </si>
  <si>
    <t>C30 H39 Cl N2 O</t>
  </si>
  <si>
    <t>155281.028996202</t>
  </si>
  <si>
    <t>Methyl 6-oxoheptanoate</t>
  </si>
  <si>
    <t>7020459.33005206</t>
  </si>
  <si>
    <t>N-Methylethanebis(thioamide)</t>
  </si>
  <si>
    <t>C3 H6 N2 S2</t>
  </si>
  <si>
    <t>39030.460085594</t>
  </si>
  <si>
    <t>4-(9-{4-[(4-Methylbenzoyl)oxy]phenyl}-9H-fluoren-9-yl)phenyl 3-methylbenzoate</t>
  </si>
  <si>
    <t>C41 H30 O4</t>
  </si>
  <si>
    <t>340597.237763576</t>
  </si>
  <si>
    <t>1,3,6,9,12,15,17,20,23,26-Decaoxacyclooctacosane</t>
  </si>
  <si>
    <t>C18 H36 O10</t>
  </si>
  <si>
    <t>577229.772967704</t>
  </si>
  <si>
    <t>N4-Benzoyl-2',3'-dideoxycytidine</t>
  </si>
  <si>
    <t>C16 H17 N3 O4</t>
  </si>
  <si>
    <t>2496711.4096881</t>
  </si>
  <si>
    <t>1-Ethyl-2,2-bis(phenylthio)cyclobutane</t>
  </si>
  <si>
    <t>C18 H20 S2</t>
  </si>
  <si>
    <t>770332.655155482</t>
  </si>
  <si>
    <t>Benzyl 2-({5-[(3-amino-3-oxopropyl)carbamoyl]-1-methyl-1H-pyrrol-3-yl}carbamoyl)-5-oxo-1-pyrrolidinecarboxylate</t>
  </si>
  <si>
    <t>C22 H25 N5 O6</t>
  </si>
  <si>
    <t>447853.309676684</t>
  </si>
  <si>
    <t>2,2,2-Trichloroethyl 6,10-dihydroxy-5,9-dimethoxy-3,7,12,12a-tetrahydrobenzo[5,6]cyclohepta[1,2,3-ij]isoquinoline-1(2H)-carboxylate</t>
  </si>
  <si>
    <t>C22 H22 Cl3 N O6</t>
  </si>
  <si>
    <t>646348.33550228</t>
  </si>
  <si>
    <t>[Similar to: Bisphenol A; ΔMass: 74.0359 Da]</t>
  </si>
  <si>
    <t>C12 H23 N4 O3 P</t>
  </si>
  <si>
    <t>3479615.56349553</t>
  </si>
  <si>
    <t>5-(5-Isobutyl-2-thienyl)-5-oxopentanoic acid</t>
  </si>
  <si>
    <t>5534862.2078525</t>
  </si>
  <si>
    <t>Mycophenolic acid</t>
  </si>
  <si>
    <t>C17 H20 O6</t>
  </si>
  <si>
    <t>253081.025984455</t>
  </si>
  <si>
    <t>Flucloronide</t>
  </si>
  <si>
    <t>C24 H29 Cl2 F O5</t>
  </si>
  <si>
    <t>958619.026564168</t>
  </si>
  <si>
    <t>Ethyl [(3-formyl-1-benzoselenophen-2-yl)selanyl]acetate</t>
  </si>
  <si>
    <t>C13 H12 O3 Se2</t>
  </si>
  <si>
    <t>699600.064920775</t>
  </si>
  <si>
    <t>{(1S,2R,3R,6E,8S,9S,12S,14E,16R)-9-[(4,6-Dideoxy-3-O-methyl-beta-D-xylo-hexopyranosyl)oxy]-12-hydroxy-3,8,12-trimethyl-5,13-dioxo-4,17-dioxabicyclo[14.1.0]heptadeca-6,14-dien-2-yl}methyl 6-deoxy-2,3-d
i-O-methyl-beta-D-allopyranoside</t>
  </si>
  <si>
    <t>C34 H54 O14</t>
  </si>
  <si>
    <t>3461628.13290832</t>
  </si>
  <si>
    <t>2-methoxy-17beta-estradiol 3-glucosiduronic acid</t>
  </si>
  <si>
    <t>C25 H34 O9</t>
  </si>
  <si>
    <t>4.04107237207456E7</t>
  </si>
  <si>
    <t>Z8CBU6KR16</t>
  </si>
  <si>
    <t>C21 H27 Cl O5</t>
  </si>
  <si>
    <t>9.03290767779613E7</t>
  </si>
  <si>
    <t>2,3,4,5,6,7,8-Heptahydroxyoctanal</t>
  </si>
  <si>
    <t>C8 H16 O8</t>
  </si>
  <si>
    <t>311164.98230655</t>
  </si>
  <si>
    <t>Bis[(diisobutylamino)carbothioyl] dithioiodidoarsenite</t>
  </si>
  <si>
    <t>C18 H36 As I N2 S4</t>
  </si>
  <si>
    <t>6318333.06132166</t>
  </si>
  <si>
    <t>Butane, 1,2,4-tris(trimethylsiloxy)-</t>
  </si>
  <si>
    <t>C13 H34 O3 Si3</t>
  </si>
  <si>
    <t>2668126.20166823</t>
  </si>
  <si>
    <t>Jervine</t>
  </si>
  <si>
    <t>C27 H39 N O3</t>
  </si>
  <si>
    <t>4285541.93532146</t>
  </si>
  <si>
    <t>1-{2-Deoxy-3,5-bis-O-[dimethyl(2-methyl-2-propanyl)silyl]-L-erythro-pentofuranosyl}-2,4(1H,3H)-pyrimidinedione</t>
  </si>
  <si>
    <t>C21 H40 N2 O5 Si2</t>
  </si>
  <si>
    <t>1336829.82059479</t>
  </si>
  <si>
    <t>2,4-Bis[4-chloro-trans-styryl]-6-chloropyrimidine</t>
  </si>
  <si>
    <t>C20 H13 Cl3 N2</t>
  </si>
  <si>
    <t>1610202.92698241</t>
  </si>
  <si>
    <t>[Similar to: Δ2-trans-Hexadecenoic acid; ΔMass: 197.0439 Da]</t>
  </si>
  <si>
    <t>2.94761249324051E7</t>
  </si>
  <si>
    <t>[Similar to: Pentadecanoic acid; ΔMass: 197.0443 Da]</t>
  </si>
  <si>
    <t>C23 H33 N7 O2</t>
  </si>
  <si>
    <t>2861783.41303761</t>
  </si>
  <si>
    <t>[Similar to: NP-009815; ΔMass: 35.8640 Da]</t>
  </si>
  <si>
    <t>C5 H13 Br N6 O2 S</t>
  </si>
  <si>
    <t>2648257.36178009</t>
  </si>
  <si>
    <t>1-linoleoyl-sn-glycero-3-phosphoethanolamine</t>
  </si>
  <si>
    <t>C23 H44 N O7 P</t>
  </si>
  <si>
    <t>1932165.02791128</t>
  </si>
  <si>
    <t>[Similar to: methyl (1S,4aS,7R,7aS)-4'-[(1S)-1-hydroxyethyl]-5'-oxo-1-{[(2S,3R,4S,5S,6R)-3,4,5-trihydroxy-6-(hydroxymethyl)oxan-2-yl]oxy}-4a,7a-dihydro-1H,5'H-spiro[cyclopenta[c]pyran-7,2'-furan]-4-carboxylate; ΔMass: -16.8580 Da]</t>
  </si>
  <si>
    <t>5399171.0917235</t>
  </si>
  <si>
    <t>L-alpha-lysophosphatidylcholine</t>
  </si>
  <si>
    <t>854467.152525063</t>
  </si>
  <si>
    <t>[Similar to: Oleic acid; ΔMass: 211.0596 Da]</t>
  </si>
  <si>
    <t>C19 H43 N9 O4 S</t>
  </si>
  <si>
    <t>1650859.98125941</t>
  </si>
  <si>
    <t>20-Hydroxy-20-methylpregn-4-en-3-one</t>
  </si>
  <si>
    <t>4729146.58146783</t>
  </si>
  <si>
    <t>Indantrione, 2-oxime</t>
  </si>
  <si>
    <t>C9 H5 N O3</t>
  </si>
  <si>
    <t>211543.149205427</t>
  </si>
  <si>
    <t>8.7</t>
  </si>
  <si>
    <t>3-(Perfluoro-n-octyl)propenoxide</t>
  </si>
  <si>
    <t>C11 H5 F17 O</t>
  </si>
  <si>
    <t>1662551.16447791</t>
  </si>
  <si>
    <t>Graveoline</t>
  </si>
  <si>
    <t>C17 H13 N O3</t>
  </si>
  <si>
    <t>553524.75140625</t>
  </si>
  <si>
    <t>iodoacetone</t>
  </si>
  <si>
    <t>C3 H5 I O</t>
  </si>
  <si>
    <t>271228.073091704</t>
  </si>
  <si>
    <t>2-(Pent-1,3-diynyl)thiophene</t>
  </si>
  <si>
    <t>C9 H6 S</t>
  </si>
  <si>
    <t>343085.19413086</t>
  </si>
  <si>
    <t>2,6-DIIODO-4-NITROANILINE</t>
  </si>
  <si>
    <t>C6 H4 I2 N2 O2</t>
  </si>
  <si>
    <t>500816.083857409</t>
  </si>
  <si>
    <t>(1S,2R,19R,20Z,22S,34S,37R,38Z,40R,53E,55Z,58Z)-22-Amino-5,15,43-trichloro-2,21,26,31,35,38,44,47,49,54,56,59,64-tridecahydroxy-7,13,28-trioxa-20,36,39,53,55,58-hexaazaundecacyclo[38.14.2.2~3,6~.2~14,
17~.2~19,34~.1~8,12~.1~23,27~.1~29,33~.1~41,45~.0~10,37~.0~46,51~]hexahexaconta-3,5,8(64),9,11,14,16,20,23(61),24,26,29(60),30,32,35,38,41(57),42,44,46,48,50,53,55,58,62,65-heptacosaene-52-carboxylic 
acid</t>
  </si>
  <si>
    <t>C58 H44 Cl3 N7 O18</t>
  </si>
  <si>
    <t>770962.62896971</t>
  </si>
  <si>
    <t>N-(2,6-Dimethylphenyl)-4,6-bis[1,1,1,3,3,3-hexafluoro-2-(trifluoromethyl)-2-propanyl]-1,3,5-triazin-2-amine</t>
  </si>
  <si>
    <t>C19 H10 F18 N4</t>
  </si>
  <si>
    <t>1598300.76573256</t>
  </si>
  <si>
    <t>(2R,8S)-2-[(9Z)-9-Hexadecenoyloxy]-5,8,11,11-tetrahydroxy-5,11-dioxido-4,6,10-trioxa-5lambda~5~,11lambda~5~-diphosphaundec-1-yl (9Z,12Z,15Z)-9,12,15-octadecatrienoate</t>
  </si>
  <si>
    <t>C40 H72 O13 P2</t>
  </si>
  <si>
    <t>7649174.29660464</t>
  </si>
  <si>
    <t>[(1R,2S,3S,4Z,7S,8S,9Z,13S,14Z,17R,18R)-2,7-bis(2-amino-2-oxo-ethyl)-3,8,13,17-tetrakis(2-carboxyethyl)-18-(carboxymethyl)-1,2,5,7,12,12,15,17-octamethyl-8,13,18,19-tetrahydro-3H-corrin-21-yl]cobalt</t>
  </si>
  <si>
    <t>C45 H61 Co N6 O12</t>
  </si>
  <si>
    <t>1789641.75566284</t>
  </si>
  <si>
    <t>5-Chlorothiophenesulphonyl chloride</t>
  </si>
  <si>
    <t>C4 H2 Cl2 O2 S2</t>
  </si>
  <si>
    <t>1025641.53001553</t>
  </si>
  <si>
    <t>Pentachlorophenyl chloroacetate</t>
  </si>
  <si>
    <t>C8 H2 Cl6 O2</t>
  </si>
  <si>
    <t>649956.57181516</t>
  </si>
  <si>
    <t>3,4,5-Trihydroxy-2-(hydroxymethyl)-2-piperidinecarbonitrile</t>
  </si>
  <si>
    <t>C7 H12 N2 O4</t>
  </si>
  <si>
    <t>38343.463896969</t>
  </si>
  <si>
    <t>Delavirdine</t>
  </si>
  <si>
    <t>C22 H28 N6 O3 S</t>
  </si>
  <si>
    <t>233627.063934579</t>
  </si>
  <si>
    <t>Methyl N-{[(2-methyl-2-propanyl)oxy]carbonyl}glycylprolylalanylthreoninate</t>
  </si>
  <si>
    <t>C20 H34 N4 O8</t>
  </si>
  <si>
    <t>3742154.37927066</t>
  </si>
  <si>
    <t>N,N-Bis-(2-Hydroxyethyl)-P-Toluenesulfonamide</t>
  </si>
  <si>
    <t>C11 H17 N O4 S</t>
  </si>
  <si>
    <t>5174267.7378977</t>
  </si>
  <si>
    <t>Imazethapyr</t>
  </si>
  <si>
    <t>C15 H19 N3 O3</t>
  </si>
  <si>
    <t>6004693.84655954</t>
  </si>
  <si>
    <t>TCPy</t>
  </si>
  <si>
    <t>C5 H2 Cl3 N O</t>
  </si>
  <si>
    <t>1895855.78353026</t>
  </si>
  <si>
    <t>5-(1-hydroxycyclohexyl)-3-isopropylisoxazolidin-5-ol</t>
  </si>
  <si>
    <t>1857838.80070702</t>
  </si>
  <si>
    <t>Dibenzo-24-crown-8-ether</t>
  </si>
  <si>
    <t>C24 H32 O8</t>
  </si>
  <si>
    <t>492396.583438731</t>
  </si>
  <si>
    <t>5,5,5-Trichloropentyl phenylcarbamate</t>
  </si>
  <si>
    <t>C12 H14 Cl3 N O2</t>
  </si>
  <si>
    <t>274246.906508828</t>
  </si>
  <si>
    <t>4-[(1Z)-1-{4-[2-(Dimethylamino)ethoxy]phenyl}-2-phenyl-1-buten-1-yl]phenyl hydrogen sulfate</t>
  </si>
  <si>
    <t>C26 H29 N O5 S</t>
  </si>
  <si>
    <t>954084.252040668</t>
  </si>
  <si>
    <t>1,4:3,6-Dianhydro-5-O-benzyl-2-[5-(4-biphenylyl)-1H-tetrazol-1-yl]-2-deoxy-D-glucitol</t>
  </si>
  <si>
    <t>C26 H24 N4 O3</t>
  </si>
  <si>
    <t>3.02340750773807E7</t>
  </si>
  <si>
    <t>N-(4-Ethoxy-2-nitrophenyl)-2,3,3,3-tetrafluoro-2-[1,1,2,3,3,3-hexafluoro-2-(heptafluoropropoxy)propoxy]propanamide</t>
  </si>
  <si>
    <t>C17 H9 F17 N2 O6</t>
  </si>
  <si>
    <t>2185083.54395656</t>
  </si>
  <si>
    <t>[Similar to: AKB48 N-(4-hydroxypentyl) metabolite; ΔMass: 4.9461 Da]</t>
  </si>
  <si>
    <t>7.03993915116486E7</t>
  </si>
  <si>
    <t>N-(4-{[3,5-Bis(trifluoromethyl)phenyl]sulfamoyl}phenyl)-2,2,2-trifluoroacetamide</t>
  </si>
  <si>
    <t>C16 H9 F9 N2 O3 S</t>
  </si>
  <si>
    <t>1189162.99223911</t>
  </si>
  <si>
    <t>3,26-Diiodofurostan</t>
  </si>
  <si>
    <t>C27 H44 I2 O</t>
  </si>
  <si>
    <t>3573742.28230207</t>
  </si>
  <si>
    <t>(2R)-2-Hydroxy-3-(phosphonooxy)propyl nonadecanoate</t>
  </si>
  <si>
    <t>C22 H45 O7 P</t>
  </si>
  <si>
    <t>631783.392668447</t>
  </si>
  <si>
    <t>2-(4-Methoxyphenyl)-5-methyl-7-propyl-1,3-diazatricyclo[3.3.1.1~3,7~]decan-6-one</t>
  </si>
  <si>
    <t>C19 H26 N2 O2</t>
  </si>
  <si>
    <t>231643.402050761</t>
  </si>
  <si>
    <t>Cyclododecylbenzene</t>
  </si>
  <si>
    <t>C18 H28</t>
  </si>
  <si>
    <t>1.24828597154449E7</t>
  </si>
  <si>
    <t>1-(11-Acetoxy-13-{[(2-acetoxyethyl)(acetyl)amino]methyl}-10-methyl-1,2,4,7,8,9,10,11,12,13,14,15,16,17-tetradecahydrospiro[cyclopenta[a]phenanthrene-3,2'-[1,3]dioxolan]-17-yl)ethyl acetate</t>
  </si>
  <si>
    <t>C33 H49 N O9</t>
  </si>
  <si>
    <t>480431.092792421</t>
  </si>
  <si>
    <t>3-Sulfodeoxycholic acid</t>
  </si>
  <si>
    <t>C23 H38 O7 S</t>
  </si>
  <si>
    <t>4530407.21087367</t>
  </si>
  <si>
    <t>(2E,6E,8E)-N-Isobutyl-2,6,8-hexadecatrien-10-ynamide</t>
  </si>
  <si>
    <t>1.446651231242E7</t>
  </si>
  <si>
    <t>N-(4-Methoxybenzyl)-1-(4-methoxyphenyl)-N-({(2R,4S,5R)-5-[1-methyl-3-(2-naphthyl)-1H-pyrazol-5-yl]-1-azabicyclo[2.2.2]oct-2-yl}methyl)methanamine</t>
  </si>
  <si>
    <t>C38 H42 N4 O2</t>
  </si>
  <si>
    <t>1919068.71679922</t>
  </si>
  <si>
    <t>4,4'-DIMETHOXYOCTAFLUOROBIPHENYL</t>
  </si>
  <si>
    <t>C14 H6 F8 O2</t>
  </si>
  <si>
    <t>793925.231543243</t>
  </si>
  <si>
    <t>anacardic acid</t>
  </si>
  <si>
    <t>1823942.19130553</t>
  </si>
  <si>
    <t>3b-Hydroxy-5-cholenoic acid</t>
  </si>
  <si>
    <t>967310.847358523</t>
  </si>
  <si>
    <t>4-(1,2,3-Thiadiazol-4-yl)phenyl 3,5-bis(trifluoromethyl)benzoate</t>
  </si>
  <si>
    <t>C17 H8 F6 N2 O2 S</t>
  </si>
  <si>
    <t>1384500.47356064</t>
  </si>
  <si>
    <t>1-octadecanoyl-2-(4Z,7Z,10Z,13Z,16Z,19Z-docosahexaenoyl)-sn-glycero-3-phosphoethanolamine</t>
  </si>
  <si>
    <t>C45 H78 N O8 P</t>
  </si>
  <si>
    <t>390764.971699696</t>
  </si>
  <si>
    <t>Icosamethylcyclodecasiloxane</t>
  </si>
  <si>
    <t>C20 H60 O10 Si10</t>
  </si>
  <si>
    <t>1580169.29250193</t>
  </si>
  <si>
    <t>7,7-Diethyl-3,6,8-trioxa-7-silaicosane</t>
  </si>
  <si>
    <t>C20 H44 O3 Si</t>
  </si>
  <si>
    <t>5252300.29313142</t>
  </si>
  <si>
    <t>[Similar to: Bitertanol; ΔMass: 672.8109 Da]</t>
  </si>
  <si>
    <t>C27 H52 Br2 Cl3 N6 O8 P S4</t>
  </si>
  <si>
    <t>[M+3H]+3</t>
  </si>
  <si>
    <t>1035044.74687627</t>
  </si>
  <si>
    <t>glycerol 1,2-cyclic phosphate</t>
  </si>
  <si>
    <t>C3 H7 O5 P</t>
  </si>
  <si>
    <t>520220.217001944</t>
  </si>
  <si>
    <t>3a,7a,12a-Trihydroxy-5b-cholestanoyl-CoA</t>
  </si>
  <si>
    <t>C48 H80 N7 O20 P3 S</t>
  </si>
  <si>
    <t>3209345.16768146</t>
  </si>
  <si>
    <t>1,2,5-Triiodo-3-(propoxymethyl)benzene</t>
  </si>
  <si>
    <t>C10 H11 I3 O</t>
  </si>
  <si>
    <t>1439270.69407159</t>
  </si>
  <si>
    <t>O-(Hydroxy{(2R)-2-[(5Z,8Z,11Z,14Z,17Z)-5,8,11,14,17-icosapentaenoyloxy]-3-[(6Z,9Z,12Z)-6,9,12-octadecatrienoyloxy]propoxy}phosphoryl)-L-serine</t>
  </si>
  <si>
    <t>C44 H70 N O10 P</t>
  </si>
  <si>
    <t>554640.914740955</t>
  </si>
  <si>
    <t>(2R)-1-[(9Z)-9-Octadecenoyloxy]-3-(phosphonooxy)-2-propanyl docosanoate</t>
  </si>
  <si>
    <t>C43 H83 O8 P</t>
  </si>
  <si>
    <t>2074005.82242851</t>
  </si>
  <si>
    <t>(2R)-3-{[(2-Aminoethoxy)(hydroxy)phosphoryl]oxy}-2-[(1Z,11Z)-1,11-octadecadien-1-yloxy]propyl (13Z,16Z)-13,16-docosadienoate</t>
  </si>
  <si>
    <t>C45 H84 N O7 P</t>
  </si>
  <si>
    <t>1652303.38653428</t>
  </si>
  <si>
    <t>1RJ33Z503O</t>
  </si>
  <si>
    <t>C42 H65 N11 O12</t>
  </si>
  <si>
    <t>926537.972537966</t>
  </si>
  <si>
    <t>[Similar to: NP-020535; ΔMass: -82.2173 Da]</t>
  </si>
  <si>
    <t>C2 H N2 O5 P S</t>
  </si>
  <si>
    <t>1.34993368967442E7</t>
  </si>
  <si>
    <t>1,2-Dibromotetrafluoroethane</t>
  </si>
  <si>
    <t>C2 Br2 F4</t>
  </si>
  <si>
    <t>1862769.07372069</t>
  </si>
  <si>
    <t>MFCD00188451</t>
  </si>
  <si>
    <t>C10 H13 N O6</t>
  </si>
  <si>
    <t>48699.7076059311</t>
  </si>
  <si>
    <t>Isopropyl tribromoacetate</t>
  </si>
  <si>
    <t>C5 H7 Br3 O2</t>
  </si>
  <si>
    <t>472295.89370846</t>
  </si>
  <si>
    <t>Pipsyl choride</t>
  </si>
  <si>
    <t>C6 H4 Cl I O2 S</t>
  </si>
  <si>
    <t>431121.119541142</t>
  </si>
  <si>
    <t>Benzofurazan, 4-(methylamino)-7-nitro-</t>
  </si>
  <si>
    <t>C7 H6 N4 O3</t>
  </si>
  <si>
    <t>2805178.86857879</t>
  </si>
  <si>
    <t>2-NP-SCA</t>
  </si>
  <si>
    <t>C8 H8 N4 O3</t>
  </si>
  <si>
    <t>1614171.83713959</t>
  </si>
  <si>
    <t>Phenylarsonous diiodide</t>
  </si>
  <si>
    <t>C6 H5 As I2</t>
  </si>
  <si>
    <t>751812.916274623</t>
  </si>
  <si>
    <t>OLIGOMYCIN C</t>
  </si>
  <si>
    <t>C45 H74 O10</t>
  </si>
  <si>
    <t>86254.7307075774</t>
  </si>
  <si>
    <t>(3R,4S,5S,6R,7R,9R,11R,12R,13S,14R)-6-{[(2S,3R,4S,6R)-4-(Dimethylamino)-3-hydroxy-6-methyltetrahydro-2H-pyran-2-yl]oxy}-12,13-dihydroxy-14-[(1S)-1-hydroxyethyl]-4-{[(2R,4R,5S,6S)-5-hydroxy-4-methoxy-4
,6-dimethyltetrahydro-2H-pyran-2-yl]oxy}-7-methoxy-3,5,7,9,11,13-hexamethyloxacyclotetradecane-2,10-dione</t>
  </si>
  <si>
    <t>C38 H69 N O14</t>
  </si>
  <si>
    <t>195287.714114748</t>
  </si>
  <si>
    <t>phenformin</t>
  </si>
  <si>
    <t>C10 H15 N5</t>
  </si>
  <si>
    <t>161284.564564991</t>
  </si>
  <si>
    <t>3-Hydroxy-2-naphthydrazide</t>
  </si>
  <si>
    <t>C11 H10 N2 O2</t>
  </si>
  <si>
    <t>698236.405691562</t>
  </si>
  <si>
    <t>Tetrahydro-2-furanylmethyl cyclopentanecarboxylate</t>
  </si>
  <si>
    <t>854189.961815664</t>
  </si>
  <si>
    <t>4-Chloro-5-{[3-(dimethylamino)propyl]amino}-3(2H)-pyridazinone</t>
  </si>
  <si>
    <t>C9 H15 Cl N4 O</t>
  </si>
  <si>
    <t>618366.638229829</t>
  </si>
  <si>
    <t>Ethyl 4-fluoro-3-(trifluoromethyl)benzoate</t>
  </si>
  <si>
    <t>C10 H8 F4 O2</t>
  </si>
  <si>
    <t>1220430.82282197</t>
  </si>
  <si>
    <t>4-Methyl-1-(1-phenylvinyl)-5-(1-pyrrolidinyl)-4,5-dihydro-1H-1,2,3-triazole</t>
  </si>
  <si>
    <t>4298220.26396755</t>
  </si>
  <si>
    <t>Methyl (12E)-12-octadecenoate</t>
  </si>
  <si>
    <t>C19 H36 O2</t>
  </si>
  <si>
    <t>8100704.52740881</t>
  </si>
  <si>
    <t>2-Methyl-3,4-dioxopentanedioic acid</t>
  </si>
  <si>
    <t>C6 H6 O6</t>
  </si>
  <si>
    <t>329488.721239331</t>
  </si>
  <si>
    <t>2,2-Dichloroethyl chloro(difluoro)acetate</t>
  </si>
  <si>
    <t>C4 H3 Cl3 F2 O2</t>
  </si>
  <si>
    <t>2327159.36455022</t>
  </si>
  <si>
    <t>UNII:9924JQ4D5J</t>
  </si>
  <si>
    <t>C10 H10 Cl8</t>
  </si>
  <si>
    <t>2584577.59136837</t>
  </si>
  <si>
    <t>thelepin</t>
  </si>
  <si>
    <t>C14 H9 Br3 O3</t>
  </si>
  <si>
    <t>107287.98681719</t>
  </si>
  <si>
    <t>3-[hydroxy(oxido)phosphoranyl]pyruvic acid</t>
  </si>
  <si>
    <t>C3 H5 O5 P</t>
  </si>
  <si>
    <t>1969505.28053726</t>
  </si>
  <si>
    <t>Chromic acid</t>
  </si>
  <si>
    <t>H2 Cr O4</t>
  </si>
  <si>
    <t>4.43909883327908E7</t>
  </si>
  <si>
    <t>(2S)-3-[(13Z)-13-Docosenoyloxy]-2-[(10Z,13Z)-10,13-nonadecadienoyloxy]propyl (4Z,7Z,10Z,13Z,16Z,19Z)-4,7,10,13,16,19-docosahexaenoate</t>
  </si>
  <si>
    <t>C66 H110 O6</t>
  </si>
  <si>
    <t>737992.700749996</t>
  </si>
  <si>
    <t>iosumetic acid</t>
  </si>
  <si>
    <t>C13 H15 I3 N2 O3</t>
  </si>
  <si>
    <t>5904196.83491082</t>
  </si>
  <si>
    <t>ETHYLENEBISDITHIOCARBAMIC ACID</t>
  </si>
  <si>
    <t>C4 H8 N2 S4</t>
  </si>
  <si>
    <t>7.08800787348441E8</t>
  </si>
  <si>
    <t>3,5-Dibromo-4-(4-iodo-benzyloxy)-benzaldehyde</t>
  </si>
  <si>
    <t>C14 H9 Br2 I O2</t>
  </si>
  <si>
    <t>407188.506146455</t>
  </si>
  <si>
    <t>2,3,4,6-Tetrachlorophenyl 2-bromobenzoate</t>
  </si>
  <si>
    <t>C13 H5 Br Cl4 O2</t>
  </si>
  <si>
    <t>2813963.20875997</t>
  </si>
  <si>
    <t>2,5-Dibromonitrobenzene</t>
  </si>
  <si>
    <t>C6 H3 Br2 N O2</t>
  </si>
  <si>
    <t>873191.135063988</t>
  </si>
  <si>
    <t>(15Z,19R)-25-Amino-22-hydroxy-22-oxido-17,21,23-trioxa-22lambda~5~-phosphapentacos-15-en-19-yl (13Z,16Z)-13,16-docosadienoate</t>
  </si>
  <si>
    <t>C43 H82 N O7 P</t>
  </si>
  <si>
    <t>1089952.60632103</t>
  </si>
  <si>
    <t>[Similar to: NP-012387; ΔMass: -369.2707 Da]</t>
  </si>
  <si>
    <t>C3 H4 N3 O2 P S</t>
  </si>
  <si>
    <t>3.20881073808726E7</t>
  </si>
  <si>
    <t>[Similar to: NP-008915; ΔMass: -17.3044 Da]</t>
  </si>
  <si>
    <t>3006919.15442494</t>
  </si>
  <si>
    <t>1,2-BIS(DICHLOROMETHYLSILYL)ETHANE</t>
  </si>
  <si>
    <t>C4 H10 Cl4 Si2</t>
  </si>
  <si>
    <t>41879.6780654494</t>
  </si>
  <si>
    <t>MFCD16878978</t>
  </si>
  <si>
    <t>C12 H22 Zn</t>
  </si>
  <si>
    <t>2582724.76429088</t>
  </si>
  <si>
    <t>pteridine-2,4,6,7-tetrol</t>
  </si>
  <si>
    <t>6006783.9878202</t>
  </si>
  <si>
    <t>Chloropentafluoroacetone</t>
  </si>
  <si>
    <t>C3 Cl F5 O</t>
  </si>
  <si>
    <t>1.937926660102E8</t>
  </si>
  <si>
    <t>Sulfide, bis(2,3,4,5-tetrafluoro-6-iodophenyl)</t>
  </si>
  <si>
    <t>C12 F8 I2 S</t>
  </si>
  <si>
    <t>443765.590449699</t>
  </si>
  <si>
    <t>EK6100000</t>
  </si>
  <si>
    <t>C8 H10 O8</t>
  </si>
  <si>
    <t>164672.238232094</t>
  </si>
  <si>
    <t>Methyl 2-(chloromethyl)-5,6-dihydro-1,4-oxathiine-3-carboxylate</t>
  </si>
  <si>
    <t>C7 H9 Cl O3 S</t>
  </si>
  <si>
    <t>505182.759987394</t>
  </si>
  <si>
    <t>Boschnaloside</t>
  </si>
  <si>
    <t>C16 H24 O8</t>
  </si>
  <si>
    <t>81505.311365189</t>
  </si>
  <si>
    <t>Temefos</t>
  </si>
  <si>
    <t>C16 H20 O6 P2 S3</t>
  </si>
  <si>
    <t>34694.8821317726</t>
  </si>
  <si>
    <t>Perillic acid</t>
  </si>
  <si>
    <t>7934216.47483534</t>
  </si>
  <si>
    <t>amiloxate</t>
  </si>
  <si>
    <t>1604838.04200894</t>
  </si>
  <si>
    <t>neratinib</t>
  </si>
  <si>
    <t>C30 H29 Cl N6 O3</t>
  </si>
  <si>
    <t>592391.423723722</t>
  </si>
  <si>
    <t>Butylparaben</t>
  </si>
  <si>
    <t>3.45557607973257E7</t>
  </si>
  <si>
    <t>1-(3,5-Di-O-acetyl-2-deoxypentofuranosyl)-2,4(1H,3H)-pyrimidinedione</t>
  </si>
  <si>
    <t>1.76624158876633E7</t>
  </si>
  <si>
    <t>5-(4,5,6,7-Tetrahydro-1-benzofuran-2-yl)pentanoic acid</t>
  </si>
  <si>
    <t>2.97806820246436E7</t>
  </si>
  <si>
    <t>4-(4-Hydroxy-4-methylpentyl)cyclohex-3-ene-1-carbaldehyde</t>
  </si>
  <si>
    <t>3633667.86303009</t>
  </si>
  <si>
    <t>4-Caproylresorcinol</t>
  </si>
  <si>
    <t>7.82881456081758E7</t>
  </si>
  <si>
    <t>1-[2-(1-Hydroxyethyl)phenyl]-2-propanol</t>
  </si>
  <si>
    <t>8084977.77759278</t>
  </si>
  <si>
    <t>5-[(4-sec-Butylphenoxy)methyl]-2-furoic acid</t>
  </si>
  <si>
    <t>C16 H18 O4</t>
  </si>
  <si>
    <t>331312.501627478</t>
  </si>
  <si>
    <t>1,1,1,2,2,5,5,6,6,9,9,10,10,10-Tetradecafluoro-3-decene</t>
  </si>
  <si>
    <t>C10 H6 F14</t>
  </si>
  <si>
    <t>451518.849702842</t>
  </si>
  <si>
    <t>4-(4-Chloro-benzylsulfanyl)-3-[1,3]dioxolan-2-yl-6-nitro-benzo[d]isoxazole</t>
  </si>
  <si>
    <t>C17 H13 Cl N2 O5 S</t>
  </si>
  <si>
    <t>324739.775298909</t>
  </si>
  <si>
    <t>N-Methyl-2-[(trimethylsilyl)oxy]-N-{2-[(trimethylsilyl)oxy]propyl}-1-propanamine</t>
  </si>
  <si>
    <t>C13 H33 N O2 Si2</t>
  </si>
  <si>
    <t>632772.961016419</t>
  </si>
  <si>
    <t>Penta-Fluorocinnamic Acid</t>
  </si>
  <si>
    <t>C9 H3 F5 O2</t>
  </si>
  <si>
    <t>2275732.51218312</t>
  </si>
  <si>
    <t>2-Methyl-2-propanyl 3-(4-chlorophenyl)-3-hydroxypropanoate</t>
  </si>
  <si>
    <t>1.49225981546165E7</t>
  </si>
  <si>
    <t>2,3,4,5,6-Pentahydroxycyclohexyl 2-amino-4-{[carboxy(imino)methyl]amino}-2,3,4,6-tetradeoxyhexopyranoside</t>
  </si>
  <si>
    <t>3753230.39346017</t>
  </si>
  <si>
    <t>3,4-dimethoxybenzenesulfonyl chloride</t>
  </si>
  <si>
    <t>C8 H9 Cl O4 S</t>
  </si>
  <si>
    <t>759283.61567853</t>
  </si>
  <si>
    <t>Methyl tyrosinate</t>
  </si>
  <si>
    <t>C10 H13 N O3</t>
  </si>
  <si>
    <t>1.80869045994619E8</t>
  </si>
  <si>
    <t>Ethyl 4-amino-2-[(3,4-dichlorobenzyl)sulfanyl]-5-pyrimidinecarboxylate</t>
  </si>
  <si>
    <t>C14 H13 Cl2 N3 O2 S</t>
  </si>
  <si>
    <t>680385.037555696</t>
  </si>
  <si>
    <t>Hydroxytryptophol</t>
  </si>
  <si>
    <t>C10 H11 N O2</t>
  </si>
  <si>
    <t>93413.3712821394</t>
  </si>
  <si>
    <t>Cromakalim</t>
  </si>
  <si>
    <t>C16 H18 N2 O3</t>
  </si>
  <si>
    <t>1.2896709217115E7</t>
  </si>
  <si>
    <t>fluazuron</t>
  </si>
  <si>
    <t>C20 H10 Cl2 F5 N3 O3</t>
  </si>
  <si>
    <t>291546.731592595</t>
  </si>
  <si>
    <t>1,1,3,3,6,7,7-Heptamethyl-2,5-dioxaspiro[3.4]octan-6-ol</t>
  </si>
  <si>
    <t>5126165.72560691</t>
  </si>
  <si>
    <t>HFBA</t>
  </si>
  <si>
    <t>C7 H5 F7 O2</t>
  </si>
  <si>
    <t>110945.299225211</t>
  </si>
  <si>
    <t>Ethyl N-formyl-2-methoxytyrosinate</t>
  </si>
  <si>
    <t>C13 H17 N O5</t>
  </si>
  <si>
    <t>4.7336484553595E7</t>
  </si>
  <si>
    <t>3,4-Dihydroxy-5-(3-methyl-2-buten-1-yl)-2-(4-methylpentanoyl)-2-cyclopenten-1-one</t>
  </si>
  <si>
    <t>2.94254513837099E7</t>
  </si>
  <si>
    <t>Methyl 3-chloro-5-formyl-4,6-dihydroxy-2-methylbenzoate</t>
  </si>
  <si>
    <t>C10 H9 Cl O5</t>
  </si>
  <si>
    <t>225829.138469805</t>
  </si>
  <si>
    <t>N-[4-Bromo-2-(2-chlorobenzoyl)phenyl]-4-nitrophenylalaninamide</t>
  </si>
  <si>
    <t>C22 H17 Br Cl N3 O4</t>
  </si>
  <si>
    <t>4.3094144637716E7</t>
  </si>
  <si>
    <t>1,4-Benzenediol, 2-[8-hydroxy-3-(hydroxymethyl)-7-methyl-2,6-octadienyl]-</t>
  </si>
  <si>
    <t>4.32300003162709E7</t>
  </si>
  <si>
    <t>(-)-Oxycodone</t>
  </si>
  <si>
    <t>C18 H21 N O4</t>
  </si>
  <si>
    <t>1466332.52563849</t>
  </si>
  <si>
    <t>Ethyl (adamantan-1-ylcarbamothioyl)carbamate</t>
  </si>
  <si>
    <t>1.48083320128889E7</t>
  </si>
  <si>
    <t>3-(2,3-Dihydroxy-3-methylbutyl)-4-methoxy-1-methyl-2(1H)-quinolinone</t>
  </si>
  <si>
    <t>C16 H21 N O4</t>
  </si>
  <si>
    <t>3595680.79665381</t>
  </si>
  <si>
    <t>Cefodizime</t>
  </si>
  <si>
    <t>C20 H20 N6 O7 S4</t>
  </si>
  <si>
    <t>329380.402607919</t>
  </si>
  <si>
    <t>5-Hydroxy-1-(4-hydroxyphenyl)-3-decanone</t>
  </si>
  <si>
    <t>8096576.33814858</t>
  </si>
  <si>
    <t>N,N'-Dinitro-N'-({nitro[(2,2,2-trinitroethoxy)methyl]amino}methyl)-N-[(2,2,2-trinitroethoxy)methyl]methanediamine</t>
  </si>
  <si>
    <t>C8 H12 N12 O20</t>
  </si>
  <si>
    <t>214841.553435232</t>
  </si>
  <si>
    <t>spiromesifen</t>
  </si>
  <si>
    <t>C23 H30 O4</t>
  </si>
  <si>
    <t>557842.206932794</t>
  </si>
  <si>
    <t>2,6-di-tert-Butylphenol</t>
  </si>
  <si>
    <t>C14 H22 O</t>
  </si>
  <si>
    <t>4332167.29874405</t>
  </si>
  <si>
    <t>5-Hydroxy-7-oxo-3-phenyl-4-propyl-6-azabicyclo[3.2.1]octane-1,2,2-tricarbonitrile</t>
  </si>
  <si>
    <t>C19 H18 N4 O2</t>
  </si>
  <si>
    <t>3175450.29334681</t>
  </si>
  <si>
    <t>S-Methyl-L-Cysteine-S-oxide</t>
  </si>
  <si>
    <t>C4 H9 N O3 S</t>
  </si>
  <si>
    <t>322276.248209622</t>
  </si>
  <si>
    <t>4-Chloro-2-methoxybenzyl heptafluorobutanoate</t>
  </si>
  <si>
    <t>C12 H8 Cl F7 O3</t>
  </si>
  <si>
    <t>321413.407133639</t>
  </si>
  <si>
    <t>1,3,5-Tris[(4-nitrophenyl)sulfonyl]-1,3,5-triazinane</t>
  </si>
  <si>
    <t>C21 H18 N6 O12 S3</t>
  </si>
  <si>
    <t>1427603.73886276</t>
  </si>
  <si>
    <t>cartazolate</t>
  </si>
  <si>
    <t>C15 H22 N4 O2</t>
  </si>
  <si>
    <t>505763.107881691</t>
  </si>
  <si>
    <t>6-Ethylmorphine</t>
  </si>
  <si>
    <t>C19 H23 N O3</t>
  </si>
  <si>
    <t>2467302.24632546</t>
  </si>
  <si>
    <t>NSC 21526</t>
  </si>
  <si>
    <t>C21 H28 O2</t>
  </si>
  <si>
    <t>5.2257794452206E7</t>
  </si>
  <si>
    <t>Dibenzyl 2,2'-(1,4-tetrasulfanediyl)diacetate</t>
  </si>
  <si>
    <t>C18 H18 O4 S4</t>
  </si>
  <si>
    <t>303407.945226146</t>
  </si>
  <si>
    <t>[Similar to: 2-[(1S,2S,4aR,8aS)-1-hydroxy-4a-methyl-8-methylidene-decahydronaphthalen-2-yl]prop-2-enoic acid; ΔMass: 84.9770 Da]</t>
  </si>
  <si>
    <t>C13 H25 N3 O3 S2</t>
  </si>
  <si>
    <t>3163917.60253831</t>
  </si>
  <si>
    <t>2-[(1S,2S,4aR,8aS)-1-hydroxy-4a-methyl-8-methylidene-decahydronaphthalen-2-yl]prop-2-enoic acid</t>
  </si>
  <si>
    <t>1.0245908209008E8</t>
  </si>
  <si>
    <t>2-Methyl-3-undecyl-1,4-naphthoquinone</t>
  </si>
  <si>
    <t>1.74478621780834E8</t>
  </si>
  <si>
    <t>9-Phenyl-1,5,6,7,8,9-hexahydro[1,2,4]triazolo[5,1-b]quinazolin-2-amine</t>
  </si>
  <si>
    <t>C15 H17 N5</t>
  </si>
  <si>
    <t>1.02506688543558E8</t>
  </si>
  <si>
    <t>6-Methyl-3-(trifluoromethyl)-2,3-dihydro-1,4-benzoxathiine 4-oxide</t>
  </si>
  <si>
    <t>C10 H9 F3 O2 S</t>
  </si>
  <si>
    <t>1241410.45067502</t>
  </si>
  <si>
    <t>6α-Naltrexol</t>
  </si>
  <si>
    <t>C20 H25 N O4</t>
  </si>
  <si>
    <t>1976193.8525583</t>
  </si>
  <si>
    <t>N-[2-(2-Methoxy-4-methyl-3-cyclohexen-1-yl)-2-propanyl]acetamide</t>
  </si>
  <si>
    <t>1.53074384409328E7</t>
  </si>
  <si>
    <t>N',N'''-[6-(3,4-Dimethoxyphenyl)-1,2,4-triazine-3,5-diyl]bis[N,N-dimethyl(imidoformamide)]</t>
  </si>
  <si>
    <t>C17 H23 N7 O2</t>
  </si>
  <si>
    <t>1309921.57392815</t>
  </si>
  <si>
    <t>Dioctyl malonate</t>
  </si>
  <si>
    <t>C19 H36 O4</t>
  </si>
  <si>
    <t>2024333.79997868</t>
  </si>
  <si>
    <t>N,N'-Diheptyl-2,3-dihydroxy-N,N'-dimethylsuccinamide</t>
  </si>
  <si>
    <t>C20 H40 N2 O4</t>
  </si>
  <si>
    <t>3847025.46366469</t>
  </si>
  <si>
    <t>[Similar to: NP-008915; ΔMass: -18.1223 Da]</t>
  </si>
  <si>
    <t>C3 H7 Cl N10 O</t>
  </si>
  <si>
    <t>2.14507806272269E7</t>
  </si>
  <si>
    <t>Norbuprenorphine</t>
  </si>
  <si>
    <t>C25 H35 N O4</t>
  </si>
  <si>
    <t>400735.05862569</t>
  </si>
  <si>
    <t>(5E)-3-(4-Fluorobenzoyl)-5-(1H-indol-3-ylmethylene)-2-thioxo-1,3-thiazolidin-4-one</t>
  </si>
  <si>
    <t>C19 H11 F N2 O2 S2</t>
  </si>
  <si>
    <t>270085.058619756</t>
  </si>
  <si>
    <t>Spiro(adamantane-2,2'-[1,3]dioxolane), 4-benzoyl-</t>
  </si>
  <si>
    <t>5367592.74416752</t>
  </si>
  <si>
    <t>Bufa-20,22-dienolide</t>
  </si>
  <si>
    <t>C24 H34 O2</t>
  </si>
  <si>
    <t>2.38231107589352E7</t>
  </si>
  <si>
    <t>2,2-Methylenebis(4-ethyl-6-tert-butylphenol)</t>
  </si>
  <si>
    <t>C25 H36 O2</t>
  </si>
  <si>
    <t>1.80460602725237E7</t>
  </si>
  <si>
    <t>Methyl 3,5-di-tert-butyl-4-hydroxybenzoate</t>
  </si>
  <si>
    <t>1.5354621513235E7</t>
  </si>
  <si>
    <t>3-Isopropyl-6a,10b-dimethyl-8-phenethyldodecahydrobenzo[f]chromen-7-one</t>
  </si>
  <si>
    <t>C26 H38 O2</t>
  </si>
  <si>
    <t>3.83534150527955E7</t>
  </si>
  <si>
    <t>1-(4-Methoxy-6-methyl-5,6,7,8-tetrahydro-[1,3]dioxolo[4,5-g]isoquinolin-5-yl)-5,5,8-trimethyl-nona-3,7-dien-2-one</t>
  </si>
  <si>
    <t>C24 H33 N O4</t>
  </si>
  <si>
    <t>1.10017856132711E7</t>
  </si>
  <si>
    <t>Phosphine, [2-(6-methyl-2-pyridyl)ethyl](phenyl)-[3-(di-t-butylphosphino)propyl]-</t>
  </si>
  <si>
    <t>C25 H39 N P2</t>
  </si>
  <si>
    <t>278458.889301608</t>
  </si>
  <si>
    <t>AB-CHMINACA metabolite M6</t>
  </si>
  <si>
    <t>C20 H26 N4 O4</t>
  </si>
  <si>
    <t>4400183.0098476</t>
  </si>
  <si>
    <t>Palmitic acid</t>
  </si>
  <si>
    <t>1.67508322467217E7</t>
  </si>
  <si>
    <t>MFCD11045309</t>
  </si>
  <si>
    <t>C27 H40 O2</t>
  </si>
  <si>
    <t>1258902.71635131</t>
  </si>
  <si>
    <t>e-Tokoferol</t>
  </si>
  <si>
    <t>C28 H42 O2</t>
  </si>
  <si>
    <t>2296567.00534935</t>
  </si>
  <si>
    <t>24-Methyl-19-norcholesta-5(10),6,8-trien-3-yl acetate</t>
  </si>
  <si>
    <t>C29 H44 O2</t>
  </si>
  <si>
    <t>7874805.3484559</t>
  </si>
  <si>
    <t>Anisacril</t>
  </si>
  <si>
    <t>C22 H18 O3</t>
  </si>
  <si>
    <t>722903.189347699</t>
  </si>
  <si>
    <t>(2-Chloro-3-quinolinyl)acetonitrile</t>
  </si>
  <si>
    <t>C11 H7 Cl N2</t>
  </si>
  <si>
    <t>6705240.19172248</t>
  </si>
  <si>
    <t>MFCD00015162</t>
  </si>
  <si>
    <t>C23 H44 O4</t>
  </si>
  <si>
    <t>4820455.28798919</t>
  </si>
  <si>
    <t>2,2'-Ethylidene-bis(4,6-di-tert-butylphenol)</t>
  </si>
  <si>
    <t>C30 H46 O2</t>
  </si>
  <si>
    <t>7095613.24052489</t>
  </si>
  <si>
    <t>1-Acetyl-2,3,6-triphenyl-4-piperidinyl acetate</t>
  </si>
  <si>
    <t>C27 H27 N O3</t>
  </si>
  <si>
    <t>634197.662817403</t>
  </si>
  <si>
    <t>Triethynyl(methyl)silane</t>
  </si>
  <si>
    <t>C7 H6 Si</t>
  </si>
  <si>
    <t>775089.994716004</t>
  </si>
  <si>
    <t>4-chloro-2,5-dimethylpyrazole-3-carbohydrazide</t>
  </si>
  <si>
    <t>C6 H9 Cl N4 O</t>
  </si>
  <si>
    <t>1.37879906926478E7</t>
  </si>
  <si>
    <t>WR6800000</t>
  </si>
  <si>
    <t>C7 H8 O2 S</t>
  </si>
  <si>
    <t>5624944.0095063</t>
  </si>
  <si>
    <t>2-Propyn-1-yl trifluoroacetate</t>
  </si>
  <si>
    <t>C5 H3 F3 O2</t>
  </si>
  <si>
    <t>1293266.73274606</t>
  </si>
  <si>
    <t>QJ4750000</t>
  </si>
  <si>
    <t>C10 H8 O2</t>
  </si>
  <si>
    <t>276647.533499198</t>
  </si>
  <si>
    <t>14-deacetylnudicauline</t>
  </si>
  <si>
    <t>C36 H48 N2 O10</t>
  </si>
  <si>
    <t>1579819.09560364</t>
  </si>
  <si>
    <t>2,4-Diiodophenyl acetate</t>
  </si>
  <si>
    <t>C8 H6 I2 O2</t>
  </si>
  <si>
    <t>1289689.17899111</t>
  </si>
  <si>
    <t>Iodoethene</t>
  </si>
  <si>
    <t>C2 H3 I</t>
  </si>
  <si>
    <t>864043.654404268</t>
  </si>
  <si>
    <t>5-Iodovanillin</t>
  </si>
  <si>
    <t>C8 H7 I O3</t>
  </si>
  <si>
    <t>7446226.99828146</t>
  </si>
  <si>
    <t>4-Amino-3-chloro-5-methylbenzonitrile</t>
  </si>
  <si>
    <t>C8 H7 Cl N2</t>
  </si>
  <si>
    <t>1007616.72291171</t>
  </si>
  <si>
    <t>3alpha,7alpha,12alpha-trihydroxy-24-oxo-5beta-cholestan-26-oyl-CoA</t>
  </si>
  <si>
    <t>C48 H78 N7 O21 P3 S</t>
  </si>
  <si>
    <t>3590557.40947285</t>
  </si>
  <si>
    <t>3,3'-[8-(1-Hydroxy-5,9,13-trimethyl-4,8,12-tetradecatrien-1-yl)-3,7,12,17-tetramethyl-13-vinyl-1,2,3,6,7,8,9,12,17,18,22,24-dodecahydroporphyrin-2,18-diyl]dipropanoic acid</t>
  </si>
  <si>
    <t>C49 H72 N4 O5</t>
  </si>
  <si>
    <t>358032.63567477</t>
  </si>
  <si>
    <t>[Similar to: (7Z)-7-{3-[(2-Chloro-5-nitrophenyl)amino]-5-oxo-1-(2,4,6-trichlorophenyl)-1,5-dihydro-4H-pyrazol-4-ylidene}-2,3-diphenyl-1(7H)-indolizinone; ΔMass: -233.2217 Da]</t>
  </si>
  <si>
    <t>8.60874693632547E7</t>
  </si>
  <si>
    <t>N'-[1-(3-Isoquinolinyl)ethyl]-1-azepanecarbothiohydrazide</t>
  </si>
  <si>
    <t>C18 H24 N4 S</t>
  </si>
  <si>
    <t>3210906.6158142</t>
  </si>
  <si>
    <t>tridiphane [ANSI]</t>
  </si>
  <si>
    <t>C10 H7 Cl5 O</t>
  </si>
  <si>
    <t>982075.544399808</t>
  </si>
  <si>
    <t>Benzophenone, 3,4,4'-trichloro-</t>
  </si>
  <si>
    <t>C13 H7 Cl3 O</t>
  </si>
  <si>
    <t>2629532.57831495</t>
  </si>
  <si>
    <t>beta-D-Glucopyranosyl-(1-&gt;6)-beta-D-glucopyranosyl-(1-&gt;2)-beta-D-glucopyranosyl-(1-&gt;6)-1-O-[(3beta)-28-oxo-3-(sulfooxy)olean-12-en-28-yl]-beta-D-glucopyranose</t>
  </si>
  <si>
    <t>C54 H88 O26 S</t>
  </si>
  <si>
    <t>250107.747170528</t>
  </si>
  <si>
    <t>4-Bromo-2,5-difluorobenzenesulfonyl chloride</t>
  </si>
  <si>
    <t>C6 H2 Br Cl F2 O2 S</t>
  </si>
  <si>
    <t>2.66118841265981E7</t>
  </si>
  <si>
    <t>MFCD00014195</t>
  </si>
  <si>
    <t>Bi Br3</t>
  </si>
  <si>
    <t>381620.727987628</t>
  </si>
  <si>
    <t>1-hexadecyl-2-[(9Z,12Z)-octadecadienoyl]-sn-glycero-3-phosphocholine</t>
  </si>
  <si>
    <t>C42 H82 N O7 P</t>
  </si>
  <si>
    <t>182134.957279579</t>
  </si>
  <si>
    <t>1-Methyl-9-[2,3,5-tris-O-(trimethylsilyl)pentofuranosyl]-1,9-dihydro-6H-purin-6-one</t>
  </si>
  <si>
    <t>C20 H38 N4 O5 Si3</t>
  </si>
  <si>
    <t>175586.033997791</t>
  </si>
  <si>
    <t>limonoic acid</t>
  </si>
  <si>
    <t>C26 H34 O10</t>
  </si>
  <si>
    <t>187372.470968822</t>
  </si>
  <si>
    <t>Ethanone, 1-(4-hydroxy-3,5-diiodophenyl)-2-(1-methylimidazol-2-yl)thio-</t>
  </si>
  <si>
    <t>C12 H10 I2 N2 O2 S</t>
  </si>
  <si>
    <t>748251.091248582</t>
  </si>
  <si>
    <t>4,8,8,11,15-Pentamethyl-12-oxo-3,17-dioxapentacyclo[11.3.1.0~1,13~.0~2,4~.0~7,9~]heptadecane-5,6,10,16-tetrayl tetraacetate</t>
  </si>
  <si>
    <t>C28 H38 O11</t>
  </si>
  <si>
    <t>411320.888497095</t>
  </si>
  <si>
    <t>2,7-Bis(2-{2-[2-(2-hydroxyethoxy)ethoxy]ethoxy}ethoxy)-9H-fluoren-9-one</t>
  </si>
  <si>
    <t>C29 H40 O11</t>
  </si>
  <si>
    <t>503144.030655701</t>
  </si>
  <si>
    <t>Resorcinol, 2,4-dibenzoyl-6-hexyl-</t>
  </si>
  <si>
    <t>1.50084967150866E7</t>
  </si>
  <si>
    <t>trp-gly-trp</t>
  </si>
  <si>
    <t>C24 H25 N5 O4</t>
  </si>
  <si>
    <t>274820.133817724</t>
  </si>
  <si>
    <t>2,4-Diamino-8,8-dimethyl-6-oxo-5-phenyl-6,7,8,9-tetrahydro-5H-chromeno[2,3-b]pyridine-3-carbonitrile</t>
  </si>
  <si>
    <t>2206237.98846778</t>
  </si>
  <si>
    <t>6-(2,4-Dichlorophenyl)-N,N-diethyl-4,4-bis(trifluoromethyl)-4H-1,3,5-oxadiazin-2-amine</t>
  </si>
  <si>
    <t>C15 H13 Cl2 F6 N3 O</t>
  </si>
  <si>
    <t>967680.954823439</t>
  </si>
  <si>
    <t>N-{2-[(5-Bromo-2-pyridinyl)amino]-1,1,1,3,3,3-hexafluoro-2-propanyl}-2-phenylacetamide</t>
  </si>
  <si>
    <t>C16 H12 Br F6 N3 O</t>
  </si>
  <si>
    <t>2104842.41226426</t>
  </si>
  <si>
    <t>Methyl 7-ethyl-10-(heptafluorobutyryloxy)-11-methoxy-3,11-dimethyl-2,6-tridecadienoate</t>
  </si>
  <si>
    <t>C23 H33 F7 O5</t>
  </si>
  <si>
    <t>806364.687004334</t>
  </si>
  <si>
    <t>MFCD00554278</t>
  </si>
  <si>
    <t>C10 H14 N2 O2 S</t>
  </si>
  <si>
    <t>2798917.9546493</t>
  </si>
  <si>
    <t>S-[2-(2-Pyridinyl)ethyl]cysteine</t>
  </si>
  <si>
    <t>9405558.10899144</t>
  </si>
  <si>
    <t>Juniperic acid</t>
  </si>
  <si>
    <t>1.10196824514772E7</t>
  </si>
  <si>
    <t>p-pentoxybenzoyl chloride</t>
  </si>
  <si>
    <t>2062374.23477042</t>
  </si>
  <si>
    <t>8-Hydroxy-12a-methyl-3,5,6,11,12,12a-hexahydro-1(2H)-chrysenone</t>
  </si>
  <si>
    <t>4061899.41418877</t>
  </si>
  <si>
    <t>minaprine</t>
  </si>
  <si>
    <t>C17 H22 N4 O</t>
  </si>
  <si>
    <t>1.17255952306915E7</t>
  </si>
  <si>
    <t>4-Methyl-5,6-diphenyl-4-phosphaspiro[2.4]hept-5-ene</t>
  </si>
  <si>
    <t>C19 H19 P</t>
  </si>
  <si>
    <t>375065.93897908</t>
  </si>
  <si>
    <t>N~5~-(Diaminomethylene)-L-ornithyl-L-prolyl-L-prolylglycyl-L-phenylalanyl-L-threonyl-L-prolyl-L-leucyl-N~5~-(diaminomethylene)-L-ornithine</t>
  </si>
  <si>
    <t>C48 H77 N15 O11</t>
  </si>
  <si>
    <t>2.25147222804242E7</t>
  </si>
  <si>
    <t>1-Bromo-1,2,2-trifluoroethene</t>
  </si>
  <si>
    <t>C2 Br F3</t>
  </si>
  <si>
    <t>1.91046946922424E7</t>
  </si>
  <si>
    <t>N-(4-Chlorobenzyl)-4,6-bis(trichloromethyl)-1,3,5-triazin-2-amine</t>
  </si>
  <si>
    <t>C12 H7 Cl7 N4</t>
  </si>
  <si>
    <t>1435380.16965714</t>
  </si>
  <si>
    <t>3,5,7-Tri(2-thienyl)-4H-1,2-diazepine</t>
  </si>
  <si>
    <t>C17 H12 N2 S3</t>
  </si>
  <si>
    <t>966659.012563474</t>
  </si>
  <si>
    <t>DL-.ALPHA.-DIPALMITOYLPHOSPHATIDYLSERINE</t>
  </si>
  <si>
    <t>C38 H74 N O10 P</t>
  </si>
  <si>
    <t>1799658.55887355</t>
  </si>
  <si>
    <t>(3Z,6Z,9Z,12Z,21R)-27-Amino-24-hydroxy-24-oxido-18-oxo-19,23,25-trioxa-24lambda~5~-phosphaheptacosa-3,6,9,12-tetraen-21-yl (5Z,8Z,11Z,14Z,17Z)-5,8,11,14,17-icosapentaenoate</t>
  </si>
  <si>
    <t>C43 H68 N O8 P</t>
  </si>
  <si>
    <t>3488364.88305725</t>
  </si>
  <si>
    <t>(6Z,9Z,21R)-27-Amino-24-hydroxy-24-oxido-18-oxo-19,23,25-trioxa-24lambda~5~-phosphaheptacosa-6,9-dien-21-yl (9Z,12Z,15Z)-9,12,15-octadecatrienoate</t>
  </si>
  <si>
    <t>C41 H72 N O8 P</t>
  </si>
  <si>
    <t>2293878.83368614</t>
  </si>
  <si>
    <t>(11E,11'E)-N,N'-Methylenebis(11-icosenamide)</t>
  </si>
  <si>
    <t>C41 H78 N2 O2</t>
  </si>
  <si>
    <t>430442.58275564</t>
  </si>
  <si>
    <t>2-Chloroethyl 2,2,2-trichloroethyl carbonate</t>
  </si>
  <si>
    <t>C5 H6 Cl4 O3</t>
  </si>
  <si>
    <t>1.41186389032319E7</t>
  </si>
  <si>
    <t>4,4′-diiodobiphenyl</t>
  </si>
  <si>
    <t>C12 H8 I2</t>
  </si>
  <si>
    <t>140301.754211806</t>
  </si>
  <si>
    <t>Methyl 4-bromo-2-chloro-3-oxo-4-pentenoate</t>
  </si>
  <si>
    <t>C6 H6 Br Cl O3</t>
  </si>
  <si>
    <t>923132.290144164</t>
  </si>
  <si>
    <t>6-chloropyridone</t>
  </si>
  <si>
    <t>C5 H4 Cl N O</t>
  </si>
  <si>
    <t>6536863.04993028</t>
  </si>
  <si>
    <t>octafluorobutan-1-one</t>
  </si>
  <si>
    <t>C4 F8 O</t>
  </si>
  <si>
    <t>3002653.01831992</t>
  </si>
  <si>
    <t>1-Bromo-3,3,3-trifluoroacetone</t>
  </si>
  <si>
    <t>C3 H2 Br F3 O</t>
  </si>
  <si>
    <t>97216.2625070848</t>
  </si>
  <si>
    <t>1,2,5-Triiodo-3-(methoxymethyl)benzene</t>
  </si>
  <si>
    <t>C8 H7 I3 O</t>
  </si>
  <si>
    <t>583850.720314799</t>
  </si>
  <si>
    <t>2-(dibromophenoxy)-4,6-dibromoanisole</t>
  </si>
  <si>
    <t>C13 H8 Br4 O2</t>
  </si>
  <si>
    <t>2575874.46033673</t>
  </si>
  <si>
    <t>2-benzyloxy phenol</t>
  </si>
  <si>
    <t>5493353.19067938</t>
  </si>
  <si>
    <t>3-[(5-Butyryl-2,6-dihydroxy-3,3-dimethyl-4-oxo-1,5-cyclohexadien-1-yl)methyl]-6-propyl-2H-pyran-2,4(3H)-dione</t>
  </si>
  <si>
    <t>C21 H26 O7</t>
  </si>
  <si>
    <t>789974.209902238</t>
  </si>
  <si>
    <t>[Similar to: Bisphenol A; ΔMass: 74.0362 Da]</t>
  </si>
  <si>
    <t>2889411.50550173</t>
  </si>
  <si>
    <t>2-{4-[2-Oxo-1-phenyl-2-(1-pyrrolidinyl)ethyl]phenyl}-2,2-diphenyl-1-(1-pyrrolidinyl)ethanone</t>
  </si>
  <si>
    <t>C36 H36 N2 O2</t>
  </si>
  <si>
    <t>469825.460024458</t>
  </si>
  <si>
    <t>(11E)-16-Hydroxy-3-methyl-1,7-dioxo-3,4,5,6,7,8,9,10-octahydro-1H-2-benzoxacyclotetradecin-14-yl acetate</t>
  </si>
  <si>
    <t>1.5984469358138E7</t>
  </si>
  <si>
    <t>AC 45594</t>
  </si>
  <si>
    <t>1914685.40366452</t>
  </si>
  <si>
    <t>Succinimide, 2-[2-[(benzyloxy)methyl]butyl]-N-(2-indol-3-ylethyl)-</t>
  </si>
  <si>
    <t>C26 H30 N2 O3</t>
  </si>
  <si>
    <t>662874.939908234</t>
  </si>
  <si>
    <t>9,10-epoxyoctadecenoic acid</t>
  </si>
  <si>
    <t>1525820.96464196</t>
  </si>
  <si>
    <t>(9Z)-2-Hydroxy-9-pentadecenyl propionate</t>
  </si>
  <si>
    <t>4271232.03953187</t>
  </si>
  <si>
    <t>Ethyl 3-aminodecahydro-2-naphthalenecarboxylate</t>
  </si>
  <si>
    <t>2.35341413799503E7</t>
  </si>
  <si>
    <t>Ethyl (2E)-2-(diethoxyphosphoryl)-3-phenylacrylate</t>
  </si>
  <si>
    <t>C15 H21 O5 P</t>
  </si>
  <si>
    <t>7730059.34336866</t>
  </si>
  <si>
    <t>MFCD00093169</t>
  </si>
  <si>
    <t>C11 H20 Si2</t>
  </si>
  <si>
    <t>4787979.39781091</t>
  </si>
  <si>
    <t>MFCD00805971</t>
  </si>
  <si>
    <t>3056999.68659549</t>
  </si>
  <si>
    <t>1-Butyl-4-[(4-methoxyphenyl)ethynyl]benzene</t>
  </si>
  <si>
    <t>C19 H20 O</t>
  </si>
  <si>
    <t>1530118.76524574</t>
  </si>
  <si>
    <t>Ambrettolide</t>
  </si>
  <si>
    <t>7020942.65174513</t>
  </si>
  <si>
    <t>3-Oxoestra-4,9,11-trien-17-yl acetate</t>
  </si>
  <si>
    <t>C20 H24 O3</t>
  </si>
  <si>
    <t>1591031.51327537</t>
  </si>
  <si>
    <t>4-Cyanophenyl decyl sebacate</t>
  </si>
  <si>
    <t>C27 H41 N O4</t>
  </si>
  <si>
    <t>4985734.3888016</t>
  </si>
  <si>
    <t>2,4,6-Tribromophenol</t>
  </si>
  <si>
    <t>C6 H3 Br3 O</t>
  </si>
  <si>
    <t>1477979.44165765</t>
  </si>
  <si>
    <t>Melissic acid</t>
  </si>
  <si>
    <t>C30 H60 O2</t>
  </si>
  <si>
    <t>1294416.99633497</t>
  </si>
  <si>
    <t>2-Methyl-2-propanyl (4,4-dibromo-3-buten-2-yl)carbamate</t>
  </si>
  <si>
    <t>C9 H15 Br2 N O2</t>
  </si>
  <si>
    <t>497636.834326631</t>
  </si>
  <si>
    <t>Dimethyl acetylsuccinate</t>
  </si>
  <si>
    <t>C8 H12 O5</t>
  </si>
  <si>
    <t>2689370.39073539</t>
  </si>
  <si>
    <t>[Similar to: NP-020232; ΔMass: -228.2371 Da]</t>
  </si>
  <si>
    <t>2253387.54009316</t>
  </si>
  <si>
    <t>3,3-Bis(iodomethyl)oxetane</t>
  </si>
  <si>
    <t>C5 H8 I2 O</t>
  </si>
  <si>
    <t>1.19112148246183E7</t>
  </si>
  <si>
    <t>leptophos oxon</t>
  </si>
  <si>
    <t>C13 H10 Br Cl2 O3 P</t>
  </si>
  <si>
    <t>750183.584564083</t>
  </si>
  <si>
    <t>1,3,6-Tribromo-9-phenanthrenecarboxylic acid</t>
  </si>
  <si>
    <t>C15 H7 Br3 O2</t>
  </si>
  <si>
    <t>1262289.37448997</t>
  </si>
  <si>
    <t>[Similar to: NP-012387; ΔMass: -369.2708 Da]</t>
  </si>
  <si>
    <t>1.69869885903643E7</t>
  </si>
  <si>
    <t>DB0550000</t>
  </si>
  <si>
    <t>C6 H6 Br N O2 S</t>
  </si>
  <si>
    <t>109879.309289919</t>
  </si>
  <si>
    <t>Caffeic acid 3-sulfate</t>
  </si>
  <si>
    <t>C9 H8 O7 S</t>
  </si>
  <si>
    <t>1999196.27777587</t>
  </si>
  <si>
    <t>xanthine-8-carboxylic acid</t>
  </si>
  <si>
    <t>6208034.60279045</t>
  </si>
  <si>
    <t>MFCD00107135</t>
  </si>
  <si>
    <t>C5 H6 S2</t>
  </si>
  <si>
    <t>3162160.17972751</t>
  </si>
  <si>
    <t>[Similar to: jwh-018-d11; ΔMass: -46.1221 Da]</t>
  </si>
  <si>
    <t>2008582.28632191</t>
  </si>
  <si>
    <t>1-Pentofuranosyl-5-(tridecafluorohexyl)-2,4(1H,3H)-pyrimidinedione</t>
  </si>
  <si>
    <t>C15 H11 F13 N2 O6</t>
  </si>
  <si>
    <t>1360090.54827348</t>
  </si>
  <si>
    <t>3,3,3-Trifluoro-1-iodo-1-propyne</t>
  </si>
  <si>
    <t>C3 F3 I</t>
  </si>
  <si>
    <t>1.20795422995298E8</t>
  </si>
  <si>
    <t>EGDN</t>
  </si>
  <si>
    <t>C2 H4 N2 O6</t>
  </si>
  <si>
    <t>1584317.46899111</t>
  </si>
  <si>
    <t>(2R)-3-({[(2S)-2,3-Dihydroxypropoxy](hydroxy)phosphoryl}oxy)-2-(palmitoyloxy)propyl palmitate</t>
  </si>
  <si>
    <t>C38 H75 O10 P</t>
  </si>
  <si>
    <t>585117.335929174</t>
  </si>
  <si>
    <t>(2S,8R)-2-Ammonio-5-hydroxy-10-oxo-8-[(pentadecanoyloxy)methyl]-4,6,9-trioxa-5-phosphaheptacosan-1-oate 5-oxide</t>
  </si>
  <si>
    <t>C39 H76 N O10 P</t>
  </si>
  <si>
    <t>3281213.22904784</t>
  </si>
  <si>
    <t>3,5-DIBROMOSULFANILAMIDE</t>
  </si>
  <si>
    <t>C6 H6 Br2 N2 O2 S</t>
  </si>
  <si>
    <t>4057444.54491355</t>
  </si>
  <si>
    <t>C24 Phytoceramide (t18:0/24:0)</t>
  </si>
  <si>
    <t>C42 H85 N O4</t>
  </si>
  <si>
    <t>2916908.00416104</t>
  </si>
  <si>
    <t>(4E)-5-[2-(Hydroxy{2-hydroxy-5-methyl-6-[3-(3,5,10'-trimethyl-8'H-spiro[piperidine-2,4'-[3,7,12]trioxatricyclo[6.3.1.0~2,6~]dodecan]-8'-yl)-1-propen-2-yl]tetrahydro-2H-pyran-2-yl}methyl)-6-methyl-2,3,
3',3'',3a,4',6,6'',7,7a-decahydrodispiro[furo[3,2-b]pyran-5,2'-furan-5',2''-pyran]-6''-yl]-4-pentenoic acid</t>
  </si>
  <si>
    <t>C46 H69 N O12</t>
  </si>
  <si>
    <t>390631.031558393</t>
  </si>
  <si>
    <t>Aciclovir</t>
  </si>
  <si>
    <t>C8 H11 N5 O3</t>
  </si>
  <si>
    <t>72245.9317100332</t>
  </si>
  <si>
    <t>p-Trichlorosilylbiphenyl</t>
  </si>
  <si>
    <t>C12 H9 Cl3 Si</t>
  </si>
  <si>
    <t>8.15325181386838E7</t>
  </si>
  <si>
    <t>3,3,5,5-Tetramethyl-6-(4-nitrophenyl)dihydro-2H-pyran-2,4(3H)-dione</t>
  </si>
  <si>
    <t>C15 H17 N O5</t>
  </si>
  <si>
    <t>36531.5866802805</t>
  </si>
  <si>
    <t>2-(4-methoxybenzoyl)-4,6-dimethylthieno[2,3-b]pyridin-3-amine</t>
  </si>
  <si>
    <t>C17 H16 N2 O2 S</t>
  </si>
  <si>
    <t>9103201.55560382</t>
  </si>
  <si>
    <t>IpA</t>
  </si>
  <si>
    <t>C11 H11 N O2</t>
  </si>
  <si>
    <t>927332.675447017</t>
  </si>
  <si>
    <t>[Similar to: NP-008915; ΔMass: -18.0477 Da]</t>
  </si>
  <si>
    <t>C8 H19 N4 O2 P</t>
  </si>
  <si>
    <t>928139.59679472</t>
  </si>
  <si>
    <t>Methyl 4-(4-chlorophenyl)-3-(4-morpholinyl)-1-(2,4,6-trichlorobenzoyl)-1H-pyrrole-2-carboxylate</t>
  </si>
  <si>
    <t>C23 H18 Cl4 N2 O4</t>
  </si>
  <si>
    <t>1544911.42400647</t>
  </si>
  <si>
    <t>Dinonyl methylphosphonate</t>
  </si>
  <si>
    <t>C19 H41 O3 P</t>
  </si>
  <si>
    <t>717762.981130848</t>
  </si>
  <si>
    <t>Refrigerant</t>
  </si>
  <si>
    <t>Pharmaceutical</t>
  </si>
  <si>
    <t>Insecticide (Agriculture)</t>
  </si>
  <si>
    <t>Organic chemical compound</t>
  </si>
  <si>
    <t>Organic synthesis reagent</t>
  </si>
  <si>
    <t>inorganic compound</t>
  </si>
  <si>
    <t>Explosive</t>
  </si>
  <si>
    <t>Biological waste product</t>
  </si>
  <si>
    <t>industrial applications</t>
  </si>
  <si>
    <t>biochemical for proteomics research</t>
  </si>
  <si>
    <t>Bioactive natural product</t>
  </si>
  <si>
    <t>monomer sourced from renewable feedstocks</t>
  </si>
  <si>
    <t>volatile, unsaturated lipid and γ-lactone found in dairy products</t>
  </si>
  <si>
    <t>used in the chromium plating industry</t>
  </si>
  <si>
    <t>extractant and plasticizer</t>
  </si>
  <si>
    <t>plasticizer and flame retardant in PVC</t>
  </si>
  <si>
    <t>Plastic industry additive</t>
  </si>
  <si>
    <t>polycyclic aromatic hydrocarbon</t>
  </si>
  <si>
    <t>Natural product</t>
  </si>
  <si>
    <t>Application in nanomaterials</t>
  </si>
  <si>
    <t>human metabolite</t>
  </si>
  <si>
    <t>Cosmaceuticals</t>
  </si>
  <si>
    <t>Human disease marker</t>
  </si>
  <si>
    <t>mouse metabolite</t>
  </si>
  <si>
    <t>Crosslinking agent and additive</t>
  </si>
  <si>
    <t>chlorinated organic acid</t>
  </si>
  <si>
    <t>Surfactant/degreaser/printing</t>
  </si>
  <si>
    <t>human urinary metabolite</t>
  </si>
  <si>
    <t>L-tryptophan contaminant</t>
  </si>
  <si>
    <t>precursor to polybenzimidazole</t>
  </si>
  <si>
    <t>Phthalate (Plasticizer)</t>
  </si>
  <si>
    <t>Animal/Human metabolite</t>
  </si>
  <si>
    <t>manufacture of plastics and PVC</t>
  </si>
  <si>
    <t>human hormone and metabolite</t>
  </si>
  <si>
    <t>human metabolite/hormone</t>
  </si>
  <si>
    <t>Precursor of herbicide production</t>
  </si>
  <si>
    <t>Preservative/antimicrobial</t>
  </si>
  <si>
    <t>Pesticide</t>
  </si>
  <si>
    <t>Azo dyes</t>
  </si>
  <si>
    <t>Animal fecal metabolite</t>
  </si>
  <si>
    <t xml:space="preserve">Dyes/Pesticides </t>
  </si>
  <si>
    <t>Plant metabolite</t>
  </si>
  <si>
    <t>Natural plant metabolite</t>
  </si>
  <si>
    <t>Dye</t>
  </si>
  <si>
    <t>Pharmaceutical (Investigational)</t>
  </si>
  <si>
    <t>Human/Plant metabolite</t>
  </si>
  <si>
    <t>Plant product</t>
  </si>
  <si>
    <t>Plant growth regulator</t>
  </si>
  <si>
    <t>Pharmaceutical TP</t>
  </si>
  <si>
    <t>Amino acid</t>
  </si>
  <si>
    <t>Organo Metallic_Used in NMR spectroscopy and MRI</t>
  </si>
  <si>
    <t>Type of product (Nancy)</t>
  </si>
  <si>
    <t>COMMENTS</t>
  </si>
  <si>
    <t>Arsenic</t>
  </si>
  <si>
    <t>Biphenyl</t>
  </si>
  <si>
    <t>Bile acid</t>
  </si>
  <si>
    <t>Metabolite</t>
  </si>
  <si>
    <t>Fatty acid</t>
  </si>
  <si>
    <t xml:space="preserve">Plant </t>
  </si>
  <si>
    <t>Natural Product</t>
  </si>
  <si>
    <t>Selenium</t>
  </si>
  <si>
    <t xml:space="preserve">Organometallic </t>
  </si>
  <si>
    <t>Organometallic</t>
  </si>
  <si>
    <t>CFC</t>
  </si>
  <si>
    <t>Natural Products</t>
  </si>
  <si>
    <t>Natural products</t>
  </si>
  <si>
    <t>Fungal metabolites</t>
  </si>
  <si>
    <t>Steroid</t>
  </si>
  <si>
    <t>Anti-cancer</t>
  </si>
  <si>
    <t>Pharmaeutical</t>
  </si>
  <si>
    <t>Cardiovascular</t>
  </si>
  <si>
    <t>Fungal toxin</t>
  </si>
  <si>
    <t>Vitamine E derivatives</t>
  </si>
  <si>
    <t>Insecticide</t>
  </si>
  <si>
    <t>Plant</t>
  </si>
  <si>
    <t>Peptides</t>
  </si>
  <si>
    <t>NSAIDS</t>
  </si>
  <si>
    <t>Earthworm metabolite</t>
  </si>
  <si>
    <t>colorants </t>
  </si>
  <si>
    <t>Animal/Human metabolites</t>
  </si>
  <si>
    <t>Chlorinated organophosphate-flame retardants, pesticides, plasticizers, nerve gases</t>
  </si>
  <si>
    <t>TP of Tris(1,3-dichloroisopropyl)phosphate</t>
  </si>
  <si>
    <t>metabolite</t>
  </si>
  <si>
    <t>TP of butylphosphonic acid</t>
  </si>
  <si>
    <t>natural product</t>
  </si>
  <si>
    <t>metabolic intermediate in the biosynthesis of the neurotransmitter serotonin</t>
  </si>
  <si>
    <t>Human metabolite</t>
  </si>
  <si>
    <t>TP of Butoctamide hydrogen succinate</t>
  </si>
  <si>
    <t>Surfactant</t>
  </si>
  <si>
    <t>precursor to sodium dodecylbenzenesulfonate, a surfactant used in detergent powder.</t>
  </si>
  <si>
    <t>Veterinary drug-Investigational</t>
  </si>
  <si>
    <t>used in heavy duty cleaners, wax strippers, dishwashing liquids, hard surface cleaners and metalworking cleaners</t>
  </si>
  <si>
    <t>enhances the potency of pesticides such pyrethrins and pyrethroids, but is itself not a pesticide</t>
  </si>
  <si>
    <t>Pesticide adjuvant</t>
  </si>
  <si>
    <t>used as skin repellant</t>
  </si>
  <si>
    <t>General consumer product</t>
  </si>
  <si>
    <t>Organic reagent- used as precursor, intermediate, protecting group</t>
  </si>
  <si>
    <t> chiral compound used in enantioseparation of baclofen, have good catalytic activity</t>
  </si>
  <si>
    <t>Chemical intermediate used for research and industrial use only</t>
  </si>
  <si>
    <t>Produced  by inoizing radiation or oxidative metabolism due to ROS generation</t>
  </si>
  <si>
    <t xml:space="preserve">Pharmaceutical </t>
  </si>
  <si>
    <t>Could be a TP of sulfanilamide</t>
  </si>
  <si>
    <t>reaction intermediate</t>
  </si>
  <si>
    <t>agricultural use</t>
  </si>
  <si>
    <t>explosive ingredient in dynamite along with nitroglycerin</t>
  </si>
  <si>
    <t>Flavouring agent</t>
  </si>
  <si>
    <t>pharmaceuticals, agrochemicals and perfumery products</t>
  </si>
  <si>
    <t>ong straight-chain, saturated fatty acid</t>
  </si>
  <si>
    <t>Plant metabolite, Marine metabolite, fungicide</t>
  </si>
  <si>
    <t>Plasticizer</t>
  </si>
  <si>
    <t>Androgen and anabolic steroid</t>
  </si>
  <si>
    <t>Known by name trenbolone acetate used in veterinary medicine, not approved for human use</t>
  </si>
  <si>
    <t>Synthetic musk</t>
  </si>
  <si>
    <t>used in perfume industry</t>
  </si>
  <si>
    <t>Organic compound</t>
  </si>
  <si>
    <t xml:space="preserve">found usually in coal </t>
  </si>
  <si>
    <t>Organophosphorous compound</t>
  </si>
  <si>
    <t>also known as coronaric acid</t>
  </si>
  <si>
    <t>Investigational-chemical compound</t>
  </si>
  <si>
    <t>Fungicide additive from poplar bark</t>
  </si>
  <si>
    <t>Reaction intermediate/intermediate</t>
  </si>
  <si>
    <t>1,2,3,4-Butanetetracarboxylic acid- cross-linking agent to functionalize cotton fabric</t>
  </si>
  <si>
    <t>Fabric industry</t>
  </si>
  <si>
    <t>topical corticosteroid used to treat inflammations of the eye</t>
  </si>
  <si>
    <t>13-Hydroxyoctadecadienoic acid is a chemorepellent</t>
  </si>
  <si>
    <t>N-Palmitoyl Glycine- an endogenous signaling lipid</t>
  </si>
  <si>
    <t>Pharmaceuticals</t>
  </si>
  <si>
    <t>Peptide</t>
  </si>
  <si>
    <t xml:space="preserve">Disinfectant </t>
  </si>
  <si>
    <t>Parthenium metabolites</t>
  </si>
  <si>
    <t>Long chain (C8) fatty acid of caster oil</t>
  </si>
  <si>
    <t>Antidepressant</t>
  </si>
  <si>
    <t>Cysteine containing peptide present in protein digests</t>
  </si>
  <si>
    <t>plastics and pharmaceuticals</t>
  </si>
  <si>
    <t>resorcinol derivative</t>
  </si>
  <si>
    <t>found in citrus plants</t>
  </si>
  <si>
    <t>Preservative</t>
  </si>
  <si>
    <t>Emollient in cosmetic products</t>
  </si>
  <si>
    <t>Genotoxic and mutagenic properties</t>
  </si>
  <si>
    <t>xenobiotic metabolite</t>
  </si>
  <si>
    <t>reaction intermediate for the preparation of antifungal agent like fluconazole</t>
  </si>
  <si>
    <t>Pharmaceutical intermediate and used as intermediate in other reactions as well</t>
  </si>
  <si>
    <t>useful in chalcogen bond-targeted ligand design</t>
  </si>
  <si>
    <t>Inorganic compound</t>
  </si>
  <si>
    <t>with possible use in production of herbicide</t>
  </si>
  <si>
    <t>Pesticides</t>
  </si>
  <si>
    <t>Antibiotics ATP Synthase Inhibitor Antifugal</t>
  </si>
  <si>
    <t>also called pelargonic acid-found in oil of pelargonium</t>
  </si>
  <si>
    <t>Naturally occurring long chain fatty acid</t>
  </si>
  <si>
    <t>precursor to components in perfumes and lubricants</t>
  </si>
  <si>
    <t>used in organic synthesis and pesticide intermediates</t>
  </si>
  <si>
    <t>antimicrobial, incorporated into a variety of consumer products including soaps, hand sanitizers, toothpaste, and mouthwash</t>
  </si>
  <si>
    <t>synthetic analogue of thyrotropin-releasing hormone</t>
  </si>
  <si>
    <t>used to produce specialty nylons</t>
  </si>
  <si>
    <t>formaldehyde byproduct formed from its acidification</t>
  </si>
  <si>
    <t>synthetic progesterone</t>
  </si>
  <si>
    <t>a nitrogenous cyclic compound obtained from derivatives of uric acid or urea</t>
  </si>
  <si>
    <t>Animal/Human/Plant metabolite</t>
  </si>
  <si>
    <t>Inorganic chemical compound</t>
  </si>
  <si>
    <t>precursor to a variety of pesticides</t>
  </si>
  <si>
    <t>anticholinergic drug</t>
  </si>
  <si>
    <t>major constituent from Boschniakia rossica</t>
  </si>
  <si>
    <t>organophosphate larvicide</t>
  </si>
  <si>
    <t>used to treat water infested with disease-carrying insects</t>
  </si>
  <si>
    <t>natural product </t>
  </si>
  <si>
    <t>has a role as an antineoplastic agent, a human metabolite and a mouse metabolite; Perillic acid is a natural product found in Perilla frutescens and Homo sapiens</t>
  </si>
  <si>
    <t>UV filter in sunscreen products</t>
  </si>
  <si>
    <t>tyrosine kinase inhibitor anti-cancer medication used for the treatment of breast cancer</t>
  </si>
  <si>
    <t>used for fragrance in decorative cosmetics, fine fragrances, shampoos, toilet soaps, other toiletries, and non-cosmetic products such as household cleaners and detergents</t>
  </si>
  <si>
    <t>Organic chemical compound-Macrocyclic lactone</t>
  </si>
  <si>
    <t>long chain fatty acid</t>
  </si>
  <si>
    <t>important component of dye</t>
  </si>
  <si>
    <t>Diagnostic agent-iodine-containing contrast agent</t>
  </si>
  <si>
    <t>purine alkaloid produced in plants and occurs as a minor metabolite of caffeine in humans</t>
  </si>
  <si>
    <t>Plant/Human metabolite (8-oxy-caffeine)</t>
  </si>
  <si>
    <t>fatty alkanol-amide derived from renewable vegetable oils</t>
  </si>
  <si>
    <t>organic synthesis and as a leaching agent for gold</t>
  </si>
  <si>
    <t>Toxic gas- TP of Tetrafluorogermane</t>
  </si>
  <si>
    <t>TP of Dimethylsilane used in chemical vapor deposition</t>
  </si>
  <si>
    <t>ethylating agent used in organic synthesis </t>
  </si>
  <si>
    <t>used in the synthesis of platelet activating factor antagonist</t>
  </si>
  <si>
    <t>Research compound</t>
  </si>
  <si>
    <t>Vitamin E</t>
  </si>
  <si>
    <t>major active metabolite of opioid modulator buprenorphine</t>
  </si>
  <si>
    <t>Long chain fatty ester</t>
  </si>
  <si>
    <t>major active metabolite of naltrexone</t>
  </si>
  <si>
    <t>GABAA receptor positive allosteric modulator </t>
  </si>
  <si>
    <t>semisynthetic opioid analgesic</t>
  </si>
  <si>
    <t>potassium channel-opening vasodilator</t>
  </si>
  <si>
    <t>found in Hyrtios erectus</t>
  </si>
  <si>
    <t>methyl ester of tyrosine</t>
  </si>
  <si>
    <t> used against Tetrahymena pyriformis due to its inhibitory and toxicity activities</t>
  </si>
  <si>
    <t>intermediate in chromic plating, used in ceramic glasses and colored glasses</t>
  </si>
  <si>
    <t>Naturally occuring oxide</t>
  </si>
  <si>
    <t>found in Thelepus cincinnatus</t>
  </si>
  <si>
    <t>Anti-diabetic drug</t>
  </si>
  <si>
    <t>found in the shell of the cashew nut</t>
  </si>
  <si>
    <t>TP of deoxycholic acid</t>
  </si>
  <si>
    <t>Herbicide</t>
  </si>
  <si>
    <t>non-nucleoside reverse transcriptase inhibitor</t>
  </si>
  <si>
    <t>used in gas chromatography</t>
  </si>
  <si>
    <t>Organoiodine compound</t>
  </si>
  <si>
    <t>found in Lunasia amara, Haplophyllum griffithianum</t>
  </si>
  <si>
    <t>found in Veratrum dahuricum, Veratrum taliense</t>
  </si>
  <si>
    <t>ecstasy drug</t>
  </si>
  <si>
    <t>fabrication of highly efficient Perovskite solar cell</t>
  </si>
  <si>
    <t>found in Camellia sinensis, Humulus lupulus</t>
  </si>
  <si>
    <t>antihistamine medication</t>
  </si>
  <si>
    <t>found in Artemisia ludoviciana</t>
  </si>
  <si>
    <t>medication for the treatment of pulmonary arterial hypertension</t>
  </si>
  <si>
    <t xml:space="preserve">Microbial metabolite </t>
  </si>
  <si>
    <t>produced by Escherichia coli (strain K12, MG1655)</t>
  </si>
  <si>
    <t>Animal/Plant metabolite</t>
  </si>
  <si>
    <t>fluorescent indicator of ROS formation in both simple biochemical antioxidant assays and in cell culture based antioxidant assays</t>
  </si>
  <si>
    <t>used in making surfactant and emulsifier</t>
  </si>
  <si>
    <t>found in Triticum aestivum, Psidium guajava, and Lobophytum</t>
  </si>
  <si>
    <t>organoarsenic compound</t>
  </si>
  <si>
    <t>belongs to group of chemical warfare agents known as vomiting agents or sneeze gases</t>
  </si>
  <si>
    <t>Antibiotics</t>
  </si>
  <si>
    <t>synthetic glucocorticoid </t>
  </si>
  <si>
    <t>selective norepinephrine reuptake inhibitor medication</t>
  </si>
  <si>
    <t>primary fatty amide</t>
  </si>
  <si>
    <t>endocannabinoid neurotransmitter</t>
  </si>
  <si>
    <t>antiviral medication</t>
  </si>
  <si>
    <t>Coumarin</t>
  </si>
  <si>
    <t>used in cosmetic and personal care products</t>
  </si>
  <si>
    <t>organobromine compound</t>
  </si>
  <si>
    <t>brominated analog of mannitol with potential antineoplastic activity</t>
  </si>
  <si>
    <t>pH indicator</t>
  </si>
  <si>
    <t>dye industry and  intermediate in chemical industry</t>
  </si>
  <si>
    <t>amino acid</t>
  </si>
  <si>
    <t>aturally occurring trace amine derived from the amino acid tyrosine</t>
  </si>
  <si>
    <t>enamel coatings which are resistant to abrasion and degradation from ultraviolet light</t>
  </si>
  <si>
    <t>Small molecule drug, Phase I, it works as Inhibitor against Tyrosine-protein kinase JAK3</t>
  </si>
  <si>
    <t>used as a solvent for oil and grease, in metal cleaning, and in the separation of coal from impurities</t>
  </si>
  <si>
    <t>Dye used in pharmaceutical research</t>
  </si>
  <si>
    <t>used therapeutically to treat the rare condition of congenital lactic acidosis</t>
  </si>
  <si>
    <t>found in Peltophorum africanum</t>
  </si>
  <si>
    <t>found in Apis, Celastrus hypoleucus </t>
  </si>
  <si>
    <t>Aromatic ketone</t>
  </si>
  <si>
    <t>Biocide and preservative</t>
  </si>
  <si>
    <t>antimicrobial</t>
  </si>
  <si>
    <t>Lubricant and textile chemical</t>
  </si>
  <si>
    <t>Long chain fatty acid ester</t>
  </si>
  <si>
    <t>TP of Mycophenolic acid- an immunosuppressant agent</t>
  </si>
  <si>
    <t>Natural product/Pharmaceutical</t>
  </si>
  <si>
    <t>used to treat gout and Familial Mediterranean Fever</t>
  </si>
  <si>
    <t>used in the treatment of menopausal symptoms</t>
  </si>
  <si>
    <t>isolated from Steganotaenia araliacea</t>
  </si>
  <si>
    <t>chiral auxiliary for the separation of racemates</t>
  </si>
  <si>
    <t>polyunsaturated long-chain fatty acid-found in Salvia hispanica, Arbacia punctulata</t>
  </si>
  <si>
    <t>long-chain unsaturated fatty acid </t>
  </si>
  <si>
    <t>Vitamin D</t>
  </si>
  <si>
    <t>typical antipsychotic</t>
  </si>
  <si>
    <t>found in Salvia miltiorrhiza, Sambucus chinensis</t>
  </si>
  <si>
    <t>used to treat generalized anxiety disorder</t>
  </si>
  <si>
    <t>found in Copaifera duckei, Haplopappus schumannii</t>
  </si>
  <si>
    <t>Antibiotic</t>
  </si>
  <si>
    <t> produced by the acid degradation of chlortetracycline</t>
  </si>
  <si>
    <t>Long chain Fatty acid</t>
  </si>
  <si>
    <t>Human Metabolite-Long chain fatty acid</t>
  </si>
  <si>
    <t>Long Chain fatty acid</t>
  </si>
  <si>
    <t>anti-Parkinson drug </t>
  </si>
  <si>
    <t>medicine for stomach and duodenal ulcers</t>
  </si>
  <si>
    <t>Long chain polyunsaturated fatty acid</t>
  </si>
  <si>
    <t>Animal/Human/Plant/Microbial metabolite</t>
  </si>
  <si>
    <t>found in Crotalaria albida, Hedysarum polybotrys</t>
  </si>
  <si>
    <t>found in Camaropella lutea, Trichocolea tomentella</t>
  </si>
  <si>
    <t>found in Drosophila melanogaster</t>
  </si>
  <si>
    <t>applications in crystal engineering, porous polymers, organic electronic materials, and other scaffold materials</t>
  </si>
  <si>
    <t>Organic aromatic compound</t>
  </si>
  <si>
    <t>TP product of palmitic acid</t>
  </si>
  <si>
    <t>Long chain saturated fatty acid</t>
  </si>
  <si>
    <t>Long chain unsaturated fatty acid amide</t>
  </si>
  <si>
    <t xml:space="preserve">Long chain fatty acid </t>
  </si>
  <si>
    <t>found in cannabis plants</t>
  </si>
  <si>
    <t xml:space="preserve">natural product-Long chain fatty acid </t>
  </si>
  <si>
    <t>found in Bupleurum falcatum, Pinellia ternata</t>
  </si>
  <si>
    <t>found in Microula sikkimensis, Fagaropsis angolensis</t>
  </si>
  <si>
    <t>used in the management of hypertension</t>
  </si>
  <si>
    <t>synthetic analogue of ubiquinone (also known as Coenzyme Q10)</t>
  </si>
  <si>
    <t>derivative of barbituric acid</t>
  </si>
  <si>
    <t>Phenylalanine derivative</t>
  </si>
  <si>
    <t>found in Garcinia xipshuanbannaensis, Hypericum perforatum, and Garcinia mangostana</t>
  </si>
  <si>
    <t>found in Hypericum sampsonii and Rhachidosorus mesosorus</t>
  </si>
  <si>
    <t>natural product-medium chain fatty acid</t>
  </si>
  <si>
    <t>Used in  preparation of esters for fragrance industry, and as an additive in cigarettes</t>
  </si>
  <si>
    <t>treatment of rheumatoid arthritis</t>
  </si>
  <si>
    <t>Pharmaceutical-investigational</t>
  </si>
  <si>
    <t>sedative agent for a cough</t>
  </si>
  <si>
    <t>found in Averrhoa bilimbi</t>
  </si>
  <si>
    <t xml:space="preserve">natural product-long chain unsaturated hydrocarbon </t>
  </si>
  <si>
    <t>found in Rehmannia glutinosa, Glycine max</t>
  </si>
  <si>
    <t>natural product-fatty aldehyde</t>
  </si>
  <si>
    <t>found in Citrullus lanatus and Citrullus colocynthis</t>
  </si>
  <si>
    <t>human xenobiotic metabolite</t>
  </si>
  <si>
    <t>organic sulfate of thymol</t>
  </si>
  <si>
    <t>Carboxylic ester</t>
  </si>
  <si>
    <t>found in Forsythia suspensa, Millingtonia hortensis</t>
  </si>
  <si>
    <t>Surfactant and emulsifier</t>
  </si>
  <si>
    <t>calcium channel blocker with marked vasodilator action</t>
  </si>
  <si>
    <t>Pharmaceutical-Investigational</t>
  </si>
  <si>
    <t>third-generation retinoid</t>
  </si>
  <si>
    <t>primary metabolite of acebutolol</t>
  </si>
  <si>
    <t>found in Tripterygium wilfordii and Tripterygium hypoglaucum</t>
  </si>
  <si>
    <t>found in Cryptomeria japonica and Sequoia sempervirens</t>
  </si>
  <si>
    <t>found in Glycyrrhiza pallidiflora, Morus cathayana</t>
  </si>
  <si>
    <t>Lysine derivative</t>
  </si>
  <si>
    <t>Used in coating industry</t>
  </si>
  <si>
    <t>role as a xenoestrogen, an environmental contaminant, a xenobiotic and an endocrine disruptor</t>
  </si>
  <si>
    <t>found in Robinia pseudoacacia, Colutea arborescens</t>
  </si>
  <si>
    <t>chemotherapy</t>
  </si>
  <si>
    <t>Found in clove</t>
  </si>
  <si>
    <t>Dipeptidyl peptidase IV (DPP IV) inhibitor</t>
  </si>
  <si>
    <t>Derivative of proline</t>
  </si>
  <si>
    <t>Ferulic acid derivative-potential anticancer metabolite</t>
  </si>
  <si>
    <t>Derivative of tryptophan</t>
  </si>
  <si>
    <t>found in Dalbergia nigrescens, Glycyrrhiza pallidiflora</t>
  </si>
  <si>
    <t>Topical antifungal agent</t>
  </si>
  <si>
    <t>Pepetide</t>
  </si>
  <si>
    <t>metabolite of caffeine</t>
  </si>
  <si>
    <t>N-acyl-amino acid</t>
  </si>
  <si>
    <t>found in Drosophila melanogaster, Arabidopsis thaliana</t>
  </si>
  <si>
    <t>role as a phosphoantigen and an epitope</t>
  </si>
  <si>
    <t>component of bacterial and eukaryotic glycerophospholipids</t>
  </si>
  <si>
    <t>Microbial/Animal metabolite</t>
  </si>
  <si>
    <t>Organometallic compound</t>
  </si>
  <si>
    <t>first material used to grow epitaxial cadmium telluride and mercury cadmium telluride using metalorganic vapour phase epitax</t>
  </si>
  <si>
    <t>kinesin Eg5 inhibitor, is a key biosynthetic intermediate of indole-diterpenes</t>
  </si>
  <si>
    <t>oligopeptides</t>
  </si>
  <si>
    <t>Glass industry</t>
  </si>
  <si>
    <t>Endocannabinoid</t>
  </si>
  <si>
    <t>Used in OCD treatment</t>
  </si>
  <si>
    <t>benzodiazepine derivative</t>
  </si>
  <si>
    <t>naphthoquinone-antibiotic which is produced by the fungi Fusarium solani</t>
  </si>
  <si>
    <t>found in Verbena officinalis and Strychnos nux-vomica</t>
  </si>
  <si>
    <t>organic chemical compound</t>
  </si>
  <si>
    <t>laundry detergents</t>
  </si>
  <si>
    <t>Antipyschotic</t>
  </si>
  <si>
    <t>iodination reagent</t>
  </si>
  <si>
    <t>inorganic chemical compound</t>
  </si>
  <si>
    <t>specialty product for proteomics research</t>
  </si>
  <si>
    <t>found in Cnicus (Cnicus benedictus L. (Asteraceae)), and is present in spotted knapweed plants</t>
  </si>
  <si>
    <t>synthetic perfluorinated carboxylic acid</t>
  </si>
  <si>
    <t>found in Laserpitium siler </t>
  </si>
  <si>
    <t>nonbenzodiazepine anxiolytic agent</t>
  </si>
  <si>
    <t>found in Caragana tibetica, Medicago sativa</t>
  </si>
  <si>
    <t>Microbial metabolite</t>
  </si>
  <si>
    <t>found in or produced by Escherichia coli (strain K12, MG1655)</t>
  </si>
  <si>
    <t>Iridoid glycoside</t>
  </si>
  <si>
    <t>natural cross linking agent, which is extracted from gardenia fruit</t>
  </si>
  <si>
    <t>L-enantiomer of threonic acid</t>
  </si>
  <si>
    <t>brominated flame retardant, primary application is in extruded and expanded polystyrene foam</t>
  </si>
  <si>
    <t>crosslinking agent in polyacrylamides</t>
  </si>
  <si>
    <t>insecticide</t>
  </si>
  <si>
    <t>found in Mortierella alpina, Punica granatum</t>
  </si>
  <si>
    <t>long chain fatty primary alcohol </t>
  </si>
  <si>
    <t>antibacterial agent</t>
  </si>
  <si>
    <t>synthetic topical corticosteroid </t>
  </si>
  <si>
    <t>odd-chain saturated fatty acid</t>
  </si>
  <si>
    <t>dietary requirement</t>
  </si>
  <si>
    <t>muscarinic M1, M3, and M2 receptor antagonist</t>
  </si>
  <si>
    <t>endocannabinoid</t>
  </si>
  <si>
    <t>novel topical corticosteroid</t>
  </si>
  <si>
    <t>Long chain fatty acid</t>
  </si>
  <si>
    <t>Found in seeds of Dimorphotheca species</t>
  </si>
  <si>
    <t>found in Nicotiana tabacum</t>
  </si>
  <si>
    <t>found in Aristolochia triangularis, Humulus lupulus</t>
  </si>
  <si>
    <t>found in Pinus radiata</t>
  </si>
  <si>
    <t>Antitussive</t>
  </si>
  <si>
    <t>Substrate file in tumour treatment</t>
  </si>
  <si>
    <t>cough suppressant</t>
  </si>
  <si>
    <t>found in Garcinia cowa, Garcinia mangostana</t>
  </si>
  <si>
    <t>found in Punica granatum, Parinari excelsa</t>
  </si>
  <si>
    <t>metabolic product of PGE1 dehydration</t>
  </si>
  <si>
    <t>semisynthetic aminopenicillin with antibacterial activity</t>
  </si>
  <si>
    <t>medication for the reduction of triglycerides </t>
  </si>
  <si>
    <t>NSAID</t>
  </si>
  <si>
    <t>Parkisnson's treatment</t>
  </si>
  <si>
    <t>delta opioid receptor antagonist used in biomedical research</t>
  </si>
  <si>
    <t>atypical antipsychotic medication</t>
  </si>
  <si>
    <t>found in Capsicum pubescens, Capsicum annuum, and Ganoderma lucidum </t>
  </si>
  <si>
    <t>found in Thamnosma montana</t>
  </si>
  <si>
    <t>Mannitol-used as a diuretic</t>
  </si>
  <si>
    <t>produced by Pseudomonas</t>
  </si>
  <si>
    <t>Medium chain fatty acid</t>
  </si>
  <si>
    <t>Food additive</t>
  </si>
  <si>
    <t>aliphatic alcohol</t>
  </si>
  <si>
    <t>found in Botrytis cinerea, Axinella polypoides, and Leptosphaeria maculans; Abscission-accelerating plant growth substance isolated from young cotton fruit, leaves of sycamore, birch, and other plants, and from potatoes, lemons, avocados, and other fruits</t>
  </si>
  <si>
    <t>Amino acid amide</t>
  </si>
  <si>
    <t>used as radiopharmaceutical diagnostic agent-Technetium Tc-99m</t>
  </si>
  <si>
    <t>medium-chain hydroxy acids</t>
  </si>
  <si>
    <t>Cholic acid metabolite</t>
  </si>
  <si>
    <t>opioid analgesic </t>
  </si>
  <si>
    <t>Agrochemical</t>
  </si>
  <si>
    <t>found in Artemisia baldshuanica, Lonicera caerulea, and Calophyllum inophyllum</t>
  </si>
  <si>
    <t>Flavour and Fragrance agent</t>
  </si>
  <si>
    <t>Analgesic</t>
  </si>
  <si>
    <t>non-amphetamine CNS stimulant</t>
  </si>
  <si>
    <t>found in Humulus lupulus, Pternistria bispina</t>
  </si>
  <si>
    <t>Plant growth hormone</t>
  </si>
  <si>
    <t>Used as additive</t>
  </si>
  <si>
    <t>found in urine</t>
  </si>
  <si>
    <t>Natural product-long-chain fatty alcohol</t>
  </si>
  <si>
    <t>found in Bidens bipinnata, Carthamus tinctorius</t>
  </si>
  <si>
    <t xml:space="preserve">Human metabolite </t>
  </si>
  <si>
    <t> metabolite of dietary l-tryptophan</t>
  </si>
  <si>
    <t>Escherichia coli metabolite</t>
  </si>
  <si>
    <t>Sugar</t>
  </si>
  <si>
    <t>Sweetening agent in food industry</t>
  </si>
  <si>
    <t>Plant/Microbial metabolite</t>
  </si>
  <si>
    <t>metabolite found in or produced by Escherichia coli (strain K12, MG1655)</t>
  </si>
  <si>
    <t>iodinated contrast medium for X-ray imagin</t>
  </si>
  <si>
    <t>antifungal agent in shampoo</t>
  </si>
  <si>
    <t>Cholinesterase unhibitor</t>
  </si>
  <si>
    <t>Human/Plant/Algal metabolite</t>
  </si>
  <si>
    <t>Docosapentaenoic acid (DPA)-Poly unsaturalted fattu acid</t>
  </si>
  <si>
    <t>responsible for the musk odour</t>
  </si>
  <si>
    <t>Animal metabolite</t>
  </si>
  <si>
    <t>present in fish oil</t>
  </si>
  <si>
    <t>found in seed oil of various plants</t>
  </si>
  <si>
    <t>opioid antagonist</t>
  </si>
  <si>
    <t>Human/animal metabolite</t>
  </si>
  <si>
    <t>monounsaturated fatty acid</t>
  </si>
  <si>
    <t>anticholinergic and antispasmodic compound</t>
  </si>
  <si>
    <t>treat menopause symptoms</t>
  </si>
  <si>
    <t>Pharmaceutical research</t>
  </si>
  <si>
    <t>fluorescent dye</t>
  </si>
  <si>
    <t>Used in proteomic research</t>
  </si>
  <si>
    <t> a pheromone, a plant metabolite, an antifungal agent and a melanin synthesis inhibitor</t>
  </si>
  <si>
    <t>found in Cladosiphon okamuranus, Mucor javanicus</t>
  </si>
  <si>
    <t>found in Vicia faba, Arabidopsis thaliana</t>
  </si>
  <si>
    <t>common ingredient in sunscreen</t>
  </si>
  <si>
    <t>found in Streptomyces </t>
  </si>
  <si>
    <t>found in biological fluids</t>
  </si>
  <si>
    <t>found in Agaricus bisporus and Clitocybe nebularis</t>
  </si>
  <si>
    <t>anticholinergic agent</t>
  </si>
  <si>
    <t>found in Albatrellus ovinus and Albatrellus subrubescens</t>
  </si>
  <si>
    <t>plant grwoth regulator</t>
  </si>
  <si>
    <t>used for fever</t>
  </si>
  <si>
    <t>Environmental irritant</t>
  </si>
  <si>
    <t>metabolite of cortisol</t>
  </si>
  <si>
    <t>dual serotonin and norepinephrine reuptake inhibitor</t>
  </si>
  <si>
    <t>synthetic over-the-counter anti-fungal agent</t>
  </si>
  <si>
    <t>broad spectrum matrix metalloprotease inhibitor</t>
  </si>
  <si>
    <t>Amino acid derivative</t>
  </si>
  <si>
    <t>used in polymer industry</t>
  </si>
  <si>
    <t>found in Gentiana macrophylla, Gentiana algida</t>
  </si>
  <si>
    <t>TP of duvoglustat or moranolin</t>
  </si>
  <si>
    <t>antifungal agent against trichophytons</t>
  </si>
  <si>
    <t>found in Secale cereale, Drosophila melanogaster</t>
  </si>
  <si>
    <t>analog and prodrug of gamma-aminobutyric acid</t>
  </si>
  <si>
    <t>bis-carbamate ester which was found to have antianxiety activity</t>
  </si>
  <si>
    <t>cross linking agent</t>
  </si>
  <si>
    <t>polymer industry</t>
  </si>
  <si>
    <t>anticonvulsant</t>
  </si>
  <si>
    <t>found in Tulipa patens, Tulipa undulatifolia</t>
  </si>
  <si>
    <t>toxic metabolite identified in people with hereditary tyrosinemia</t>
  </si>
  <si>
    <t>found in Morpho sulkowskyi, Pyrrhocoris apterus, and Caenorhabditis elegans</t>
  </si>
  <si>
    <t>waterproofing agent in construction projects</t>
  </si>
  <si>
    <t>construction</t>
  </si>
  <si>
    <t>found mainly in mushrooms, as well as red and black beans</t>
  </si>
  <si>
    <t>Parkinson's disease</t>
  </si>
  <si>
    <t>perfume industry to improve the odor of cosmetics and toiletries</t>
  </si>
  <si>
    <t>Cosmaceuticals and Perfumery</t>
  </si>
  <si>
    <t>Precursor to dyes</t>
  </si>
  <si>
    <t>prescription-only IV medicine approved to treat certain kinds of irregular heartbeat</t>
  </si>
  <si>
    <t>Head and shell of shrimp</t>
  </si>
  <si>
    <t>toxic non-protein amino acid chemically similar to tyrosine</t>
  </si>
  <si>
    <t>semiconducting material</t>
  </si>
  <si>
    <t>specialty product for proteomics research applications</t>
  </si>
  <si>
    <t>Proteomics</t>
  </si>
  <si>
    <t>derived levulinic acid whic is a potential precursor to biofuels</t>
  </si>
  <si>
    <t>immune response modifiers</t>
  </si>
  <si>
    <t>surfactant and detergent properties</t>
  </si>
  <si>
    <t>amino acid derivative</t>
  </si>
  <si>
    <t>quinolone antibiotic </t>
  </si>
  <si>
    <t>semiconducter material</t>
  </si>
  <si>
    <t>Pharmaceutical-diagnostic agent</t>
  </si>
  <si>
    <t>second-generation, non-ionic dimer- iodinated contrast medium for X-ray angiography</t>
  </si>
  <si>
    <t>precursor to ligands in coordination chemistry</t>
  </si>
  <si>
    <t>Pesticide and wood preservative</t>
  </si>
  <si>
    <t>intermediate in the synthesis of pesticide Boscalid</t>
  </si>
  <si>
    <t>Used in warfare production</t>
  </si>
  <si>
    <t>organoarsenic compound </t>
  </si>
  <si>
    <t>found in Euglena gracilis</t>
  </si>
  <si>
    <t>organometallic compound</t>
  </si>
  <si>
    <t>intermediate in production of commercially useful triarylmethane dyes</t>
  </si>
  <si>
    <t>found in Aglaia rubiginosa</t>
  </si>
  <si>
    <t>local anesthetic</t>
  </si>
  <si>
    <t>Intermediate in synthesis of many pharmaceutical drugs</t>
  </si>
  <si>
    <t>found in Streptomyces tenjimariensis</t>
  </si>
  <si>
    <t>found in Apis cerana</t>
  </si>
  <si>
    <t>nonionic surfactant in colloidal chemistry</t>
  </si>
  <si>
    <t>cholesterol ester</t>
  </si>
  <si>
    <t>contraceptive drug</t>
  </si>
  <si>
    <t>Biochemical Assay Reagent</t>
  </si>
  <si>
    <t>reference materials for food and beverage testing</t>
  </si>
  <si>
    <t>Pharmaceutical-Research</t>
  </si>
  <si>
    <t>monomer in engineering plastics</t>
  </si>
  <si>
    <t>macrocyclic lactams</t>
  </si>
  <si>
    <t>found in Aloe vera</t>
  </si>
  <si>
    <t>found in Halimodendron halodendron</t>
  </si>
  <si>
    <t>found in Ozoroa insignis, Knema elegans</t>
  </si>
  <si>
    <t>found in Camellia sinensis, Catunaregam spinosa</t>
  </si>
  <si>
    <t>found in Saussurea involucrata, Houttuynia cordata, and Mangifera indica</t>
  </si>
  <si>
    <t>Cosmaceuticals and detergent</t>
  </si>
  <si>
    <t>Flavors and perfumery</t>
  </si>
  <si>
    <t>Cosmetics, soaps, detergent</t>
  </si>
  <si>
    <t>stearic acid derivative</t>
  </si>
  <si>
    <t>polyunsaturated fatty acid</t>
  </si>
  <si>
    <t>Plastic industry</t>
  </si>
  <si>
    <t>pigment in Ceramic, glass industry, and superconducting material</t>
  </si>
  <si>
    <t>found in Digitalis lanata</t>
  </si>
  <si>
    <t>ingredient in industrial chemicals, lubricating oils, and consumer products such as lotions and creams</t>
  </si>
  <si>
    <t>Cosmaceuticals and lubricating agent</t>
  </si>
  <si>
    <t>natural product/microbial metabolite</t>
  </si>
  <si>
    <t>found in Glycine max, Streptomyces</t>
  </si>
  <si>
    <t>Pharmaceutical-Ivestigational</t>
  </si>
  <si>
    <t>potent fatty amide acyl hydrolase (FAAH) inhibitor with potential analgesic and anxiolytic activity</t>
  </si>
  <si>
    <t>Insect repellant</t>
  </si>
  <si>
    <t>antibacterial activity against B. subtilis</t>
  </si>
  <si>
    <t>found in Kibatalia laurifolia</t>
  </si>
  <si>
    <t>for post menopausal symptoms</t>
  </si>
  <si>
    <t>Human carcinogen and irritant</t>
  </si>
  <si>
    <t>Anabolic steroid</t>
  </si>
  <si>
    <t>used in veterinary medicine</t>
  </si>
  <si>
    <t>found in Alangium salviifolium, Alangium kurzii</t>
  </si>
  <si>
    <t>anti-cancer medication</t>
  </si>
  <si>
    <t>potent inhibitor of focal adhesion kinase</t>
  </si>
  <si>
    <t>antimicrobial medication</t>
  </si>
  <si>
    <t>found in Valeriana stolonifera, Valeriana sitchensis</t>
  </si>
  <si>
    <t>found in Simarouba amara</t>
  </si>
  <si>
    <t>nonsteroidal estrogen of the resorcylic acid lactone group related to mycoestrogens found in Fusarium spp</t>
  </si>
  <si>
    <t>Acne treatment</t>
  </si>
  <si>
    <t>cardiac stimulant</t>
  </si>
  <si>
    <t>phase transfer catalysts</t>
  </si>
  <si>
    <t xml:space="preserve">insecticide, an agrochemical, carcinogenic agent, chemical intermediate </t>
  </si>
  <si>
    <t>treatment of partial-onset seizures</t>
  </si>
  <si>
    <t>used to treat prostatic neoplasms</t>
  </si>
  <si>
    <t>synthetic antifungal agent </t>
  </si>
  <si>
    <t>synthetic cytokinin that elicits plant growth and development</t>
  </si>
  <si>
    <t>used in production of poly vinyl chloride membrane sensor</t>
  </si>
  <si>
    <t>found in Ximenia americana and Tropaeolum speciosum</t>
  </si>
  <si>
    <t>Allopurinol metabolite</t>
  </si>
  <si>
    <t>Alkylating agent</t>
  </si>
  <si>
    <t>found in Aspergillus subolivaceus, Aspergillus flavus, and Aspergillus parasiticus</t>
  </si>
  <si>
    <t>found in Corydalis ternata, Zanthoxylum simulan</t>
  </si>
  <si>
    <t>Nematicide</t>
  </si>
  <si>
    <t>Antioxidant food additive</t>
  </si>
  <si>
    <t>food industry</t>
  </si>
  <si>
    <t>found in ginger</t>
  </si>
  <si>
    <t>found in Heracleum persicum, Heracleum antasiaticum</t>
  </si>
  <si>
    <t>Veterniary medicine</t>
  </si>
  <si>
    <t xml:space="preserve">Natural product </t>
  </si>
  <si>
    <t>found in Phyllanthus species</t>
  </si>
  <si>
    <t>CNS depressant</t>
  </si>
  <si>
    <t>used as an intermediate in organic synthesis for producing other chemicals or pharmaceuticals</t>
  </si>
  <si>
    <t>applications in organic field-effect transistors (OFETs), organic photovoltaics (OPVs), and other organic electronic devices</t>
  </si>
  <si>
    <t>precursors in various organic reactions</t>
  </si>
  <si>
    <t>used in production of flame retardant, pesticide, etc</t>
  </si>
  <si>
    <t>Surfactant and detergent</t>
  </si>
  <si>
    <t>extracted from the fruits of the Embelia ribes plant</t>
  </si>
  <si>
    <t>Organic synthesis, rubber industry, polymer chemistry</t>
  </si>
  <si>
    <t>intermediate in organic synthesis</t>
  </si>
  <si>
    <t>used in bromination reactions</t>
  </si>
  <si>
    <t>preparation of dyes, pharmaceuticals, and other nitrogen-containing heterocyclic compounds</t>
  </si>
  <si>
    <t>used in the preparation of high-energy materials</t>
  </si>
  <si>
    <t>Food industry and pharmaceutical</t>
  </si>
  <si>
    <t>glycopeptide antibiotic</t>
  </si>
  <si>
    <t>used in the production of light-emitting diodes, semiconductors, transistors, biomedical imaging</t>
  </si>
  <si>
    <t>long-chain polyunsaturated fatty acid</t>
  </si>
  <si>
    <t>nutritional supplement, skin health</t>
  </si>
  <si>
    <t>Cosmaceuticals and pharmaceuticals</t>
  </si>
  <si>
    <t>Cosmaceuticals &amp; Pharmaceuticals</t>
  </si>
  <si>
    <t>found in plants such as carrot family (Apiaceae), wild carrot (Daucus carota) and poison hemlock (Conium maculatum)</t>
  </si>
  <si>
    <t>found in Dictamnus albus</t>
  </si>
  <si>
    <t>Surfactant and cosmaceuticals</t>
  </si>
  <si>
    <t>Surfactants and Emulsifiers</t>
  </si>
  <si>
    <t>crosslinking agent or coupling agent in silicone chemistry, Polymer Additive</t>
  </si>
  <si>
    <t>synthetic dye</t>
  </si>
  <si>
    <t>synthetic compound derived from the amino acid taurine and oleic acid.</t>
  </si>
  <si>
    <t>flavouring agent and fragrance agent</t>
  </si>
  <si>
    <t>Food industry and perfumery</t>
  </si>
  <si>
    <t>found in Petasites japonicus, Cyclamen persicum</t>
  </si>
  <si>
    <t>Analytical chemistry- used as a derivatizing agent in gas chromatography</t>
  </si>
  <si>
    <t>Plant/microbial metabolite</t>
  </si>
  <si>
    <t>found in Caulerpa racemosa, Drosophila melanogaster and produced by Saccharomyces cerevisiae</t>
  </si>
  <si>
    <t>omega-3 fatty acid found primarily in marine sources such as fatty fish, algae, and certain seafood</t>
  </si>
  <si>
    <t>Marine metabolite</t>
  </si>
  <si>
    <t>the treatment of hypertension</t>
  </si>
  <si>
    <t>lubricants, mold release agents, and emulsifiers</t>
  </si>
  <si>
    <t>Industrial applications</t>
  </si>
  <si>
    <t>found in Humulus lupulus </t>
  </si>
  <si>
    <t>pharmaceuticals, dietary supplements, and functional foods</t>
  </si>
  <si>
    <t>Wittig reagent-used in organic synthesis for preparation of alkenes</t>
  </si>
  <si>
    <t>found in Erythrophleum</t>
  </si>
  <si>
    <t>found in Desmos chinensis, Uvaria angolensis</t>
  </si>
  <si>
    <t>orally active antiestrogen and anabolic–androgenic steroid</t>
  </si>
  <si>
    <t>metabolite of lauric acid, a medium-chain fatty acid found in coconut oil</t>
  </si>
  <si>
    <t>synthetic glucocorticoid steroid</t>
  </si>
  <si>
    <t>potential applications in pharmaceuticals and agrochemicals</t>
  </si>
  <si>
    <t>found in Glycyrrhiza uralensis and Glycyrrhiza glabra</t>
  </si>
  <si>
    <t>treatment of ventricular arrhythmias</t>
  </si>
  <si>
    <t>found in Otoba novogranatensis, Virola sebifera, and Staudtia kamerunensis</t>
  </si>
  <si>
    <t>Dipeptide involved in glutathione metabolism and amino acid metabolism</t>
  </si>
  <si>
    <t>phytoestrogen, a plant-derived chemical that mimics the biological activity of the hormone estrogen</t>
  </si>
  <si>
    <t>linoleic aldehyde</t>
  </si>
  <si>
    <t>found in royal jelly, a substance secreted by worker honeybees</t>
  </si>
  <si>
    <t>bronchodilator</t>
  </si>
  <si>
    <t>organic synthesis, particularly as protecting groups for functional groups</t>
  </si>
  <si>
    <t>used as flavoring agents, fragrance ingredients, plasticizers, and solvents</t>
  </si>
  <si>
    <t>Food and plastic industry</t>
  </si>
  <si>
    <t>derivative of the antibiotic sulfamethoxazole</t>
  </si>
  <si>
    <t>found in Streptomyces</t>
  </si>
  <si>
    <t>found in Camellia sinensis, Anaphalis lactea</t>
  </si>
  <si>
    <t xml:space="preserve">Inorganic chemical compound </t>
  </si>
  <si>
    <t>Industrial applications, polishing agents, water treatment, magnetic material, sunscreens</t>
  </si>
  <si>
    <t>Applications in photography, water treatment, analytical chemistry, pharmaceuticals</t>
  </si>
  <si>
    <t>Applications in reaction like halogenation, hydroborationa nd cross coupling reactins</t>
  </si>
  <si>
    <t>found in Lonicera macrantha, Caulophyllum thalictroides</t>
  </si>
  <si>
    <t>Cosmaceutical &amp; Pharmaceutical</t>
  </si>
  <si>
    <t>Emollient, lubricant, moisturizing agent</t>
  </si>
  <si>
    <t>Diisononyl phthalate</t>
  </si>
  <si>
    <t>found in Erythrophleum fordii, Codonopsis lanceolata</t>
  </si>
  <si>
    <t>conjugate base of a colneleic acid found in Solanum tuberosum</t>
  </si>
  <si>
    <t>cyclic peptide derived from the cyanobacterium Nostoc</t>
  </si>
  <si>
    <t>used as a fire extinguishing agent</t>
  </si>
  <si>
    <t>Major category</t>
  </si>
  <si>
    <t>Peptide/Amino acid</t>
  </si>
  <si>
    <t>Agriculture</t>
  </si>
  <si>
    <t>Metabolites</t>
  </si>
  <si>
    <t>Environmental pollutant</t>
  </si>
  <si>
    <t>Chemical compounds &amp; reagents</t>
  </si>
  <si>
    <t>Fatty acids</t>
  </si>
  <si>
    <t>Industrial waste</t>
  </si>
  <si>
    <t>Long chain fatty acid amide</t>
  </si>
  <si>
    <t>Used in NMR spectroscopy and MRI</t>
  </si>
  <si>
    <t>Drugs</t>
  </si>
  <si>
    <t>Dye-pharmaceutical research</t>
  </si>
  <si>
    <t>Dyes</t>
  </si>
  <si>
    <t>Plasticizer/Drugs</t>
  </si>
  <si>
    <t>Chlorofluorocarbon</t>
  </si>
  <si>
    <t>Food industry</t>
  </si>
  <si>
    <t>Personal care products/toilteries</t>
  </si>
  <si>
    <t>Personal care products/Drugs</t>
  </si>
  <si>
    <t>Toilteries</t>
  </si>
  <si>
    <t>Personal</t>
  </si>
  <si>
    <t>Polymer/agriculture/drugs</t>
  </si>
  <si>
    <t>Refrigerent</t>
  </si>
  <si>
    <t>Polymer industry</t>
  </si>
  <si>
    <t xml:space="preserve">use in materials science in development of novel tellurium-containing polymers </t>
  </si>
  <si>
    <t>found in Glycosmis pentaphylla, Houttuynia cordata, and Aconitum ferox</t>
  </si>
  <si>
    <t>found in Usnea undulata, Stereocaulon alpinum</t>
  </si>
  <si>
    <t>found in Neurospora crassa</t>
  </si>
  <si>
    <t>Cosmaceuticals/Pharmaceuticals/Food industry</t>
  </si>
  <si>
    <t>found in camphor</t>
  </si>
  <si>
    <t>atmospheric aerosols</t>
  </si>
  <si>
    <t xml:space="preserve">Enivironmental monitoring </t>
  </si>
  <si>
    <t>thiazide diuretics</t>
  </si>
  <si>
    <t>found in Piscidia piscipula, Actaea dahurica</t>
  </si>
  <si>
    <t>Cosmaceutical/Pharmaceutical/Food industry</t>
  </si>
  <si>
    <t>building block in the production of resins, coatings, and other materials</t>
  </si>
  <si>
    <t>Organic chemical compound-tricarboxylic aromatic acid</t>
  </si>
  <si>
    <t>flavoring agent and fragrance</t>
  </si>
  <si>
    <t>treatment of mild to moderate acne</t>
  </si>
  <si>
    <t>found in Citrullus lanatus</t>
  </si>
  <si>
    <t>targeting p53 mutant cancers</t>
  </si>
  <si>
    <t>Buffer in biochemical assays</t>
  </si>
  <si>
    <t>Reagent used in Research</t>
  </si>
  <si>
    <t>food additive and flavoring agent</t>
  </si>
  <si>
    <t>found in Trichosanthes tricuspidata, Stellaria dichotoma</t>
  </si>
  <si>
    <t>mucolytic agent</t>
  </si>
  <si>
    <t>guaiacol derivative found in wood smoke</t>
  </si>
  <si>
    <t>Sweetening agent</t>
  </si>
  <si>
    <t>found in Sphaerospermopsis oumiana</t>
  </si>
  <si>
    <t>found in citrus fruits</t>
  </si>
  <si>
    <t>CNS stimulant</t>
  </si>
  <si>
    <t>organosilicon compound</t>
  </si>
  <si>
    <t>precursor in the synthesis of silicones and silicone-based materials, used to modify the surface properties of materials, used as adhesives and sealants, used in certain personal care products</t>
  </si>
  <si>
    <t>Human/Microbial metabolite</t>
  </si>
  <si>
    <t>found in Begonia nantoensis, Hemsleya gigantha</t>
  </si>
  <si>
    <t>Antipyschotic agent</t>
  </si>
  <si>
    <t>cardiac glycosides derived from the foxglove plant (Digitalis species)</t>
  </si>
  <si>
    <t>compound derived from the plant Nuphar lutea</t>
  </si>
  <si>
    <t>used as ligands in coordination chemistry and organometallic catalysis</t>
  </si>
  <si>
    <t>used in agrochemical industry and act as building blocks in the synthesis of pharmaceuticals and biologically active molecules</t>
  </si>
  <si>
    <t>found in Gentiana macrophylla, Lysimachia patungensis</t>
  </si>
  <si>
    <t>found in Angelica gigas, Abies nephrolepis</t>
  </si>
  <si>
    <t>found in Silene wallichiana, Helleborus torquatus</t>
  </si>
  <si>
    <t>found in Vitex glabrata, Eucommia ulmoides</t>
  </si>
  <si>
    <t>derivative of furostan, a naturally occurring steroid found in plants such as fenugreek</t>
  </si>
  <si>
    <t>found in Phrynoidis asper, Bufo gargarizans</t>
  </si>
  <si>
    <t>pharmacologically active metabolite of prodrug simvastatin</t>
  </si>
  <si>
    <t>found in Morus lhou, Morus mongolica</t>
  </si>
  <si>
    <t>bile acid primarily found in the bile of rodents, particularly mice</t>
  </si>
  <si>
    <t>Rodent metabolite</t>
  </si>
  <si>
    <t>found in Phyllanthus amarus, Phyllanthus urinaria</t>
  </si>
  <si>
    <t>topical corticosteroid</t>
  </si>
  <si>
    <t>found in Garcinia mangostana, Garcinia morella</t>
  </si>
  <si>
    <t>fluorescent pH indicator</t>
  </si>
  <si>
    <t>Biochemical assays</t>
  </si>
  <si>
    <t> prostaglandin E1 (PGE1) analog and antiprogestogen</t>
  </si>
  <si>
    <t>racemic prostaglandin F2alpha-used in treatment of glaucoma</t>
  </si>
  <si>
    <t>found in Cunila and Salvia divinorum</t>
  </si>
  <si>
    <t>found in Sinapis alba, Borago officinalis</t>
  </si>
  <si>
    <t>Natural product-monounsaturated very long-chain fatty acid</t>
  </si>
  <si>
    <t>oral prostaglandin E1 analog</t>
  </si>
  <si>
    <t>found in Myrcia multiflora, Ozoroa insignis</t>
  </si>
  <si>
    <t>dietary supplements, fortified foods, and skincare products</t>
  </si>
  <si>
    <t>Food industry and cosmaceuticals</t>
  </si>
  <si>
    <t>Chemotherapy medication</t>
  </si>
  <si>
    <t>EGFR inhibitor</t>
  </si>
  <si>
    <t>found in Marsdenia tinctoria and Cynanchum viminale</t>
  </si>
  <si>
    <t>synthetic prostaglandin E analog</t>
  </si>
  <si>
    <t>pharmaceutical</t>
  </si>
  <si>
    <t>Chemotherapeutic agent</t>
  </si>
  <si>
    <t>found in Papaver somniferum</t>
  </si>
  <si>
    <t>surfactant and emulsifier used in cosmetics and beauty products</t>
  </si>
  <si>
    <t>cyclic silicone molecule</t>
  </si>
  <si>
    <t>found in Salvia hispanica, Pringlea antiscorbutica</t>
  </si>
  <si>
    <t>Natural product-monounsaturated long-chain fatty acid</t>
  </si>
  <si>
    <t>found in Glycine max, Zea mays</t>
  </si>
  <si>
    <t>found in andrographis paniculata</t>
  </si>
  <si>
    <t>found in Pinus densiflora, Ceroplastes pseudoceriferus</t>
  </si>
  <si>
    <t>found in Mortierella alpina, Tornabea scutellifera; role as a nutraceutical, a micronutrient, Daphnia galeata metabolite, a mouse metabolite, and a fungal metabolite</t>
  </si>
  <si>
    <t>found in Bruguiera gymnorhiza, Ceriops decandra</t>
  </si>
  <si>
    <t>found in Dioscorea oppositifolia, Citrus reticulata</t>
  </si>
  <si>
    <t>found in Gardenia jasminoides, Perilla frutescens</t>
  </si>
  <si>
    <t>cephalosporin class</t>
  </si>
  <si>
    <t>Acid-base indicator</t>
  </si>
  <si>
    <t>organotin compound.</t>
  </si>
  <si>
    <t>Fertilizer</t>
  </si>
  <si>
    <t>peptide chemistry</t>
  </si>
  <si>
    <t>one of the primary components of palm oil and palm kernel oil</t>
  </si>
  <si>
    <t>semi-synthetic opioid derivative of morphine</t>
  </si>
  <si>
    <t>found in Curcuma kwangsiensis, Parthenocissus tricuspidata, and Acer nikoense</t>
  </si>
  <si>
    <t>found in Clivia miniata and Triticum aestivum</t>
  </si>
  <si>
    <t>found in Apis cerana and Trypanosoma brucei</t>
  </si>
  <si>
    <t>unsaturated fatty acid-most abundant in nature</t>
  </si>
  <si>
    <t xml:space="preserve">long-chain fatty acid ethyl ester-found in Mitracarpus hirtus </t>
  </si>
  <si>
    <t>Natural polyunsaturated fatty acid</t>
  </si>
  <si>
    <t>used as a photoinitiator in the formulation of UV-curable coatings, inks, adhesives, and dental materials</t>
  </si>
  <si>
    <t>unique fatty acid found in royal jelly, a substance secreted by worker bees</t>
  </si>
  <si>
    <t>hydroxy fatty acid derived from sebacic acid</t>
  </si>
  <si>
    <t>Synthetic amino acid derivative</t>
  </si>
  <si>
    <t>used in the production of dyes, pigments, and optical brighteners</t>
  </si>
  <si>
    <t>flavoring agent and fragrance ingredient</t>
  </si>
  <si>
    <t>derived from castor oil and is used for treatment of skin problems. It has a role as a plant metabolite and an antifungal drug</t>
  </si>
  <si>
    <t>used in coatings, adhesives, sealants, and elastomers</t>
  </si>
  <si>
    <t>Cosmaceutical/plasticizer/lubricant</t>
  </si>
  <si>
    <t>Cosmaceutical</t>
  </si>
  <si>
    <t>Vitamin K3</t>
  </si>
  <si>
    <t>Nutraceutical</t>
  </si>
  <si>
    <t>food preservative and cosmaceuticals</t>
  </si>
  <si>
    <t>Natural antibiotic</t>
  </si>
  <si>
    <t>food and beverage industry</t>
  </si>
  <si>
    <t>found in Arabidopsis thaliana</t>
  </si>
  <si>
    <t>Natural Product-branched chain fatty acid</t>
  </si>
  <si>
    <t>monounsaturated fatty acid-plant hormone</t>
  </si>
  <si>
    <t>monounsaturated straight-chain dicarboxylic acid-found in Meehania urticifolia</t>
  </si>
  <si>
    <t>medium-chain fatty acid</t>
  </si>
  <si>
    <t>Surfactant, emulsifier, cosmaceutical</t>
  </si>
  <si>
    <t>found in Drosophila melanogaster, Homo sapiens</t>
  </si>
  <si>
    <t>found in Phaseolus vulgaris</t>
  </si>
  <si>
    <t>Natural Product- hydroxy fatty acid</t>
  </si>
  <si>
    <t>found in Lonicera caerulea</t>
  </si>
  <si>
    <t>Fuel additive and explosive</t>
  </si>
  <si>
    <t>Dye synthesis</t>
  </si>
  <si>
    <t>found in Tephroseris integrifolia, Barkleyanthus salicifolius</t>
  </si>
  <si>
    <t>role as an ultraviolet filter and an antioxidant</t>
  </si>
  <si>
    <t>mycosporine-like amino acid- Natural product</t>
  </si>
  <si>
    <t>Surfactant and other industrial applications</t>
  </si>
  <si>
    <t>intermediate or starting material in the synthesis of pharmaceutical compounds, Perfumery and Fragrances, Industrial immediate</t>
  </si>
  <si>
    <t>plant metabolite and a plant hormone</t>
  </si>
  <si>
    <t>Bronchodialtor</t>
  </si>
  <si>
    <t>Perfumery</t>
  </si>
  <si>
    <t>Flavour and fragrance industry</t>
  </si>
  <si>
    <t>to impart a cooling sensation in products</t>
  </si>
  <si>
    <t>neuroprotective agent</t>
  </si>
  <si>
    <t>Textile and Paper Industry</t>
  </si>
  <si>
    <t>found in Lachnum papyraceum, Myxotrichum stipitatum</t>
  </si>
  <si>
    <t>formed as a metabolite in the breakdown of phenylalanine</t>
  </si>
  <si>
    <t>PBAS may serve as a metabolite or intermediate in the metabolism and excretion of 4-phenylbutanoic acid in the body</t>
  </si>
  <si>
    <t>metabolite of methyldopa</t>
  </si>
  <si>
    <t>found in Paeonia suffruticosa and Glycyrrhiza glabra</t>
  </si>
  <si>
    <t>Tartaric acid derivative</t>
  </si>
  <si>
    <t>Used in various reactions</t>
  </si>
  <si>
    <t>used as a monomer in the production of polymers and copolymers; used in the formulation of coatings and adhesives</t>
  </si>
  <si>
    <t>Polymer reagent</t>
  </si>
  <si>
    <t xml:space="preserve">erve as a monomer or co-monomer in polymerization reactions; crosslinking agent </t>
  </si>
  <si>
    <t>Polymerization and cross linking agent</t>
  </si>
  <si>
    <t>Fragrance and Flavor Industry</t>
  </si>
  <si>
    <t>used as a radiolabeling agent in biochemical and medical research. Its iodine atom</t>
  </si>
  <si>
    <t>Research</t>
  </si>
  <si>
    <t>crosslinking agent or reactive diluent in UV-curable coatings and inks</t>
  </si>
  <si>
    <t>Flavor and Fragrance Industry</t>
  </si>
  <si>
    <t>raw material in the production of high-performance polymers</t>
  </si>
  <si>
    <t>Polymerization</t>
  </si>
  <si>
    <t>cholecystographic contrast agent</t>
  </si>
  <si>
    <t>Cosmaceutical and personal care products</t>
  </si>
  <si>
    <t>Food products</t>
  </si>
  <si>
    <t>emulsifier and stabilizer</t>
  </si>
  <si>
    <t>Surfactant &amp; Emulsifier</t>
  </si>
  <si>
    <t>antimicrobial agent</t>
  </si>
  <si>
    <t>used in personal care products, cosmetics, and topical pharmaceutical formulations</t>
  </si>
  <si>
    <t>used in various consumer and personal care products</t>
  </si>
  <si>
    <t>flame retardant additive in polymers and plastics</t>
  </si>
  <si>
    <t>Flame Retardants</t>
  </si>
  <si>
    <t>Metabolite of Diclofenac</t>
  </si>
  <si>
    <t>metabolite of dichlorodiphenyltrichloroethane (DDT)</t>
  </si>
  <si>
    <t>Pesticcide</t>
  </si>
  <si>
    <t>found in Aniba hostmanniana, Piper majusculum</t>
  </si>
  <si>
    <t>short-acting barbiturate</t>
  </si>
  <si>
    <t>used in the synthesis of nonsteroidal anti-inflammatory drugs (NSAIDs)</t>
  </si>
  <si>
    <t>Chelating agent with various potential uses in pharmaceuticals, materials science, and research</t>
  </si>
  <si>
    <t>antioxidant in various materials, such as polymers, plastics, and rubber products</t>
  </si>
  <si>
    <t>component in insect pheromone formulations</t>
  </si>
  <si>
    <t>monomer or co-monomer in the production of polymeric materials; used in cosmetics and personal care products</t>
  </si>
  <si>
    <t>Polymer production, cosmetics and personal care products</t>
  </si>
  <si>
    <t>found in a variety of food products, beverages, perfumes, cosmetics, and personal care items</t>
  </si>
  <si>
    <t>Personal Care Products; Cosmetics; Detergents and Cleansers</t>
  </si>
  <si>
    <t>found in Salvia hispanica, Glycine soja</t>
  </si>
  <si>
    <t>medication with antifungal and antibacterial properties</t>
  </si>
  <si>
    <t>Pharmaceutical agent-antifungal</t>
  </si>
  <si>
    <t>found in Piper majusculum, Piper methysticum, and Ranunculus silerifolius</t>
  </si>
  <si>
    <t>found in Vicia faba</t>
  </si>
  <si>
    <t>synthetic form of triiodothyronine (T3), a thyroid hormone</t>
  </si>
  <si>
    <t>found in Mansonia altissima, Mansonia gagei</t>
  </si>
  <si>
    <t>found in Lactuca saligna, Picris hieracioides</t>
  </si>
  <si>
    <t>found in Aniba hostmanniana, Piper majusculum, and Piper methysticum</t>
  </si>
  <si>
    <t>Fungicide</t>
  </si>
  <si>
    <t>found in Psychotria rubra, Helenium autumnale</t>
  </si>
  <si>
    <t>found in Dendrobium moniliforme and Anamirta cocculus</t>
  </si>
  <si>
    <t>found in Camellia sinensis, Pinus densiflora</t>
  </si>
  <si>
    <t>found in Zea mays and Vigna unguiculata</t>
  </si>
  <si>
    <t>treatment of hypertension</t>
  </si>
  <si>
    <t>UV filter in sunscreens and sun care products</t>
  </si>
  <si>
    <t>Food Industry, Cosmetics and Personal Care Products</t>
  </si>
  <si>
    <t>Antioxidant</t>
  </si>
  <si>
    <t>found in Nuphar japonica</t>
  </si>
  <si>
    <t>found in Abies nebrodensis</t>
  </si>
  <si>
    <t>plant growth regulator and signaling molecule</t>
  </si>
  <si>
    <t>found in Euglena gracilis and Caenorhabditis elegans</t>
  </si>
  <si>
    <t>Natural Product- Long-chain fatty acid</t>
  </si>
  <si>
    <t>Food and beverages products</t>
  </si>
  <si>
    <t>found in Citrus maxima</t>
  </si>
  <si>
    <t>found in Arabidopsis thaliana and Angelica archangelica</t>
  </si>
  <si>
    <t>long-chain fatty acid</t>
  </si>
  <si>
    <t>dietary supplement</t>
  </si>
  <si>
    <t>Detergent and Surfactant</t>
  </si>
  <si>
    <t>found in Salvia hispanica, Glycine max</t>
  </si>
  <si>
    <t>topically effective 5-lipoxygenase (5-LO) inhibitor; antipsoriatic drug</t>
  </si>
  <si>
    <t>potent and selective antagonist of the histamine H3 receptor</t>
  </si>
  <si>
    <t>nonsteroidal anti-inflammatory drug (NSAID)</t>
  </si>
  <si>
    <t>crosslinking agent in the production of polymers, particularly in the manufacturing of thermosetting resins and elastomers</t>
  </si>
  <si>
    <t>found in Exserohilum holmii, Exserohilum monoceras</t>
  </si>
  <si>
    <t>found in Gentiana macrophylla, Gentiana algida</t>
  </si>
  <si>
    <t>pharmacologically active metabolite of the beta-blocker medication carteolol</t>
  </si>
  <si>
    <t>found in Betula corylifolia, Abies nephrolepis</t>
  </si>
  <si>
    <t>key regulator of insect development and reproduction; plays a crucial role in various aspects of insect physiology, including growth, metamorphosis, and reproduction</t>
  </si>
  <si>
    <t>alkaloid toxins found in certain species of poison dart frogs (Dendrobatidae family)</t>
  </si>
  <si>
    <t>food, pharmaceutical, and cosmetic industries</t>
  </si>
  <si>
    <t>found in Agaricus blazei, Punica granatum</t>
  </si>
  <si>
    <t>Chemical Intermediate, Polymer Modifier, Surfactant</t>
  </si>
  <si>
    <t>found in Microchloropsis, Drosophila melanogaster</t>
  </si>
  <si>
    <t>found in Pseudococcus comstocki</t>
  </si>
  <si>
    <t>found in Scutellaria barbata</t>
  </si>
  <si>
    <t>Cosmetics and Personal Care- Long-chain fatty acid</t>
  </si>
  <si>
    <t>Personal care products</t>
  </si>
  <si>
    <t>Used in pharmaceutical preparations, food and beverages, and cosmetics</t>
  </si>
  <si>
    <t>Crosslinking Agent, Silicone Rubber Production, Coatings and Sealants</t>
  </si>
  <si>
    <t>flame retardant, plasticizer, and lubricant additive</t>
  </si>
  <si>
    <t>nonfluorescent reagent for the detection of primary amines, peptides and proteins</t>
  </si>
  <si>
    <t>central nervous system stimulants</t>
  </si>
  <si>
    <t>sedative/hypnotic</t>
  </si>
  <si>
    <t>found in Piper arborescens, Piper puberulum</t>
  </si>
  <si>
    <t>Cholinesterase Inhibitor</t>
  </si>
  <si>
    <t>found in Podocarpus totara, Dacrycarpus dacrydioides</t>
  </si>
  <si>
    <t>smooth muscle relaxant</t>
  </si>
  <si>
    <t>surfactant or detergent</t>
  </si>
  <si>
    <t>found in Apis cerana and Streptomyces venezuelae</t>
  </si>
  <si>
    <t>semi-synthetic derivative of artemisinin</t>
  </si>
  <si>
    <t>found in Hoya crassipes, Hoya pseudolanceolata; produced by Escherichia coli (strain K12, MG1655)</t>
  </si>
  <si>
    <t>isolated from the larvae of the housefly (Musca domestica)</t>
  </si>
  <si>
    <t>perfumes, cosmetics, and personal care products</t>
  </si>
  <si>
    <t>Fragrance industry</t>
  </si>
  <si>
    <t>found in Morinda citrifolia</t>
  </si>
  <si>
    <t>crosslinking agent or monomer in the production of various polymer materials, particularly thermosetting resins</t>
  </si>
  <si>
    <t>found in Capnoides sempervirens and Allium sativum</t>
  </si>
  <si>
    <t>Antiarrhythmic agent</t>
  </si>
  <si>
    <t>synthetic nonsteroidal estrogen</t>
  </si>
  <si>
    <t>found in Combretum caffrum</t>
  </si>
  <si>
    <t>Hormone</t>
  </si>
  <si>
    <t>substrate or reagent in biochemical and enzymatic assays</t>
  </si>
  <si>
    <t>Anaesthetic</t>
  </si>
  <si>
    <t>found in Petasites</t>
  </si>
  <si>
    <t>Long-chain fatty acid</t>
  </si>
  <si>
    <t>Mouse metabolite</t>
  </si>
  <si>
    <t>Natural product- polyunsaturated long-chain fatty acid</t>
  </si>
  <si>
    <t>found in Leonurus quinquelobatus, Phlomis fruticosa</t>
  </si>
  <si>
    <t>found in Glycine max and Capsicum annuum</t>
  </si>
  <si>
    <t>found in Glycine max, Capsicum annuum</t>
  </si>
  <si>
    <t>Surfactant/Detergent</t>
  </si>
  <si>
    <t>Long-chain fatty alcohol</t>
  </si>
  <si>
    <t>found in Jodina rhombifolia, Paramacrolobium coeruleum, and Panax ginseng</t>
  </si>
  <si>
    <t>Plant/human/mouse metabolite</t>
  </si>
  <si>
    <t>Emulsifier</t>
  </si>
  <si>
    <t>found in Bacillus cereus and Elaeagnus angustifolia</t>
  </si>
  <si>
    <t>derivative of the antiretroviral drug delavirdine</t>
  </si>
  <si>
    <t>Estrogen derivative</t>
  </si>
  <si>
    <t>Testosterone metabolite</t>
  </si>
  <si>
    <t>found in Rehmannia glutinosa</t>
  </si>
  <si>
    <t>phase-transfer catalyst</t>
  </si>
  <si>
    <t>metabolite of THC, the main psychoactive compound found in cannabis</t>
  </si>
  <si>
    <t>synthetic polymer</t>
  </si>
  <si>
    <t>Ascorbic acid derivative</t>
  </si>
  <si>
    <t>Transformation product of 4-Aminobutyric acid</t>
  </si>
  <si>
    <t xml:space="preserve">emulsifier </t>
  </si>
  <si>
    <t>Cosmaceuticals and personal care products</t>
  </si>
  <si>
    <t>used for treating allergic reactions such as hay fever, runny nose, pruritus</t>
  </si>
  <si>
    <t>synthetic progestin</t>
  </si>
  <si>
    <t>found in Allamanda cathartica, Chondrosia reniformis</t>
  </si>
  <si>
    <t>organoarsenic compound and is primarily used as a ligand in organometallic chemistry and coordination chemistry</t>
  </si>
  <si>
    <t>synthetic corticosteroid</t>
  </si>
  <si>
    <t>Cosmetics, personal care products</t>
  </si>
  <si>
    <t>CNS Stimulant</t>
  </si>
  <si>
    <t>found in Delphinium macrocentrum, Delphinium semibarbatum</t>
  </si>
  <si>
    <t>used as catalysts, fluorescence probes, photosensitizers in photodynamic therapy, and as components in molecular electronics and sensors</t>
  </si>
  <si>
    <t>component in explosives formulations, especially in military and industrial applications</t>
  </si>
  <si>
    <t>Cholesterol storage form in body's adipose tissue</t>
  </si>
  <si>
    <t>Synthetic derivative of cholesterol</t>
  </si>
  <si>
    <t>Refreigerant</t>
  </si>
  <si>
    <t>found in Opuntia ficus-indica and Vitis rotundifolia</t>
  </si>
  <si>
    <t>associated with the biosynthesis of agmatine</t>
  </si>
  <si>
    <t>found in Paraburkholderia</t>
  </si>
  <si>
    <t>found in Brassica napus and Brassica rapa</t>
  </si>
  <si>
    <t>photoreactive labeling reagent in biochemical and biophysical studies</t>
  </si>
  <si>
    <t>distinctive flavor and aroma of garlic and other Allium vegetables</t>
  </si>
  <si>
    <t>most abundant sugars in nature</t>
  </si>
  <si>
    <t>used in the production of dyes, wood preservatives, and explosives</t>
  </si>
  <si>
    <t>cleaning products, detergents, and industrial cleaners</t>
  </si>
  <si>
    <t>a type of glycosphingolipid found in cell membranes</t>
  </si>
  <si>
    <t>Pharmaceytical</t>
  </si>
  <si>
    <t>metabolite of glutathione</t>
  </si>
  <si>
    <t>intermediates in the synthesis of pharmaceuticals, agrochemicals, dyes, and polymers</t>
  </si>
  <si>
    <t>synthesis of pharmaceuticals, agrochemicals, fragrances</t>
  </si>
  <si>
    <t>coatings, paints, inks, and cleaning products; solvent or diluent in cosmetic formulations</t>
  </si>
  <si>
    <t>fluorinating agent in organic synthesis, particularly in the synthesis of pharmaceuticals and agrochemicals</t>
  </si>
  <si>
    <t>organophosphorus compounds</t>
  </si>
  <si>
    <t>used as a catalyst</t>
  </si>
  <si>
    <t>active ingredient in insecticides and pesticides for agricultural</t>
  </si>
  <si>
    <t>Insecticide/Pesticide</t>
  </si>
  <si>
    <t>Buffering Agent</t>
  </si>
  <si>
    <t>Byproduct of oxidative lipid peroxidation</t>
  </si>
  <si>
    <t>chemical intermediate in the production of perfumes, flavors, pharmaceuticals, and surfactants</t>
  </si>
  <si>
    <t>found in Basella alba and Rhizoctonia solani</t>
  </si>
  <si>
    <t>functionally related to a phenylalanine</t>
  </si>
  <si>
    <t>found in Homo sapiens, Trypanosoma brucei</t>
  </si>
  <si>
    <t>water-soluble monomer</t>
  </si>
  <si>
    <t xml:space="preserve">Monomer unit </t>
  </si>
  <si>
    <t>Nicotinamide derivative</t>
  </si>
  <si>
    <t>synthetic derivative of acetylcholine-  important neurotransmitter in the nervous system</t>
  </si>
  <si>
    <t>found in Clerodendrum mandarinorum, Cryptochiton stelleri, and Tylosema esculentum </t>
  </si>
  <si>
    <t>wide-ranging applications in the coatings, adhesives, sealants, and elastomers (CASE) industries</t>
  </si>
  <si>
    <t>Food preservative</t>
  </si>
  <si>
    <t>chiral auxiliary</t>
  </si>
  <si>
    <t>Polymer Industry</t>
  </si>
  <si>
    <t xml:space="preserve"> </t>
  </si>
  <si>
    <t>Organic Compounds</t>
  </si>
  <si>
    <t>Benzodioxoles</t>
  </si>
  <si>
    <t>Chemical compound &amp; reagent</t>
  </si>
  <si>
    <t>Eugenol</t>
  </si>
  <si>
    <t> a major component of clove essential oil, and exhibits antibacterial, analgesic and antioxidant properties. It has been widely used in dentistry to treat toothache and pulpitis. It has a role as an allergen, a human blood serum metabolite, a sensitiser, a volatile oil component, a flavouring agent,</t>
  </si>
  <si>
    <t>Corrosive. Irritant</t>
  </si>
  <si>
    <t>found in or produced by Escherichia coli </t>
  </si>
  <si>
    <t>Irritant</t>
  </si>
  <si>
    <t>Referigent</t>
  </si>
  <si>
    <t> modifiers of polymer materials, EPDM rubber modifier, silane cross-linking agent of cross-linked cable, glass fiber treatment agent, also used in the manufacture of hydrophobic agents.</t>
  </si>
  <si>
    <t>Pharmaceutical, Dyes, Insecticide</t>
  </si>
  <si>
    <t>contains nonsteroidal anti-inflammatory drug tolmetin and the lipid-lowering agent atorvastatin</t>
  </si>
  <si>
    <t>found primarily in urine</t>
  </si>
  <si>
    <t>Medium Chain fatty acid</t>
  </si>
  <si>
    <t>fluorotelomer alcohol</t>
  </si>
  <si>
    <t>May irritate eyes, skin, and respiratory tract</t>
  </si>
  <si>
    <t>Found in blood serum, Serious eye damage/eye irritation</t>
  </si>
  <si>
    <t>an Be Widely Used in the Synthesis of Medicine, Protein and Peptide Synthesis, Biochemical Food, Cosmetics and Other Products.</t>
  </si>
  <si>
    <t>a Carboxylic Acid Ester Derivative</t>
  </si>
  <si>
    <t>Acute Toxic, Skina nd Eye irritation</t>
  </si>
  <si>
    <t>Acute toxicity, Skin and eye irritation</t>
  </si>
  <si>
    <t>Organofluorine compounds</t>
  </si>
  <si>
    <t>Pentylbenzene can be found in lovage and wild celery, which makes pentylbenzene a potential biomarker for the consumption of these food products. Pentylbenzene is possibly neutral. Outside of the human body, Pentylbenzene is found, on average, in the highest concentration within wild celeries.</t>
  </si>
  <si>
    <t>Organic aeromatic compound</t>
  </si>
  <si>
    <t>causes skin and eye irritation</t>
  </si>
  <si>
    <t>Urine, animal origin</t>
  </si>
  <si>
    <t>Chemical compound and reagent</t>
  </si>
  <si>
    <t>Heterocyclic Compounds</t>
  </si>
  <si>
    <t>Organic Compound</t>
  </si>
  <si>
    <t>mainly used in the production of dyes</t>
  </si>
  <si>
    <t>having strong antimocrobial and antifungal properties, used in manufacture of drugs</t>
  </si>
  <si>
    <t>Pharamaceuticals</t>
  </si>
  <si>
    <t>obtained from oxidation of camphor</t>
  </si>
  <si>
    <t>Phenylsulphates</t>
  </si>
  <si>
    <t>of endogenous origin</t>
  </si>
  <si>
    <t>Personal Care Products (PCPs)</t>
  </si>
  <si>
    <t>Fragrance ingredient</t>
  </si>
  <si>
    <t>imparts a pleasant, fruity scent. Found in daily use in products like perfumes, lotions, and creams.</t>
  </si>
  <si>
    <t>potential to cause cholinesterase inhibition in humans and animals.</t>
  </si>
  <si>
    <t>E. coli.. Metabolite</t>
  </si>
  <si>
    <t>a potential biomarker for the consumption</t>
  </si>
  <si>
    <t>General chemicals</t>
  </si>
  <si>
    <t>Harmful, Irritant for skin, eye, and respiratory</t>
  </si>
  <si>
    <t>used as reference standards and further traceability against pharmacopeial standards (USP or EP) can be provided based on feasibility</t>
  </si>
  <si>
    <t>aromatic compounds</t>
  </si>
  <si>
    <t>Corrosive, Acute Toxic, aromatic compounds</t>
  </si>
  <si>
    <t>Cyclic Ketones</t>
  </si>
  <si>
    <t>Fat soluble antioxidant</t>
  </si>
  <si>
    <t>used as antioxidant in food and cosmetics</t>
  </si>
  <si>
    <t>Harmful, if swallowed; irritating to eyes, skin and respiratory system</t>
  </si>
  <si>
    <t>Fatty Acid</t>
  </si>
  <si>
    <t>Medium chain hydroxy aic derivative</t>
  </si>
  <si>
    <t>is prepared industrially from undecylenic acid, which is derived from castor oil.[</t>
  </si>
  <si>
    <t>By acylation of 11-aminoundecanoic acid with chloroacetyl chloride, chloroacetylamino-11-undecanoic acid can be produced, which acts as a fungicide and insecticide</t>
  </si>
  <si>
    <t>Synthetic Organic Compounds</t>
  </si>
  <si>
    <t>are found to bioaccumulate and cause harmful health effects.</t>
  </si>
  <si>
    <t>Endocrine Disruptors</t>
  </si>
  <si>
    <t>monocarboxylic acid amide</t>
  </si>
  <si>
    <t>an alkylating agent and an antineoplastic agent</t>
  </si>
  <si>
    <t>Chemical</t>
  </si>
  <si>
    <t>Industrial use</t>
  </si>
  <si>
    <t>Causes severe skin burns and eye damage</t>
  </si>
  <si>
    <t>Peroxide Forming Chemical</t>
  </si>
  <si>
    <t>used in the synthesis of Fenoterol and Orciprenaline</t>
  </si>
  <si>
    <t>PFAS</t>
  </si>
  <si>
    <t>Acute toxic, Environment Hazard</t>
  </si>
  <si>
    <t>chloramphenicol oxamic acid</t>
  </si>
  <si>
    <t>Acute Toxicity, Oral</t>
  </si>
  <si>
    <t>Skin and eye irritant</t>
  </si>
  <si>
    <t>Hallucinogenic substance</t>
  </si>
  <si>
    <t>Fluorochemical</t>
  </si>
  <si>
    <t>indole-3-acetic acid </t>
  </si>
  <si>
    <t>a human urinary metabolite, an antibacterial agent, a marine xenobiotic metabolite, a carcinogenic agent and a rat metabolite.</t>
  </si>
  <si>
    <t>Aeromatic Compounds</t>
  </si>
  <si>
    <t>Organic Compound, Metabolite</t>
  </si>
  <si>
    <t>present in Urine and animals</t>
  </si>
  <si>
    <t>Tertiary Amino compound</t>
  </si>
  <si>
    <t xml:space="preserve">Chemical </t>
  </si>
  <si>
    <t>Sulfonamide</t>
  </si>
  <si>
    <t>Drug</t>
  </si>
  <si>
    <t>produced in human intestines</t>
  </si>
  <si>
    <r>
      <t>a uremic toxin, associated with the development and progression of </t>
    </r>
    <r>
      <rPr>
        <sz val="12"/>
        <color indexed="8"/>
        <rFont val="Arial"/>
        <family val="2"/>
      </rPr>
      <t>chronic kidney disease</t>
    </r>
    <r>
      <rPr>
        <sz val="12"/>
        <color rgb="FF202122"/>
        <rFont val="Arial"/>
        <family val="2"/>
      </rPr>
      <t> and </t>
    </r>
    <r>
      <rPr>
        <sz val="12"/>
        <color indexed="8"/>
        <rFont val="Arial"/>
        <family val="2"/>
      </rPr>
      <t>vascular disease</t>
    </r>
    <r>
      <rPr>
        <sz val="12"/>
        <color rgb="FF202122"/>
        <rFont val="Arial"/>
        <family val="2"/>
      </rPr>
      <t> in humans.</t>
    </r>
  </si>
  <si>
    <t>Chemical compound</t>
  </si>
  <si>
    <t>Acetic acid</t>
  </si>
  <si>
    <t>a natural product</t>
  </si>
  <si>
    <t>Pteridines and derivatives</t>
  </si>
  <si>
    <t>Aliphatic alcohol</t>
  </si>
  <si>
    <t>Irritant and Corrosive</t>
  </si>
  <si>
    <t>Sulfonyl chloride</t>
  </si>
  <si>
    <t>Succinic acid</t>
  </si>
  <si>
    <t>Enzyme</t>
  </si>
  <si>
    <t>found to be a nNOS inhibitor and could also be a neuroprotective compound that inhibits the endoplasmic reticulum stress pathway.</t>
  </si>
  <si>
    <t xml:space="preserve">Synthetic </t>
  </si>
  <si>
    <t>Organic Compound and Reagent</t>
  </si>
  <si>
    <t>an intermediate in organic synthesis, particularly in the production of organophosphorus compounds.</t>
  </si>
  <si>
    <t>Corrrosive and can cause seriouis burns</t>
  </si>
  <si>
    <t>Pharmaceutical, Herbicides, Dyes</t>
  </si>
  <si>
    <t>Synthesis</t>
  </si>
  <si>
    <t>Causes skin and eye irritation</t>
  </si>
  <si>
    <t>mainly used as a precursor to the resin benzoguanamine.</t>
  </si>
  <si>
    <t>Aeromatic Organic compound</t>
  </si>
  <si>
    <t>found within the chemical structures of pharmaceutical drugs such as flunoxaprofen and tafamidis.</t>
  </si>
  <si>
    <t>an allelochemical and a phytoalexin.</t>
  </si>
  <si>
    <t>irritant</t>
  </si>
  <si>
    <t>metabolite of herbicide diuron</t>
  </si>
  <si>
    <t>Dicarboxylic acid</t>
  </si>
  <si>
    <t>Chemical Compound and Reagent</t>
  </si>
  <si>
    <t>Corriosive and Irritant for skin and eye</t>
  </si>
  <si>
    <t>an oral antihyperglycemic drug</t>
  </si>
  <si>
    <t>inhibiting hepatic glucose production, enhancing insulin sensitivity in tissues, and increasing glucose uptake and utilization in muscles.</t>
  </si>
  <si>
    <t>Pyranone</t>
  </si>
  <si>
    <t>Irritant, harmful to aquatic life</t>
  </si>
  <si>
    <t>organic heteromonocyclic compound</t>
  </si>
  <si>
    <t>Sulfuric ester of Decanol</t>
  </si>
  <si>
    <t>Hydroxy Monocarboxylic acid</t>
  </si>
  <si>
    <t>a Bile therapy drug</t>
  </si>
  <si>
    <t> anti-inflammatory, analgesic and antipyretic</t>
  </si>
  <si>
    <t>Used in semiconductor industry, optoelectronics, and material science. Highly Toxic.</t>
  </si>
  <si>
    <t>found in Pennicillium</t>
  </si>
  <si>
    <t>Diazepanes</t>
  </si>
  <si>
    <t>skin and eye irritation, as well as possible toxic effects if ingested or inhaled.</t>
  </si>
  <si>
    <t>used in the preparation of a variety of cleaning agents, such as detergent, washing powder and detergent</t>
  </si>
  <si>
    <t>highly flammable, harmful, irritant</t>
  </si>
  <si>
    <t>found in tree like found in Oroxylum indicum</t>
  </si>
  <si>
    <t>Hazardous</t>
  </si>
  <si>
    <t>Skin irritation and eye damage</t>
  </si>
  <si>
    <t>Fatty acid, Cosmaceutical</t>
  </si>
  <si>
    <t>Alpha amino acid</t>
  </si>
  <si>
    <t xml:space="preserve">Phenolic Gycoside </t>
  </si>
  <si>
    <t>Phenylpyridine</t>
  </si>
  <si>
    <t>Sulfoxides Benzeniods</t>
  </si>
  <si>
    <t>anti-inflammation,antioxidants</t>
  </si>
  <si>
    <t>harmful if swallowed, eye irritation</t>
  </si>
  <si>
    <t>opiod analgesic</t>
  </si>
  <si>
    <t>found in E. coli</t>
  </si>
  <si>
    <t>Aeromatric Ketone</t>
  </si>
  <si>
    <t>Endocrine Disruptor</t>
  </si>
  <si>
    <t>Skin and Eye Irritant</t>
  </si>
  <si>
    <t>mETABOLITE</t>
  </si>
  <si>
    <t>Epoxy steroid</t>
  </si>
  <si>
    <t>Irritant, Health Hazard</t>
  </si>
  <si>
    <t>icosatetraenoic acid</t>
  </si>
  <si>
    <t>Metabolite, fatty acid</t>
  </si>
  <si>
    <t>Metabolite, Fatty acid</t>
  </si>
  <si>
    <t>Lipid</t>
  </si>
  <si>
    <t>Heterocyclic organic compound</t>
  </si>
  <si>
    <t> used for crosslinking natural and synthetic rubbers, as well as thermoplastic polyolefins</t>
  </si>
  <si>
    <t>Corrosive, Irritant</t>
  </si>
  <si>
    <t>pharmaceutical, dye, and chemical production industries</t>
  </si>
  <si>
    <t>Environmental hazard</t>
  </si>
  <si>
    <t>Endochrine Disruptor</t>
  </si>
  <si>
    <t>Irritant, Environmental Hazard</t>
  </si>
  <si>
    <r>
      <t>Type of product (Nancy)</t>
    </r>
    <r>
      <rPr>
        <b/>
        <sz val="11"/>
        <color theme="9" tint="-0.249977111117893"/>
        <rFont val="Calibri"/>
        <family val="2"/>
        <scheme val="minor"/>
      </rPr>
      <t xml:space="preserve"> (Mohit)</t>
    </r>
  </si>
  <si>
    <t>Triethylene glycol</t>
  </si>
  <si>
    <t>Chemcual compound</t>
  </si>
  <si>
    <t>Carboxylic acid</t>
  </si>
  <si>
    <t>Indoles</t>
  </si>
  <si>
    <t>A part of human exposomes, Irritant</t>
  </si>
  <si>
    <t>Omega-hydroxy fatty acid</t>
  </si>
  <si>
    <t>Aliphatic Chain Hydrocarbons</t>
  </si>
  <si>
    <t>Biocide, Antimicrobial</t>
  </si>
  <si>
    <t>Phenylsulfates</t>
  </si>
  <si>
    <t>found in human urine, animal</t>
  </si>
  <si>
    <t>Loing Chain Aliphatic heteromonocyclic compounds, Lipids</t>
  </si>
  <si>
    <t>present in Extracellular, Membrane, Animal origin</t>
  </si>
  <si>
    <t>Amine</t>
  </si>
  <si>
    <t>Highly inflammable, skin and eye irritant</t>
  </si>
  <si>
    <t>foun din or produced by E coli.</t>
  </si>
  <si>
    <t>Preservative, produced industrially</t>
  </si>
  <si>
    <t>Organic compound, Xanthines</t>
  </si>
  <si>
    <t>found in Urine</t>
  </si>
  <si>
    <t>Aliphatic Alcohol</t>
  </si>
  <si>
    <t>Fatty alcohol</t>
  </si>
  <si>
    <t>oxoalkyl phosphate</t>
  </si>
  <si>
    <t>exists in E.coli (prokaryote) and yeast (eukaryote).</t>
  </si>
  <si>
    <t>Aromatic pyrimidine derivative</t>
  </si>
  <si>
    <t>Enzyme inhibiotor</t>
  </si>
  <si>
    <t>eye and skin irritation</t>
  </si>
  <si>
    <t xml:space="preserve">  </t>
  </si>
  <si>
    <t>Plant origin metabolite</t>
  </si>
  <si>
    <t>A carboxylic acid</t>
  </si>
  <si>
    <t>Food additive, flavoring agent</t>
  </si>
  <si>
    <t>Butenolide</t>
  </si>
  <si>
    <t>straight chain fatty acid</t>
  </si>
  <si>
    <t>found in fish oils and human breast milk</t>
  </si>
  <si>
    <t>found in pine trees like  Cupressus sempervirens, Pinus strobus, and Platycladus orientalis</t>
  </si>
  <si>
    <t>harmful if swallowed,hazardous to aquatic environment</t>
  </si>
  <si>
    <t>ethyl ester</t>
  </si>
  <si>
    <t>Cosmetic Product</t>
  </si>
  <si>
    <t>Skin and eye irritation</t>
  </si>
  <si>
    <t>Methylthiodibromophosphite</t>
  </si>
  <si>
    <t>used in formulation of pesticide, retardents</t>
  </si>
  <si>
    <t>corrosive</t>
  </si>
  <si>
    <t>Urea</t>
  </si>
  <si>
    <t>found in Streptomyces bacteria in soil and decaying vegetation</t>
  </si>
  <si>
    <t>a conjugate acid of a thymol sulfate</t>
  </si>
  <si>
    <t>found in human excreta</t>
  </si>
  <si>
    <t>a dicarboxylic acid</t>
  </si>
  <si>
    <t>found in Digenea simplex (underwater plant), Apis cerana (Indian honey bee)</t>
  </si>
  <si>
    <t>Chemical Compound &amp; reagent</t>
  </si>
  <si>
    <t>Food Additive</t>
  </si>
  <si>
    <t>causes irritation</t>
  </si>
  <si>
    <t>Solvent for oils, resins, gums, also for cellulose nitrate and polymeric coatings; plasticizer in lacquers and coatings</t>
  </si>
  <si>
    <t>Softner and Conditioner</t>
  </si>
  <si>
    <t>Benzyl ether</t>
  </si>
  <si>
    <t>Plant origin, found in  Vanilla planifolia</t>
  </si>
  <si>
    <t>fatty acid</t>
  </si>
  <si>
    <t>Water insoluble</t>
  </si>
  <si>
    <t>Aliphatic acyclic compounds, Medium chain</t>
  </si>
  <si>
    <t>organic compound</t>
  </si>
  <si>
    <t>used as nutrient, plant, animal, and food (citrus) source</t>
  </si>
  <si>
    <r>
      <t>found in </t>
    </r>
    <r>
      <rPr>
        <i/>
        <sz val="10"/>
        <color rgb="FF222222"/>
        <rFont val="Arial"/>
        <family val="2"/>
      </rPr>
      <t>S. algae</t>
    </r>
    <r>
      <rPr>
        <sz val="10"/>
        <color rgb="FF222222"/>
        <rFont val="Arial"/>
        <family val="2"/>
      </rPr>
      <t>, causes skin and eye irritation</t>
    </r>
  </si>
  <si>
    <t>found in human blood</t>
  </si>
  <si>
    <t>belongs to 1-monoacylglycerols</t>
  </si>
  <si>
    <t>corrosive, eye and skin irritation</t>
  </si>
  <si>
    <t>Skin corrosion/irritation</t>
  </si>
  <si>
    <t>Industrial</t>
  </si>
  <si>
    <t>Heat transfering agent, Pyrolysis product of phencyclidine</t>
  </si>
  <si>
    <t>irritant, Health hazard, env hazard</t>
  </si>
  <si>
    <t>found in Lasiodiplodia theobromae</t>
  </si>
  <si>
    <t>cause vomiting and diarrhea, anemia, more frequent lung infections, numbness and other effects on the nervous system, and mild changes in the liver. Skin and eye irritations, especially severe acne, darkened skin color, and swollen eyelids with discharge are the most obvious health effects of the CDF poisoning</t>
  </si>
  <si>
    <t>CDF compound, from production of coal tar and during incineration. They are used as insecticides, in the production of PVC, and in industrial bleaching. </t>
  </si>
  <si>
    <t>used as lubricant, hydraulic fluid</t>
  </si>
  <si>
    <t>Highly toxic, cholinesterase inhibitor.</t>
  </si>
  <si>
    <t>Chemical and Drugs</t>
  </si>
  <si>
    <t>gLYCOSIDE</t>
  </si>
  <si>
    <t>also  found to be produced in some microorganisms including Microbulbifer</t>
  </si>
  <si>
    <t>plasticizer</t>
  </si>
  <si>
    <t>used as a matrix in fast atom bombardment mass spectrometry, liquid secondary ion mass spectrometry, and as a highly lipophilic plasticizer in polymer membranes used in ion selective electrodes</t>
  </si>
  <si>
    <t>acute toxic, irritant, health and env hazard</t>
  </si>
  <si>
    <t>Cosmetic ingrediebt</t>
  </si>
  <si>
    <t>Corrosive, Irritant, Env hazard</t>
  </si>
  <si>
    <t>Genral chemical</t>
  </si>
  <si>
    <t>Acyl amino aicd</t>
  </si>
  <si>
    <t>found in Pheromones</t>
  </si>
  <si>
    <t>Animal Metabolite, Frgrance</t>
  </si>
  <si>
    <t>Samples Sent for HRMS Analysis</t>
  </si>
  <si>
    <t>No. of Samples</t>
  </si>
  <si>
    <t>Sr. No.</t>
  </si>
  <si>
    <t>Sample ID</t>
  </si>
  <si>
    <t>Class</t>
  </si>
  <si>
    <t>Type</t>
  </si>
  <si>
    <t>No. of Points</t>
  </si>
  <si>
    <t>U</t>
  </si>
  <si>
    <t>A</t>
  </si>
  <si>
    <t>I</t>
  </si>
  <si>
    <t>Total Points</t>
  </si>
  <si>
    <t>Total Samples</t>
  </si>
  <si>
    <t>SBW1</t>
  </si>
  <si>
    <t>BoreWell</t>
  </si>
  <si>
    <t>2+1</t>
  </si>
  <si>
    <t>SBW2</t>
  </si>
  <si>
    <t>Well</t>
  </si>
  <si>
    <t>SBW3</t>
  </si>
  <si>
    <t>Drain</t>
  </si>
  <si>
    <t>SBW4</t>
  </si>
  <si>
    <t>Pond</t>
  </si>
  <si>
    <t>SBW5</t>
  </si>
  <si>
    <t>River (Varuna)</t>
  </si>
  <si>
    <t>SBW6</t>
  </si>
  <si>
    <t>SBW6_1</t>
  </si>
  <si>
    <t>River (Ganga)</t>
  </si>
  <si>
    <t>SBW6_2</t>
  </si>
  <si>
    <t>Tap Water</t>
  </si>
  <si>
    <t>STP</t>
  </si>
  <si>
    <t>SW1</t>
  </si>
  <si>
    <t>Open Well</t>
  </si>
  <si>
    <t>Distil Water</t>
  </si>
  <si>
    <t>SW2</t>
  </si>
  <si>
    <t>Sterile Water</t>
  </si>
  <si>
    <t>SW3</t>
  </si>
  <si>
    <t>SW4</t>
  </si>
  <si>
    <t>Total</t>
  </si>
  <si>
    <t>SW5</t>
  </si>
  <si>
    <t>SW6</t>
  </si>
  <si>
    <t>SW7</t>
  </si>
  <si>
    <t>SD1</t>
  </si>
  <si>
    <t>SD2</t>
  </si>
  <si>
    <t>SD3</t>
  </si>
  <si>
    <t>SD4</t>
  </si>
  <si>
    <t>SP1</t>
  </si>
  <si>
    <t>SP2</t>
  </si>
  <si>
    <t>SP3</t>
  </si>
  <si>
    <t>SP4</t>
  </si>
  <si>
    <t>SP5</t>
  </si>
  <si>
    <t>SV2</t>
  </si>
  <si>
    <t>SV3</t>
  </si>
  <si>
    <t>SV3_1</t>
  </si>
  <si>
    <t>SV3_2</t>
  </si>
  <si>
    <t>SV4</t>
  </si>
  <si>
    <t>SG1</t>
  </si>
  <si>
    <t>SG1_1</t>
  </si>
  <si>
    <t>SG1_2</t>
  </si>
  <si>
    <t>SG2</t>
  </si>
  <si>
    <t>SG3</t>
  </si>
  <si>
    <t>SG4</t>
  </si>
  <si>
    <t>SS1</t>
  </si>
  <si>
    <t>At Inlet</t>
  </si>
  <si>
    <t>SS2</t>
  </si>
  <si>
    <t>After pri. Treatment</t>
  </si>
  <si>
    <t>SS3</t>
  </si>
  <si>
    <t>After sec. treatment</t>
  </si>
  <si>
    <t>SS4</t>
  </si>
  <si>
    <t>At effluent</t>
  </si>
  <si>
    <t>ST1</t>
  </si>
  <si>
    <t>(Maheshpur)</t>
  </si>
  <si>
    <r>
      <t>SG5</t>
    </r>
    <r>
      <rPr>
        <b/>
        <sz val="11"/>
        <color theme="1"/>
        <rFont val="Calibri"/>
        <family val="2"/>
        <scheme val="minor"/>
      </rPr>
      <t xml:space="preserve"> (ST2)</t>
    </r>
  </si>
  <si>
    <t>(IITBHU)</t>
  </si>
  <si>
    <t>SDW1</t>
  </si>
  <si>
    <r>
      <t>SV1</t>
    </r>
    <r>
      <rPr>
        <b/>
        <sz val="11"/>
        <color theme="1"/>
        <rFont val="Calibri"/>
        <family val="2"/>
        <scheme val="minor"/>
      </rPr>
      <t xml:space="preserve"> (Control*)</t>
    </r>
  </si>
</sst>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indexed="8"/>
      <name val="Calibri"/>
      <family val="2"/>
      <scheme val="minor"/>
    </font>
    <font>
      <sz val="11"/>
      <color theme="1"/>
      <name val="Calibri"/>
      <family val="2"/>
      <scheme val="minor"/>
    </font>
    <font>
      <sz val="10"/>
      <color rgb="FF040C28"/>
      <name val="Arial"/>
      <family val="2"/>
    </font>
    <font>
      <sz val="11"/>
      <color rgb="FFC00000"/>
      <name val="Calibri"/>
      <family val="2"/>
      <scheme val="minor"/>
    </font>
    <font>
      <sz val="11"/>
      <color rgb="FFFF0000"/>
      <name val="Calibri"/>
      <family val="2"/>
      <scheme val="minor"/>
    </font>
    <font>
      <sz val="11"/>
      <name val="Calibri"/>
      <family val="2"/>
      <scheme val="minor"/>
    </font>
    <font>
      <sz val="11"/>
      <color rgb="FF040C28"/>
      <name val="Calibri"/>
      <family val="2"/>
      <scheme val="minor"/>
    </font>
    <font>
      <b/>
      <sz val="11"/>
      <color indexed="8"/>
      <name val="Calibri"/>
      <family val="2"/>
      <scheme val="minor"/>
    </font>
    <font>
      <sz val="9"/>
      <color rgb="FF333333"/>
      <name val="Arial"/>
      <family val="2"/>
    </font>
    <font>
      <sz val="11"/>
      <color rgb="FF333333"/>
      <name val="Arial"/>
      <family val="2"/>
    </font>
    <font>
      <sz val="12"/>
      <color rgb="FF222222"/>
      <name val="Arial"/>
      <family val="2"/>
    </font>
    <font>
      <sz val="12"/>
      <color rgb="FF212529"/>
      <name val="Arial"/>
      <family val="2"/>
    </font>
    <font>
      <sz val="12"/>
      <color rgb="FF101010"/>
      <name val="Arial"/>
      <family val="2"/>
    </font>
    <font>
      <sz val="12"/>
      <color theme="1"/>
      <name val="Arial"/>
      <family val="2"/>
    </font>
    <font>
      <sz val="12"/>
      <color rgb="FF202122"/>
      <name val="Arial"/>
      <family val="2"/>
    </font>
    <font>
      <sz val="12"/>
      <color indexed="8"/>
      <name val="Arial"/>
      <family val="2"/>
    </font>
    <font>
      <sz val="12"/>
      <color rgb="FF212529"/>
      <name val="Segoe UI"/>
      <family val="2"/>
    </font>
    <font>
      <b/>
      <sz val="11"/>
      <color theme="9" tint="-0.249977111117893"/>
      <name val="Calibri"/>
      <family val="2"/>
      <scheme val="minor"/>
    </font>
    <font>
      <sz val="10"/>
      <color rgb="FF222222"/>
      <name val="Arial"/>
      <family val="2"/>
    </font>
    <font>
      <i/>
      <sz val="10"/>
      <color rgb="FF222222"/>
      <name val="Arial"/>
      <family val="2"/>
    </font>
    <font>
      <sz val="10"/>
      <color rgb="FF333333"/>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2" borderId="0" xfId="0" applyFill="1"/>
    <xf numFmtId="0" fontId="7" fillId="0" borderId="0" xfId="0" applyFont="1"/>
    <xf numFmtId="0" fontId="7" fillId="2" borderId="0" xfId="0" applyFont="1" applyFill="1" applyAlignment="1">
      <alignment horizontal="center"/>
    </xf>
    <xf numFmtId="0" fontId="0" fillId="2" borderId="0" xfId="0" applyFill="1" applyAlignment="1">
      <alignment horizontal="center"/>
    </xf>
    <xf numFmtId="0" fontId="8" fillId="2" borderId="0" xfId="0" applyFont="1" applyFill="1"/>
    <xf numFmtId="0" fontId="9" fillId="2" borderId="0" xfId="0" applyFont="1" applyFill="1"/>
    <xf numFmtId="0" fontId="10" fillId="2" borderId="0" xfId="0" applyFont="1" applyFill="1"/>
    <xf numFmtId="0" fontId="11" fillId="2" borderId="0" xfId="0" applyFont="1" applyFill="1"/>
    <xf numFmtId="0" fontId="12" fillId="2" borderId="0" xfId="0" applyFont="1" applyFill="1"/>
    <xf numFmtId="0" fontId="14" fillId="2" borderId="0" xfId="0" applyFont="1" applyFill="1"/>
    <xf numFmtId="0" fontId="16" fillId="2" borderId="0" xfId="0" applyFont="1" applyFill="1"/>
    <xf numFmtId="0" fontId="13" fillId="2" borderId="0" xfId="0" applyFont="1" applyFill="1"/>
    <xf numFmtId="0" fontId="0" fillId="2" borderId="0" xfId="0" applyFont="1" applyFill="1"/>
    <xf numFmtId="0" fontId="0" fillId="2" borderId="0" xfId="0" applyFill="1" applyAlignment="1">
      <alignment wrapText="1"/>
    </xf>
    <xf numFmtId="0" fontId="0" fillId="0" borderId="0" xfId="0" applyFill="1" applyAlignment="1">
      <alignment horizontal="center"/>
    </xf>
    <xf numFmtId="0" fontId="0" fillId="0" borderId="0" xfId="0" applyFill="1"/>
    <xf numFmtId="0" fontId="18" fillId="2" borderId="0" xfId="0" applyFont="1" applyFill="1"/>
    <xf numFmtId="0" fontId="20" fillId="2" borderId="0" xfId="0" applyFont="1" applyFill="1"/>
    <xf numFmtId="0" fontId="1" fillId="2" borderId="0" xfId="0" applyFont="1" applyFill="1"/>
    <xf numFmtId="0" fontId="0" fillId="2" borderId="0" xfId="0" applyFont="1" applyFill="1" applyAlignment="1">
      <alignment horizontal="center"/>
    </xf>
    <xf numFmtId="0" fontId="0" fillId="0" borderId="0" xfId="0" applyBorder="1"/>
    <xf numFmtId="0" fontId="7" fillId="0" borderId="0" xfId="0" applyFont="1" applyBorder="1"/>
    <xf numFmtId="0" fontId="22" fillId="0" borderId="1" xfId="0" applyFont="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21" fillId="0" borderId="0" xfId="0" applyFont="1" applyAlignment="1">
      <alignment horizontal="center"/>
    </xf>
    <xf numFmtId="0" fontId="21" fillId="0" borderId="4" xfId="0" applyFont="1" applyBorder="1"/>
    <xf numFmtId="0" fontId="21" fillId="0" borderId="4" xfId="0" applyFont="1" applyBorder="1" applyAlignment="1">
      <alignment horizontal="center"/>
    </xf>
    <xf numFmtId="0" fontId="21" fillId="0" borderId="4" xfId="0" applyFont="1" applyBorder="1" applyAlignment="1">
      <alignment horizontal="center"/>
    </xf>
    <xf numFmtId="0" fontId="0" fillId="0" borderId="4" xfId="0" applyBorder="1" applyAlignment="1">
      <alignment horizontal="center"/>
    </xf>
    <xf numFmtId="0" fontId="0" fillId="0" borderId="4" xfId="0" applyBorder="1"/>
    <xf numFmtId="0" fontId="21" fillId="0" borderId="1" xfId="0" applyFont="1" applyBorder="1" applyAlignment="1">
      <alignment horizontal="center"/>
    </xf>
    <xf numFmtId="0" fontId="21" fillId="0" borderId="2" xfId="0" applyFont="1" applyBorder="1" applyAlignment="1">
      <alignment horizontal="center"/>
    </xf>
    <xf numFmtId="0" fontId="21" fillId="0" borderId="3" xfId="0" applyFont="1" applyBorder="1" applyAlignment="1">
      <alignment horizontal="center"/>
    </xf>
    <xf numFmtId="0" fontId="0" fillId="3" borderId="4" xfId="0" applyFill="1" applyBorder="1" applyAlignment="1">
      <alignment horizontal="center"/>
    </xf>
    <xf numFmtId="0" fontId="21" fillId="0" borderId="0" xfId="0" applyFont="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Q3814"/>
  <sheetViews>
    <sheetView topLeftCell="A3775" workbookViewId="0">
      <selection activeCell="E3814" sqref="A3814:XFD3814"/>
    </sheetView>
  </sheetViews>
  <sheetFormatPr defaultRowHeight="15" x14ac:dyDescent="0.25"/>
  <cols>
    <col min="3" max="3" width="36.7109375" customWidth="1"/>
    <col min="4" max="4" width="48.42578125" customWidth="1"/>
    <col min="5" max="5" width="63.5703125" customWidth="1"/>
    <col min="6" max="6" width="36.42578125" customWidth="1"/>
    <col min="21" max="21" width="20.5703125" customWidth="1"/>
    <col min="23" max="23" width="21.140625" customWidth="1"/>
    <col min="25" max="25" width="14.85546875" customWidth="1"/>
    <col min="26" max="26" width="14.42578125" customWidth="1"/>
    <col min="55" max="55" width="47.28515625" customWidth="1"/>
  </cols>
  <sheetData>
    <row r="1" spans="1:797" x14ac:dyDescent="0.25">
      <c r="A1" t="s">
        <v>0</v>
      </c>
      <c r="C1" t="s">
        <v>10075</v>
      </c>
      <c r="D1" t="s">
        <v>10076</v>
      </c>
      <c r="E1" t="s">
        <v>1</v>
      </c>
      <c r="F1" t="s">
        <v>2</v>
      </c>
      <c r="G1" t="s">
        <v>3</v>
      </c>
      <c r="H1" t="s">
        <v>4</v>
      </c>
      <c r="I1" t="s">
        <v>5</v>
      </c>
      <c r="J1" t="s">
        <v>6</v>
      </c>
      <c r="K1" t="s">
        <v>7</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53</v>
      </c>
      <c r="BF1" t="s">
        <v>54</v>
      </c>
      <c r="BG1" t="s">
        <v>55</v>
      </c>
      <c r="BH1" t="s">
        <v>56</v>
      </c>
      <c r="BI1" t="s">
        <v>57</v>
      </c>
      <c r="BJ1" t="s">
        <v>58</v>
      </c>
      <c r="BK1" t="s">
        <v>59</v>
      </c>
      <c r="BL1" t="s">
        <v>60</v>
      </c>
      <c r="BM1" t="s">
        <v>61</v>
      </c>
      <c r="BN1" t="s">
        <v>62</v>
      </c>
      <c r="BO1" t="s">
        <v>63</v>
      </c>
      <c r="BP1" t="s">
        <v>64</v>
      </c>
      <c r="BQ1" t="s">
        <v>65</v>
      </c>
      <c r="BR1" t="s">
        <v>66</v>
      </c>
      <c r="BS1" t="s">
        <v>67</v>
      </c>
      <c r="BT1" t="s">
        <v>68</v>
      </c>
      <c r="BU1" t="s">
        <v>69</v>
      </c>
      <c r="BV1" t="s">
        <v>70</v>
      </c>
      <c r="BW1" t="s">
        <v>71</v>
      </c>
      <c r="BX1" t="s">
        <v>72</v>
      </c>
      <c r="BY1" t="s">
        <v>73</v>
      </c>
      <c r="BZ1" t="s">
        <v>74</v>
      </c>
      <c r="CA1" t="s">
        <v>75</v>
      </c>
      <c r="CB1" t="s">
        <v>76</v>
      </c>
      <c r="CC1" t="s">
        <v>77</v>
      </c>
      <c r="CD1" t="s">
        <v>78</v>
      </c>
      <c r="CE1" t="s">
        <v>79</v>
      </c>
      <c r="CF1" t="s">
        <v>80</v>
      </c>
      <c r="CG1" t="s">
        <v>81</v>
      </c>
      <c r="CH1" t="s">
        <v>82</v>
      </c>
      <c r="CI1" t="s">
        <v>83</v>
      </c>
      <c r="CJ1" t="s">
        <v>84</v>
      </c>
      <c r="CK1" t="s">
        <v>85</v>
      </c>
      <c r="CL1" t="s">
        <v>86</v>
      </c>
      <c r="CM1" t="s">
        <v>87</v>
      </c>
      <c r="CN1" t="s">
        <v>88</v>
      </c>
      <c r="CO1" t="s">
        <v>89</v>
      </c>
      <c r="CP1" t="s">
        <v>90</v>
      </c>
      <c r="CQ1" t="s">
        <v>91</v>
      </c>
      <c r="CR1" t="s">
        <v>92</v>
      </c>
      <c r="CS1" t="s">
        <v>93</v>
      </c>
      <c r="CT1" t="s">
        <v>94</v>
      </c>
      <c r="CU1" t="s">
        <v>95</v>
      </c>
      <c r="CV1" t="s">
        <v>96</v>
      </c>
      <c r="CW1" t="s">
        <v>97</v>
      </c>
      <c r="CX1" t="s">
        <v>98</v>
      </c>
      <c r="CY1" t="s">
        <v>99</v>
      </c>
      <c r="CZ1" t="s">
        <v>100</v>
      </c>
      <c r="DA1" t="s">
        <v>101</v>
      </c>
      <c r="DB1" t="s">
        <v>102</v>
      </c>
      <c r="DC1" t="s">
        <v>103</v>
      </c>
      <c r="DD1" t="s">
        <v>104</v>
      </c>
      <c r="DE1" t="s">
        <v>105</v>
      </c>
      <c r="DF1" t="s">
        <v>106</v>
      </c>
      <c r="DG1" t="s">
        <v>107</v>
      </c>
      <c r="DH1" t="s">
        <v>108</v>
      </c>
      <c r="DI1" t="s">
        <v>109</v>
      </c>
      <c r="DJ1" t="s">
        <v>110</v>
      </c>
      <c r="DK1" t="s">
        <v>111</v>
      </c>
      <c r="DL1" t="s">
        <v>112</v>
      </c>
      <c r="DM1" t="s">
        <v>113</v>
      </c>
      <c r="DN1" t="s">
        <v>114</v>
      </c>
      <c r="DO1" t="s">
        <v>115</v>
      </c>
      <c r="DP1" t="s">
        <v>116</v>
      </c>
      <c r="DQ1" t="s">
        <v>117</v>
      </c>
      <c r="DR1" t="s">
        <v>118</v>
      </c>
      <c r="DS1" t="s">
        <v>119</v>
      </c>
      <c r="DT1" t="s">
        <v>120</v>
      </c>
      <c r="DU1" t="s">
        <v>121</v>
      </c>
      <c r="DV1" t="s">
        <v>122</v>
      </c>
      <c r="DW1" t="s">
        <v>123</v>
      </c>
      <c r="DX1" t="s">
        <v>124</v>
      </c>
      <c r="DY1" t="s">
        <v>125</v>
      </c>
      <c r="DZ1" t="s">
        <v>126</v>
      </c>
      <c r="EA1" t="s">
        <v>127</v>
      </c>
      <c r="EB1" t="s">
        <v>128</v>
      </c>
      <c r="EC1" t="s">
        <v>129</v>
      </c>
      <c r="ED1" t="s">
        <v>130</v>
      </c>
      <c r="EE1" t="s">
        <v>131</v>
      </c>
      <c r="EF1" t="s">
        <v>132</v>
      </c>
      <c r="EG1" t="s">
        <v>133</v>
      </c>
      <c r="EH1" t="s">
        <v>134</v>
      </c>
      <c r="EI1" t="s">
        <v>135</v>
      </c>
      <c r="EJ1" t="s">
        <v>136</v>
      </c>
      <c r="EK1" t="s">
        <v>137</v>
      </c>
      <c r="EL1" t="s">
        <v>138</v>
      </c>
      <c r="EM1" t="s">
        <v>139</v>
      </c>
      <c r="EN1" t="s">
        <v>140</v>
      </c>
      <c r="EO1" t="s">
        <v>141</v>
      </c>
      <c r="EP1" t="s">
        <v>142</v>
      </c>
      <c r="EQ1" t="s">
        <v>143</v>
      </c>
      <c r="ER1" t="s">
        <v>144</v>
      </c>
      <c r="ES1" t="s">
        <v>145</v>
      </c>
      <c r="ET1" t="s">
        <v>146</v>
      </c>
      <c r="EU1" t="s">
        <v>147</v>
      </c>
      <c r="EV1" t="s">
        <v>148</v>
      </c>
      <c r="EW1" t="s">
        <v>149</v>
      </c>
      <c r="EX1" t="s">
        <v>150</v>
      </c>
      <c r="EY1" t="s">
        <v>151</v>
      </c>
      <c r="EZ1" t="s">
        <v>152</v>
      </c>
      <c r="FA1" t="s">
        <v>153</v>
      </c>
      <c r="FB1" t="s">
        <v>154</v>
      </c>
      <c r="FC1" t="s">
        <v>155</v>
      </c>
      <c r="FD1" t="s">
        <v>156</v>
      </c>
      <c r="FE1" t="s">
        <v>157</v>
      </c>
      <c r="FF1" t="s">
        <v>158</v>
      </c>
      <c r="FG1" t="s">
        <v>159</v>
      </c>
      <c r="FH1" t="s">
        <v>160</v>
      </c>
      <c r="FI1" t="s">
        <v>161</v>
      </c>
      <c r="FJ1" t="s">
        <v>162</v>
      </c>
      <c r="FK1" t="s">
        <v>163</v>
      </c>
      <c r="FL1" t="s">
        <v>164</v>
      </c>
      <c r="FM1" t="s">
        <v>165</v>
      </c>
      <c r="FN1" t="s">
        <v>166</v>
      </c>
      <c r="FO1" t="s">
        <v>167</v>
      </c>
      <c r="FP1" t="s">
        <v>168</v>
      </c>
      <c r="FQ1" t="s">
        <v>169</v>
      </c>
      <c r="FR1" t="s">
        <v>170</v>
      </c>
      <c r="FS1" t="s">
        <v>171</v>
      </c>
      <c r="FT1" t="s">
        <v>172</v>
      </c>
      <c r="FU1" t="s">
        <v>173</v>
      </c>
      <c r="FV1" t="s">
        <v>174</v>
      </c>
      <c r="FW1" t="s">
        <v>175</v>
      </c>
      <c r="FX1" t="s">
        <v>176</v>
      </c>
      <c r="FY1" t="s">
        <v>177</v>
      </c>
      <c r="FZ1" t="s">
        <v>178</v>
      </c>
      <c r="GA1" t="s">
        <v>179</v>
      </c>
      <c r="GB1" t="s">
        <v>180</v>
      </c>
      <c r="GC1" t="s">
        <v>181</v>
      </c>
      <c r="GD1" t="s">
        <v>182</v>
      </c>
      <c r="GE1" t="s">
        <v>183</v>
      </c>
      <c r="GF1" t="s">
        <v>184</v>
      </c>
      <c r="GG1" t="s">
        <v>185</v>
      </c>
      <c r="GH1" t="s">
        <v>186</v>
      </c>
      <c r="GI1" t="s">
        <v>187</v>
      </c>
      <c r="GJ1" t="s">
        <v>188</v>
      </c>
      <c r="GK1" t="s">
        <v>189</v>
      </c>
      <c r="GL1" t="s">
        <v>190</v>
      </c>
      <c r="GM1" t="s">
        <v>191</v>
      </c>
      <c r="GN1" t="s">
        <v>192</v>
      </c>
      <c r="GO1" t="s">
        <v>193</v>
      </c>
      <c r="GP1" t="s">
        <v>194</v>
      </c>
      <c r="GQ1" t="s">
        <v>195</v>
      </c>
      <c r="GR1" t="s">
        <v>196</v>
      </c>
      <c r="GS1" t="s">
        <v>197</v>
      </c>
      <c r="GT1" t="s">
        <v>198</v>
      </c>
      <c r="GU1" t="s">
        <v>199</v>
      </c>
      <c r="GV1" t="s">
        <v>200</v>
      </c>
      <c r="GW1" t="s">
        <v>201</v>
      </c>
      <c r="GX1" t="s">
        <v>202</v>
      </c>
      <c r="GY1" t="s">
        <v>203</v>
      </c>
      <c r="GZ1" t="s">
        <v>204</v>
      </c>
      <c r="HA1" t="s">
        <v>205</v>
      </c>
      <c r="HB1" t="s">
        <v>206</v>
      </c>
      <c r="HC1" t="s">
        <v>207</v>
      </c>
      <c r="HD1" t="s">
        <v>208</v>
      </c>
      <c r="HE1" t="s">
        <v>209</v>
      </c>
      <c r="HF1" t="s">
        <v>210</v>
      </c>
      <c r="HG1" t="s">
        <v>211</v>
      </c>
      <c r="HH1" t="s">
        <v>212</v>
      </c>
      <c r="HI1" t="s">
        <v>213</v>
      </c>
      <c r="HJ1" t="s">
        <v>214</v>
      </c>
      <c r="HK1" t="s">
        <v>215</v>
      </c>
      <c r="HL1" t="s">
        <v>216</v>
      </c>
      <c r="HM1" t="s">
        <v>217</v>
      </c>
      <c r="HN1" t="s">
        <v>218</v>
      </c>
      <c r="HO1" t="s">
        <v>219</v>
      </c>
      <c r="HP1" t="s">
        <v>220</v>
      </c>
      <c r="HQ1" t="s">
        <v>221</v>
      </c>
      <c r="HR1" t="s">
        <v>222</v>
      </c>
      <c r="HS1" t="s">
        <v>223</v>
      </c>
      <c r="HT1" t="s">
        <v>224</v>
      </c>
      <c r="HU1" t="s">
        <v>225</v>
      </c>
      <c r="HV1" t="s">
        <v>226</v>
      </c>
      <c r="HW1" t="s">
        <v>227</v>
      </c>
      <c r="HX1" t="s">
        <v>228</v>
      </c>
      <c r="HY1" t="s">
        <v>229</v>
      </c>
      <c r="HZ1" t="s">
        <v>230</v>
      </c>
      <c r="IA1" t="s">
        <v>231</v>
      </c>
      <c r="IB1" t="s">
        <v>232</v>
      </c>
      <c r="IC1" t="s">
        <v>233</v>
      </c>
      <c r="ID1" t="s">
        <v>234</v>
      </c>
      <c r="IE1" t="s">
        <v>235</v>
      </c>
      <c r="IF1" t="s">
        <v>236</v>
      </c>
      <c r="IG1" t="s">
        <v>237</v>
      </c>
      <c r="IH1" t="s">
        <v>238</v>
      </c>
      <c r="II1" t="s">
        <v>239</v>
      </c>
      <c r="IJ1" t="s">
        <v>240</v>
      </c>
      <c r="IK1" t="s">
        <v>241</v>
      </c>
      <c r="IL1" t="s">
        <v>242</v>
      </c>
      <c r="IM1" t="s">
        <v>243</v>
      </c>
      <c r="IN1" t="s">
        <v>244</v>
      </c>
      <c r="IO1" t="s">
        <v>245</v>
      </c>
      <c r="IP1" t="s">
        <v>246</v>
      </c>
      <c r="IQ1" t="s">
        <v>247</v>
      </c>
      <c r="IR1" t="s">
        <v>248</v>
      </c>
      <c r="IS1" t="s">
        <v>249</v>
      </c>
      <c r="IT1" t="s">
        <v>250</v>
      </c>
      <c r="IU1" t="s">
        <v>251</v>
      </c>
      <c r="IV1" t="s">
        <v>252</v>
      </c>
      <c r="IW1" t="s">
        <v>253</v>
      </c>
      <c r="IX1" t="s">
        <v>254</v>
      </c>
      <c r="IY1" t="s">
        <v>255</v>
      </c>
      <c r="IZ1" t="s">
        <v>256</v>
      </c>
      <c r="JA1" t="s">
        <v>257</v>
      </c>
      <c r="JB1" t="s">
        <v>258</v>
      </c>
      <c r="JC1" t="s">
        <v>259</v>
      </c>
      <c r="JD1" t="s">
        <v>260</v>
      </c>
      <c r="JE1" t="s">
        <v>261</v>
      </c>
      <c r="JF1" t="s">
        <v>262</v>
      </c>
      <c r="JG1" t="s">
        <v>263</v>
      </c>
      <c r="JH1" t="s">
        <v>264</v>
      </c>
      <c r="JI1" t="s">
        <v>265</v>
      </c>
      <c r="JJ1" t="s">
        <v>266</v>
      </c>
      <c r="JK1" t="s">
        <v>267</v>
      </c>
      <c r="JL1" t="s">
        <v>268</v>
      </c>
      <c r="JM1" t="s">
        <v>269</v>
      </c>
      <c r="JN1" t="s">
        <v>270</v>
      </c>
      <c r="JO1" t="s">
        <v>271</v>
      </c>
      <c r="JP1" t="s">
        <v>272</v>
      </c>
      <c r="JQ1" t="s">
        <v>273</v>
      </c>
      <c r="JR1" t="s">
        <v>274</v>
      </c>
      <c r="JS1" t="s">
        <v>275</v>
      </c>
      <c r="JT1" t="s">
        <v>276</v>
      </c>
      <c r="JU1" t="s">
        <v>277</v>
      </c>
      <c r="JV1" t="s">
        <v>278</v>
      </c>
      <c r="JW1" t="s">
        <v>279</v>
      </c>
      <c r="JX1" t="s">
        <v>280</v>
      </c>
      <c r="JY1" t="s">
        <v>281</v>
      </c>
      <c r="JZ1" t="s">
        <v>282</v>
      </c>
      <c r="KA1" t="s">
        <v>283</v>
      </c>
      <c r="KB1" t="s">
        <v>284</v>
      </c>
      <c r="KC1" t="s">
        <v>285</v>
      </c>
      <c r="KD1" t="s">
        <v>286</v>
      </c>
      <c r="KE1" t="s">
        <v>287</v>
      </c>
      <c r="KF1" t="s">
        <v>288</v>
      </c>
      <c r="KG1" t="s">
        <v>289</v>
      </c>
      <c r="KH1" t="s">
        <v>290</v>
      </c>
      <c r="KI1" t="s">
        <v>291</v>
      </c>
      <c r="KJ1" t="s">
        <v>292</v>
      </c>
      <c r="KK1" t="s">
        <v>293</v>
      </c>
      <c r="KL1" t="s">
        <v>294</v>
      </c>
      <c r="KM1" t="s">
        <v>295</v>
      </c>
      <c r="KN1" t="s">
        <v>296</v>
      </c>
      <c r="KO1" t="s">
        <v>297</v>
      </c>
      <c r="KP1" t="s">
        <v>298</v>
      </c>
      <c r="KQ1" t="s">
        <v>299</v>
      </c>
      <c r="KR1" t="s">
        <v>300</v>
      </c>
      <c r="KS1" t="s">
        <v>301</v>
      </c>
      <c r="KT1" t="s">
        <v>302</v>
      </c>
      <c r="KU1" t="s">
        <v>303</v>
      </c>
      <c r="KV1" t="s">
        <v>304</v>
      </c>
      <c r="KW1" t="s">
        <v>305</v>
      </c>
      <c r="KX1" t="s">
        <v>306</v>
      </c>
      <c r="KY1" t="s">
        <v>307</v>
      </c>
      <c r="KZ1" t="s">
        <v>308</v>
      </c>
      <c r="LA1" t="s">
        <v>309</v>
      </c>
      <c r="LB1" t="s">
        <v>310</v>
      </c>
      <c r="LC1" t="s">
        <v>311</v>
      </c>
      <c r="LD1" t="s">
        <v>312</v>
      </c>
      <c r="LE1" t="s">
        <v>313</v>
      </c>
      <c r="LF1" t="s">
        <v>314</v>
      </c>
      <c r="LG1" t="s">
        <v>315</v>
      </c>
      <c r="LH1" t="s">
        <v>316</v>
      </c>
      <c r="LI1" t="s">
        <v>317</v>
      </c>
      <c r="LJ1" t="s">
        <v>318</v>
      </c>
      <c r="LK1" t="s">
        <v>319</v>
      </c>
      <c r="LL1" t="s">
        <v>320</v>
      </c>
      <c r="LM1" t="s">
        <v>321</v>
      </c>
      <c r="LN1" t="s">
        <v>322</v>
      </c>
      <c r="LO1" t="s">
        <v>323</v>
      </c>
      <c r="LP1" t="s">
        <v>324</v>
      </c>
      <c r="LQ1" t="s">
        <v>325</v>
      </c>
      <c r="LR1" t="s">
        <v>326</v>
      </c>
      <c r="LS1" t="s">
        <v>327</v>
      </c>
      <c r="LT1" t="s">
        <v>328</v>
      </c>
      <c r="LU1" t="s">
        <v>329</v>
      </c>
      <c r="LV1" t="s">
        <v>330</v>
      </c>
      <c r="LW1" t="s">
        <v>331</v>
      </c>
      <c r="LX1" t="s">
        <v>332</v>
      </c>
      <c r="LY1" t="s">
        <v>333</v>
      </c>
      <c r="LZ1" t="s">
        <v>334</v>
      </c>
      <c r="MA1" t="s">
        <v>335</v>
      </c>
      <c r="MB1" t="s">
        <v>336</v>
      </c>
      <c r="MC1" t="s">
        <v>337</v>
      </c>
      <c r="MD1" t="s">
        <v>338</v>
      </c>
      <c r="ME1" t="s">
        <v>339</v>
      </c>
      <c r="MF1" t="s">
        <v>340</v>
      </c>
      <c r="MG1" t="s">
        <v>341</v>
      </c>
      <c r="MH1" t="s">
        <v>342</v>
      </c>
      <c r="MI1" t="s">
        <v>343</v>
      </c>
      <c r="MJ1" t="s">
        <v>344</v>
      </c>
      <c r="MK1" t="s">
        <v>345</v>
      </c>
      <c r="ML1" t="s">
        <v>346</v>
      </c>
      <c r="MM1" t="s">
        <v>347</v>
      </c>
      <c r="MN1" t="s">
        <v>348</v>
      </c>
      <c r="MO1" t="s">
        <v>349</v>
      </c>
      <c r="MP1" t="s">
        <v>350</v>
      </c>
      <c r="MQ1" t="s">
        <v>351</v>
      </c>
      <c r="MR1" t="s">
        <v>352</v>
      </c>
      <c r="MS1" t="s">
        <v>353</v>
      </c>
      <c r="MT1" t="s">
        <v>354</v>
      </c>
      <c r="MU1" t="s">
        <v>355</v>
      </c>
      <c r="MV1" t="s">
        <v>356</v>
      </c>
      <c r="MW1" t="s">
        <v>357</v>
      </c>
      <c r="MX1" t="s">
        <v>358</v>
      </c>
      <c r="MY1" t="s">
        <v>359</v>
      </c>
      <c r="MZ1" t="s">
        <v>360</v>
      </c>
      <c r="NA1" t="s">
        <v>361</v>
      </c>
      <c r="NB1" t="s">
        <v>362</v>
      </c>
      <c r="NC1" t="s">
        <v>363</v>
      </c>
      <c r="ND1" t="s">
        <v>364</v>
      </c>
      <c r="NE1" t="s">
        <v>365</v>
      </c>
      <c r="NF1" t="s">
        <v>366</v>
      </c>
      <c r="NG1" t="s">
        <v>367</v>
      </c>
      <c r="NH1" t="s">
        <v>368</v>
      </c>
      <c r="NI1" t="s">
        <v>369</v>
      </c>
      <c r="NJ1" t="s">
        <v>370</v>
      </c>
      <c r="NK1" t="s">
        <v>371</v>
      </c>
      <c r="NL1" t="s">
        <v>372</v>
      </c>
      <c r="NM1" t="s">
        <v>373</v>
      </c>
      <c r="NN1" t="s">
        <v>374</v>
      </c>
      <c r="NO1" t="s">
        <v>375</v>
      </c>
      <c r="NP1" t="s">
        <v>376</v>
      </c>
      <c r="NQ1" t="s">
        <v>377</v>
      </c>
      <c r="NR1" t="s">
        <v>378</v>
      </c>
      <c r="NS1" t="s">
        <v>379</v>
      </c>
      <c r="NT1" t="s">
        <v>380</v>
      </c>
      <c r="NU1" t="s">
        <v>381</v>
      </c>
      <c r="NV1" t="s">
        <v>382</v>
      </c>
      <c r="NW1" t="s">
        <v>383</v>
      </c>
      <c r="NX1" t="s">
        <v>384</v>
      </c>
      <c r="NY1" t="s">
        <v>385</v>
      </c>
      <c r="NZ1" t="s">
        <v>386</v>
      </c>
      <c r="OA1" t="s">
        <v>387</v>
      </c>
      <c r="OB1" t="s">
        <v>388</v>
      </c>
      <c r="OC1" t="s">
        <v>389</v>
      </c>
      <c r="OD1" t="s">
        <v>390</v>
      </c>
      <c r="OE1" t="s">
        <v>391</v>
      </c>
      <c r="OF1" t="s">
        <v>392</v>
      </c>
      <c r="OG1" t="s">
        <v>393</v>
      </c>
      <c r="OH1" t="s">
        <v>394</v>
      </c>
      <c r="OI1" t="s">
        <v>395</v>
      </c>
      <c r="OJ1" t="s">
        <v>396</v>
      </c>
      <c r="OK1" t="s">
        <v>397</v>
      </c>
      <c r="OL1" t="s">
        <v>398</v>
      </c>
      <c r="OM1" t="s">
        <v>399</v>
      </c>
      <c r="ON1" t="s">
        <v>400</v>
      </c>
      <c r="OO1" t="s">
        <v>401</v>
      </c>
      <c r="OP1" t="s">
        <v>402</v>
      </c>
      <c r="OQ1" t="s">
        <v>403</v>
      </c>
      <c r="OR1" t="s">
        <v>404</v>
      </c>
      <c r="OS1" t="s">
        <v>405</v>
      </c>
      <c r="OT1" t="s">
        <v>406</v>
      </c>
      <c r="OU1" t="s">
        <v>407</v>
      </c>
      <c r="OV1" t="s">
        <v>408</v>
      </c>
      <c r="OW1" t="s">
        <v>409</v>
      </c>
      <c r="OX1" t="s">
        <v>410</v>
      </c>
      <c r="OY1" t="s">
        <v>411</v>
      </c>
      <c r="OZ1" t="s">
        <v>412</v>
      </c>
      <c r="PA1" t="s">
        <v>413</v>
      </c>
      <c r="PB1" t="s">
        <v>414</v>
      </c>
      <c r="PC1" t="s">
        <v>415</v>
      </c>
      <c r="PD1" t="s">
        <v>416</v>
      </c>
      <c r="PE1" t="s">
        <v>417</v>
      </c>
      <c r="PF1" t="s">
        <v>418</v>
      </c>
      <c r="PG1" t="s">
        <v>419</v>
      </c>
      <c r="PH1" t="s">
        <v>420</v>
      </c>
      <c r="PI1" t="s">
        <v>421</v>
      </c>
      <c r="PJ1" t="s">
        <v>422</v>
      </c>
      <c r="PK1" t="s">
        <v>423</v>
      </c>
      <c r="PL1" t="s">
        <v>424</v>
      </c>
      <c r="PM1" t="s">
        <v>425</v>
      </c>
      <c r="PN1" t="s">
        <v>426</v>
      </c>
      <c r="PO1" t="s">
        <v>427</v>
      </c>
      <c r="PP1" t="s">
        <v>428</v>
      </c>
      <c r="PQ1" t="s">
        <v>429</v>
      </c>
      <c r="PR1" t="s">
        <v>430</v>
      </c>
      <c r="PS1" t="s">
        <v>431</v>
      </c>
      <c r="PT1" t="s">
        <v>432</v>
      </c>
      <c r="PU1" t="s">
        <v>433</v>
      </c>
      <c r="PV1" t="s">
        <v>434</v>
      </c>
      <c r="PW1" t="s">
        <v>435</v>
      </c>
      <c r="PX1" t="s">
        <v>436</v>
      </c>
      <c r="PY1" t="s">
        <v>437</v>
      </c>
      <c r="PZ1" t="s">
        <v>438</v>
      </c>
      <c r="QA1" t="s">
        <v>439</v>
      </c>
      <c r="QB1" t="s">
        <v>440</v>
      </c>
      <c r="QC1" t="s">
        <v>441</v>
      </c>
      <c r="QD1" t="s">
        <v>442</v>
      </c>
      <c r="QE1" t="s">
        <v>443</v>
      </c>
      <c r="QF1" t="s">
        <v>444</v>
      </c>
      <c r="QG1" t="s">
        <v>445</v>
      </c>
      <c r="QH1" t="s">
        <v>446</v>
      </c>
      <c r="QI1" t="s">
        <v>447</v>
      </c>
      <c r="QJ1" t="s">
        <v>448</v>
      </c>
      <c r="QK1" t="s">
        <v>449</v>
      </c>
      <c r="QL1" t="s">
        <v>450</v>
      </c>
      <c r="QM1" t="s">
        <v>451</v>
      </c>
      <c r="QN1" t="s">
        <v>452</v>
      </c>
      <c r="QO1" t="s">
        <v>453</v>
      </c>
      <c r="QP1" t="s">
        <v>454</v>
      </c>
      <c r="QQ1" t="s">
        <v>455</v>
      </c>
      <c r="QR1" t="s">
        <v>456</v>
      </c>
      <c r="QS1" t="s">
        <v>457</v>
      </c>
      <c r="QT1" t="s">
        <v>458</v>
      </c>
      <c r="QU1" t="s">
        <v>459</v>
      </c>
      <c r="QV1" t="s">
        <v>460</v>
      </c>
      <c r="QW1" t="s">
        <v>461</v>
      </c>
      <c r="QX1" t="s">
        <v>462</v>
      </c>
      <c r="QY1" t="s">
        <v>463</v>
      </c>
      <c r="QZ1" t="s">
        <v>464</v>
      </c>
      <c r="RA1" t="s">
        <v>465</v>
      </c>
      <c r="RB1" t="s">
        <v>466</v>
      </c>
      <c r="RC1" t="s">
        <v>467</v>
      </c>
      <c r="RD1" t="s">
        <v>468</v>
      </c>
      <c r="RE1" t="s">
        <v>469</v>
      </c>
      <c r="RF1" t="s">
        <v>470</v>
      </c>
      <c r="RG1" t="s">
        <v>471</v>
      </c>
      <c r="RH1" t="s">
        <v>472</v>
      </c>
      <c r="RI1" t="s">
        <v>473</v>
      </c>
      <c r="RJ1" t="s">
        <v>474</v>
      </c>
      <c r="RK1" t="s">
        <v>475</v>
      </c>
      <c r="RL1" t="s">
        <v>476</v>
      </c>
      <c r="RM1" t="s">
        <v>477</v>
      </c>
      <c r="RN1" t="s">
        <v>478</v>
      </c>
      <c r="RO1" t="s">
        <v>479</v>
      </c>
      <c r="RP1" t="s">
        <v>480</v>
      </c>
      <c r="RQ1" t="s">
        <v>481</v>
      </c>
      <c r="RR1" t="s">
        <v>482</v>
      </c>
      <c r="RS1" t="s">
        <v>483</v>
      </c>
      <c r="RT1" t="s">
        <v>484</v>
      </c>
      <c r="RU1" t="s">
        <v>485</v>
      </c>
      <c r="RV1" t="s">
        <v>486</v>
      </c>
      <c r="RW1" t="s">
        <v>487</v>
      </c>
      <c r="RX1" t="s">
        <v>488</v>
      </c>
      <c r="RY1" t="s">
        <v>489</v>
      </c>
      <c r="RZ1" t="s">
        <v>490</v>
      </c>
      <c r="SA1" t="s">
        <v>491</v>
      </c>
      <c r="SB1" t="s">
        <v>492</v>
      </c>
      <c r="SC1" t="s">
        <v>493</v>
      </c>
      <c r="SD1" t="s">
        <v>494</v>
      </c>
      <c r="SE1" t="s">
        <v>495</v>
      </c>
      <c r="SF1" t="s">
        <v>496</v>
      </c>
      <c r="SG1" t="s">
        <v>497</v>
      </c>
      <c r="SH1" t="s">
        <v>498</v>
      </c>
      <c r="SI1" t="s">
        <v>499</v>
      </c>
      <c r="SJ1" t="s">
        <v>500</v>
      </c>
      <c r="SK1" t="s">
        <v>501</v>
      </c>
      <c r="SL1" t="s">
        <v>502</v>
      </c>
      <c r="SM1" t="s">
        <v>503</v>
      </c>
      <c r="SN1" t="s">
        <v>504</v>
      </c>
      <c r="SO1" t="s">
        <v>505</v>
      </c>
      <c r="SP1" t="s">
        <v>506</v>
      </c>
      <c r="SQ1" t="s">
        <v>507</v>
      </c>
      <c r="SR1" t="s">
        <v>508</v>
      </c>
      <c r="SS1" t="s">
        <v>509</v>
      </c>
      <c r="ST1" t="s">
        <v>510</v>
      </c>
      <c r="SU1" t="s">
        <v>511</v>
      </c>
      <c r="SV1" t="s">
        <v>512</v>
      </c>
      <c r="SW1" t="s">
        <v>513</v>
      </c>
      <c r="SX1" t="s">
        <v>514</v>
      </c>
      <c r="SY1" t="s">
        <v>515</v>
      </c>
      <c r="SZ1" t="s">
        <v>516</v>
      </c>
      <c r="TA1" t="s">
        <v>517</v>
      </c>
      <c r="TB1" t="s">
        <v>518</v>
      </c>
      <c r="TC1" t="s">
        <v>519</v>
      </c>
      <c r="TD1" t="s">
        <v>520</v>
      </c>
      <c r="TE1" t="s">
        <v>521</v>
      </c>
      <c r="TF1" t="s">
        <v>522</v>
      </c>
      <c r="TG1" t="s">
        <v>523</v>
      </c>
      <c r="TH1" t="s">
        <v>524</v>
      </c>
      <c r="TI1" t="s">
        <v>525</v>
      </c>
      <c r="TJ1" t="s">
        <v>526</v>
      </c>
      <c r="TK1" t="s">
        <v>527</v>
      </c>
      <c r="TL1" t="s">
        <v>528</v>
      </c>
      <c r="TM1" t="s">
        <v>529</v>
      </c>
      <c r="TN1" t="s">
        <v>530</v>
      </c>
      <c r="TO1" t="s">
        <v>531</v>
      </c>
      <c r="TP1" t="s">
        <v>532</v>
      </c>
      <c r="TQ1" t="s">
        <v>533</v>
      </c>
      <c r="TR1" t="s">
        <v>534</v>
      </c>
      <c r="TS1" t="s">
        <v>535</v>
      </c>
      <c r="TT1" t="s">
        <v>536</v>
      </c>
      <c r="TU1" t="s">
        <v>537</v>
      </c>
      <c r="TV1" t="s">
        <v>538</v>
      </c>
      <c r="TW1" t="s">
        <v>539</v>
      </c>
      <c r="TX1" t="s">
        <v>540</v>
      </c>
      <c r="TY1" t="s">
        <v>541</v>
      </c>
      <c r="TZ1" t="s">
        <v>542</v>
      </c>
      <c r="UA1" t="s">
        <v>543</v>
      </c>
      <c r="UB1" t="s">
        <v>544</v>
      </c>
      <c r="UC1" t="s">
        <v>545</v>
      </c>
      <c r="UD1" t="s">
        <v>546</v>
      </c>
      <c r="UE1" t="s">
        <v>547</v>
      </c>
      <c r="UF1" t="s">
        <v>548</v>
      </c>
      <c r="UG1" t="s">
        <v>549</v>
      </c>
      <c r="UH1" t="s">
        <v>550</v>
      </c>
      <c r="UI1" t="s">
        <v>551</v>
      </c>
      <c r="UJ1" t="s">
        <v>552</v>
      </c>
      <c r="UK1" t="s">
        <v>553</v>
      </c>
      <c r="UL1" t="s">
        <v>554</v>
      </c>
      <c r="UM1" t="s">
        <v>555</v>
      </c>
      <c r="UN1" t="s">
        <v>556</v>
      </c>
      <c r="UO1" t="s">
        <v>557</v>
      </c>
      <c r="UP1" t="s">
        <v>558</v>
      </c>
      <c r="UQ1" t="s">
        <v>559</v>
      </c>
      <c r="UR1" t="s">
        <v>560</v>
      </c>
      <c r="US1" t="s">
        <v>561</v>
      </c>
      <c r="UT1" t="s">
        <v>562</v>
      </c>
      <c r="UU1" t="s">
        <v>563</v>
      </c>
      <c r="UV1" t="s">
        <v>564</v>
      </c>
      <c r="UW1" t="s">
        <v>565</v>
      </c>
      <c r="UX1" t="s">
        <v>566</v>
      </c>
      <c r="UY1" t="s">
        <v>567</v>
      </c>
      <c r="UZ1" t="s">
        <v>568</v>
      </c>
      <c r="VA1" t="s">
        <v>569</v>
      </c>
      <c r="VB1" t="s">
        <v>570</v>
      </c>
      <c r="VC1" t="s">
        <v>571</v>
      </c>
      <c r="VD1" t="s">
        <v>572</v>
      </c>
      <c r="VE1" t="s">
        <v>573</v>
      </c>
      <c r="VF1" t="s">
        <v>574</v>
      </c>
      <c r="VG1" t="s">
        <v>575</v>
      </c>
      <c r="VH1" t="s">
        <v>576</v>
      </c>
      <c r="VI1" t="s">
        <v>577</v>
      </c>
      <c r="VJ1" t="s">
        <v>578</v>
      </c>
      <c r="VK1" t="s">
        <v>579</v>
      </c>
      <c r="VL1" t="s">
        <v>580</v>
      </c>
      <c r="VM1" t="s">
        <v>581</v>
      </c>
      <c r="VN1" t="s">
        <v>582</v>
      </c>
      <c r="VO1" t="s">
        <v>583</v>
      </c>
      <c r="VP1" t="s">
        <v>584</v>
      </c>
      <c r="VQ1" t="s">
        <v>585</v>
      </c>
      <c r="VR1" t="s">
        <v>586</v>
      </c>
      <c r="VS1" t="s">
        <v>587</v>
      </c>
      <c r="VT1" t="s">
        <v>588</v>
      </c>
      <c r="VU1" t="s">
        <v>589</v>
      </c>
      <c r="VV1" t="s">
        <v>590</v>
      </c>
      <c r="VW1" t="s">
        <v>591</v>
      </c>
      <c r="VX1" t="s">
        <v>592</v>
      </c>
      <c r="VY1" t="s">
        <v>593</v>
      </c>
      <c r="VZ1" t="s">
        <v>594</v>
      </c>
      <c r="WA1" t="s">
        <v>595</v>
      </c>
      <c r="WB1" t="s">
        <v>596</v>
      </c>
      <c r="WC1" t="s">
        <v>597</v>
      </c>
      <c r="WD1" t="s">
        <v>598</v>
      </c>
      <c r="WE1" t="s">
        <v>599</v>
      </c>
      <c r="WF1" t="s">
        <v>600</v>
      </c>
      <c r="WG1" t="s">
        <v>601</v>
      </c>
      <c r="WH1" t="s">
        <v>602</v>
      </c>
      <c r="WI1" t="s">
        <v>603</v>
      </c>
      <c r="WJ1" t="s">
        <v>604</v>
      </c>
      <c r="WK1" t="s">
        <v>605</v>
      </c>
      <c r="WL1" t="s">
        <v>606</v>
      </c>
      <c r="WM1" t="s">
        <v>607</v>
      </c>
      <c r="WN1" t="s">
        <v>608</v>
      </c>
      <c r="WO1" t="s">
        <v>609</v>
      </c>
      <c r="WP1" t="s">
        <v>610</v>
      </c>
      <c r="WQ1" t="s">
        <v>611</v>
      </c>
      <c r="WR1" t="s">
        <v>612</v>
      </c>
      <c r="WS1" t="s">
        <v>613</v>
      </c>
      <c r="WT1" t="s">
        <v>614</v>
      </c>
      <c r="WU1" t="s">
        <v>615</v>
      </c>
      <c r="WV1" t="s">
        <v>616</v>
      </c>
      <c r="WW1" t="s">
        <v>617</v>
      </c>
      <c r="WX1" t="s">
        <v>618</v>
      </c>
      <c r="WY1" t="s">
        <v>619</v>
      </c>
      <c r="WZ1" t="s">
        <v>620</v>
      </c>
      <c r="XA1" t="s">
        <v>621</v>
      </c>
      <c r="XB1" t="s">
        <v>622</v>
      </c>
      <c r="XC1" t="s">
        <v>623</v>
      </c>
      <c r="XD1" t="s">
        <v>624</v>
      </c>
      <c r="XE1" t="s">
        <v>625</v>
      </c>
      <c r="XF1" t="s">
        <v>626</v>
      </c>
      <c r="XG1" t="s">
        <v>627</v>
      </c>
      <c r="XH1" t="s">
        <v>628</v>
      </c>
      <c r="XI1" t="s">
        <v>629</v>
      </c>
      <c r="XJ1" t="s">
        <v>630</v>
      </c>
      <c r="XK1" t="s">
        <v>631</v>
      </c>
      <c r="XL1" t="s">
        <v>632</v>
      </c>
      <c r="XM1" t="s">
        <v>633</v>
      </c>
      <c r="XN1" t="s">
        <v>634</v>
      </c>
      <c r="XO1" t="s">
        <v>635</v>
      </c>
      <c r="XP1" t="s">
        <v>636</v>
      </c>
      <c r="XQ1" t="s">
        <v>637</v>
      </c>
      <c r="XR1" t="s">
        <v>638</v>
      </c>
      <c r="XS1" t="s">
        <v>639</v>
      </c>
      <c r="XT1" t="s">
        <v>640</v>
      </c>
      <c r="XU1" t="s">
        <v>641</v>
      </c>
      <c r="XV1" t="s">
        <v>642</v>
      </c>
      <c r="XW1" t="s">
        <v>643</v>
      </c>
      <c r="XX1" t="s">
        <v>644</v>
      </c>
      <c r="XY1" t="s">
        <v>645</v>
      </c>
      <c r="XZ1" t="s">
        <v>646</v>
      </c>
      <c r="YA1" t="s">
        <v>647</v>
      </c>
      <c r="YB1" t="s">
        <v>648</v>
      </c>
      <c r="YC1" t="s">
        <v>649</v>
      </c>
      <c r="YD1" t="s">
        <v>650</v>
      </c>
      <c r="YE1" t="s">
        <v>651</v>
      </c>
      <c r="YF1" t="s">
        <v>652</v>
      </c>
      <c r="YG1" t="s">
        <v>653</v>
      </c>
      <c r="YH1" t="s">
        <v>654</v>
      </c>
      <c r="YI1" t="s">
        <v>655</v>
      </c>
      <c r="YJ1" t="s">
        <v>656</v>
      </c>
      <c r="YK1" t="s">
        <v>657</v>
      </c>
      <c r="YL1" t="s">
        <v>658</v>
      </c>
      <c r="YM1" t="s">
        <v>659</v>
      </c>
      <c r="YN1" t="s">
        <v>660</v>
      </c>
      <c r="YO1" t="s">
        <v>661</v>
      </c>
      <c r="YP1" t="s">
        <v>662</v>
      </c>
      <c r="YQ1" t="s">
        <v>663</v>
      </c>
      <c r="YR1" t="s">
        <v>664</v>
      </c>
      <c r="YS1" t="s">
        <v>665</v>
      </c>
      <c r="YT1" t="s">
        <v>666</v>
      </c>
      <c r="YU1" t="s">
        <v>667</v>
      </c>
      <c r="YV1" t="s">
        <v>668</v>
      </c>
      <c r="YW1" t="s">
        <v>669</v>
      </c>
      <c r="YX1" t="s">
        <v>670</v>
      </c>
      <c r="YY1" t="s">
        <v>671</v>
      </c>
      <c r="YZ1" t="s">
        <v>672</v>
      </c>
      <c r="ZA1" t="s">
        <v>673</v>
      </c>
      <c r="ZB1" t="s">
        <v>674</v>
      </c>
      <c r="ZC1" t="s">
        <v>675</v>
      </c>
      <c r="ZD1" t="s">
        <v>676</v>
      </c>
      <c r="ZE1" t="s">
        <v>677</v>
      </c>
      <c r="ZF1" t="s">
        <v>678</v>
      </c>
      <c r="ZG1" t="s">
        <v>679</v>
      </c>
      <c r="ZH1" t="s">
        <v>680</v>
      </c>
      <c r="ZI1" t="s">
        <v>681</v>
      </c>
      <c r="ZJ1" t="s">
        <v>682</v>
      </c>
      <c r="ZK1" t="s">
        <v>683</v>
      </c>
      <c r="ZL1" t="s">
        <v>684</v>
      </c>
      <c r="ZM1" t="s">
        <v>685</v>
      </c>
      <c r="ZN1" t="s">
        <v>686</v>
      </c>
      <c r="ZO1" t="s">
        <v>687</v>
      </c>
      <c r="ZP1" t="s">
        <v>688</v>
      </c>
      <c r="ZQ1" t="s">
        <v>689</v>
      </c>
      <c r="ZR1" t="s">
        <v>690</v>
      </c>
      <c r="ZS1" t="s">
        <v>691</v>
      </c>
      <c r="ZT1" t="s">
        <v>692</v>
      </c>
      <c r="ZU1" t="s">
        <v>693</v>
      </c>
      <c r="ZV1" t="s">
        <v>694</v>
      </c>
      <c r="ZW1" t="s">
        <v>695</v>
      </c>
      <c r="ZX1" t="s">
        <v>696</v>
      </c>
      <c r="ZY1" t="s">
        <v>697</v>
      </c>
      <c r="ZZ1" t="s">
        <v>698</v>
      </c>
      <c r="AAA1" t="s">
        <v>699</v>
      </c>
      <c r="AAB1" t="s">
        <v>700</v>
      </c>
      <c r="AAC1" t="s">
        <v>701</v>
      </c>
      <c r="AAD1" t="s">
        <v>702</v>
      </c>
      <c r="AAE1" t="s">
        <v>703</v>
      </c>
      <c r="AAF1" t="s">
        <v>704</v>
      </c>
      <c r="AAG1" t="s">
        <v>705</v>
      </c>
      <c r="AAH1" t="s">
        <v>706</v>
      </c>
      <c r="AAI1" t="s">
        <v>707</v>
      </c>
      <c r="AAJ1" t="s">
        <v>708</v>
      </c>
      <c r="AAK1" t="s">
        <v>709</v>
      </c>
      <c r="AAL1" t="s">
        <v>710</v>
      </c>
      <c r="AAM1" t="s">
        <v>711</v>
      </c>
      <c r="AAN1" t="s">
        <v>712</v>
      </c>
      <c r="AAO1" t="s">
        <v>713</v>
      </c>
      <c r="AAP1" t="s">
        <v>714</v>
      </c>
      <c r="AAQ1" t="s">
        <v>715</v>
      </c>
      <c r="AAR1" t="s">
        <v>716</v>
      </c>
      <c r="AAS1" t="s">
        <v>717</v>
      </c>
      <c r="AAT1" t="s">
        <v>718</v>
      </c>
      <c r="AAU1" t="s">
        <v>719</v>
      </c>
      <c r="AAV1" t="s">
        <v>720</v>
      </c>
      <c r="AAW1" t="s">
        <v>721</v>
      </c>
      <c r="AAX1" t="s">
        <v>722</v>
      </c>
      <c r="AAY1" t="s">
        <v>723</v>
      </c>
      <c r="AAZ1" t="s">
        <v>724</v>
      </c>
      <c r="ABA1" t="s">
        <v>725</v>
      </c>
      <c r="ABB1" t="s">
        <v>726</v>
      </c>
      <c r="ABC1" t="s">
        <v>727</v>
      </c>
      <c r="ABD1" t="s">
        <v>728</v>
      </c>
      <c r="ABE1" t="s">
        <v>729</v>
      </c>
      <c r="ABF1" t="s">
        <v>730</v>
      </c>
      <c r="ABG1" t="s">
        <v>731</v>
      </c>
      <c r="ABH1" t="s">
        <v>732</v>
      </c>
      <c r="ABI1" t="s">
        <v>733</v>
      </c>
      <c r="ABJ1" t="s">
        <v>734</v>
      </c>
      <c r="ABK1" t="s">
        <v>735</v>
      </c>
      <c r="ABL1" t="s">
        <v>736</v>
      </c>
      <c r="ABM1" t="s">
        <v>737</v>
      </c>
      <c r="ABN1" t="s">
        <v>738</v>
      </c>
      <c r="ABO1" t="s">
        <v>739</v>
      </c>
      <c r="ABP1" t="s">
        <v>740</v>
      </c>
      <c r="ABQ1" t="s">
        <v>741</v>
      </c>
      <c r="ABR1" t="s">
        <v>742</v>
      </c>
      <c r="ABS1" t="s">
        <v>743</v>
      </c>
      <c r="ABT1" t="s">
        <v>744</v>
      </c>
      <c r="ABU1" t="s">
        <v>745</v>
      </c>
      <c r="ABV1" t="s">
        <v>746</v>
      </c>
      <c r="ABW1" t="s">
        <v>747</v>
      </c>
      <c r="ABX1" t="s">
        <v>748</v>
      </c>
      <c r="ABY1" t="s">
        <v>749</v>
      </c>
      <c r="ABZ1" t="s">
        <v>750</v>
      </c>
      <c r="ACA1" t="s">
        <v>751</v>
      </c>
      <c r="ACB1" t="s">
        <v>752</v>
      </c>
      <c r="ACC1" t="s">
        <v>753</v>
      </c>
      <c r="ACD1" t="s">
        <v>754</v>
      </c>
      <c r="ACE1" t="s">
        <v>755</v>
      </c>
      <c r="ACF1" t="s">
        <v>756</v>
      </c>
      <c r="ACG1" t="s">
        <v>757</v>
      </c>
      <c r="ACH1" t="s">
        <v>758</v>
      </c>
      <c r="ACI1" t="s">
        <v>759</v>
      </c>
      <c r="ACJ1" t="s">
        <v>760</v>
      </c>
      <c r="ACK1" t="s">
        <v>761</v>
      </c>
      <c r="ACL1" t="s">
        <v>762</v>
      </c>
      <c r="ACM1" t="s">
        <v>763</v>
      </c>
      <c r="ACN1" t="s">
        <v>764</v>
      </c>
      <c r="ACO1" t="s">
        <v>765</v>
      </c>
      <c r="ACP1" t="s">
        <v>766</v>
      </c>
      <c r="ACQ1" t="s">
        <v>767</v>
      </c>
      <c r="ACR1" t="s">
        <v>768</v>
      </c>
      <c r="ACS1" t="s">
        <v>769</v>
      </c>
      <c r="ACT1" t="s">
        <v>770</v>
      </c>
      <c r="ACU1" t="s">
        <v>771</v>
      </c>
      <c r="ACV1" t="s">
        <v>772</v>
      </c>
      <c r="ACW1" t="s">
        <v>773</v>
      </c>
      <c r="ACX1" t="s">
        <v>774</v>
      </c>
      <c r="ACY1" t="s">
        <v>775</v>
      </c>
      <c r="ACZ1" t="s">
        <v>776</v>
      </c>
      <c r="ADA1" t="s">
        <v>777</v>
      </c>
      <c r="ADB1" t="s">
        <v>778</v>
      </c>
      <c r="ADC1" t="s">
        <v>779</v>
      </c>
      <c r="ADD1" t="s">
        <v>780</v>
      </c>
      <c r="ADE1" t="s">
        <v>781</v>
      </c>
      <c r="ADF1" t="s">
        <v>782</v>
      </c>
      <c r="ADG1" t="s">
        <v>783</v>
      </c>
      <c r="ADH1" t="s">
        <v>784</v>
      </c>
      <c r="ADI1" t="s">
        <v>785</v>
      </c>
      <c r="ADJ1" t="s">
        <v>786</v>
      </c>
      <c r="ADK1" t="s">
        <v>787</v>
      </c>
      <c r="ADL1" t="s">
        <v>788</v>
      </c>
      <c r="ADM1" t="s">
        <v>789</v>
      </c>
      <c r="ADN1" t="s">
        <v>790</v>
      </c>
      <c r="ADO1" t="s">
        <v>791</v>
      </c>
      <c r="ADP1" t="s">
        <v>792</v>
      </c>
      <c r="ADQ1" t="s">
        <v>793</v>
      </c>
    </row>
    <row r="2" spans="1:797" x14ac:dyDescent="0.25">
      <c r="A2" t="b">
        <v>1</v>
      </c>
      <c r="C2" t="s">
        <v>10073</v>
      </c>
      <c r="E2" t="s">
        <v>8174</v>
      </c>
      <c r="F2" t="s">
        <v>8175</v>
      </c>
      <c r="G2" t="s">
        <v>796</v>
      </c>
      <c r="H2" t="s">
        <v>796</v>
      </c>
      <c r="I2" t="s">
        <v>831</v>
      </c>
      <c r="J2" t="s">
        <v>963</v>
      </c>
      <c r="K2">
        <v>4.0199999999999996</v>
      </c>
      <c r="L2">
        <v>131.09515999999999</v>
      </c>
      <c r="M2">
        <v>132.10243</v>
      </c>
      <c r="N2">
        <v>0.94499999999999995</v>
      </c>
      <c r="O2">
        <v>57745228.925028801</v>
      </c>
      <c r="P2">
        <v>51</v>
      </c>
      <c r="Q2">
        <v>4</v>
      </c>
      <c r="R2">
        <v>98.3</v>
      </c>
      <c r="S2">
        <v>9.9</v>
      </c>
      <c r="U2" t="s">
        <v>798</v>
      </c>
      <c r="V2" t="s">
        <v>874</v>
      </c>
      <c r="AC2">
        <v>131.09463</v>
      </c>
      <c r="QE2" t="s">
        <v>8176</v>
      </c>
      <c r="QG2" t="s">
        <v>4660</v>
      </c>
      <c r="QI2" t="s">
        <v>4618</v>
      </c>
      <c r="QK2" t="s">
        <v>4538</v>
      </c>
      <c r="QM2" t="s">
        <v>4628</v>
      </c>
      <c r="QO2" t="s">
        <v>4538</v>
      </c>
      <c r="QQ2" t="s">
        <v>4583</v>
      </c>
      <c r="QS2" t="s">
        <v>4538</v>
      </c>
      <c r="QU2" t="s">
        <v>4547</v>
      </c>
      <c r="QW2" t="s">
        <v>4422</v>
      </c>
      <c r="QY2" t="s">
        <v>3988</v>
      </c>
    </row>
    <row r="3" spans="1:797" x14ac:dyDescent="0.25">
      <c r="A3" t="b">
        <v>1</v>
      </c>
      <c r="C3" t="s">
        <v>10073</v>
      </c>
      <c r="E3" t="s">
        <v>8185</v>
      </c>
      <c r="F3" t="s">
        <v>2568</v>
      </c>
      <c r="G3" t="s">
        <v>796</v>
      </c>
      <c r="H3" t="s">
        <v>797</v>
      </c>
      <c r="I3" t="s">
        <v>796</v>
      </c>
      <c r="J3" t="s">
        <v>796</v>
      </c>
      <c r="K3">
        <v>-1.67</v>
      </c>
      <c r="L3">
        <v>165.0787</v>
      </c>
      <c r="M3">
        <v>164.07142999999999</v>
      </c>
      <c r="N3">
        <v>1.1879999999999999</v>
      </c>
      <c r="O3">
        <v>5235728.38728886</v>
      </c>
      <c r="P3">
        <v>139</v>
      </c>
      <c r="Q3">
        <v>0</v>
      </c>
      <c r="U3" t="s">
        <v>798</v>
      </c>
      <c r="V3" t="s">
        <v>799</v>
      </c>
      <c r="AC3">
        <v>165.07898</v>
      </c>
      <c r="QD3" t="s">
        <v>8186</v>
      </c>
      <c r="QH3" t="s">
        <v>4565</v>
      </c>
      <c r="QL3" t="s">
        <v>4552</v>
      </c>
      <c r="QP3" t="s">
        <v>4629</v>
      </c>
      <c r="QT3" t="s">
        <v>4619</v>
      </c>
      <c r="QX3" t="s">
        <v>3984</v>
      </c>
    </row>
    <row r="4" spans="1:797" x14ac:dyDescent="0.25">
      <c r="A4" t="b">
        <v>1</v>
      </c>
      <c r="C4" t="s">
        <v>10073</v>
      </c>
      <c r="E4" t="s">
        <v>8187</v>
      </c>
      <c r="F4" t="s">
        <v>8188</v>
      </c>
      <c r="G4" t="s">
        <v>797</v>
      </c>
      <c r="H4" t="s">
        <v>797</v>
      </c>
      <c r="I4" t="s">
        <v>797</v>
      </c>
      <c r="J4" t="s">
        <v>796</v>
      </c>
      <c r="K4">
        <v>-3.87</v>
      </c>
      <c r="L4">
        <v>299.18335000000002</v>
      </c>
      <c r="M4">
        <v>344.18151999999998</v>
      </c>
      <c r="N4">
        <v>1.1990000000000001</v>
      </c>
      <c r="O4">
        <v>586838.77188235195</v>
      </c>
      <c r="P4">
        <v>1</v>
      </c>
      <c r="Q4">
        <v>0</v>
      </c>
      <c r="U4" t="s">
        <v>804</v>
      </c>
      <c r="V4" t="s">
        <v>860</v>
      </c>
      <c r="AC4">
        <v>299.18450999999999</v>
      </c>
      <c r="QD4" t="s">
        <v>8189</v>
      </c>
      <c r="QH4" t="s">
        <v>4573</v>
      </c>
      <c r="QL4" t="s">
        <v>4582</v>
      </c>
      <c r="QP4" t="s">
        <v>5563</v>
      </c>
      <c r="QT4" t="s">
        <v>4573</v>
      </c>
      <c r="QX4" t="s">
        <v>3938</v>
      </c>
    </row>
    <row r="5" spans="1:797" x14ac:dyDescent="0.25">
      <c r="A5" t="b">
        <v>1</v>
      </c>
      <c r="C5" t="s">
        <v>10073</v>
      </c>
      <c r="E5" t="s">
        <v>8190</v>
      </c>
      <c r="F5" t="s">
        <v>7598</v>
      </c>
      <c r="G5" t="s">
        <v>796</v>
      </c>
      <c r="H5" t="s">
        <v>797</v>
      </c>
      <c r="I5" t="s">
        <v>831</v>
      </c>
      <c r="J5" t="s">
        <v>796</v>
      </c>
      <c r="K5">
        <v>-2.62</v>
      </c>
      <c r="L5">
        <v>188.1156</v>
      </c>
      <c r="M5">
        <v>187.10831999999999</v>
      </c>
      <c r="N5">
        <v>1.2829999999999999</v>
      </c>
      <c r="O5">
        <v>10400106.7974397</v>
      </c>
      <c r="P5">
        <v>24</v>
      </c>
      <c r="Q5">
        <v>0</v>
      </c>
      <c r="U5" t="s">
        <v>798</v>
      </c>
      <c r="V5" t="s">
        <v>799</v>
      </c>
      <c r="AC5">
        <v>188.11609000000001</v>
      </c>
      <c r="QD5" t="s">
        <v>8191</v>
      </c>
      <c r="QH5" t="s">
        <v>4636</v>
      </c>
      <c r="QL5" t="s">
        <v>4640</v>
      </c>
      <c r="QP5" t="s">
        <v>4552</v>
      </c>
      <c r="QT5" t="s">
        <v>4568</v>
      </c>
      <c r="QX5" t="s">
        <v>3984</v>
      </c>
    </row>
    <row r="6" spans="1:797" x14ac:dyDescent="0.25">
      <c r="A6" t="b">
        <v>1</v>
      </c>
      <c r="C6" t="s">
        <v>10073</v>
      </c>
      <c r="D6" t="s">
        <v>10109</v>
      </c>
      <c r="E6" t="s">
        <v>1028</v>
      </c>
      <c r="F6" t="s">
        <v>1029</v>
      </c>
      <c r="G6" t="s">
        <v>797</v>
      </c>
      <c r="H6" t="s">
        <v>797</v>
      </c>
      <c r="I6" t="s">
        <v>797</v>
      </c>
      <c r="J6" t="s">
        <v>796</v>
      </c>
      <c r="K6">
        <v>0.63</v>
      </c>
      <c r="L6">
        <v>220.08493000000001</v>
      </c>
      <c r="M6">
        <v>221.09220999999999</v>
      </c>
      <c r="N6">
        <v>27.305</v>
      </c>
      <c r="O6">
        <v>41358.023243590796</v>
      </c>
      <c r="P6">
        <v>51</v>
      </c>
      <c r="Q6">
        <v>0</v>
      </c>
      <c r="U6" t="s">
        <v>798</v>
      </c>
      <c r="V6" t="s">
        <v>874</v>
      </c>
      <c r="X6">
        <v>41358.023243590796</v>
      </c>
      <c r="AB6">
        <v>2.7</v>
      </c>
    </row>
    <row r="7" spans="1:797" x14ac:dyDescent="0.25">
      <c r="A7" t="b">
        <v>1</v>
      </c>
      <c r="C7" t="s">
        <v>10073</v>
      </c>
      <c r="D7" t="s">
        <v>10099</v>
      </c>
      <c r="E7" t="s">
        <v>1559</v>
      </c>
      <c r="F7" t="s">
        <v>1560</v>
      </c>
      <c r="G7" t="s">
        <v>796</v>
      </c>
      <c r="H7" t="s">
        <v>837</v>
      </c>
      <c r="I7" t="s">
        <v>797</v>
      </c>
      <c r="J7" t="s">
        <v>796</v>
      </c>
      <c r="K7">
        <v>-4.24</v>
      </c>
      <c r="L7">
        <v>386.18973999999997</v>
      </c>
      <c r="M7">
        <v>387.19702000000001</v>
      </c>
      <c r="N7">
        <v>25.207000000000001</v>
      </c>
      <c r="O7">
        <v>14370855.465958901</v>
      </c>
      <c r="P7">
        <v>1</v>
      </c>
      <c r="Q7">
        <v>1</v>
      </c>
      <c r="T7">
        <v>69.3</v>
      </c>
      <c r="U7" t="s">
        <v>798</v>
      </c>
      <c r="V7" t="s">
        <v>874</v>
      </c>
      <c r="AC7">
        <v>386.19137999999998</v>
      </c>
      <c r="BW7">
        <v>14370855.465958901</v>
      </c>
      <c r="CA7">
        <v>0.16</v>
      </c>
      <c r="CE7">
        <v>0.63</v>
      </c>
      <c r="CI7">
        <v>0</v>
      </c>
      <c r="CM7">
        <v>0.13</v>
      </c>
      <c r="CQ7">
        <v>6.7</v>
      </c>
    </row>
    <row r="8" spans="1:797" x14ac:dyDescent="0.25">
      <c r="A8" t="b">
        <v>1</v>
      </c>
      <c r="C8" t="s">
        <v>10073</v>
      </c>
      <c r="E8" t="s">
        <v>1767</v>
      </c>
      <c r="F8" t="s">
        <v>1768</v>
      </c>
      <c r="G8" t="s">
        <v>796</v>
      </c>
      <c r="H8" t="s">
        <v>797</v>
      </c>
      <c r="I8" t="s">
        <v>797</v>
      </c>
      <c r="J8" t="s">
        <v>796</v>
      </c>
      <c r="K8">
        <v>-1.52</v>
      </c>
      <c r="L8">
        <v>172.08453</v>
      </c>
      <c r="M8">
        <v>171.07730000000001</v>
      </c>
      <c r="N8">
        <v>16.556000000000001</v>
      </c>
      <c r="O8">
        <v>1642962.33971098</v>
      </c>
      <c r="P8">
        <v>12</v>
      </c>
      <c r="Q8">
        <v>0</v>
      </c>
      <c r="U8" t="s">
        <v>804</v>
      </c>
      <c r="V8" t="s">
        <v>799</v>
      </c>
      <c r="DN8">
        <v>1642962.33971098</v>
      </c>
      <c r="DP8">
        <v>6.8</v>
      </c>
      <c r="DR8">
        <v>1.8</v>
      </c>
    </row>
    <row r="9" spans="1:797" x14ac:dyDescent="0.25">
      <c r="A9" t="b">
        <v>1</v>
      </c>
      <c r="C9" t="s">
        <v>10073</v>
      </c>
      <c r="E9" t="s">
        <v>1785</v>
      </c>
      <c r="F9" t="s">
        <v>1786</v>
      </c>
      <c r="G9" t="s">
        <v>796</v>
      </c>
      <c r="H9" t="s">
        <v>797</v>
      </c>
      <c r="I9" t="s">
        <v>797</v>
      </c>
      <c r="J9" t="s">
        <v>796</v>
      </c>
      <c r="K9">
        <v>-1.76</v>
      </c>
      <c r="L9">
        <v>334.14174000000003</v>
      </c>
      <c r="M9">
        <v>333.13445999999999</v>
      </c>
      <c r="N9">
        <v>21.148</v>
      </c>
      <c r="O9">
        <v>8277944.7879743604</v>
      </c>
      <c r="P9">
        <v>2</v>
      </c>
      <c r="Q9">
        <v>0</v>
      </c>
      <c r="U9" t="s">
        <v>798</v>
      </c>
      <c r="V9" t="s">
        <v>799</v>
      </c>
      <c r="DN9">
        <v>8277944.7879743604</v>
      </c>
      <c r="DP9">
        <v>6.4</v>
      </c>
      <c r="DR9">
        <v>7.8</v>
      </c>
    </row>
    <row r="10" spans="1:797" x14ac:dyDescent="0.25">
      <c r="A10" t="b">
        <v>1</v>
      </c>
      <c r="C10" t="s">
        <v>10073</v>
      </c>
      <c r="D10" t="s">
        <v>10099</v>
      </c>
      <c r="E10" t="s">
        <v>1807</v>
      </c>
      <c r="F10" t="s">
        <v>1808</v>
      </c>
      <c r="G10" t="s">
        <v>797</v>
      </c>
      <c r="H10" t="s">
        <v>797</v>
      </c>
      <c r="I10" t="s">
        <v>797</v>
      </c>
      <c r="J10" t="s">
        <v>796</v>
      </c>
      <c r="K10">
        <v>-3.74</v>
      </c>
      <c r="L10">
        <v>461.25155000000001</v>
      </c>
      <c r="M10">
        <v>462.25882000000001</v>
      </c>
      <c r="N10">
        <v>25.334</v>
      </c>
      <c r="O10">
        <v>585648.15498629399</v>
      </c>
      <c r="P10">
        <v>2</v>
      </c>
      <c r="Q10">
        <v>0</v>
      </c>
      <c r="U10" t="s">
        <v>804</v>
      </c>
      <c r="V10" t="s">
        <v>874</v>
      </c>
      <c r="DO10">
        <v>585648.15498629399</v>
      </c>
      <c r="DS10">
        <v>6.4</v>
      </c>
    </row>
    <row r="11" spans="1:797" x14ac:dyDescent="0.25">
      <c r="A11" t="b">
        <v>1</v>
      </c>
      <c r="C11" t="s">
        <v>10073</v>
      </c>
      <c r="E11" t="s">
        <v>2293</v>
      </c>
      <c r="F11" t="s">
        <v>2294</v>
      </c>
      <c r="G11" t="s">
        <v>796</v>
      </c>
      <c r="H11" t="s">
        <v>797</v>
      </c>
      <c r="I11" t="s">
        <v>797</v>
      </c>
      <c r="J11" t="s">
        <v>796</v>
      </c>
      <c r="K11">
        <v>-2.5299999999999998</v>
      </c>
      <c r="L11">
        <v>460.27864</v>
      </c>
      <c r="M11">
        <v>459.27136000000002</v>
      </c>
      <c r="N11">
        <v>22.085000000000001</v>
      </c>
      <c r="O11">
        <v>1836750.7204497801</v>
      </c>
      <c r="P11">
        <v>2</v>
      </c>
      <c r="Q11">
        <v>0</v>
      </c>
      <c r="U11" t="s">
        <v>798</v>
      </c>
      <c r="V11" t="s">
        <v>799</v>
      </c>
      <c r="AC11">
        <v>460.27980000000002</v>
      </c>
      <c r="EP11">
        <v>1836750.7204497801</v>
      </c>
      <c r="ET11">
        <v>0.35</v>
      </c>
      <c r="EX11">
        <v>0.25</v>
      </c>
      <c r="FB11">
        <v>0.06</v>
      </c>
      <c r="FF11">
        <v>0.02</v>
      </c>
      <c r="FJ11">
        <v>6.4</v>
      </c>
    </row>
    <row r="12" spans="1:797" x14ac:dyDescent="0.25">
      <c r="A12" t="b">
        <v>1</v>
      </c>
      <c r="C12" t="s">
        <v>10073</v>
      </c>
      <c r="E12" t="s">
        <v>2762</v>
      </c>
      <c r="F12" t="s">
        <v>2763</v>
      </c>
      <c r="G12" t="s">
        <v>797</v>
      </c>
      <c r="H12" t="s">
        <v>797</v>
      </c>
      <c r="I12" t="s">
        <v>797</v>
      </c>
      <c r="J12" t="s">
        <v>796</v>
      </c>
      <c r="K12">
        <v>-2.4700000000000002</v>
      </c>
      <c r="L12">
        <v>351.15742</v>
      </c>
      <c r="M12">
        <v>350.15015</v>
      </c>
      <c r="N12">
        <v>11.284000000000001</v>
      </c>
      <c r="O12">
        <v>488238.90666577802</v>
      </c>
      <c r="P12">
        <v>18</v>
      </c>
      <c r="Q12">
        <v>0</v>
      </c>
      <c r="U12" t="s">
        <v>804</v>
      </c>
      <c r="V12" t="s">
        <v>799</v>
      </c>
      <c r="AC12">
        <v>351.15829000000002</v>
      </c>
      <c r="GH12">
        <v>488238.90666577802</v>
      </c>
      <c r="GL12">
        <v>0.49</v>
      </c>
      <c r="GP12">
        <v>0.24</v>
      </c>
      <c r="GT12">
        <v>0.87</v>
      </c>
      <c r="GX12">
        <v>0.16</v>
      </c>
      <c r="HB12">
        <v>2.8</v>
      </c>
    </row>
    <row r="13" spans="1:797" x14ac:dyDescent="0.25">
      <c r="A13" t="b">
        <v>1</v>
      </c>
      <c r="C13" t="s">
        <v>10073</v>
      </c>
      <c r="E13" t="s">
        <v>9817</v>
      </c>
      <c r="F13" t="s">
        <v>9818</v>
      </c>
      <c r="G13" t="s">
        <v>797</v>
      </c>
      <c r="H13" t="s">
        <v>797</v>
      </c>
      <c r="I13" t="s">
        <v>797</v>
      </c>
      <c r="J13" t="s">
        <v>796</v>
      </c>
      <c r="K13">
        <v>-4.16</v>
      </c>
      <c r="L13">
        <v>447.18880000000001</v>
      </c>
      <c r="M13">
        <v>446.18151999999998</v>
      </c>
      <c r="N13">
        <v>16.131</v>
      </c>
      <c r="O13">
        <v>274820.13381772401</v>
      </c>
      <c r="P13">
        <v>1</v>
      </c>
      <c r="Q13">
        <v>0</v>
      </c>
      <c r="U13" t="s">
        <v>798</v>
      </c>
      <c r="V13" t="s">
        <v>799</v>
      </c>
      <c r="AC13">
        <v>447.19065000000001</v>
      </c>
      <c r="AAH13" t="s">
        <v>9819</v>
      </c>
      <c r="AAL13" t="s">
        <v>4628</v>
      </c>
      <c r="AAP13" t="s">
        <v>4538</v>
      </c>
      <c r="AAT13" t="s">
        <v>4538</v>
      </c>
      <c r="AAX13" t="s">
        <v>4538</v>
      </c>
      <c r="ABB13" t="s">
        <v>4205</v>
      </c>
    </row>
    <row r="14" spans="1:797" x14ac:dyDescent="0.25">
      <c r="A14" t="b">
        <v>1</v>
      </c>
      <c r="C14" t="s">
        <v>10063</v>
      </c>
      <c r="E14" t="s">
        <v>2103</v>
      </c>
      <c r="F14" t="s">
        <v>2104</v>
      </c>
      <c r="G14" t="s">
        <v>963</v>
      </c>
      <c r="H14" t="s">
        <v>796</v>
      </c>
      <c r="I14" t="s">
        <v>797</v>
      </c>
      <c r="J14" t="s">
        <v>831</v>
      </c>
      <c r="K14">
        <v>-2.13</v>
      </c>
      <c r="L14">
        <v>594.34046999999998</v>
      </c>
      <c r="M14">
        <v>593.33318999999995</v>
      </c>
      <c r="N14">
        <v>14.965</v>
      </c>
      <c r="O14">
        <v>3001293.9276480898</v>
      </c>
      <c r="P14">
        <v>2</v>
      </c>
      <c r="Q14">
        <v>1</v>
      </c>
      <c r="R14">
        <v>64.8</v>
      </c>
      <c r="S14">
        <v>46.5</v>
      </c>
      <c r="U14" t="s">
        <v>798</v>
      </c>
      <c r="V14" t="s">
        <v>799</v>
      </c>
      <c r="AC14">
        <v>594.34172999999998</v>
      </c>
      <c r="EP14">
        <v>3001293.9276480898</v>
      </c>
      <c r="ET14">
        <v>0.24</v>
      </c>
      <c r="EX14">
        <v>0.05</v>
      </c>
      <c r="FB14">
        <v>0.04</v>
      </c>
      <c r="FF14">
        <v>0.01</v>
      </c>
      <c r="FJ14">
        <v>7.3</v>
      </c>
    </row>
    <row r="15" spans="1:797" x14ac:dyDescent="0.25">
      <c r="A15" t="b">
        <v>1</v>
      </c>
      <c r="C15" t="s">
        <v>10055</v>
      </c>
      <c r="E15" t="s">
        <v>2127</v>
      </c>
      <c r="F15" t="s">
        <v>2128</v>
      </c>
      <c r="G15" t="s">
        <v>797</v>
      </c>
      <c r="H15" t="s">
        <v>797</v>
      </c>
      <c r="I15" t="s">
        <v>797</v>
      </c>
      <c r="J15" t="s">
        <v>796</v>
      </c>
      <c r="K15">
        <v>-2.56</v>
      </c>
      <c r="L15">
        <v>352.22406999999998</v>
      </c>
      <c r="M15">
        <v>351.21679999999998</v>
      </c>
      <c r="N15">
        <v>16.11</v>
      </c>
      <c r="O15">
        <v>498912.79204655997</v>
      </c>
      <c r="P15">
        <v>51</v>
      </c>
      <c r="Q15">
        <v>0</v>
      </c>
      <c r="U15" t="s">
        <v>798</v>
      </c>
      <c r="V15" t="s">
        <v>799</v>
      </c>
      <c r="AC15">
        <v>352.22496999999998</v>
      </c>
      <c r="EP15">
        <v>498912.79204655997</v>
      </c>
      <c r="ET15">
        <v>0.38</v>
      </c>
      <c r="EX15">
        <v>0.28000000000000003</v>
      </c>
      <c r="FB15">
        <v>0</v>
      </c>
      <c r="FF15">
        <v>0.03</v>
      </c>
      <c r="FJ15">
        <v>7</v>
      </c>
    </row>
    <row r="16" spans="1:797" x14ac:dyDescent="0.25">
      <c r="A16" t="b">
        <v>1</v>
      </c>
      <c r="C16" t="s">
        <v>10055</v>
      </c>
      <c r="E16" t="s">
        <v>2249</v>
      </c>
      <c r="F16" t="s">
        <v>2250</v>
      </c>
      <c r="G16" t="s">
        <v>796</v>
      </c>
      <c r="H16" t="s">
        <v>797</v>
      </c>
      <c r="I16" t="s">
        <v>797</v>
      </c>
      <c r="J16" t="s">
        <v>796</v>
      </c>
      <c r="K16">
        <v>-2.91</v>
      </c>
      <c r="L16">
        <v>364.26029999999997</v>
      </c>
      <c r="M16">
        <v>363.25301999999999</v>
      </c>
      <c r="N16">
        <v>20.266999999999999</v>
      </c>
      <c r="O16">
        <v>1866997.5452338499</v>
      </c>
      <c r="P16">
        <v>15</v>
      </c>
      <c r="Q16">
        <v>0</v>
      </c>
      <c r="U16" t="s">
        <v>804</v>
      </c>
      <c r="V16" t="s">
        <v>799</v>
      </c>
      <c r="AC16">
        <v>364.26136000000002</v>
      </c>
      <c r="EP16">
        <v>1866997.5452338499</v>
      </c>
      <c r="ET16">
        <v>0.24</v>
      </c>
      <c r="EX16">
        <v>0.14000000000000001</v>
      </c>
      <c r="FB16">
        <v>0.16</v>
      </c>
      <c r="FF16">
        <v>0.04</v>
      </c>
      <c r="FJ16">
        <v>6.4</v>
      </c>
    </row>
    <row r="17" spans="1:467" x14ac:dyDescent="0.25">
      <c r="A17" t="b">
        <v>1</v>
      </c>
      <c r="C17" t="s">
        <v>10055</v>
      </c>
      <c r="E17" t="s">
        <v>2287</v>
      </c>
      <c r="F17" t="s">
        <v>2250</v>
      </c>
      <c r="G17" t="s">
        <v>796</v>
      </c>
      <c r="H17" t="s">
        <v>796</v>
      </c>
      <c r="I17" t="s">
        <v>797</v>
      </c>
      <c r="J17" t="s">
        <v>831</v>
      </c>
      <c r="K17">
        <v>-2.75</v>
      </c>
      <c r="L17">
        <v>364.26035999999999</v>
      </c>
      <c r="M17">
        <v>363.25308000000001</v>
      </c>
      <c r="N17">
        <v>21.506</v>
      </c>
      <c r="O17">
        <v>3403109.4511272302</v>
      </c>
      <c r="P17">
        <v>15</v>
      </c>
      <c r="Q17">
        <v>4</v>
      </c>
      <c r="R17">
        <v>65.8</v>
      </c>
      <c r="S17">
        <v>26.7</v>
      </c>
      <c r="U17" t="s">
        <v>798</v>
      </c>
      <c r="V17" t="s">
        <v>799</v>
      </c>
      <c r="AC17">
        <v>364.26136000000002</v>
      </c>
      <c r="EP17">
        <v>3403109.4511272302</v>
      </c>
      <c r="ET17">
        <v>0.25</v>
      </c>
      <c r="EX17">
        <v>0</v>
      </c>
      <c r="FB17">
        <v>0</v>
      </c>
      <c r="FF17">
        <v>0</v>
      </c>
      <c r="FJ17">
        <v>9.5</v>
      </c>
    </row>
    <row r="18" spans="1:467" x14ac:dyDescent="0.25">
      <c r="A18" t="b">
        <v>1</v>
      </c>
      <c r="C18" t="s">
        <v>10055</v>
      </c>
      <c r="E18" t="s">
        <v>2677</v>
      </c>
      <c r="F18" t="s">
        <v>2678</v>
      </c>
      <c r="G18" t="s">
        <v>867</v>
      </c>
      <c r="H18" t="s">
        <v>796</v>
      </c>
      <c r="I18" t="s">
        <v>797</v>
      </c>
      <c r="J18" t="s">
        <v>963</v>
      </c>
      <c r="K18">
        <v>4.51</v>
      </c>
      <c r="L18">
        <v>298.17937000000001</v>
      </c>
      <c r="M18">
        <v>299.18664999999999</v>
      </c>
      <c r="N18">
        <v>9.5259999999999998</v>
      </c>
      <c r="O18">
        <v>226723.115675143</v>
      </c>
      <c r="P18">
        <v>8</v>
      </c>
      <c r="Q18">
        <v>2</v>
      </c>
      <c r="R18">
        <v>52.9</v>
      </c>
      <c r="S18">
        <v>53.9</v>
      </c>
      <c r="U18" t="s">
        <v>798</v>
      </c>
      <c r="V18" t="s">
        <v>874</v>
      </c>
      <c r="AC18">
        <v>298.17802</v>
      </c>
      <c r="GI18">
        <v>226723.115675143</v>
      </c>
      <c r="GM18">
        <v>0.12</v>
      </c>
      <c r="GQ18">
        <v>0.56000000000000005</v>
      </c>
      <c r="GU18">
        <v>0</v>
      </c>
      <c r="GY18">
        <v>0.03</v>
      </c>
      <c r="HC18">
        <v>6.6</v>
      </c>
    </row>
    <row r="19" spans="1:467" x14ac:dyDescent="0.25">
      <c r="A19" t="b">
        <v>1</v>
      </c>
      <c r="C19" t="s">
        <v>10055</v>
      </c>
      <c r="E19" t="s">
        <v>3007</v>
      </c>
      <c r="F19" t="s">
        <v>3008</v>
      </c>
      <c r="G19" t="s">
        <v>963</v>
      </c>
      <c r="H19" t="s">
        <v>796</v>
      </c>
      <c r="I19" t="s">
        <v>797</v>
      </c>
      <c r="J19" t="s">
        <v>867</v>
      </c>
      <c r="K19">
        <v>-2.81</v>
      </c>
      <c r="L19">
        <v>368.21884999999997</v>
      </c>
      <c r="M19">
        <v>367.21158000000003</v>
      </c>
      <c r="N19">
        <v>13.477</v>
      </c>
      <c r="O19">
        <v>4809135.8844182203</v>
      </c>
      <c r="P19">
        <v>2</v>
      </c>
      <c r="Q19">
        <v>8</v>
      </c>
      <c r="R19">
        <v>82.8</v>
      </c>
      <c r="S19">
        <v>9.1</v>
      </c>
      <c r="U19" t="s">
        <v>798</v>
      </c>
      <c r="V19" t="s">
        <v>799</v>
      </c>
      <c r="AC19">
        <v>368.21989000000002</v>
      </c>
      <c r="GH19">
        <v>4809135.8844182203</v>
      </c>
      <c r="GL19">
        <v>0.48</v>
      </c>
      <c r="GP19">
        <v>0.12</v>
      </c>
      <c r="GT19">
        <v>0</v>
      </c>
      <c r="GX19">
        <v>0.01</v>
      </c>
      <c r="HB19">
        <v>7.3</v>
      </c>
    </row>
    <row r="20" spans="1:467" x14ac:dyDescent="0.25">
      <c r="A20" t="b">
        <v>1</v>
      </c>
      <c r="C20" t="s">
        <v>10055</v>
      </c>
      <c r="E20" t="s">
        <v>3028</v>
      </c>
      <c r="F20" t="s">
        <v>3008</v>
      </c>
      <c r="G20" t="s">
        <v>963</v>
      </c>
      <c r="H20" t="s">
        <v>796</v>
      </c>
      <c r="I20" t="s">
        <v>797</v>
      </c>
      <c r="J20" t="s">
        <v>831</v>
      </c>
      <c r="K20">
        <v>-2.14</v>
      </c>
      <c r="L20">
        <v>368.21910000000003</v>
      </c>
      <c r="M20">
        <v>367.21181999999999</v>
      </c>
      <c r="N20">
        <v>13.582000000000001</v>
      </c>
      <c r="O20">
        <v>15731098.0974716</v>
      </c>
      <c r="P20">
        <v>22</v>
      </c>
      <c r="Q20">
        <v>8</v>
      </c>
      <c r="R20">
        <v>87</v>
      </c>
      <c r="S20">
        <v>9.3000000000000007</v>
      </c>
      <c r="U20" t="s">
        <v>798</v>
      </c>
      <c r="V20" t="s">
        <v>799</v>
      </c>
      <c r="AC20">
        <v>368.21989000000002</v>
      </c>
      <c r="GH20">
        <v>15731098.0974716</v>
      </c>
      <c r="GL20">
        <v>0.15</v>
      </c>
      <c r="GP20">
        <v>0</v>
      </c>
      <c r="GT20">
        <v>0.02</v>
      </c>
      <c r="GX20">
        <v>0.01</v>
      </c>
      <c r="HB20">
        <v>8.9</v>
      </c>
    </row>
    <row r="21" spans="1:467" x14ac:dyDescent="0.25">
      <c r="A21" t="b">
        <v>1</v>
      </c>
      <c r="C21" t="s">
        <v>10055</v>
      </c>
      <c r="E21" t="s">
        <v>3135</v>
      </c>
      <c r="F21" t="s">
        <v>3061</v>
      </c>
      <c r="G21" t="s">
        <v>963</v>
      </c>
      <c r="H21" t="s">
        <v>796</v>
      </c>
      <c r="I21" t="s">
        <v>797</v>
      </c>
      <c r="J21" t="s">
        <v>963</v>
      </c>
      <c r="K21">
        <v>-1.98</v>
      </c>
      <c r="L21">
        <v>350.20863000000003</v>
      </c>
      <c r="M21">
        <v>349.20134999999999</v>
      </c>
      <c r="N21">
        <v>14.624000000000001</v>
      </c>
      <c r="O21">
        <v>1971999.84347022</v>
      </c>
      <c r="P21">
        <v>60</v>
      </c>
      <c r="Q21">
        <v>6</v>
      </c>
      <c r="R21">
        <v>75.7</v>
      </c>
      <c r="S21">
        <v>51.4</v>
      </c>
      <c r="U21" t="s">
        <v>798</v>
      </c>
      <c r="V21" t="s">
        <v>799</v>
      </c>
      <c r="AC21">
        <v>350.20931999999999</v>
      </c>
      <c r="GH21">
        <v>1971999.84347022</v>
      </c>
      <c r="GL21">
        <v>0.37</v>
      </c>
      <c r="GP21">
        <v>0.19</v>
      </c>
      <c r="GT21">
        <v>0</v>
      </c>
      <c r="GX21">
        <v>0.02</v>
      </c>
      <c r="HB21">
        <v>7</v>
      </c>
    </row>
    <row r="22" spans="1:467" x14ac:dyDescent="0.25">
      <c r="A22" t="b">
        <v>1</v>
      </c>
      <c r="C22" t="s">
        <v>10055</v>
      </c>
      <c r="E22" t="s">
        <v>3251</v>
      </c>
      <c r="F22" t="s">
        <v>2128</v>
      </c>
      <c r="G22" t="s">
        <v>796</v>
      </c>
      <c r="H22" t="s">
        <v>796</v>
      </c>
      <c r="I22" t="s">
        <v>797</v>
      </c>
      <c r="J22" t="s">
        <v>831</v>
      </c>
      <c r="K22">
        <v>-2.4700000000000002</v>
      </c>
      <c r="L22">
        <v>352.22410000000002</v>
      </c>
      <c r="M22">
        <v>351.21683000000002</v>
      </c>
      <c r="N22">
        <v>15.531000000000001</v>
      </c>
      <c r="O22">
        <v>6419134.3026775401</v>
      </c>
      <c r="P22">
        <v>42</v>
      </c>
      <c r="Q22">
        <v>20</v>
      </c>
      <c r="R22">
        <v>81.900000000000006</v>
      </c>
      <c r="S22">
        <v>9.1</v>
      </c>
      <c r="U22" t="s">
        <v>798</v>
      </c>
      <c r="V22" t="s">
        <v>799</v>
      </c>
      <c r="AC22">
        <v>352.22496999999998</v>
      </c>
      <c r="GH22">
        <v>6419134.3026775401</v>
      </c>
      <c r="GL22">
        <v>0.24</v>
      </c>
      <c r="GP22">
        <v>0.04</v>
      </c>
      <c r="GT22">
        <v>0.05</v>
      </c>
      <c r="GX22">
        <v>0.01</v>
      </c>
      <c r="HB22">
        <v>7.3</v>
      </c>
    </row>
    <row r="23" spans="1:467" x14ac:dyDescent="0.25">
      <c r="A23" t="b">
        <v>1</v>
      </c>
      <c r="C23" t="s">
        <v>10055</v>
      </c>
      <c r="E23" t="s">
        <v>3611</v>
      </c>
      <c r="F23" t="s">
        <v>3612</v>
      </c>
      <c r="G23" t="s">
        <v>796</v>
      </c>
      <c r="H23" t="s">
        <v>837</v>
      </c>
      <c r="I23" t="s">
        <v>797</v>
      </c>
      <c r="J23" t="s">
        <v>867</v>
      </c>
      <c r="K23">
        <v>2.04</v>
      </c>
      <c r="L23">
        <v>326.15442999999999</v>
      </c>
      <c r="M23">
        <v>325.14715999999999</v>
      </c>
      <c r="N23">
        <v>18.594000000000001</v>
      </c>
      <c r="O23">
        <v>9959516.65429244</v>
      </c>
      <c r="P23">
        <v>1</v>
      </c>
      <c r="Q23">
        <v>5</v>
      </c>
      <c r="T23">
        <v>53.5</v>
      </c>
      <c r="U23" t="s">
        <v>798</v>
      </c>
      <c r="V23" t="s">
        <v>799</v>
      </c>
      <c r="AC23">
        <v>326.15377000000001</v>
      </c>
      <c r="GH23">
        <v>9959516.65429244</v>
      </c>
      <c r="GL23">
        <v>0.56999999999999995</v>
      </c>
      <c r="GP23">
        <v>0</v>
      </c>
      <c r="GT23">
        <v>0.02</v>
      </c>
      <c r="GX23">
        <v>0.01</v>
      </c>
      <c r="HB23">
        <v>6.7</v>
      </c>
    </row>
    <row r="24" spans="1:467" x14ac:dyDescent="0.25">
      <c r="A24" t="b">
        <v>1</v>
      </c>
      <c r="C24" t="s">
        <v>10055</v>
      </c>
      <c r="E24" t="s">
        <v>3621</v>
      </c>
      <c r="F24" t="s">
        <v>3215</v>
      </c>
      <c r="G24" t="s">
        <v>796</v>
      </c>
      <c r="H24" t="s">
        <v>796</v>
      </c>
      <c r="I24" t="s">
        <v>797</v>
      </c>
      <c r="J24" t="s">
        <v>831</v>
      </c>
      <c r="K24">
        <v>-2.31</v>
      </c>
      <c r="L24">
        <v>326.20857000000001</v>
      </c>
      <c r="M24">
        <v>325.20128999999997</v>
      </c>
      <c r="N24">
        <v>18.638999999999999</v>
      </c>
      <c r="O24">
        <v>51467862.476993702</v>
      </c>
      <c r="P24">
        <v>7</v>
      </c>
      <c r="Q24">
        <v>3</v>
      </c>
      <c r="R24">
        <v>59.9</v>
      </c>
      <c r="S24">
        <v>45.4</v>
      </c>
      <c r="U24" t="s">
        <v>798</v>
      </c>
      <c r="V24" t="s">
        <v>799</v>
      </c>
      <c r="AC24">
        <v>326.20931999999999</v>
      </c>
      <c r="GH24">
        <v>51467862.476993702</v>
      </c>
      <c r="GJ24">
        <v>0.61</v>
      </c>
      <c r="GL24">
        <v>0.14000000000000001</v>
      </c>
      <c r="GN24">
        <v>0</v>
      </c>
      <c r="GP24">
        <v>0</v>
      </c>
      <c r="GR24">
        <v>0</v>
      </c>
      <c r="GT24">
        <v>0.01</v>
      </c>
      <c r="GV24">
        <v>0</v>
      </c>
      <c r="GX24">
        <v>0</v>
      </c>
      <c r="GZ24">
        <v>7.7</v>
      </c>
      <c r="HB24">
        <v>9.5</v>
      </c>
    </row>
    <row r="25" spans="1:467" x14ac:dyDescent="0.25">
      <c r="A25" t="b">
        <v>1</v>
      </c>
      <c r="C25" t="s">
        <v>10055</v>
      </c>
      <c r="E25" t="s">
        <v>3690</v>
      </c>
      <c r="F25" t="s">
        <v>3691</v>
      </c>
      <c r="G25" t="s">
        <v>963</v>
      </c>
      <c r="H25" t="s">
        <v>796</v>
      </c>
      <c r="I25" t="s">
        <v>797</v>
      </c>
      <c r="J25" t="s">
        <v>963</v>
      </c>
      <c r="K25">
        <v>-2.34</v>
      </c>
      <c r="L25">
        <v>338.24491999999998</v>
      </c>
      <c r="M25">
        <v>337.23764</v>
      </c>
      <c r="N25">
        <v>19.405000000000001</v>
      </c>
      <c r="O25">
        <v>10228198.502076</v>
      </c>
      <c r="P25">
        <v>48</v>
      </c>
      <c r="Q25">
        <v>5</v>
      </c>
      <c r="R25">
        <v>58.1</v>
      </c>
      <c r="S25">
        <v>7.9</v>
      </c>
      <c r="U25" t="s">
        <v>798</v>
      </c>
      <c r="V25" t="s">
        <v>799</v>
      </c>
      <c r="AC25">
        <v>338.24570999999997</v>
      </c>
      <c r="GH25">
        <v>10228198.502076</v>
      </c>
      <c r="GL25">
        <v>0.25</v>
      </c>
      <c r="GP25">
        <v>0</v>
      </c>
      <c r="GT25">
        <v>0.02</v>
      </c>
      <c r="GX25">
        <v>0.01</v>
      </c>
      <c r="HB25">
        <v>8.4</v>
      </c>
    </row>
    <row r="26" spans="1:467" x14ac:dyDescent="0.25">
      <c r="A26" t="b">
        <v>1</v>
      </c>
      <c r="C26" t="s">
        <v>10055</v>
      </c>
      <c r="E26" t="s">
        <v>3761</v>
      </c>
      <c r="F26" t="s">
        <v>3762</v>
      </c>
      <c r="G26" t="s">
        <v>796</v>
      </c>
      <c r="H26" t="s">
        <v>796</v>
      </c>
      <c r="I26" t="s">
        <v>797</v>
      </c>
      <c r="J26" t="s">
        <v>831</v>
      </c>
      <c r="K26">
        <v>-2.2999999999999998</v>
      </c>
      <c r="L26">
        <v>382.27104000000003</v>
      </c>
      <c r="M26">
        <v>363.25319999999999</v>
      </c>
      <c r="N26">
        <v>20.504999999999999</v>
      </c>
      <c r="O26">
        <v>32939705.626381699</v>
      </c>
      <c r="P26">
        <v>6</v>
      </c>
      <c r="Q26">
        <v>4</v>
      </c>
      <c r="R26">
        <v>68.400000000000006</v>
      </c>
      <c r="S26">
        <v>8.4</v>
      </c>
      <c r="U26" t="s">
        <v>852</v>
      </c>
      <c r="V26" t="s">
        <v>1048</v>
      </c>
      <c r="AC26">
        <v>382.27192000000002</v>
      </c>
      <c r="GH26">
        <v>32939705.626381699</v>
      </c>
      <c r="GL26">
        <v>0.2</v>
      </c>
      <c r="GP26">
        <v>0</v>
      </c>
      <c r="GT26">
        <v>0</v>
      </c>
      <c r="GX26">
        <v>0</v>
      </c>
      <c r="HB26">
        <v>8.9</v>
      </c>
    </row>
    <row r="27" spans="1:467" x14ac:dyDescent="0.25">
      <c r="A27" t="b">
        <v>1</v>
      </c>
      <c r="C27" t="s">
        <v>10055</v>
      </c>
      <c r="E27" t="s">
        <v>3798</v>
      </c>
      <c r="F27" t="s">
        <v>3762</v>
      </c>
      <c r="G27" t="s">
        <v>963</v>
      </c>
      <c r="H27" t="s">
        <v>796</v>
      </c>
      <c r="I27" t="s">
        <v>797</v>
      </c>
      <c r="J27" t="s">
        <v>796</v>
      </c>
      <c r="K27">
        <v>-1.99</v>
      </c>
      <c r="L27">
        <v>382.27116000000001</v>
      </c>
      <c r="M27">
        <v>381.26389</v>
      </c>
      <c r="N27">
        <v>21.597999999999999</v>
      </c>
      <c r="O27">
        <v>5433680.8645561598</v>
      </c>
      <c r="P27">
        <v>6</v>
      </c>
      <c r="Q27">
        <v>1</v>
      </c>
      <c r="R27">
        <v>57.2</v>
      </c>
      <c r="S27">
        <v>7.9</v>
      </c>
      <c r="U27" t="s">
        <v>798</v>
      </c>
      <c r="V27" t="s">
        <v>799</v>
      </c>
      <c r="AC27">
        <v>382.27192000000002</v>
      </c>
      <c r="GH27">
        <v>5433680.8645561598</v>
      </c>
      <c r="GL27">
        <v>0.28999999999999998</v>
      </c>
      <c r="GP27">
        <v>0.05</v>
      </c>
      <c r="GT27">
        <v>0.09</v>
      </c>
      <c r="GX27">
        <v>0.01</v>
      </c>
      <c r="HB27">
        <v>7.3</v>
      </c>
    </row>
    <row r="28" spans="1:467" x14ac:dyDescent="0.25">
      <c r="A28" t="b">
        <v>1</v>
      </c>
      <c r="C28" t="s">
        <v>10055</v>
      </c>
      <c r="E28" t="s">
        <v>5872</v>
      </c>
      <c r="F28" t="s">
        <v>5873</v>
      </c>
      <c r="G28" t="s">
        <v>796</v>
      </c>
      <c r="H28" t="s">
        <v>837</v>
      </c>
      <c r="I28" t="s">
        <v>797</v>
      </c>
      <c r="J28" t="s">
        <v>867</v>
      </c>
      <c r="K28">
        <v>-0.19</v>
      </c>
      <c r="L28">
        <v>354.20618999999999</v>
      </c>
      <c r="M28">
        <v>353.19891999999999</v>
      </c>
      <c r="N28">
        <v>22.279</v>
      </c>
      <c r="O28">
        <v>15842329.3635803</v>
      </c>
      <c r="P28">
        <v>1</v>
      </c>
      <c r="Q28">
        <v>1</v>
      </c>
      <c r="T28">
        <v>53</v>
      </c>
      <c r="U28" t="s">
        <v>798</v>
      </c>
      <c r="V28" t="s">
        <v>799</v>
      </c>
      <c r="AC28">
        <v>354.20625999999999</v>
      </c>
      <c r="KP28" t="s">
        <v>5874</v>
      </c>
      <c r="KR28" t="s">
        <v>4629</v>
      </c>
      <c r="KT28" t="s">
        <v>4567</v>
      </c>
      <c r="KV28" t="s">
        <v>4565</v>
      </c>
      <c r="KX28" t="s">
        <v>4538</v>
      </c>
      <c r="KZ28" t="s">
        <v>4624</v>
      </c>
      <c r="LB28" t="s">
        <v>4568</v>
      </c>
      <c r="LD28" t="s">
        <v>4568</v>
      </c>
      <c r="LF28" t="s">
        <v>4538</v>
      </c>
      <c r="LH28" t="s">
        <v>3984</v>
      </c>
      <c r="LJ28" t="s">
        <v>3962</v>
      </c>
    </row>
    <row r="29" spans="1:467" x14ac:dyDescent="0.25">
      <c r="A29" t="b">
        <v>1</v>
      </c>
      <c r="C29" t="s">
        <v>10055</v>
      </c>
      <c r="E29" t="s">
        <v>6618</v>
      </c>
      <c r="F29" t="s">
        <v>2128</v>
      </c>
      <c r="G29" t="s">
        <v>796</v>
      </c>
      <c r="H29" t="s">
        <v>797</v>
      </c>
      <c r="I29" t="s">
        <v>797</v>
      </c>
      <c r="J29" t="s">
        <v>796</v>
      </c>
      <c r="K29">
        <v>-1.95</v>
      </c>
      <c r="L29">
        <v>352.22429</v>
      </c>
      <c r="M29">
        <v>351.21701000000002</v>
      </c>
      <c r="N29">
        <v>14.523</v>
      </c>
      <c r="O29">
        <v>1159888.0201914201</v>
      </c>
      <c r="P29">
        <v>42</v>
      </c>
      <c r="Q29">
        <v>0</v>
      </c>
      <c r="U29" t="s">
        <v>804</v>
      </c>
      <c r="V29" t="s">
        <v>799</v>
      </c>
      <c r="AC29">
        <v>352.22496999999998</v>
      </c>
      <c r="MH29" t="s">
        <v>6619</v>
      </c>
      <c r="ML29" t="s">
        <v>4583</v>
      </c>
      <c r="MP29" t="s">
        <v>4695</v>
      </c>
      <c r="MT29" t="s">
        <v>4556</v>
      </c>
      <c r="MX29" t="s">
        <v>4653</v>
      </c>
      <c r="NB29" t="s">
        <v>4000</v>
      </c>
    </row>
    <row r="30" spans="1:467" x14ac:dyDescent="0.25">
      <c r="A30" t="b">
        <v>1</v>
      </c>
      <c r="C30" t="s">
        <v>10055</v>
      </c>
      <c r="E30" t="s">
        <v>6636</v>
      </c>
      <c r="F30" t="s">
        <v>2244</v>
      </c>
      <c r="G30" t="s">
        <v>796</v>
      </c>
      <c r="H30" t="s">
        <v>797</v>
      </c>
      <c r="I30" t="s">
        <v>797</v>
      </c>
      <c r="J30" t="s">
        <v>796</v>
      </c>
      <c r="K30">
        <v>-2.56</v>
      </c>
      <c r="L30">
        <v>328.22413</v>
      </c>
      <c r="M30">
        <v>327.21686</v>
      </c>
      <c r="N30">
        <v>14.95</v>
      </c>
      <c r="O30">
        <v>1441040.74982295</v>
      </c>
      <c r="P30">
        <v>7</v>
      </c>
      <c r="Q30">
        <v>0</v>
      </c>
      <c r="U30" t="s">
        <v>798</v>
      </c>
      <c r="V30" t="s">
        <v>799</v>
      </c>
      <c r="AC30">
        <v>328.22496999999998</v>
      </c>
      <c r="MH30" t="s">
        <v>6637</v>
      </c>
      <c r="MJ30" t="s">
        <v>5513</v>
      </c>
      <c r="ML30" t="s">
        <v>4673</v>
      </c>
      <c r="MN30" t="s">
        <v>4651</v>
      </c>
      <c r="MP30" t="s">
        <v>4542</v>
      </c>
      <c r="MR30" t="s">
        <v>5901</v>
      </c>
      <c r="MT30" t="s">
        <v>4558</v>
      </c>
      <c r="MV30" t="s">
        <v>4567</v>
      </c>
      <c r="MX30" t="s">
        <v>4547</v>
      </c>
      <c r="MZ30" t="s">
        <v>4076</v>
      </c>
      <c r="NB30" t="s">
        <v>3938</v>
      </c>
    </row>
    <row r="31" spans="1:467" x14ac:dyDescent="0.25">
      <c r="A31" t="b">
        <v>1</v>
      </c>
      <c r="C31" t="s">
        <v>10055</v>
      </c>
      <c r="E31" t="s">
        <v>8171</v>
      </c>
      <c r="F31" t="s">
        <v>8172</v>
      </c>
      <c r="G31" t="s">
        <v>797</v>
      </c>
      <c r="H31" t="s">
        <v>796</v>
      </c>
      <c r="I31" t="s">
        <v>831</v>
      </c>
      <c r="J31" t="s">
        <v>831</v>
      </c>
      <c r="K31">
        <v>4.4800000000000004</v>
      </c>
      <c r="L31">
        <v>123.03258</v>
      </c>
      <c r="M31">
        <v>124.03986</v>
      </c>
      <c r="N31">
        <v>0.91500000000000004</v>
      </c>
      <c r="O31">
        <v>19653743.0547751</v>
      </c>
      <c r="P31">
        <v>10</v>
      </c>
      <c r="Q31">
        <v>2</v>
      </c>
      <c r="R31">
        <v>89.1</v>
      </c>
      <c r="S31">
        <v>35.9</v>
      </c>
      <c r="U31" t="s">
        <v>798</v>
      </c>
      <c r="V31" t="s">
        <v>874</v>
      </c>
      <c r="AC31">
        <v>123.03203000000001</v>
      </c>
      <c r="QE31" t="s">
        <v>8173</v>
      </c>
      <c r="QI31" t="s">
        <v>4559</v>
      </c>
      <c r="QM31" t="s">
        <v>4647</v>
      </c>
      <c r="QQ31" t="s">
        <v>4583</v>
      </c>
      <c r="QU31" t="s">
        <v>4564</v>
      </c>
      <c r="QY31" t="s">
        <v>3954</v>
      </c>
    </row>
    <row r="32" spans="1:467" x14ac:dyDescent="0.25">
      <c r="A32" t="b">
        <v>1</v>
      </c>
      <c r="C32" t="s">
        <v>10055</v>
      </c>
      <c r="E32" t="s">
        <v>8266</v>
      </c>
      <c r="F32" t="s">
        <v>3074</v>
      </c>
      <c r="G32" t="s">
        <v>797</v>
      </c>
      <c r="H32" t="s">
        <v>797</v>
      </c>
      <c r="I32" t="s">
        <v>797</v>
      </c>
      <c r="J32" t="s">
        <v>796</v>
      </c>
      <c r="K32">
        <v>-1.65</v>
      </c>
      <c r="L32">
        <v>590.30945999999994</v>
      </c>
      <c r="M32">
        <v>589.30219</v>
      </c>
      <c r="N32">
        <v>14.137</v>
      </c>
      <c r="O32">
        <v>499031.60953880002</v>
      </c>
      <c r="P32">
        <v>5</v>
      </c>
      <c r="Q32">
        <v>0</v>
      </c>
      <c r="U32" t="s">
        <v>804</v>
      </c>
      <c r="V32" t="s">
        <v>799</v>
      </c>
      <c r="AC32">
        <v>590.31043</v>
      </c>
      <c r="QD32" t="s">
        <v>8267</v>
      </c>
      <c r="QH32" t="s">
        <v>4575</v>
      </c>
      <c r="QL32" t="s">
        <v>4550</v>
      </c>
      <c r="QP32" t="s">
        <v>4575</v>
      </c>
      <c r="QT32" t="s">
        <v>4578</v>
      </c>
      <c r="QX32" t="s">
        <v>3938</v>
      </c>
    </row>
    <row r="33" spans="1:488" x14ac:dyDescent="0.25">
      <c r="A33" t="b">
        <v>1</v>
      </c>
      <c r="C33" t="s">
        <v>10055</v>
      </c>
      <c r="E33" t="s">
        <v>8298</v>
      </c>
      <c r="F33" t="s">
        <v>2128</v>
      </c>
      <c r="G33" t="s">
        <v>963</v>
      </c>
      <c r="H33" t="s">
        <v>796</v>
      </c>
      <c r="I33" t="s">
        <v>797</v>
      </c>
      <c r="J33" t="s">
        <v>831</v>
      </c>
      <c r="K33">
        <v>-2.4700000000000002</v>
      </c>
      <c r="L33">
        <v>352.22410000000002</v>
      </c>
      <c r="M33">
        <v>351.21683000000002</v>
      </c>
      <c r="N33">
        <v>15.534000000000001</v>
      </c>
      <c r="O33">
        <v>1249494.7476214599</v>
      </c>
      <c r="P33">
        <v>42</v>
      </c>
      <c r="Q33">
        <v>18</v>
      </c>
      <c r="R33">
        <v>64.599999999999994</v>
      </c>
      <c r="S33">
        <v>8.1999999999999993</v>
      </c>
      <c r="U33" t="s">
        <v>798</v>
      </c>
      <c r="V33" t="s">
        <v>799</v>
      </c>
      <c r="AC33">
        <v>352.22496999999998</v>
      </c>
      <c r="QD33" t="s">
        <v>8299</v>
      </c>
      <c r="QH33" t="s">
        <v>4610</v>
      </c>
      <c r="QL33" t="s">
        <v>4624</v>
      </c>
      <c r="QP33" t="s">
        <v>4610</v>
      </c>
      <c r="QT33" t="s">
        <v>4640</v>
      </c>
      <c r="QX33" t="s">
        <v>4110</v>
      </c>
    </row>
    <row r="34" spans="1:488" x14ac:dyDescent="0.25">
      <c r="A34" t="b">
        <v>1</v>
      </c>
      <c r="C34" t="s">
        <v>10055</v>
      </c>
      <c r="E34" t="s">
        <v>8552</v>
      </c>
      <c r="F34" t="s">
        <v>8553</v>
      </c>
      <c r="G34" t="s">
        <v>796</v>
      </c>
      <c r="H34" t="s">
        <v>797</v>
      </c>
      <c r="I34" t="s">
        <v>796</v>
      </c>
      <c r="J34" t="s">
        <v>796</v>
      </c>
      <c r="K34">
        <v>-3.24</v>
      </c>
      <c r="L34">
        <v>132.00545</v>
      </c>
      <c r="M34">
        <v>130.99816999999999</v>
      </c>
      <c r="N34">
        <v>15.372999999999999</v>
      </c>
      <c r="O34">
        <v>149468.29336775301</v>
      </c>
      <c r="P34">
        <v>4</v>
      </c>
      <c r="Q34">
        <v>0</v>
      </c>
      <c r="U34" t="s">
        <v>798</v>
      </c>
      <c r="V34" t="s">
        <v>799</v>
      </c>
      <c r="AC34">
        <v>132.00586999999999</v>
      </c>
      <c r="QZ34" t="s">
        <v>8554</v>
      </c>
      <c r="RB34" t="s">
        <v>5062</v>
      </c>
      <c r="RD34" t="s">
        <v>4657</v>
      </c>
      <c r="RF34" t="s">
        <v>4538</v>
      </c>
      <c r="RH34" t="s">
        <v>4542</v>
      </c>
      <c r="RJ34" t="s">
        <v>4538</v>
      </c>
      <c r="RL34" t="s">
        <v>5575</v>
      </c>
      <c r="RN34" t="s">
        <v>4538</v>
      </c>
      <c r="RP34" t="s">
        <v>4556</v>
      </c>
      <c r="RR34" t="s">
        <v>4064</v>
      </c>
      <c r="RT34" t="s">
        <v>4076</v>
      </c>
    </row>
    <row r="35" spans="1:488" x14ac:dyDescent="0.25">
      <c r="A35" t="b">
        <v>1</v>
      </c>
      <c r="C35" t="s">
        <v>10055</v>
      </c>
      <c r="E35" t="s">
        <v>8602</v>
      </c>
      <c r="F35" t="s">
        <v>8603</v>
      </c>
      <c r="G35" t="s">
        <v>796</v>
      </c>
      <c r="H35" t="s">
        <v>837</v>
      </c>
      <c r="I35" t="s">
        <v>797</v>
      </c>
      <c r="J35" t="s">
        <v>867</v>
      </c>
      <c r="K35">
        <v>4.4400000000000004</v>
      </c>
      <c r="L35">
        <v>354.20668000000001</v>
      </c>
      <c r="M35">
        <v>353.19940000000003</v>
      </c>
      <c r="N35">
        <v>22.276</v>
      </c>
      <c r="O35">
        <v>10282786.1609047</v>
      </c>
      <c r="P35">
        <v>1</v>
      </c>
      <c r="Q35">
        <v>1</v>
      </c>
      <c r="T35">
        <v>58.7</v>
      </c>
      <c r="U35" t="s">
        <v>798</v>
      </c>
      <c r="V35" t="s">
        <v>799</v>
      </c>
      <c r="AC35">
        <v>354.20510999999999</v>
      </c>
      <c r="QZ35" t="s">
        <v>8604</v>
      </c>
      <c r="RB35" t="s">
        <v>4598</v>
      </c>
      <c r="RD35" t="s">
        <v>4610</v>
      </c>
      <c r="RF35" t="s">
        <v>4557</v>
      </c>
      <c r="RH35" t="s">
        <v>4538</v>
      </c>
      <c r="RJ35" t="s">
        <v>4640</v>
      </c>
      <c r="RL35" t="s">
        <v>4619</v>
      </c>
      <c r="RN35" t="s">
        <v>4559</v>
      </c>
      <c r="RP35" t="s">
        <v>4538</v>
      </c>
      <c r="RR35" t="s">
        <v>3992</v>
      </c>
      <c r="RT35" t="s">
        <v>3962</v>
      </c>
    </row>
    <row r="36" spans="1:488" x14ac:dyDescent="0.25">
      <c r="A36" t="b">
        <v>1</v>
      </c>
      <c r="C36" t="s">
        <v>10055</v>
      </c>
      <c r="E36" t="s">
        <v>1246</v>
      </c>
      <c r="F36" t="s">
        <v>1247</v>
      </c>
      <c r="G36" t="s">
        <v>796</v>
      </c>
      <c r="H36" t="s">
        <v>796</v>
      </c>
      <c r="I36" t="s">
        <v>797</v>
      </c>
      <c r="J36" t="s">
        <v>796</v>
      </c>
      <c r="K36">
        <v>4.78</v>
      </c>
      <c r="L36">
        <v>281.27321000000001</v>
      </c>
      <c r="M36">
        <v>282.28048999999999</v>
      </c>
      <c r="N36">
        <v>26.93</v>
      </c>
      <c r="O36">
        <v>1011014983.13561</v>
      </c>
      <c r="P36">
        <v>10</v>
      </c>
      <c r="Q36">
        <v>3</v>
      </c>
      <c r="R36">
        <v>95.8</v>
      </c>
      <c r="S36">
        <v>98.3</v>
      </c>
      <c r="U36" t="s">
        <v>798</v>
      </c>
      <c r="V36" t="s">
        <v>874</v>
      </c>
      <c r="AC36">
        <v>281.27186</v>
      </c>
      <c r="AE36">
        <v>1011014983.13561</v>
      </c>
      <c r="AI36">
        <v>0.09</v>
      </c>
      <c r="AM36">
        <v>0.3</v>
      </c>
      <c r="AQ36">
        <v>0</v>
      </c>
      <c r="AU36">
        <v>0.04</v>
      </c>
      <c r="AY36">
        <v>7.8</v>
      </c>
    </row>
    <row r="37" spans="1:488" x14ac:dyDescent="0.25">
      <c r="A37" t="b">
        <v>1</v>
      </c>
      <c r="C37" t="s">
        <v>10055</v>
      </c>
      <c r="E37" t="s">
        <v>1301</v>
      </c>
      <c r="F37" t="s">
        <v>1302</v>
      </c>
      <c r="G37" t="s">
        <v>797</v>
      </c>
      <c r="H37" t="s">
        <v>837</v>
      </c>
      <c r="I37" t="s">
        <v>797</v>
      </c>
      <c r="J37" t="s">
        <v>797</v>
      </c>
      <c r="K37">
        <v>8.36</v>
      </c>
      <c r="L37">
        <v>117.07996</v>
      </c>
      <c r="M37">
        <v>118.08723000000001</v>
      </c>
      <c r="N37">
        <v>1.1180000000000001</v>
      </c>
      <c r="O37">
        <v>418508392.17727101</v>
      </c>
      <c r="P37">
        <v>0</v>
      </c>
      <c r="Q37">
        <v>2</v>
      </c>
      <c r="R37">
        <v>64.7</v>
      </c>
      <c r="S37">
        <v>8.1999999999999993</v>
      </c>
      <c r="U37" t="s">
        <v>798</v>
      </c>
      <c r="V37" t="s">
        <v>874</v>
      </c>
      <c r="AC37">
        <v>117.07898</v>
      </c>
      <c r="BA37">
        <v>418508392.17727101</v>
      </c>
      <c r="BC37">
        <v>0.02</v>
      </c>
      <c r="BE37">
        <v>0</v>
      </c>
      <c r="BG37">
        <v>0.37</v>
      </c>
      <c r="BI37">
        <v>0.97</v>
      </c>
      <c r="BK37">
        <v>0.05</v>
      </c>
      <c r="BM37">
        <v>0.87</v>
      </c>
      <c r="BO37">
        <v>0.06</v>
      </c>
      <c r="BQ37">
        <v>0.6</v>
      </c>
      <c r="BS37">
        <v>6.2</v>
      </c>
      <c r="BU37">
        <v>3.5</v>
      </c>
    </row>
    <row r="38" spans="1:488" x14ac:dyDescent="0.25">
      <c r="A38" t="b">
        <v>1</v>
      </c>
      <c r="C38" t="s">
        <v>10055</v>
      </c>
      <c r="E38" t="s">
        <v>1412</v>
      </c>
      <c r="F38" t="s">
        <v>1413</v>
      </c>
      <c r="G38" t="s">
        <v>797</v>
      </c>
      <c r="H38" t="s">
        <v>797</v>
      </c>
      <c r="I38" t="s">
        <v>797</v>
      </c>
      <c r="J38" t="s">
        <v>796</v>
      </c>
      <c r="K38">
        <v>-2.44</v>
      </c>
      <c r="L38">
        <v>336.22924</v>
      </c>
      <c r="M38">
        <v>335.22196000000002</v>
      </c>
      <c r="N38">
        <v>20.835999999999999</v>
      </c>
      <c r="O38">
        <v>560667.66660746804</v>
      </c>
      <c r="P38">
        <v>68</v>
      </c>
      <c r="Q38">
        <v>0</v>
      </c>
      <c r="U38" t="s">
        <v>804</v>
      </c>
      <c r="V38" t="s">
        <v>799</v>
      </c>
      <c r="AC38">
        <v>336.23005999999998</v>
      </c>
      <c r="AZ38">
        <v>560667.66660746804</v>
      </c>
      <c r="BD38">
        <v>0.51</v>
      </c>
      <c r="BH38">
        <v>0.28999999999999998</v>
      </c>
      <c r="BL38">
        <v>0</v>
      </c>
      <c r="BP38">
        <v>0.06</v>
      </c>
      <c r="BT38">
        <v>6.4</v>
      </c>
    </row>
    <row r="39" spans="1:488" x14ac:dyDescent="0.25">
      <c r="A39" t="b">
        <v>1</v>
      </c>
      <c r="C39" t="s">
        <v>10055</v>
      </c>
      <c r="D39" t="s">
        <v>10079</v>
      </c>
      <c r="E39" t="s">
        <v>1421</v>
      </c>
      <c r="F39" t="s">
        <v>1422</v>
      </c>
      <c r="G39" t="s">
        <v>963</v>
      </c>
      <c r="H39" t="s">
        <v>796</v>
      </c>
      <c r="I39" t="s">
        <v>797</v>
      </c>
      <c r="J39" t="s">
        <v>796</v>
      </c>
      <c r="K39">
        <v>-2.44</v>
      </c>
      <c r="L39">
        <v>392.29169999999999</v>
      </c>
      <c r="M39">
        <v>391.28442000000001</v>
      </c>
      <c r="N39">
        <v>22.085000000000001</v>
      </c>
      <c r="O39">
        <v>2236358.9339038399</v>
      </c>
      <c r="P39">
        <v>39</v>
      </c>
      <c r="Q39">
        <v>2</v>
      </c>
      <c r="R39">
        <v>71.599999999999994</v>
      </c>
      <c r="S39">
        <v>8.6</v>
      </c>
      <c r="U39" t="s">
        <v>798</v>
      </c>
      <c r="V39" t="s">
        <v>799</v>
      </c>
      <c r="AC39">
        <v>392.29266000000001</v>
      </c>
      <c r="AZ39">
        <v>2236358.9339038399</v>
      </c>
      <c r="BD39">
        <v>0.37</v>
      </c>
      <c r="BH39">
        <v>0.06</v>
      </c>
      <c r="BL39">
        <v>0</v>
      </c>
      <c r="BP39">
        <v>0.01</v>
      </c>
      <c r="BT39">
        <v>8.4</v>
      </c>
    </row>
    <row r="40" spans="1:488" x14ac:dyDescent="0.25">
      <c r="A40" t="b">
        <v>1</v>
      </c>
      <c r="C40" t="s">
        <v>10055</v>
      </c>
      <c r="E40" t="s">
        <v>1433</v>
      </c>
      <c r="F40" t="s">
        <v>1434</v>
      </c>
      <c r="G40" t="s">
        <v>867</v>
      </c>
      <c r="H40" t="s">
        <v>837</v>
      </c>
      <c r="I40" t="s">
        <v>797</v>
      </c>
      <c r="J40" t="s">
        <v>797</v>
      </c>
      <c r="K40">
        <v>63006.879999999997</v>
      </c>
      <c r="L40">
        <v>287.28386</v>
      </c>
      <c r="M40">
        <v>288.29113999999998</v>
      </c>
      <c r="N40">
        <v>22.513000000000002</v>
      </c>
      <c r="O40">
        <v>2034475.1004663501</v>
      </c>
      <c r="P40">
        <v>0</v>
      </c>
      <c r="Q40">
        <v>3</v>
      </c>
      <c r="R40">
        <v>88</v>
      </c>
      <c r="S40">
        <v>35.299999999999997</v>
      </c>
      <c r="U40" t="s">
        <v>798</v>
      </c>
      <c r="V40" t="s">
        <v>874</v>
      </c>
      <c r="AC40">
        <v>270.25587999999999</v>
      </c>
      <c r="BA40">
        <v>2034475.1004663501</v>
      </c>
      <c r="BE40">
        <v>7.0000000000000007E-2</v>
      </c>
      <c r="BI40">
        <v>0.36</v>
      </c>
      <c r="BM40">
        <v>0</v>
      </c>
      <c r="BQ40">
        <v>0.03</v>
      </c>
      <c r="BU40">
        <v>7.8</v>
      </c>
    </row>
    <row r="41" spans="1:488" x14ac:dyDescent="0.25">
      <c r="A41" t="b">
        <v>1</v>
      </c>
      <c r="C41" t="s">
        <v>10055</v>
      </c>
      <c r="E41" t="s">
        <v>1455</v>
      </c>
      <c r="F41" t="s">
        <v>1456</v>
      </c>
      <c r="G41" t="s">
        <v>797</v>
      </c>
      <c r="H41" t="s">
        <v>797</v>
      </c>
      <c r="I41" t="s">
        <v>797</v>
      </c>
      <c r="J41" t="s">
        <v>796</v>
      </c>
      <c r="K41">
        <v>4.92</v>
      </c>
      <c r="L41">
        <v>311.32035000000002</v>
      </c>
      <c r="M41">
        <v>312.32762000000002</v>
      </c>
      <c r="N41">
        <v>28.527000000000001</v>
      </c>
      <c r="O41">
        <v>1789990.5304709401</v>
      </c>
      <c r="P41">
        <v>10</v>
      </c>
      <c r="Q41">
        <v>0</v>
      </c>
      <c r="U41" t="s">
        <v>804</v>
      </c>
      <c r="V41" t="s">
        <v>874</v>
      </c>
      <c r="AC41">
        <v>311.31880999999998</v>
      </c>
      <c r="BA41">
        <v>1789990.5304709401</v>
      </c>
      <c r="BC41">
        <v>0.36</v>
      </c>
      <c r="BE41">
        <v>0.04</v>
      </c>
      <c r="BG41">
        <v>0.28999999999999998</v>
      </c>
      <c r="BI41">
        <v>0.88</v>
      </c>
      <c r="BK41">
        <v>0</v>
      </c>
      <c r="BM41">
        <v>0.16</v>
      </c>
      <c r="BO41">
        <v>0.04</v>
      </c>
      <c r="BQ41">
        <v>0.14000000000000001</v>
      </c>
      <c r="BS41">
        <v>7.2</v>
      </c>
      <c r="BU41">
        <v>4.5999999999999996</v>
      </c>
    </row>
    <row r="42" spans="1:488" x14ac:dyDescent="0.25">
      <c r="A42" t="b">
        <v>1</v>
      </c>
      <c r="C42" t="s">
        <v>10055</v>
      </c>
      <c r="E42" t="s">
        <v>1573</v>
      </c>
      <c r="F42" t="s">
        <v>1574</v>
      </c>
      <c r="G42" t="s">
        <v>797</v>
      </c>
      <c r="H42" t="s">
        <v>796</v>
      </c>
      <c r="I42" t="s">
        <v>831</v>
      </c>
      <c r="J42" t="s">
        <v>796</v>
      </c>
      <c r="K42">
        <v>4.28</v>
      </c>
      <c r="L42">
        <v>299.28370999999999</v>
      </c>
      <c r="M42">
        <v>300.29099000000002</v>
      </c>
      <c r="N42">
        <v>29.216999999999999</v>
      </c>
      <c r="O42">
        <v>31696528.5299743</v>
      </c>
      <c r="P42">
        <v>7</v>
      </c>
      <c r="Q42">
        <v>1</v>
      </c>
      <c r="R42">
        <v>98.2</v>
      </c>
      <c r="S42">
        <v>63.2</v>
      </c>
      <c r="U42" t="s">
        <v>798</v>
      </c>
      <c r="V42" t="s">
        <v>874</v>
      </c>
      <c r="AC42">
        <v>299.28242999999998</v>
      </c>
      <c r="BW42">
        <v>31696528.5299743</v>
      </c>
      <c r="CA42">
        <v>0.03</v>
      </c>
      <c r="CE42">
        <v>0.4</v>
      </c>
      <c r="CI42">
        <v>0.04</v>
      </c>
      <c r="CM42">
        <v>7.0000000000000007E-2</v>
      </c>
      <c r="CQ42">
        <v>6.7</v>
      </c>
    </row>
    <row r="43" spans="1:488" x14ac:dyDescent="0.25">
      <c r="A43" t="b">
        <v>1</v>
      </c>
      <c r="C43" t="s">
        <v>10055</v>
      </c>
      <c r="E43" t="s">
        <v>1631</v>
      </c>
      <c r="F43" t="s">
        <v>1632</v>
      </c>
      <c r="G43" t="s">
        <v>797</v>
      </c>
      <c r="H43" t="s">
        <v>797</v>
      </c>
      <c r="I43" t="s">
        <v>796</v>
      </c>
      <c r="J43" t="s">
        <v>796</v>
      </c>
      <c r="K43">
        <v>-2.37</v>
      </c>
      <c r="L43">
        <v>226.09482</v>
      </c>
      <c r="M43">
        <v>225.08753999999999</v>
      </c>
      <c r="N43">
        <v>4.6950000000000003</v>
      </c>
      <c r="O43">
        <v>68738.533507583095</v>
      </c>
      <c r="P43">
        <v>29</v>
      </c>
      <c r="Q43">
        <v>0</v>
      </c>
      <c r="U43" t="s">
        <v>804</v>
      </c>
      <c r="V43" t="s">
        <v>799</v>
      </c>
      <c r="AC43">
        <v>226.09536</v>
      </c>
      <c r="CR43">
        <v>68738.533507583095</v>
      </c>
      <c r="CV43">
        <v>0.28000000000000003</v>
      </c>
      <c r="CZ43">
        <v>0.22</v>
      </c>
      <c r="DD43">
        <v>0.43</v>
      </c>
      <c r="DH43">
        <v>0.18</v>
      </c>
      <c r="DL43">
        <v>4.0999999999999996</v>
      </c>
    </row>
    <row r="44" spans="1:488" x14ac:dyDescent="0.25">
      <c r="A44" t="b">
        <v>1</v>
      </c>
      <c r="C44" t="s">
        <v>10055</v>
      </c>
      <c r="E44" t="s">
        <v>1723</v>
      </c>
      <c r="F44" t="s">
        <v>1724</v>
      </c>
      <c r="G44" t="s">
        <v>797</v>
      </c>
      <c r="H44" t="s">
        <v>797</v>
      </c>
      <c r="I44" t="s">
        <v>797</v>
      </c>
      <c r="J44" t="s">
        <v>796</v>
      </c>
      <c r="K44">
        <v>-1.5</v>
      </c>
      <c r="L44">
        <v>787.60792000000004</v>
      </c>
      <c r="M44">
        <v>786.60064999999997</v>
      </c>
      <c r="N44">
        <v>0.93200000000000005</v>
      </c>
      <c r="O44">
        <v>1150252.56669618</v>
      </c>
      <c r="P44">
        <v>32</v>
      </c>
      <c r="Q44">
        <v>0</v>
      </c>
      <c r="U44" t="s">
        <v>804</v>
      </c>
      <c r="V44" t="s">
        <v>799</v>
      </c>
      <c r="DN44">
        <v>1150252.56669618</v>
      </c>
      <c r="DR44">
        <v>1.5</v>
      </c>
    </row>
    <row r="45" spans="1:488" x14ac:dyDescent="0.25">
      <c r="A45" t="b">
        <v>1</v>
      </c>
      <c r="C45" t="s">
        <v>10055</v>
      </c>
      <c r="D45" t="s">
        <v>10101</v>
      </c>
      <c r="E45" t="s">
        <v>1765</v>
      </c>
      <c r="F45" t="s">
        <v>1766</v>
      </c>
      <c r="G45" t="s">
        <v>796</v>
      </c>
      <c r="H45" t="s">
        <v>797</v>
      </c>
      <c r="I45" t="s">
        <v>797</v>
      </c>
      <c r="J45" t="s">
        <v>796</v>
      </c>
      <c r="K45">
        <v>0.11</v>
      </c>
      <c r="L45">
        <v>270.07294999999999</v>
      </c>
      <c r="M45">
        <v>269.06567000000001</v>
      </c>
      <c r="N45">
        <v>16.231000000000002</v>
      </c>
      <c r="O45">
        <v>545304.77091711399</v>
      </c>
      <c r="P45">
        <v>2</v>
      </c>
      <c r="Q45">
        <v>0</v>
      </c>
      <c r="U45" t="s">
        <v>798</v>
      </c>
      <c r="V45" t="s">
        <v>799</v>
      </c>
      <c r="DN45">
        <v>545304.77091711399</v>
      </c>
      <c r="DP45">
        <v>3.6</v>
      </c>
      <c r="DR45">
        <v>3.7</v>
      </c>
    </row>
    <row r="46" spans="1:488" x14ac:dyDescent="0.25">
      <c r="A46" t="b">
        <v>1</v>
      </c>
      <c r="C46" t="s">
        <v>10055</v>
      </c>
      <c r="E46" t="s">
        <v>1803</v>
      </c>
      <c r="F46" t="s">
        <v>1804</v>
      </c>
      <c r="G46" t="s">
        <v>796</v>
      </c>
      <c r="H46" t="s">
        <v>797</v>
      </c>
      <c r="I46" t="s">
        <v>797</v>
      </c>
      <c r="J46" t="s">
        <v>796</v>
      </c>
      <c r="K46">
        <v>-2.29</v>
      </c>
      <c r="L46">
        <v>344.23435999999998</v>
      </c>
      <c r="M46">
        <v>343.22708</v>
      </c>
      <c r="N46">
        <v>24.501999999999999</v>
      </c>
      <c r="O46">
        <v>2016482.5830768601</v>
      </c>
      <c r="P46">
        <v>61</v>
      </c>
      <c r="Q46">
        <v>0</v>
      </c>
      <c r="U46" t="s">
        <v>798</v>
      </c>
      <c r="V46" t="s">
        <v>799</v>
      </c>
      <c r="DN46">
        <v>2016482.5830768601</v>
      </c>
      <c r="DR46">
        <v>9.5</v>
      </c>
    </row>
    <row r="47" spans="1:488" x14ac:dyDescent="0.25">
      <c r="A47" t="b">
        <v>1</v>
      </c>
      <c r="C47" t="s">
        <v>10103</v>
      </c>
      <c r="E47" t="s">
        <v>1894</v>
      </c>
      <c r="F47" t="s">
        <v>1895</v>
      </c>
      <c r="G47" t="s">
        <v>796</v>
      </c>
      <c r="H47" t="s">
        <v>797</v>
      </c>
      <c r="I47" t="s">
        <v>797</v>
      </c>
      <c r="J47" t="s">
        <v>796</v>
      </c>
      <c r="K47">
        <v>3.1</v>
      </c>
      <c r="L47">
        <v>256.05257</v>
      </c>
      <c r="M47">
        <v>257.05984999999998</v>
      </c>
      <c r="N47">
        <v>18.050999999999998</v>
      </c>
      <c r="O47">
        <v>4177190.5945561002</v>
      </c>
      <c r="P47">
        <v>5</v>
      </c>
      <c r="Q47">
        <v>0</v>
      </c>
      <c r="U47" t="s">
        <v>798</v>
      </c>
      <c r="V47" t="s">
        <v>874</v>
      </c>
      <c r="AC47">
        <v>256.05178000000001</v>
      </c>
      <c r="DU47">
        <v>4177190.5945561002</v>
      </c>
      <c r="DY47">
        <v>0.01</v>
      </c>
      <c r="EC47">
        <v>0.34</v>
      </c>
      <c r="EG47">
        <v>0.01</v>
      </c>
      <c r="EK47">
        <v>0.08</v>
      </c>
      <c r="EO47">
        <v>6.2</v>
      </c>
    </row>
    <row r="48" spans="1:488" x14ac:dyDescent="0.25">
      <c r="A48" t="b">
        <v>1</v>
      </c>
      <c r="C48" t="s">
        <v>10043</v>
      </c>
      <c r="E48" t="s">
        <v>1042</v>
      </c>
      <c r="F48" t="s">
        <v>1043</v>
      </c>
      <c r="G48" t="s">
        <v>963</v>
      </c>
      <c r="H48" t="s">
        <v>796</v>
      </c>
      <c r="I48" t="s">
        <v>797</v>
      </c>
      <c r="J48" t="s">
        <v>796</v>
      </c>
      <c r="K48">
        <v>4.99</v>
      </c>
      <c r="L48">
        <v>356.29444000000001</v>
      </c>
      <c r="M48">
        <v>357.30144999999999</v>
      </c>
      <c r="N48">
        <v>28.125</v>
      </c>
      <c r="O48">
        <v>5574792.4609166598</v>
      </c>
      <c r="P48">
        <v>107</v>
      </c>
      <c r="Q48">
        <v>1</v>
      </c>
      <c r="R48">
        <v>66.599999999999994</v>
      </c>
      <c r="S48">
        <v>57.5</v>
      </c>
      <c r="U48" t="s">
        <v>798</v>
      </c>
      <c r="V48" t="s">
        <v>874</v>
      </c>
      <c r="X48">
        <v>5574792.4609166598</v>
      </c>
      <c r="AB48">
        <v>6.2</v>
      </c>
    </row>
    <row r="49" spans="1:210" x14ac:dyDescent="0.25">
      <c r="A49" t="b">
        <v>1</v>
      </c>
      <c r="C49" t="s">
        <v>10062</v>
      </c>
      <c r="E49" t="s">
        <v>2061</v>
      </c>
      <c r="F49" t="s">
        <v>2062</v>
      </c>
      <c r="G49" t="s">
        <v>796</v>
      </c>
      <c r="H49" t="s">
        <v>797</v>
      </c>
      <c r="I49" t="s">
        <v>797</v>
      </c>
      <c r="J49" t="s">
        <v>963</v>
      </c>
      <c r="K49">
        <v>3.74</v>
      </c>
      <c r="L49">
        <v>286.08652999999998</v>
      </c>
      <c r="M49">
        <v>285.07925</v>
      </c>
      <c r="N49">
        <v>12.95</v>
      </c>
      <c r="O49">
        <v>693935.51381863095</v>
      </c>
      <c r="P49">
        <v>12</v>
      </c>
      <c r="Q49">
        <v>0</v>
      </c>
      <c r="U49" t="s">
        <v>804</v>
      </c>
      <c r="V49" t="s">
        <v>799</v>
      </c>
      <c r="AC49">
        <v>286.08546000000001</v>
      </c>
      <c r="EP49">
        <v>693935.51381863095</v>
      </c>
      <c r="ET49">
        <v>0.73</v>
      </c>
      <c r="EX49">
        <v>0.24</v>
      </c>
      <c r="FB49">
        <v>0.11</v>
      </c>
      <c r="FF49">
        <v>0.05</v>
      </c>
      <c r="FJ49">
        <v>4.2</v>
      </c>
    </row>
    <row r="50" spans="1:210" x14ac:dyDescent="0.25">
      <c r="A50" t="b">
        <v>1</v>
      </c>
      <c r="C50" t="s">
        <v>10034</v>
      </c>
      <c r="E50" t="s">
        <v>927</v>
      </c>
      <c r="F50" t="s">
        <v>928</v>
      </c>
      <c r="G50" t="s">
        <v>796</v>
      </c>
      <c r="H50" t="s">
        <v>797</v>
      </c>
      <c r="I50" t="s">
        <v>797</v>
      </c>
      <c r="J50" t="s">
        <v>796</v>
      </c>
      <c r="K50">
        <v>-0.88</v>
      </c>
      <c r="L50">
        <v>376.18826000000001</v>
      </c>
      <c r="M50">
        <v>421.18646000000001</v>
      </c>
      <c r="N50">
        <v>16.007999999999999</v>
      </c>
      <c r="O50">
        <v>26350442.911061902</v>
      </c>
      <c r="P50">
        <v>5</v>
      </c>
      <c r="Q50">
        <v>0</v>
      </c>
      <c r="U50" t="s">
        <v>852</v>
      </c>
      <c r="V50" t="s">
        <v>860</v>
      </c>
      <c r="W50">
        <v>26350442.911061902</v>
      </c>
      <c r="AA50">
        <v>9.5</v>
      </c>
    </row>
    <row r="51" spans="1:210" x14ac:dyDescent="0.25">
      <c r="A51" t="b">
        <v>1</v>
      </c>
      <c r="C51" t="s">
        <v>10034</v>
      </c>
      <c r="E51" t="s">
        <v>939</v>
      </c>
      <c r="F51" t="s">
        <v>940</v>
      </c>
      <c r="G51" t="s">
        <v>797</v>
      </c>
      <c r="H51" t="s">
        <v>797</v>
      </c>
      <c r="I51" t="s">
        <v>797</v>
      </c>
      <c r="J51" t="s">
        <v>796</v>
      </c>
      <c r="K51">
        <v>-0.66</v>
      </c>
      <c r="L51">
        <v>432.21451999999999</v>
      </c>
      <c r="M51">
        <v>431.20724000000001</v>
      </c>
      <c r="N51">
        <v>16.757999999999999</v>
      </c>
      <c r="O51">
        <v>335386.96575120598</v>
      </c>
      <c r="P51">
        <v>13</v>
      </c>
      <c r="Q51">
        <v>0</v>
      </c>
      <c r="U51" t="s">
        <v>804</v>
      </c>
      <c r="V51" t="s">
        <v>799</v>
      </c>
      <c r="W51">
        <v>335386.96575120598</v>
      </c>
      <c r="AA51">
        <v>7.2</v>
      </c>
    </row>
    <row r="52" spans="1:210" x14ac:dyDescent="0.25">
      <c r="A52" t="b">
        <v>1</v>
      </c>
      <c r="C52" t="s">
        <v>10034</v>
      </c>
      <c r="E52" t="s">
        <v>988</v>
      </c>
      <c r="F52" t="s">
        <v>989</v>
      </c>
      <c r="G52" t="s">
        <v>797</v>
      </c>
      <c r="H52" t="s">
        <v>797</v>
      </c>
      <c r="I52" t="s">
        <v>797</v>
      </c>
      <c r="J52" t="s">
        <v>796</v>
      </c>
      <c r="K52">
        <v>1.31</v>
      </c>
      <c r="L52">
        <v>397.15305999999998</v>
      </c>
      <c r="M52">
        <v>396.14578</v>
      </c>
      <c r="N52">
        <v>22.324999999999999</v>
      </c>
      <c r="O52">
        <v>1807293.84989322</v>
      </c>
      <c r="P52">
        <v>15</v>
      </c>
      <c r="Q52">
        <v>0</v>
      </c>
      <c r="U52" t="s">
        <v>804</v>
      </c>
      <c r="V52" t="s">
        <v>799</v>
      </c>
      <c r="W52">
        <v>1807293.84989322</v>
      </c>
      <c r="AA52">
        <v>5.3</v>
      </c>
    </row>
    <row r="53" spans="1:210" x14ac:dyDescent="0.25">
      <c r="A53" t="b">
        <v>1</v>
      </c>
      <c r="C53" t="s">
        <v>10034</v>
      </c>
      <c r="E53" t="s">
        <v>998</v>
      </c>
      <c r="F53" t="s">
        <v>999</v>
      </c>
      <c r="G53" t="s">
        <v>797</v>
      </c>
      <c r="H53" t="s">
        <v>797</v>
      </c>
      <c r="I53" t="s">
        <v>797</v>
      </c>
      <c r="J53" t="s">
        <v>796</v>
      </c>
      <c r="K53">
        <v>-4.1399999999999997</v>
      </c>
      <c r="L53">
        <v>530.30823999999996</v>
      </c>
      <c r="M53">
        <v>529.30096000000003</v>
      </c>
      <c r="N53">
        <v>24.012</v>
      </c>
      <c r="O53">
        <v>550585.59318846499</v>
      </c>
      <c r="P53">
        <v>5</v>
      </c>
      <c r="Q53">
        <v>0</v>
      </c>
      <c r="U53" t="s">
        <v>804</v>
      </c>
      <c r="V53" t="s">
        <v>799</v>
      </c>
      <c r="W53">
        <v>550585.59318846499</v>
      </c>
      <c r="AA53">
        <v>8.6</v>
      </c>
    </row>
    <row r="54" spans="1:210" x14ac:dyDescent="0.25">
      <c r="A54" t="b">
        <v>1</v>
      </c>
      <c r="C54" t="s">
        <v>10034</v>
      </c>
      <c r="E54" t="s">
        <v>1046</v>
      </c>
      <c r="F54" t="s">
        <v>1047</v>
      </c>
      <c r="G54" t="s">
        <v>796</v>
      </c>
      <c r="H54" t="s">
        <v>797</v>
      </c>
      <c r="I54" t="s">
        <v>831</v>
      </c>
      <c r="J54" t="s">
        <v>796</v>
      </c>
      <c r="K54">
        <v>-1.49</v>
      </c>
      <c r="L54">
        <v>127.06314</v>
      </c>
      <c r="M54">
        <v>108.04521</v>
      </c>
      <c r="N54">
        <v>28.292000000000002</v>
      </c>
      <c r="O54">
        <v>803192.91753066506</v>
      </c>
      <c r="P54">
        <v>36</v>
      </c>
      <c r="Q54">
        <v>0</v>
      </c>
      <c r="U54" t="s">
        <v>804</v>
      </c>
      <c r="V54" t="s">
        <v>1048</v>
      </c>
      <c r="W54">
        <v>803192.91753066506</v>
      </c>
      <c r="Y54">
        <v>5.8</v>
      </c>
      <c r="AA54">
        <v>2.1</v>
      </c>
    </row>
    <row r="55" spans="1:210" x14ac:dyDescent="0.25">
      <c r="A55" t="b">
        <v>1</v>
      </c>
      <c r="C55" t="s">
        <v>10034</v>
      </c>
      <c r="E55" t="s">
        <v>2262</v>
      </c>
      <c r="F55" t="s">
        <v>2263</v>
      </c>
      <c r="G55" t="s">
        <v>796</v>
      </c>
      <c r="H55" t="s">
        <v>797</v>
      </c>
      <c r="I55" t="s">
        <v>831</v>
      </c>
      <c r="J55" t="s">
        <v>796</v>
      </c>
      <c r="K55">
        <v>0.72</v>
      </c>
      <c r="L55">
        <v>362.17320000000001</v>
      </c>
      <c r="M55">
        <v>361.16592000000003</v>
      </c>
      <c r="N55">
        <v>20.675000000000001</v>
      </c>
      <c r="O55">
        <v>1351819.8635037499</v>
      </c>
      <c r="P55">
        <v>38</v>
      </c>
      <c r="Q55">
        <v>0</v>
      </c>
      <c r="U55" t="s">
        <v>804</v>
      </c>
      <c r="V55" t="s">
        <v>799</v>
      </c>
      <c r="AC55">
        <v>362.17293999999998</v>
      </c>
      <c r="EP55">
        <v>1351819.8635037499</v>
      </c>
      <c r="ET55">
        <v>0.51</v>
      </c>
      <c r="EX55">
        <v>0.15</v>
      </c>
      <c r="FB55">
        <v>0.28000000000000003</v>
      </c>
      <c r="FF55">
        <v>0.06</v>
      </c>
      <c r="FJ55">
        <v>4.8</v>
      </c>
    </row>
    <row r="56" spans="1:210" x14ac:dyDescent="0.25">
      <c r="A56" t="b">
        <v>1</v>
      </c>
      <c r="C56" t="s">
        <v>10033</v>
      </c>
      <c r="E56" t="s">
        <v>917</v>
      </c>
      <c r="F56" t="s">
        <v>918</v>
      </c>
      <c r="G56" t="s">
        <v>796</v>
      </c>
      <c r="H56" t="s">
        <v>797</v>
      </c>
      <c r="I56" t="s">
        <v>797</v>
      </c>
      <c r="J56" t="s">
        <v>796</v>
      </c>
      <c r="K56">
        <v>-1.56</v>
      </c>
      <c r="L56">
        <v>262.09897000000001</v>
      </c>
      <c r="M56">
        <v>261.09169000000003</v>
      </c>
      <c r="N56">
        <v>14.122</v>
      </c>
      <c r="O56">
        <v>157049.20494595001</v>
      </c>
      <c r="P56">
        <v>23</v>
      </c>
      <c r="Q56">
        <v>0</v>
      </c>
      <c r="U56" t="s">
        <v>804</v>
      </c>
      <c r="V56" t="s">
        <v>799</v>
      </c>
      <c r="W56">
        <v>157049.20494595001</v>
      </c>
      <c r="AA56">
        <v>6.6</v>
      </c>
    </row>
    <row r="57" spans="1:210" x14ac:dyDescent="0.25">
      <c r="A57" t="b">
        <v>1</v>
      </c>
      <c r="C57" t="s">
        <v>10031</v>
      </c>
      <c r="E57" t="s">
        <v>881</v>
      </c>
      <c r="F57" t="s">
        <v>882</v>
      </c>
      <c r="G57" t="s">
        <v>796</v>
      </c>
      <c r="H57" t="s">
        <v>797</v>
      </c>
      <c r="I57" t="s">
        <v>796</v>
      </c>
      <c r="J57" t="s">
        <v>796</v>
      </c>
      <c r="K57">
        <v>0.71</v>
      </c>
      <c r="L57">
        <v>168.02846</v>
      </c>
      <c r="M57">
        <v>169.03574</v>
      </c>
      <c r="N57">
        <v>7.0380000000000003</v>
      </c>
      <c r="O57">
        <v>5575736.2857677499</v>
      </c>
      <c r="P57">
        <v>3</v>
      </c>
      <c r="Q57">
        <v>0</v>
      </c>
      <c r="U57" t="s">
        <v>798</v>
      </c>
      <c r="V57" t="s">
        <v>874</v>
      </c>
      <c r="X57">
        <v>5575736.2857677499</v>
      </c>
      <c r="AB57">
        <v>7.3</v>
      </c>
    </row>
    <row r="58" spans="1:210" x14ac:dyDescent="0.25">
      <c r="A58" t="b">
        <v>1</v>
      </c>
      <c r="C58" t="s">
        <v>10078</v>
      </c>
      <c r="E58" t="s">
        <v>805</v>
      </c>
      <c r="F58" t="s">
        <v>806</v>
      </c>
      <c r="G58" t="s">
        <v>797</v>
      </c>
      <c r="H58" t="s">
        <v>797</v>
      </c>
      <c r="I58" t="s">
        <v>797</v>
      </c>
      <c r="J58" t="s">
        <v>796</v>
      </c>
      <c r="K58">
        <v>-4.3099999999999996</v>
      </c>
      <c r="L58">
        <v>305.91595999999998</v>
      </c>
      <c r="M58">
        <v>304.90859999999998</v>
      </c>
      <c r="N58">
        <v>0.73599999999999999</v>
      </c>
      <c r="O58">
        <v>1319930.51141456</v>
      </c>
      <c r="P58">
        <v>6</v>
      </c>
      <c r="Q58">
        <v>0</v>
      </c>
      <c r="U58" t="s">
        <v>798</v>
      </c>
      <c r="V58" t="s">
        <v>799</v>
      </c>
      <c r="W58">
        <v>1319930.51141456</v>
      </c>
      <c r="AA58">
        <v>5.9</v>
      </c>
    </row>
    <row r="59" spans="1:210" x14ac:dyDescent="0.25">
      <c r="A59" t="b">
        <v>1</v>
      </c>
      <c r="C59" t="s">
        <v>10078</v>
      </c>
      <c r="E59" t="s">
        <v>1282</v>
      </c>
      <c r="F59" t="s">
        <v>1283</v>
      </c>
      <c r="G59" t="s">
        <v>797</v>
      </c>
      <c r="H59" t="s">
        <v>797</v>
      </c>
      <c r="I59" t="s">
        <v>797</v>
      </c>
      <c r="J59" t="s">
        <v>796</v>
      </c>
      <c r="K59">
        <v>-4.12</v>
      </c>
      <c r="L59">
        <v>543.62856999999997</v>
      </c>
      <c r="M59">
        <v>656.61383000000001</v>
      </c>
      <c r="N59">
        <v>0.98899999999999999</v>
      </c>
      <c r="O59">
        <v>1228125.81078424</v>
      </c>
      <c r="P59">
        <v>2</v>
      </c>
      <c r="Q59">
        <v>0</v>
      </c>
      <c r="U59" t="s">
        <v>804</v>
      </c>
      <c r="V59" t="s">
        <v>1284</v>
      </c>
      <c r="AC59">
        <v>543.63081</v>
      </c>
      <c r="AZ59">
        <v>1228125.81078424</v>
      </c>
      <c r="BD59">
        <v>0.44</v>
      </c>
      <c r="BH59">
        <v>0.2</v>
      </c>
      <c r="BL59">
        <v>0</v>
      </c>
      <c r="BP59">
        <v>0.13</v>
      </c>
      <c r="BT59">
        <v>6.4</v>
      </c>
    </row>
    <row r="60" spans="1:210" x14ac:dyDescent="0.25">
      <c r="A60" t="b">
        <v>1</v>
      </c>
      <c r="C60" t="s">
        <v>10078</v>
      </c>
      <c r="E60" t="s">
        <v>2059</v>
      </c>
      <c r="F60" t="s">
        <v>2060</v>
      </c>
      <c r="G60" t="s">
        <v>796</v>
      </c>
      <c r="H60" t="s">
        <v>837</v>
      </c>
      <c r="I60" t="s">
        <v>797</v>
      </c>
      <c r="J60" t="s">
        <v>796</v>
      </c>
      <c r="K60">
        <v>-1.9</v>
      </c>
      <c r="L60">
        <v>234.03461999999999</v>
      </c>
      <c r="M60">
        <v>233.02734000000001</v>
      </c>
      <c r="N60">
        <v>12.923</v>
      </c>
      <c r="O60">
        <v>10483324.631160101</v>
      </c>
      <c r="P60">
        <v>6</v>
      </c>
      <c r="Q60">
        <v>3</v>
      </c>
      <c r="T60">
        <v>65.599999999999994</v>
      </c>
      <c r="U60" t="s">
        <v>798</v>
      </c>
      <c r="V60" t="s">
        <v>799</v>
      </c>
      <c r="AC60">
        <v>234.03505999999999</v>
      </c>
      <c r="EP60">
        <v>10483324.631160101</v>
      </c>
      <c r="ET60">
        <v>0.2</v>
      </c>
      <c r="EX60">
        <v>0</v>
      </c>
      <c r="FB60">
        <v>0.02</v>
      </c>
      <c r="FF60">
        <v>0</v>
      </c>
      <c r="FJ60">
        <v>8.9</v>
      </c>
    </row>
    <row r="61" spans="1:210" x14ac:dyDescent="0.25">
      <c r="A61" t="b">
        <v>1</v>
      </c>
      <c r="C61" t="s">
        <v>10078</v>
      </c>
      <c r="E61" t="s">
        <v>2373</v>
      </c>
      <c r="F61" t="s">
        <v>2374</v>
      </c>
      <c r="G61" t="s">
        <v>797</v>
      </c>
      <c r="H61" t="s">
        <v>797</v>
      </c>
      <c r="I61" t="s">
        <v>797</v>
      </c>
      <c r="J61" t="s">
        <v>796</v>
      </c>
      <c r="K61">
        <v>0.73</v>
      </c>
      <c r="L61">
        <v>469.78334000000001</v>
      </c>
      <c r="M61">
        <v>468.77605999999997</v>
      </c>
      <c r="N61">
        <v>0.76900000000000002</v>
      </c>
      <c r="O61">
        <v>1093714.4301454499</v>
      </c>
      <c r="P61">
        <v>1</v>
      </c>
      <c r="Q61">
        <v>0</v>
      </c>
      <c r="U61" t="s">
        <v>804</v>
      </c>
      <c r="V61" t="s">
        <v>799</v>
      </c>
      <c r="AC61">
        <v>469.78298999999998</v>
      </c>
      <c r="FL61">
        <v>1093714.4301454499</v>
      </c>
      <c r="FP61">
        <v>0.56000000000000005</v>
      </c>
      <c r="FT61">
        <v>0.33</v>
      </c>
      <c r="FX61">
        <v>0</v>
      </c>
      <c r="GB61">
        <v>0.04</v>
      </c>
      <c r="GF61">
        <v>6.4</v>
      </c>
    </row>
    <row r="62" spans="1:210" x14ac:dyDescent="0.25">
      <c r="A62" t="b">
        <v>1</v>
      </c>
      <c r="C62" t="s">
        <v>10078</v>
      </c>
      <c r="E62" t="s">
        <v>2389</v>
      </c>
      <c r="F62" t="s">
        <v>2390</v>
      </c>
      <c r="G62" t="s">
        <v>797</v>
      </c>
      <c r="H62" t="s">
        <v>797</v>
      </c>
      <c r="I62" t="s">
        <v>797</v>
      </c>
      <c r="J62" t="s">
        <v>796</v>
      </c>
      <c r="K62">
        <v>-3.97</v>
      </c>
      <c r="L62">
        <v>435.82022999999998</v>
      </c>
      <c r="M62">
        <v>434.81295999999998</v>
      </c>
      <c r="N62">
        <v>0.90800000000000003</v>
      </c>
      <c r="O62">
        <v>2952459.8972074701</v>
      </c>
      <c r="P62">
        <v>1</v>
      </c>
      <c r="Q62">
        <v>0</v>
      </c>
      <c r="U62" t="s">
        <v>804</v>
      </c>
      <c r="V62" t="s">
        <v>799</v>
      </c>
      <c r="AC62">
        <v>435.82197000000002</v>
      </c>
      <c r="FL62">
        <v>2952459.8972074701</v>
      </c>
      <c r="FP62">
        <v>0.22</v>
      </c>
      <c r="FT62">
        <v>0</v>
      </c>
      <c r="FX62">
        <v>0.04</v>
      </c>
      <c r="GB62">
        <v>0</v>
      </c>
      <c r="GF62">
        <v>7.8</v>
      </c>
    </row>
    <row r="63" spans="1:210" x14ac:dyDescent="0.25">
      <c r="A63" t="b">
        <v>1</v>
      </c>
      <c r="C63" t="s">
        <v>10078</v>
      </c>
      <c r="E63" t="s">
        <v>3266</v>
      </c>
      <c r="F63" t="s">
        <v>3267</v>
      </c>
      <c r="G63" t="s">
        <v>797</v>
      </c>
      <c r="H63" t="s">
        <v>797</v>
      </c>
      <c r="I63" t="s">
        <v>797</v>
      </c>
      <c r="J63" t="s">
        <v>796</v>
      </c>
      <c r="K63">
        <v>4.16</v>
      </c>
      <c r="L63">
        <v>331.18106999999998</v>
      </c>
      <c r="M63">
        <v>330.17380000000003</v>
      </c>
      <c r="N63">
        <v>15.593</v>
      </c>
      <c r="O63">
        <v>1632875.1940682</v>
      </c>
      <c r="P63">
        <v>2</v>
      </c>
      <c r="Q63">
        <v>0</v>
      </c>
      <c r="U63" t="s">
        <v>804</v>
      </c>
      <c r="V63" t="s">
        <v>799</v>
      </c>
      <c r="AC63">
        <v>331.17970000000003</v>
      </c>
      <c r="GH63">
        <v>1632875.1940682</v>
      </c>
      <c r="GL63">
        <v>0.16</v>
      </c>
      <c r="GP63">
        <v>0.09</v>
      </c>
      <c r="GT63">
        <v>0.14000000000000001</v>
      </c>
      <c r="GX63">
        <v>0.03</v>
      </c>
      <c r="HB63">
        <v>7.5</v>
      </c>
    </row>
    <row r="64" spans="1:210" x14ac:dyDescent="0.25">
      <c r="A64" t="b">
        <v>1</v>
      </c>
      <c r="C64" t="s">
        <v>10078</v>
      </c>
      <c r="E64" t="s">
        <v>3772</v>
      </c>
      <c r="F64" t="s">
        <v>3773</v>
      </c>
      <c r="G64" t="s">
        <v>797</v>
      </c>
      <c r="H64" t="s">
        <v>797</v>
      </c>
      <c r="I64" t="s">
        <v>797</v>
      </c>
      <c r="J64" t="s">
        <v>796</v>
      </c>
      <c r="K64">
        <v>4.32</v>
      </c>
      <c r="L64">
        <v>420.13144999999997</v>
      </c>
      <c r="M64">
        <v>419.12416999999999</v>
      </c>
      <c r="N64">
        <v>20.797000000000001</v>
      </c>
      <c r="O64">
        <v>1211378.87026915</v>
      </c>
      <c r="P64">
        <v>6</v>
      </c>
      <c r="Q64">
        <v>0</v>
      </c>
      <c r="U64" t="s">
        <v>804</v>
      </c>
      <c r="V64" t="s">
        <v>799</v>
      </c>
      <c r="AC64">
        <v>420.12963000000002</v>
      </c>
      <c r="GH64">
        <v>1211378.87026915</v>
      </c>
      <c r="GL64">
        <v>0.6</v>
      </c>
      <c r="GP64">
        <v>0.2</v>
      </c>
      <c r="GT64">
        <v>0</v>
      </c>
      <c r="GX64">
        <v>0.02</v>
      </c>
      <c r="HB64">
        <v>6.4</v>
      </c>
    </row>
    <row r="65" spans="1:797" x14ac:dyDescent="0.25">
      <c r="A65" t="b">
        <v>1</v>
      </c>
      <c r="C65" t="s">
        <v>10078</v>
      </c>
      <c r="E65" t="s">
        <v>4168</v>
      </c>
      <c r="F65" t="s">
        <v>4169</v>
      </c>
      <c r="G65" t="s">
        <v>797</v>
      </c>
      <c r="H65" t="s">
        <v>797</v>
      </c>
      <c r="I65" t="s">
        <v>797</v>
      </c>
      <c r="J65" t="s">
        <v>796</v>
      </c>
      <c r="K65">
        <v>4.97</v>
      </c>
      <c r="L65">
        <v>212.13239999999999</v>
      </c>
      <c r="M65">
        <v>213.13968</v>
      </c>
      <c r="N65">
        <v>16.268000000000001</v>
      </c>
      <c r="O65">
        <v>1984064.96775394</v>
      </c>
      <c r="P65">
        <v>27</v>
      </c>
      <c r="Q65">
        <v>0</v>
      </c>
      <c r="U65" t="s">
        <v>798</v>
      </c>
      <c r="V65" t="s">
        <v>874</v>
      </c>
      <c r="HE65" t="s">
        <v>4170</v>
      </c>
      <c r="HG65" t="s">
        <v>4076</v>
      </c>
    </row>
    <row r="66" spans="1:797" x14ac:dyDescent="0.25">
      <c r="A66" t="b">
        <v>1</v>
      </c>
      <c r="C66" t="s">
        <v>10078</v>
      </c>
      <c r="E66" t="s">
        <v>6142</v>
      </c>
      <c r="F66" t="s">
        <v>6143</v>
      </c>
      <c r="G66" t="s">
        <v>796</v>
      </c>
      <c r="H66" t="s">
        <v>797</v>
      </c>
      <c r="I66" t="s">
        <v>797</v>
      </c>
      <c r="J66" t="s">
        <v>796</v>
      </c>
      <c r="K66">
        <v>-1.18</v>
      </c>
      <c r="L66">
        <v>352.28742999999997</v>
      </c>
      <c r="M66">
        <v>353.29471000000001</v>
      </c>
      <c r="N66">
        <v>12.834</v>
      </c>
      <c r="O66">
        <v>131394414.99710999</v>
      </c>
      <c r="P66">
        <v>1</v>
      </c>
      <c r="Q66">
        <v>0</v>
      </c>
      <c r="U66" t="s">
        <v>798</v>
      </c>
      <c r="V66" t="s">
        <v>874</v>
      </c>
      <c r="AC66">
        <v>352.28784999999999</v>
      </c>
      <c r="LM66" t="s">
        <v>6144</v>
      </c>
      <c r="LQ66" t="s">
        <v>4578</v>
      </c>
      <c r="LU66" t="s">
        <v>4645</v>
      </c>
      <c r="LY66" t="s">
        <v>4552</v>
      </c>
      <c r="MC66" t="s">
        <v>4653</v>
      </c>
      <c r="MG66" t="s">
        <v>3954</v>
      </c>
    </row>
    <row r="67" spans="1:797" x14ac:dyDescent="0.25">
      <c r="A67" t="b">
        <v>1</v>
      </c>
      <c r="C67" t="s">
        <v>10078</v>
      </c>
      <c r="E67" t="s">
        <v>7046</v>
      </c>
      <c r="F67" t="s">
        <v>7047</v>
      </c>
      <c r="G67" t="s">
        <v>796</v>
      </c>
      <c r="H67" t="s">
        <v>797</v>
      </c>
      <c r="I67" t="s">
        <v>797</v>
      </c>
      <c r="J67" t="s">
        <v>796</v>
      </c>
      <c r="K67">
        <v>-3.96</v>
      </c>
      <c r="L67">
        <v>484.27067</v>
      </c>
      <c r="M67">
        <v>483.26339999999999</v>
      </c>
      <c r="N67">
        <v>23.902999999999999</v>
      </c>
      <c r="O67">
        <v>578686.56826946198</v>
      </c>
      <c r="P67">
        <v>1</v>
      </c>
      <c r="Q67">
        <v>0</v>
      </c>
      <c r="U67" t="s">
        <v>804</v>
      </c>
      <c r="V67" t="s">
        <v>799</v>
      </c>
      <c r="AC67">
        <v>484.27258999999998</v>
      </c>
      <c r="MH67" t="s">
        <v>7048</v>
      </c>
      <c r="ML67" t="s">
        <v>5688</v>
      </c>
      <c r="MP67" t="s">
        <v>4653</v>
      </c>
      <c r="MT67" t="s">
        <v>4546</v>
      </c>
      <c r="MX67" t="s">
        <v>4640</v>
      </c>
      <c r="NB67" t="s">
        <v>4025</v>
      </c>
    </row>
    <row r="68" spans="1:797" x14ac:dyDescent="0.25">
      <c r="A68" t="b">
        <v>1</v>
      </c>
      <c r="C68" t="s">
        <v>10078</v>
      </c>
      <c r="E68" t="s">
        <v>8730</v>
      </c>
      <c r="F68" t="s">
        <v>1682</v>
      </c>
      <c r="G68" t="s">
        <v>796</v>
      </c>
      <c r="H68" t="s">
        <v>797</v>
      </c>
      <c r="I68" t="s">
        <v>797</v>
      </c>
      <c r="J68" t="s">
        <v>796</v>
      </c>
      <c r="K68">
        <v>-1.82</v>
      </c>
      <c r="L68">
        <v>330.18250999999998</v>
      </c>
      <c r="M68">
        <v>329.17523</v>
      </c>
      <c r="N68">
        <v>17.387</v>
      </c>
      <c r="O68">
        <v>1108930.3607977901</v>
      </c>
      <c r="P68">
        <v>43</v>
      </c>
      <c r="Q68">
        <v>0</v>
      </c>
      <c r="U68" t="s">
        <v>798</v>
      </c>
      <c r="V68" t="s">
        <v>799</v>
      </c>
      <c r="AC68">
        <v>330.18311</v>
      </c>
      <c r="RV68" t="s">
        <v>8731</v>
      </c>
      <c r="RZ68" t="s">
        <v>4542</v>
      </c>
      <c r="SD68" t="s">
        <v>5537</v>
      </c>
      <c r="SH68" t="s">
        <v>4538</v>
      </c>
      <c r="SL68" t="s">
        <v>4559</v>
      </c>
      <c r="SP68" t="s">
        <v>4110</v>
      </c>
    </row>
    <row r="69" spans="1:797" x14ac:dyDescent="0.25">
      <c r="A69" t="b">
        <v>1</v>
      </c>
      <c r="C69" t="s">
        <v>10078</v>
      </c>
      <c r="E69" t="s">
        <v>9374</v>
      </c>
      <c r="F69" t="s">
        <v>9375</v>
      </c>
      <c r="G69" t="s">
        <v>797</v>
      </c>
      <c r="H69" t="s">
        <v>797</v>
      </c>
      <c r="I69" t="s">
        <v>797</v>
      </c>
      <c r="J69" t="s">
        <v>796</v>
      </c>
      <c r="K69">
        <v>-1.19</v>
      </c>
      <c r="L69">
        <v>358.02357999999998</v>
      </c>
      <c r="M69">
        <v>357.0163</v>
      </c>
      <c r="N69">
        <v>26.792000000000002</v>
      </c>
      <c r="O69">
        <v>793925.23154324305</v>
      </c>
      <c r="P69">
        <v>4</v>
      </c>
      <c r="Q69">
        <v>0</v>
      </c>
      <c r="U69" t="s">
        <v>804</v>
      </c>
      <c r="V69" t="s">
        <v>799</v>
      </c>
      <c r="AC69">
        <v>358.024</v>
      </c>
      <c r="XT69" t="s">
        <v>9376</v>
      </c>
      <c r="XV69" t="s">
        <v>5196</v>
      </c>
      <c r="XX69" t="s">
        <v>5559</v>
      </c>
      <c r="XZ69" t="s">
        <v>4653</v>
      </c>
      <c r="YB69" t="s">
        <v>4606</v>
      </c>
      <c r="YD69" t="s">
        <v>5901</v>
      </c>
      <c r="YF69" t="s">
        <v>5728</v>
      </c>
      <c r="YH69" t="s">
        <v>4542</v>
      </c>
      <c r="YJ69" t="s">
        <v>4660</v>
      </c>
      <c r="YL69" t="s">
        <v>4431</v>
      </c>
      <c r="YN69" t="s">
        <v>4158</v>
      </c>
    </row>
    <row r="70" spans="1:797" x14ac:dyDescent="0.25">
      <c r="A70" t="b">
        <v>1</v>
      </c>
      <c r="C70" t="s">
        <v>10078</v>
      </c>
      <c r="E70" t="s">
        <v>9875</v>
      </c>
      <c r="F70" t="s">
        <v>9876</v>
      </c>
      <c r="G70" t="s">
        <v>797</v>
      </c>
      <c r="H70" t="s">
        <v>797</v>
      </c>
      <c r="I70" t="s">
        <v>797</v>
      </c>
      <c r="J70" t="s">
        <v>796</v>
      </c>
      <c r="K70">
        <v>0.3</v>
      </c>
      <c r="L70">
        <v>405.87166000000002</v>
      </c>
      <c r="M70">
        <v>404.86437999999998</v>
      </c>
      <c r="N70">
        <v>4.4539999999999997</v>
      </c>
      <c r="O70">
        <v>140301.75421180599</v>
      </c>
      <c r="P70">
        <v>4</v>
      </c>
      <c r="Q70">
        <v>0</v>
      </c>
      <c r="U70" t="s">
        <v>804</v>
      </c>
      <c r="V70" t="s">
        <v>799</v>
      </c>
      <c r="AC70">
        <v>405.87153999999998</v>
      </c>
      <c r="ABD70" t="s">
        <v>9877</v>
      </c>
      <c r="ABF70" t="s">
        <v>5648</v>
      </c>
      <c r="ABH70" t="s">
        <v>5441</v>
      </c>
      <c r="ABJ70" t="s">
        <v>4538</v>
      </c>
      <c r="ABL70" t="s">
        <v>4566</v>
      </c>
      <c r="ABN70" t="s">
        <v>4538</v>
      </c>
      <c r="ABP70" t="s">
        <v>5196</v>
      </c>
      <c r="ABR70" t="s">
        <v>5688</v>
      </c>
      <c r="ABT70" t="s">
        <v>4542</v>
      </c>
      <c r="ABV70" t="s">
        <v>4585</v>
      </c>
      <c r="ABX70" t="s">
        <v>4981</v>
      </c>
    </row>
    <row r="71" spans="1:797" x14ac:dyDescent="0.25">
      <c r="A71" t="b">
        <v>1</v>
      </c>
      <c r="C71" t="s">
        <v>10078</v>
      </c>
      <c r="E71" t="s">
        <v>10003</v>
      </c>
      <c r="F71" t="s">
        <v>10004</v>
      </c>
      <c r="G71" t="s">
        <v>797</v>
      </c>
      <c r="H71" t="s">
        <v>797</v>
      </c>
      <c r="I71" t="s">
        <v>797</v>
      </c>
      <c r="J71" t="s">
        <v>796</v>
      </c>
      <c r="K71">
        <v>-3.1</v>
      </c>
      <c r="L71">
        <v>285.95301999999998</v>
      </c>
      <c r="M71">
        <v>268.95022999999998</v>
      </c>
      <c r="N71">
        <v>6.4279999999999999</v>
      </c>
      <c r="O71">
        <v>81532518.138683796</v>
      </c>
      <c r="P71">
        <v>5</v>
      </c>
      <c r="Q71">
        <v>0</v>
      </c>
      <c r="U71" t="s">
        <v>798</v>
      </c>
      <c r="V71" t="s">
        <v>891</v>
      </c>
      <c r="ACW71" t="s">
        <v>10005</v>
      </c>
      <c r="ADA71" t="s">
        <v>4552</v>
      </c>
      <c r="ADE71" t="s">
        <v>4558</v>
      </c>
      <c r="ADI71" t="s">
        <v>4559</v>
      </c>
      <c r="ADM71" t="s">
        <v>4619</v>
      </c>
      <c r="ADQ71" t="s">
        <v>3984</v>
      </c>
    </row>
    <row r="72" spans="1:797" x14ac:dyDescent="0.25">
      <c r="A72" t="b">
        <v>1</v>
      </c>
      <c r="C72" t="s">
        <v>10087</v>
      </c>
      <c r="E72" t="s">
        <v>809</v>
      </c>
      <c r="F72" t="s">
        <v>810</v>
      </c>
      <c r="G72" t="s">
        <v>797</v>
      </c>
      <c r="H72" t="s">
        <v>797</v>
      </c>
      <c r="I72" t="s">
        <v>797</v>
      </c>
      <c r="J72" t="s">
        <v>796</v>
      </c>
      <c r="K72">
        <v>1.98</v>
      </c>
      <c r="L72">
        <v>177.97673</v>
      </c>
      <c r="M72">
        <v>176.96944999999999</v>
      </c>
      <c r="N72">
        <v>0.74399999999999999</v>
      </c>
      <c r="O72">
        <v>1240821.7368606101</v>
      </c>
      <c r="P72">
        <v>2</v>
      </c>
      <c r="Q72">
        <v>0</v>
      </c>
      <c r="U72" t="s">
        <v>804</v>
      </c>
      <c r="V72" t="s">
        <v>799</v>
      </c>
      <c r="W72">
        <v>1240821.7368606101</v>
      </c>
      <c r="AA72">
        <v>8</v>
      </c>
    </row>
    <row r="73" spans="1:797" x14ac:dyDescent="0.25">
      <c r="A73" t="b">
        <v>1</v>
      </c>
      <c r="C73" t="s">
        <v>10087</v>
      </c>
      <c r="E73" t="s">
        <v>811</v>
      </c>
      <c r="F73" t="s">
        <v>812</v>
      </c>
      <c r="G73" t="s">
        <v>797</v>
      </c>
      <c r="H73" t="s">
        <v>797</v>
      </c>
      <c r="I73" t="s">
        <v>797</v>
      </c>
      <c r="J73" t="s">
        <v>796</v>
      </c>
      <c r="K73">
        <v>4.57</v>
      </c>
      <c r="L73">
        <v>227.97308000000001</v>
      </c>
      <c r="M73">
        <v>226.96581</v>
      </c>
      <c r="N73">
        <v>0.76700000000000002</v>
      </c>
      <c r="O73">
        <v>68488529.795862705</v>
      </c>
      <c r="P73">
        <v>6</v>
      </c>
      <c r="Q73">
        <v>0</v>
      </c>
      <c r="U73" t="s">
        <v>804</v>
      </c>
      <c r="V73" t="s">
        <v>799</v>
      </c>
      <c r="W73">
        <v>68488529.795862705</v>
      </c>
      <c r="Y73">
        <v>4</v>
      </c>
      <c r="AA73">
        <v>9.5</v>
      </c>
    </row>
    <row r="74" spans="1:797" x14ac:dyDescent="0.25">
      <c r="A74" t="b">
        <v>1</v>
      </c>
      <c r="C74" s="1" t="s">
        <v>10049</v>
      </c>
      <c r="D74" s="1"/>
      <c r="E74" t="s">
        <v>1121</v>
      </c>
      <c r="F74" t="s">
        <v>1122</v>
      </c>
      <c r="G74" t="s">
        <v>797</v>
      </c>
      <c r="H74" t="s">
        <v>797</v>
      </c>
      <c r="I74" t="s">
        <v>797</v>
      </c>
      <c r="J74" t="s">
        <v>796</v>
      </c>
      <c r="K74">
        <v>-1.65</v>
      </c>
      <c r="L74">
        <v>301.87022000000002</v>
      </c>
      <c r="M74">
        <v>648.73950000000002</v>
      </c>
      <c r="N74">
        <v>1.0089999999999999</v>
      </c>
      <c r="O74">
        <v>4757113.6650396399</v>
      </c>
      <c r="P74">
        <v>2</v>
      </c>
      <c r="Q74">
        <v>0</v>
      </c>
      <c r="U74" t="s">
        <v>798</v>
      </c>
      <c r="V74" t="s">
        <v>1123</v>
      </c>
      <c r="AC74">
        <v>301.87072000000001</v>
      </c>
      <c r="AD74">
        <v>4757113.6650396399</v>
      </c>
      <c r="AH74">
        <v>0.33</v>
      </c>
      <c r="AL74">
        <v>0.18</v>
      </c>
      <c r="AP74">
        <v>0</v>
      </c>
      <c r="AT74">
        <v>0.01</v>
      </c>
      <c r="AX74">
        <v>8.4</v>
      </c>
    </row>
    <row r="75" spans="1:797" x14ac:dyDescent="0.25">
      <c r="A75" t="b">
        <v>1</v>
      </c>
      <c r="C75" t="s">
        <v>10045</v>
      </c>
      <c r="E75" t="s">
        <v>1049</v>
      </c>
      <c r="F75" t="s">
        <v>1050</v>
      </c>
      <c r="G75" t="s">
        <v>867</v>
      </c>
      <c r="H75" t="s">
        <v>796</v>
      </c>
      <c r="I75" t="s">
        <v>797</v>
      </c>
      <c r="J75" t="s">
        <v>963</v>
      </c>
      <c r="K75">
        <v>3</v>
      </c>
      <c r="L75">
        <v>310.15782000000002</v>
      </c>
      <c r="M75">
        <v>311.1651</v>
      </c>
      <c r="N75">
        <v>28.529</v>
      </c>
      <c r="O75">
        <v>22880663.019954301</v>
      </c>
      <c r="P75">
        <v>39</v>
      </c>
      <c r="Q75">
        <v>1</v>
      </c>
      <c r="R75">
        <v>93.4</v>
      </c>
      <c r="S75">
        <v>46</v>
      </c>
      <c r="U75" t="s">
        <v>798</v>
      </c>
      <c r="V75" t="s">
        <v>874</v>
      </c>
      <c r="X75">
        <v>22880663.019954301</v>
      </c>
      <c r="AB75">
        <v>5.0999999999999996</v>
      </c>
    </row>
    <row r="76" spans="1:797" x14ac:dyDescent="0.25">
      <c r="A76" t="b">
        <v>1</v>
      </c>
      <c r="C76" t="s">
        <v>10048</v>
      </c>
      <c r="E76" t="s">
        <v>1117</v>
      </c>
      <c r="F76" t="s">
        <v>1118</v>
      </c>
      <c r="G76" t="s">
        <v>797</v>
      </c>
      <c r="H76" t="s">
        <v>797</v>
      </c>
      <c r="I76" t="s">
        <v>797</v>
      </c>
      <c r="J76" t="s">
        <v>796</v>
      </c>
      <c r="K76">
        <v>-0.66</v>
      </c>
      <c r="L76">
        <v>355.85565000000003</v>
      </c>
      <c r="M76">
        <v>354.84802000000002</v>
      </c>
      <c r="N76">
        <v>0.97599999999999998</v>
      </c>
      <c r="O76">
        <v>2039724.8076158799</v>
      </c>
      <c r="P76">
        <v>2</v>
      </c>
      <c r="Q76">
        <v>0</v>
      </c>
      <c r="U76" t="s">
        <v>804</v>
      </c>
      <c r="V76" t="s">
        <v>799</v>
      </c>
      <c r="AC76">
        <v>355.85588999999999</v>
      </c>
      <c r="AD76">
        <v>2039724.8076158799</v>
      </c>
      <c r="AH76">
        <v>0.57999999999999996</v>
      </c>
      <c r="AL76">
        <v>0.14000000000000001</v>
      </c>
      <c r="AP76">
        <v>0</v>
      </c>
      <c r="AT76">
        <v>0.03</v>
      </c>
      <c r="AX76">
        <v>7.8</v>
      </c>
    </row>
    <row r="77" spans="1:797" x14ac:dyDescent="0.25">
      <c r="A77" t="b">
        <v>1</v>
      </c>
      <c r="C77" t="s">
        <v>10067</v>
      </c>
      <c r="E77" t="s">
        <v>8261</v>
      </c>
      <c r="F77" t="s">
        <v>3003</v>
      </c>
      <c r="G77" t="s">
        <v>796</v>
      </c>
      <c r="H77" t="s">
        <v>797</v>
      </c>
      <c r="I77" t="s">
        <v>797</v>
      </c>
      <c r="J77" t="s">
        <v>796</v>
      </c>
      <c r="K77">
        <v>-2.36</v>
      </c>
      <c r="L77">
        <v>256.12056999999999</v>
      </c>
      <c r="M77">
        <v>255.11330000000001</v>
      </c>
      <c r="N77">
        <v>13.731</v>
      </c>
      <c r="O77">
        <v>817439.43060207495</v>
      </c>
      <c r="P77">
        <v>57</v>
      </c>
      <c r="Q77">
        <v>0</v>
      </c>
      <c r="U77" t="s">
        <v>798</v>
      </c>
      <c r="V77" t="s">
        <v>799</v>
      </c>
      <c r="AC77">
        <v>256.12117999999998</v>
      </c>
      <c r="QD77" t="s">
        <v>8262</v>
      </c>
      <c r="QH77" t="s">
        <v>4574</v>
      </c>
      <c r="QL77" t="s">
        <v>4583</v>
      </c>
      <c r="QP77" t="s">
        <v>4624</v>
      </c>
      <c r="QT77" t="s">
        <v>4559</v>
      </c>
      <c r="QX77" t="s">
        <v>4088</v>
      </c>
    </row>
    <row r="78" spans="1:797" x14ac:dyDescent="0.25">
      <c r="A78" t="b">
        <v>1</v>
      </c>
      <c r="C78" t="s">
        <v>10067</v>
      </c>
      <c r="E78" t="s">
        <v>8448</v>
      </c>
      <c r="F78" t="s">
        <v>8449</v>
      </c>
      <c r="G78" t="s">
        <v>797</v>
      </c>
      <c r="H78" t="s">
        <v>797</v>
      </c>
      <c r="I78" t="s">
        <v>797</v>
      </c>
      <c r="J78" t="s">
        <v>796</v>
      </c>
      <c r="K78">
        <v>2.11</v>
      </c>
      <c r="L78">
        <v>380.16451000000001</v>
      </c>
      <c r="M78">
        <v>379.15706999999998</v>
      </c>
      <c r="N78">
        <v>24.010999999999999</v>
      </c>
      <c r="O78">
        <v>392074.69674629997</v>
      </c>
      <c r="P78">
        <v>6</v>
      </c>
      <c r="Q78">
        <v>0</v>
      </c>
      <c r="U78" t="s">
        <v>798</v>
      </c>
      <c r="V78" t="s">
        <v>799</v>
      </c>
      <c r="AC78">
        <v>380.16370999999998</v>
      </c>
      <c r="QD78" t="s">
        <v>8450</v>
      </c>
      <c r="QH78" t="s">
        <v>4606</v>
      </c>
      <c r="QL78" t="s">
        <v>4538</v>
      </c>
      <c r="QP78" t="s">
        <v>4538</v>
      </c>
      <c r="QT78" t="s">
        <v>4559</v>
      </c>
      <c r="QX78" t="s">
        <v>4228</v>
      </c>
    </row>
    <row r="79" spans="1:797" x14ac:dyDescent="0.25">
      <c r="A79" t="b">
        <v>1</v>
      </c>
      <c r="C79" t="s">
        <v>10064</v>
      </c>
      <c r="E79" t="s">
        <v>1920</v>
      </c>
      <c r="F79" t="s">
        <v>1921</v>
      </c>
      <c r="G79" t="s">
        <v>796</v>
      </c>
      <c r="H79" t="s">
        <v>837</v>
      </c>
      <c r="I79" t="s">
        <v>797</v>
      </c>
      <c r="J79" t="s">
        <v>796</v>
      </c>
      <c r="K79">
        <v>3.85</v>
      </c>
      <c r="L79">
        <v>190.07898</v>
      </c>
      <c r="M79">
        <v>191.08626000000001</v>
      </c>
      <c r="N79">
        <v>25.283999999999999</v>
      </c>
      <c r="O79">
        <v>11095946.3020964</v>
      </c>
      <c r="P79">
        <v>3</v>
      </c>
      <c r="Q79">
        <v>2</v>
      </c>
      <c r="T79">
        <v>63.5</v>
      </c>
      <c r="U79" t="s">
        <v>798</v>
      </c>
      <c r="V79" t="s">
        <v>874</v>
      </c>
      <c r="AC79">
        <v>190.07825</v>
      </c>
      <c r="DU79">
        <v>11095946.3020964</v>
      </c>
      <c r="DY79">
        <v>0.16</v>
      </c>
      <c r="EC79">
        <v>0.74</v>
      </c>
      <c r="EG79">
        <v>0</v>
      </c>
      <c r="EK79">
        <v>0.11</v>
      </c>
      <c r="EO79">
        <v>6.7</v>
      </c>
    </row>
    <row r="80" spans="1:797" x14ac:dyDescent="0.25">
      <c r="A80" t="b">
        <v>1</v>
      </c>
      <c r="C80" t="s">
        <v>10064</v>
      </c>
      <c r="E80" t="s">
        <v>2375</v>
      </c>
      <c r="F80" t="s">
        <v>2376</v>
      </c>
      <c r="G80" t="s">
        <v>797</v>
      </c>
      <c r="H80" t="s">
        <v>797</v>
      </c>
      <c r="I80" t="s">
        <v>797</v>
      </c>
      <c r="J80" t="s">
        <v>796</v>
      </c>
      <c r="K80">
        <v>-2.31</v>
      </c>
      <c r="L80">
        <v>517.68732999999997</v>
      </c>
      <c r="M80">
        <v>516.68005000000005</v>
      </c>
      <c r="N80">
        <v>0.79400000000000004</v>
      </c>
      <c r="O80">
        <v>2016862.73081135</v>
      </c>
      <c r="P80">
        <v>1</v>
      </c>
      <c r="Q80">
        <v>0</v>
      </c>
      <c r="U80" t="s">
        <v>804</v>
      </c>
      <c r="V80" t="s">
        <v>799</v>
      </c>
      <c r="AC80">
        <v>517.68853000000001</v>
      </c>
      <c r="FL80">
        <v>2016862.73081135</v>
      </c>
      <c r="FP80">
        <v>0.35</v>
      </c>
      <c r="FT80">
        <v>0</v>
      </c>
      <c r="FX80">
        <v>0</v>
      </c>
      <c r="GB80">
        <v>0</v>
      </c>
      <c r="GF80">
        <v>9.5</v>
      </c>
    </row>
    <row r="81" spans="1:774" x14ac:dyDescent="0.25">
      <c r="A81" t="b">
        <v>1</v>
      </c>
      <c r="C81" t="s">
        <v>10064</v>
      </c>
      <c r="E81" t="s">
        <v>3049</v>
      </c>
      <c r="F81" t="s">
        <v>1215</v>
      </c>
      <c r="G81" t="s">
        <v>796</v>
      </c>
      <c r="H81" t="s">
        <v>796</v>
      </c>
      <c r="I81" t="s">
        <v>797</v>
      </c>
      <c r="J81" t="s">
        <v>831</v>
      </c>
      <c r="K81">
        <v>3.96</v>
      </c>
      <c r="L81">
        <v>314.18943999999999</v>
      </c>
      <c r="M81">
        <v>315.19672000000003</v>
      </c>
      <c r="N81">
        <v>13.808</v>
      </c>
      <c r="O81">
        <v>15089180.6659285</v>
      </c>
      <c r="P81">
        <v>35</v>
      </c>
      <c r="Q81">
        <v>1</v>
      </c>
      <c r="R81">
        <v>99.3</v>
      </c>
      <c r="S81">
        <v>100</v>
      </c>
      <c r="U81" t="s">
        <v>798</v>
      </c>
      <c r="V81" t="s">
        <v>874</v>
      </c>
      <c r="AC81">
        <v>314.18819000000002</v>
      </c>
      <c r="GI81">
        <v>15089180.6659285</v>
      </c>
      <c r="GM81">
        <v>0.1</v>
      </c>
      <c r="GQ81">
        <v>0.72</v>
      </c>
      <c r="GU81">
        <v>0.11</v>
      </c>
      <c r="GY81">
        <v>0.1</v>
      </c>
      <c r="HC81">
        <v>5.0999999999999996</v>
      </c>
    </row>
    <row r="82" spans="1:774" x14ac:dyDescent="0.25">
      <c r="A82" t="b">
        <v>1</v>
      </c>
      <c r="C82" t="s">
        <v>10064</v>
      </c>
      <c r="E82" t="s">
        <v>7893</v>
      </c>
      <c r="F82" t="s">
        <v>7894</v>
      </c>
      <c r="G82" t="s">
        <v>797</v>
      </c>
      <c r="H82" t="s">
        <v>797</v>
      </c>
      <c r="I82" t="s">
        <v>797</v>
      </c>
      <c r="J82" t="s">
        <v>796</v>
      </c>
      <c r="K82">
        <v>2.59</v>
      </c>
      <c r="L82">
        <v>436.22948000000002</v>
      </c>
      <c r="M82">
        <v>435.22219999999999</v>
      </c>
      <c r="N82">
        <v>17.387</v>
      </c>
      <c r="O82">
        <v>718301.39517970604</v>
      </c>
      <c r="P82">
        <v>2</v>
      </c>
      <c r="Q82">
        <v>0</v>
      </c>
      <c r="U82" t="s">
        <v>804</v>
      </c>
      <c r="V82" t="s">
        <v>799</v>
      </c>
      <c r="AC82">
        <v>436.22834</v>
      </c>
      <c r="PH82" t="s">
        <v>7895</v>
      </c>
      <c r="PL82" t="s">
        <v>5473</v>
      </c>
      <c r="PP82" t="s">
        <v>4550</v>
      </c>
      <c r="PT82" t="s">
        <v>4567</v>
      </c>
      <c r="PX82" t="s">
        <v>4640</v>
      </c>
      <c r="QB82" t="s">
        <v>4025</v>
      </c>
    </row>
    <row r="83" spans="1:774" x14ac:dyDescent="0.25">
      <c r="A83" t="b">
        <v>1</v>
      </c>
      <c r="C83" t="s">
        <v>10064</v>
      </c>
      <c r="E83" t="s">
        <v>8334</v>
      </c>
      <c r="F83" t="s">
        <v>8335</v>
      </c>
      <c r="G83" t="s">
        <v>796</v>
      </c>
      <c r="H83" t="s">
        <v>797</v>
      </c>
      <c r="I83" t="s">
        <v>797</v>
      </c>
      <c r="J83" t="s">
        <v>796</v>
      </c>
      <c r="K83">
        <v>2.11</v>
      </c>
      <c r="L83">
        <v>470.23230999999998</v>
      </c>
      <c r="M83">
        <v>469.22503999999998</v>
      </c>
      <c r="N83">
        <v>17.835000000000001</v>
      </c>
      <c r="O83">
        <v>655825.623111255</v>
      </c>
      <c r="P83">
        <v>1</v>
      </c>
      <c r="Q83">
        <v>0</v>
      </c>
      <c r="U83" t="s">
        <v>804</v>
      </c>
      <c r="V83" t="s">
        <v>799</v>
      </c>
      <c r="AC83">
        <v>470.23131999999998</v>
      </c>
      <c r="QD83" t="s">
        <v>8336</v>
      </c>
      <c r="QH83" t="s">
        <v>4628</v>
      </c>
      <c r="QL83" t="s">
        <v>4673</v>
      </c>
      <c r="QP83" t="s">
        <v>4538</v>
      </c>
      <c r="QT83" t="s">
        <v>4559</v>
      </c>
      <c r="QX83" t="s">
        <v>3943</v>
      </c>
    </row>
    <row r="84" spans="1:774" x14ac:dyDescent="0.25">
      <c r="A84" t="b">
        <v>1</v>
      </c>
      <c r="C84" t="s">
        <v>10064</v>
      </c>
      <c r="E84" t="s">
        <v>9363</v>
      </c>
      <c r="F84" t="s">
        <v>9364</v>
      </c>
      <c r="G84" t="s">
        <v>797</v>
      </c>
      <c r="H84" t="s">
        <v>797</v>
      </c>
      <c r="I84" t="s">
        <v>797</v>
      </c>
      <c r="J84" t="s">
        <v>796</v>
      </c>
      <c r="K84">
        <v>4.32</v>
      </c>
      <c r="L84">
        <v>603.34334000000001</v>
      </c>
      <c r="M84">
        <v>602.33605999999997</v>
      </c>
      <c r="N84">
        <v>25.417000000000002</v>
      </c>
      <c r="O84">
        <v>480431.092792421</v>
      </c>
      <c r="P84">
        <v>1</v>
      </c>
      <c r="Q84">
        <v>0</v>
      </c>
      <c r="U84" t="s">
        <v>804</v>
      </c>
      <c r="V84" t="s">
        <v>799</v>
      </c>
      <c r="AC84">
        <v>603.34073000000001</v>
      </c>
      <c r="XT84" t="s">
        <v>9365</v>
      </c>
      <c r="XX84" t="s">
        <v>4606</v>
      </c>
      <c r="YB84" t="s">
        <v>4623</v>
      </c>
      <c r="YF84" t="s">
        <v>4538</v>
      </c>
      <c r="YJ84" t="s">
        <v>4559</v>
      </c>
      <c r="YN84" t="s">
        <v>4088</v>
      </c>
    </row>
    <row r="85" spans="1:774" x14ac:dyDescent="0.25">
      <c r="A85" t="b">
        <v>1</v>
      </c>
      <c r="C85" t="s">
        <v>10064</v>
      </c>
      <c r="E85" t="s">
        <v>9958</v>
      </c>
      <c r="F85" t="s">
        <v>9959</v>
      </c>
      <c r="G85" t="s">
        <v>797</v>
      </c>
      <c r="H85" t="s">
        <v>797</v>
      </c>
      <c r="I85" t="s">
        <v>797</v>
      </c>
      <c r="J85" t="s">
        <v>796</v>
      </c>
      <c r="K85">
        <v>-1.64</v>
      </c>
      <c r="L85">
        <v>455.79887000000002</v>
      </c>
      <c r="M85">
        <v>568.78479000000004</v>
      </c>
      <c r="N85">
        <v>0.94099999999999995</v>
      </c>
      <c r="O85">
        <v>1262289.37448997</v>
      </c>
      <c r="P85">
        <v>2</v>
      </c>
      <c r="Q85">
        <v>0</v>
      </c>
      <c r="U85" t="s">
        <v>798</v>
      </c>
      <c r="V85" t="s">
        <v>1284</v>
      </c>
      <c r="AC85">
        <v>455.79962</v>
      </c>
      <c r="ABZ85" t="s">
        <v>9960</v>
      </c>
      <c r="ACD85" t="s">
        <v>4651</v>
      </c>
      <c r="ACH85" t="s">
        <v>4673</v>
      </c>
      <c r="ACL85" t="s">
        <v>5537</v>
      </c>
      <c r="ACP85" t="s">
        <v>4559</v>
      </c>
      <c r="ACT85" t="s">
        <v>4000</v>
      </c>
    </row>
    <row r="86" spans="1:774" x14ac:dyDescent="0.25">
      <c r="A86" t="b">
        <v>1</v>
      </c>
      <c r="C86" t="s">
        <v>10030</v>
      </c>
      <c r="E86" t="s">
        <v>875</v>
      </c>
      <c r="F86" t="s">
        <v>876</v>
      </c>
      <c r="G86" t="s">
        <v>796</v>
      </c>
      <c r="H86" t="s">
        <v>797</v>
      </c>
      <c r="I86" t="s">
        <v>797</v>
      </c>
      <c r="J86" t="s">
        <v>796</v>
      </c>
      <c r="K86">
        <v>0.25</v>
      </c>
      <c r="L86">
        <v>150.03894</v>
      </c>
      <c r="M86">
        <v>151.04622000000001</v>
      </c>
      <c r="N86">
        <v>7.0359999999999996</v>
      </c>
      <c r="O86">
        <v>903437.087382016</v>
      </c>
      <c r="P86">
        <v>1</v>
      </c>
      <c r="Q86">
        <v>0</v>
      </c>
      <c r="U86" t="s">
        <v>798</v>
      </c>
      <c r="V86" t="s">
        <v>874</v>
      </c>
      <c r="X86">
        <v>903437.087382016</v>
      </c>
      <c r="AB86">
        <v>5.3</v>
      </c>
    </row>
    <row r="87" spans="1:774" x14ac:dyDescent="0.25">
      <c r="A87" t="b">
        <v>1</v>
      </c>
      <c r="C87" t="s">
        <v>10038</v>
      </c>
      <c r="E87" t="s">
        <v>966</v>
      </c>
      <c r="F87" t="s">
        <v>967</v>
      </c>
      <c r="G87" t="s">
        <v>796</v>
      </c>
      <c r="H87" t="s">
        <v>797</v>
      </c>
      <c r="I87" t="s">
        <v>797</v>
      </c>
      <c r="J87" t="s">
        <v>796</v>
      </c>
      <c r="K87">
        <v>-1.07</v>
      </c>
      <c r="L87">
        <v>266.16440999999998</v>
      </c>
      <c r="M87">
        <v>265.15714000000003</v>
      </c>
      <c r="N87">
        <v>19.815999999999999</v>
      </c>
      <c r="O87">
        <v>14111000.2133427</v>
      </c>
      <c r="P87">
        <v>7</v>
      </c>
      <c r="Q87">
        <v>0</v>
      </c>
      <c r="U87" t="s">
        <v>798</v>
      </c>
      <c r="V87" t="s">
        <v>799</v>
      </c>
      <c r="W87">
        <v>14111000.2133427</v>
      </c>
      <c r="AA87">
        <v>8.9</v>
      </c>
    </row>
    <row r="88" spans="1:774" x14ac:dyDescent="0.25">
      <c r="A88" t="b">
        <v>1</v>
      </c>
      <c r="C88" t="s">
        <v>10119</v>
      </c>
      <c r="D88" t="s">
        <v>10118</v>
      </c>
      <c r="E88" t="s">
        <v>1365</v>
      </c>
      <c r="F88" t="s">
        <v>1366</v>
      </c>
      <c r="G88" t="s">
        <v>796</v>
      </c>
      <c r="H88" t="s">
        <v>797</v>
      </c>
      <c r="I88" t="s">
        <v>797</v>
      </c>
      <c r="J88" t="s">
        <v>796</v>
      </c>
      <c r="K88">
        <v>-1.04</v>
      </c>
      <c r="L88">
        <v>229.16755000000001</v>
      </c>
      <c r="M88">
        <v>228.16028</v>
      </c>
      <c r="N88">
        <v>16.202000000000002</v>
      </c>
      <c r="O88">
        <v>831991.52718566998</v>
      </c>
      <c r="P88">
        <v>28</v>
      </c>
      <c r="Q88">
        <v>0</v>
      </c>
      <c r="U88" t="s">
        <v>804</v>
      </c>
      <c r="V88" t="s">
        <v>799</v>
      </c>
      <c r="AC88">
        <v>229.16779</v>
      </c>
      <c r="AZ88">
        <v>831991.52718566998</v>
      </c>
      <c r="BB88">
        <v>0.56000000000000005</v>
      </c>
      <c r="BD88">
        <v>0.36</v>
      </c>
      <c r="BF88">
        <v>0</v>
      </c>
      <c r="BH88">
        <v>0.15</v>
      </c>
      <c r="BJ88">
        <v>0</v>
      </c>
      <c r="BL88">
        <v>0.03</v>
      </c>
      <c r="BN88">
        <v>0</v>
      </c>
      <c r="BP88">
        <v>0.02</v>
      </c>
      <c r="BR88">
        <v>8.3000000000000007</v>
      </c>
      <c r="BT88">
        <v>6.4</v>
      </c>
    </row>
    <row r="89" spans="1:774" x14ac:dyDescent="0.25">
      <c r="A89" t="b">
        <v>1</v>
      </c>
      <c r="C89" t="s">
        <v>10046</v>
      </c>
      <c r="E89" t="s">
        <v>1069</v>
      </c>
      <c r="F89" t="s">
        <v>1070</v>
      </c>
      <c r="G89" t="s">
        <v>796</v>
      </c>
      <c r="H89" t="s">
        <v>796</v>
      </c>
      <c r="I89" t="s">
        <v>797</v>
      </c>
      <c r="J89" t="s">
        <v>796</v>
      </c>
      <c r="K89">
        <v>2.86</v>
      </c>
      <c r="L89">
        <v>255.25693999999999</v>
      </c>
      <c r="M89">
        <v>256.26422000000002</v>
      </c>
      <c r="N89">
        <v>29.405000000000001</v>
      </c>
      <c r="O89">
        <v>182311172.21425501</v>
      </c>
      <c r="P89">
        <v>13</v>
      </c>
      <c r="Q89">
        <v>2</v>
      </c>
      <c r="R89">
        <v>96.5</v>
      </c>
      <c r="S89">
        <v>56.4</v>
      </c>
      <c r="U89" t="s">
        <v>798</v>
      </c>
      <c r="V89" t="s">
        <v>874</v>
      </c>
      <c r="X89">
        <v>182311172.21425501</v>
      </c>
      <c r="Z89">
        <v>6.7</v>
      </c>
      <c r="AB89">
        <v>7.3</v>
      </c>
    </row>
    <row r="90" spans="1:774" x14ac:dyDescent="0.25">
      <c r="A90" t="b">
        <v>1</v>
      </c>
      <c r="C90" t="s">
        <v>10057</v>
      </c>
      <c r="E90" t="s">
        <v>4115</v>
      </c>
      <c r="F90" t="s">
        <v>4116</v>
      </c>
      <c r="G90" t="s">
        <v>796</v>
      </c>
      <c r="H90" t="s">
        <v>797</v>
      </c>
      <c r="I90" t="s">
        <v>797</v>
      </c>
      <c r="J90" t="s">
        <v>796</v>
      </c>
      <c r="K90">
        <v>-1.51</v>
      </c>
      <c r="L90">
        <v>384.16007999999999</v>
      </c>
      <c r="M90">
        <v>383.15280000000001</v>
      </c>
      <c r="N90">
        <v>14.406000000000001</v>
      </c>
      <c r="O90">
        <v>10463940.043684499</v>
      </c>
      <c r="P90">
        <v>1</v>
      </c>
      <c r="Q90">
        <v>0</v>
      </c>
      <c r="U90" t="s">
        <v>798</v>
      </c>
      <c r="V90" t="s">
        <v>799</v>
      </c>
      <c r="HD90" t="s">
        <v>4117</v>
      </c>
      <c r="HH90" t="s">
        <v>4110</v>
      </c>
    </row>
    <row r="91" spans="1:774" x14ac:dyDescent="0.25">
      <c r="A91" t="b">
        <v>1</v>
      </c>
      <c r="C91" t="s">
        <v>10044</v>
      </c>
      <c r="E91" t="s">
        <v>1044</v>
      </c>
      <c r="F91" t="s">
        <v>1045</v>
      </c>
      <c r="G91" t="s">
        <v>796</v>
      </c>
      <c r="H91" t="s">
        <v>797</v>
      </c>
      <c r="I91" t="s">
        <v>797</v>
      </c>
      <c r="J91" t="s">
        <v>796</v>
      </c>
      <c r="K91">
        <v>4.0999999999999996</v>
      </c>
      <c r="L91">
        <v>227.22585000000001</v>
      </c>
      <c r="M91">
        <v>228.23312000000001</v>
      </c>
      <c r="N91">
        <v>28.282</v>
      </c>
      <c r="O91">
        <v>31828973.817855999</v>
      </c>
      <c r="P91">
        <v>8</v>
      </c>
      <c r="Q91">
        <v>0</v>
      </c>
      <c r="U91" t="s">
        <v>798</v>
      </c>
      <c r="V91" t="s">
        <v>874</v>
      </c>
      <c r="X91">
        <v>31828973.817855999</v>
      </c>
      <c r="AB91">
        <v>7.3</v>
      </c>
    </row>
    <row r="92" spans="1:774" x14ac:dyDescent="0.25">
      <c r="A92" t="b">
        <v>1</v>
      </c>
      <c r="C92" t="s">
        <v>10110</v>
      </c>
      <c r="E92" t="s">
        <v>1233</v>
      </c>
      <c r="F92" t="s">
        <v>1234</v>
      </c>
      <c r="G92" t="s">
        <v>796</v>
      </c>
      <c r="H92" t="s">
        <v>797</v>
      </c>
      <c r="I92" t="s">
        <v>867</v>
      </c>
      <c r="J92" t="s">
        <v>796</v>
      </c>
      <c r="K92">
        <v>-1.99</v>
      </c>
      <c r="L92">
        <v>200.03169</v>
      </c>
      <c r="M92">
        <v>199.02440999999999</v>
      </c>
      <c r="N92">
        <v>23.832000000000001</v>
      </c>
      <c r="O92">
        <v>877768.43704004004</v>
      </c>
      <c r="P92">
        <v>14</v>
      </c>
      <c r="Q92">
        <v>0</v>
      </c>
      <c r="U92" t="s">
        <v>804</v>
      </c>
      <c r="V92" t="s">
        <v>799</v>
      </c>
      <c r="AC92">
        <v>200.03209000000001</v>
      </c>
      <c r="AD92">
        <v>877768.43704004004</v>
      </c>
      <c r="AF92">
        <v>0.76</v>
      </c>
      <c r="AH92">
        <v>0.5</v>
      </c>
      <c r="AJ92">
        <v>0.38</v>
      </c>
      <c r="AL92">
        <v>0.49</v>
      </c>
      <c r="AN92">
        <v>0.83</v>
      </c>
      <c r="AP92">
        <v>0.76</v>
      </c>
      <c r="AR92">
        <v>0.35</v>
      </c>
      <c r="AT92">
        <v>0.24</v>
      </c>
      <c r="AV92">
        <v>1.7</v>
      </c>
      <c r="AX92">
        <v>2.6</v>
      </c>
    </row>
    <row r="93" spans="1:774" x14ac:dyDescent="0.25">
      <c r="A93" t="b">
        <v>1</v>
      </c>
      <c r="C93" t="s">
        <v>10110</v>
      </c>
      <c r="D93" t="s">
        <v>10123</v>
      </c>
      <c r="E93" t="s">
        <v>1488</v>
      </c>
      <c r="F93" t="s">
        <v>1489</v>
      </c>
      <c r="G93" t="s">
        <v>796</v>
      </c>
      <c r="H93" t="s">
        <v>797</v>
      </c>
      <c r="I93" t="s">
        <v>797</v>
      </c>
      <c r="J93" t="s">
        <v>796</v>
      </c>
      <c r="K93">
        <v>-1.57</v>
      </c>
      <c r="L93">
        <v>165.02842000000001</v>
      </c>
      <c r="M93">
        <v>166.03570999999999</v>
      </c>
      <c r="N93">
        <v>6.94</v>
      </c>
      <c r="O93">
        <v>3643600.93466888</v>
      </c>
      <c r="P93">
        <v>1</v>
      </c>
      <c r="Q93">
        <v>0</v>
      </c>
      <c r="U93" t="s">
        <v>804</v>
      </c>
      <c r="V93" t="s">
        <v>874</v>
      </c>
      <c r="AC93">
        <v>165.02867000000001</v>
      </c>
      <c r="BW93">
        <v>3643600.93466888</v>
      </c>
      <c r="CA93">
        <v>0.08</v>
      </c>
      <c r="CE93">
        <v>0.23</v>
      </c>
      <c r="CI93">
        <v>0.06</v>
      </c>
      <c r="CM93">
        <v>0.05</v>
      </c>
      <c r="CQ93">
        <v>7.3</v>
      </c>
    </row>
    <row r="94" spans="1:774" x14ac:dyDescent="0.25">
      <c r="A94" t="b">
        <v>1</v>
      </c>
      <c r="C94" t="s">
        <v>10058</v>
      </c>
      <c r="E94" t="s">
        <v>2255</v>
      </c>
      <c r="F94" t="s">
        <v>2256</v>
      </c>
      <c r="G94" t="s">
        <v>796</v>
      </c>
      <c r="H94" t="s">
        <v>797</v>
      </c>
      <c r="I94" t="s">
        <v>797</v>
      </c>
      <c r="J94" t="s">
        <v>796</v>
      </c>
      <c r="K94">
        <v>-2.6</v>
      </c>
      <c r="L94">
        <v>370.18043</v>
      </c>
      <c r="M94">
        <v>369.17316</v>
      </c>
      <c r="N94">
        <v>20.491</v>
      </c>
      <c r="O94">
        <v>8590849.5591559801</v>
      </c>
      <c r="P94">
        <v>3</v>
      </c>
      <c r="Q94">
        <v>0</v>
      </c>
      <c r="U94" t="s">
        <v>798</v>
      </c>
      <c r="V94" t="s">
        <v>799</v>
      </c>
      <c r="AC94">
        <v>370.18139000000002</v>
      </c>
      <c r="EP94">
        <v>8590849.5591559801</v>
      </c>
      <c r="ET94">
        <v>0.27</v>
      </c>
      <c r="EX94">
        <v>0</v>
      </c>
      <c r="FB94">
        <v>0.05</v>
      </c>
      <c r="FF94">
        <v>0.01</v>
      </c>
      <c r="FJ94">
        <v>7.8</v>
      </c>
    </row>
    <row r="95" spans="1:774" x14ac:dyDescent="0.25">
      <c r="A95" t="b">
        <v>1</v>
      </c>
      <c r="C95" t="s">
        <v>10058</v>
      </c>
      <c r="E95" t="s">
        <v>5658</v>
      </c>
      <c r="F95" t="s">
        <v>2146</v>
      </c>
      <c r="G95" t="s">
        <v>796</v>
      </c>
      <c r="H95" t="s">
        <v>797</v>
      </c>
      <c r="I95" t="s">
        <v>797</v>
      </c>
      <c r="J95" t="s">
        <v>796</v>
      </c>
      <c r="K95">
        <v>-4.1900000000000004</v>
      </c>
      <c r="L95">
        <v>368.16419999999999</v>
      </c>
      <c r="M95">
        <v>369.17147999999997</v>
      </c>
      <c r="N95">
        <v>27.763999999999999</v>
      </c>
      <c r="O95">
        <v>1492538.51244561</v>
      </c>
      <c r="P95">
        <v>5</v>
      </c>
      <c r="Q95">
        <v>0</v>
      </c>
      <c r="U95" t="s">
        <v>804</v>
      </c>
      <c r="V95" t="s">
        <v>874</v>
      </c>
      <c r="AC95">
        <v>368.16574000000003</v>
      </c>
      <c r="JU95" t="s">
        <v>5659</v>
      </c>
      <c r="JY95" t="s">
        <v>4583</v>
      </c>
      <c r="KC95" t="s">
        <v>4598</v>
      </c>
      <c r="KG95" t="s">
        <v>4640</v>
      </c>
      <c r="KK95" t="s">
        <v>4640</v>
      </c>
      <c r="KO95" t="s">
        <v>3984</v>
      </c>
    </row>
    <row r="96" spans="1:774" x14ac:dyDescent="0.25">
      <c r="A96" t="b">
        <v>1</v>
      </c>
      <c r="C96" t="s">
        <v>10051</v>
      </c>
      <c r="E96" t="s">
        <v>1182</v>
      </c>
      <c r="F96" t="s">
        <v>1183</v>
      </c>
      <c r="G96" t="s">
        <v>796</v>
      </c>
      <c r="H96" t="s">
        <v>837</v>
      </c>
      <c r="I96" t="s">
        <v>797</v>
      </c>
      <c r="J96" t="s">
        <v>796</v>
      </c>
      <c r="K96">
        <v>-1.52</v>
      </c>
      <c r="L96">
        <v>302.15134999999998</v>
      </c>
      <c r="M96">
        <v>301.14407</v>
      </c>
      <c r="N96">
        <v>16.306999999999999</v>
      </c>
      <c r="O96">
        <v>2732376.7256021998</v>
      </c>
      <c r="P96">
        <v>37</v>
      </c>
      <c r="Q96">
        <v>1</v>
      </c>
      <c r="T96">
        <v>55.9</v>
      </c>
      <c r="U96" t="s">
        <v>798</v>
      </c>
      <c r="V96" t="s">
        <v>799</v>
      </c>
      <c r="AC96">
        <v>302.15181000000001</v>
      </c>
      <c r="AD96">
        <v>2732376.7256021998</v>
      </c>
      <c r="AH96">
        <v>0.15</v>
      </c>
      <c r="AL96">
        <v>0</v>
      </c>
      <c r="AP96">
        <v>0.05</v>
      </c>
      <c r="AT96">
        <v>0.01</v>
      </c>
      <c r="AX96">
        <v>8.4</v>
      </c>
    </row>
    <row r="97" spans="1:730" x14ac:dyDescent="0.25">
      <c r="A97" t="b">
        <v>1</v>
      </c>
      <c r="C97" t="s">
        <v>10069</v>
      </c>
      <c r="E97" t="s">
        <v>8302</v>
      </c>
      <c r="F97" t="s">
        <v>2215</v>
      </c>
      <c r="G97" t="s">
        <v>796</v>
      </c>
      <c r="H97" t="s">
        <v>797</v>
      </c>
      <c r="I97" t="s">
        <v>797</v>
      </c>
      <c r="J97" t="s">
        <v>796</v>
      </c>
      <c r="K97">
        <v>-1.44</v>
      </c>
      <c r="L97">
        <v>188.14097000000001</v>
      </c>
      <c r="M97">
        <v>187.1337</v>
      </c>
      <c r="N97">
        <v>15.706</v>
      </c>
      <c r="O97">
        <v>1492052.2013825399</v>
      </c>
      <c r="P97">
        <v>43</v>
      </c>
      <c r="Q97">
        <v>0</v>
      </c>
      <c r="U97" t="s">
        <v>798</v>
      </c>
      <c r="V97" t="s">
        <v>799</v>
      </c>
      <c r="AC97">
        <v>188.14124000000001</v>
      </c>
      <c r="QD97" t="s">
        <v>8303</v>
      </c>
      <c r="QH97" t="s">
        <v>4565</v>
      </c>
      <c r="QL97" t="s">
        <v>4222</v>
      </c>
      <c r="QP97" t="s">
        <v>4583</v>
      </c>
      <c r="QT97" t="s">
        <v>4640</v>
      </c>
      <c r="QX97" t="s">
        <v>3992</v>
      </c>
    </row>
    <row r="98" spans="1:730" x14ac:dyDescent="0.25">
      <c r="A98" t="b">
        <v>1</v>
      </c>
      <c r="C98" t="s">
        <v>10032</v>
      </c>
      <c r="E98" t="s">
        <v>887</v>
      </c>
      <c r="F98" t="s">
        <v>888</v>
      </c>
      <c r="G98" t="s">
        <v>797</v>
      </c>
      <c r="H98" t="s">
        <v>796</v>
      </c>
      <c r="I98" t="s">
        <v>797</v>
      </c>
      <c r="J98" t="s">
        <v>796</v>
      </c>
      <c r="K98">
        <v>3.7</v>
      </c>
      <c r="L98">
        <v>191.15285</v>
      </c>
      <c r="M98">
        <v>192.16013000000001</v>
      </c>
      <c r="N98">
        <v>7.1280000000000001</v>
      </c>
      <c r="O98">
        <v>17907620.9489078</v>
      </c>
      <c r="P98">
        <v>3</v>
      </c>
      <c r="Q98">
        <v>2</v>
      </c>
      <c r="R98">
        <v>95.8</v>
      </c>
      <c r="S98">
        <v>98.3</v>
      </c>
      <c r="U98" t="s">
        <v>798</v>
      </c>
      <c r="V98" t="s">
        <v>874</v>
      </c>
      <c r="X98">
        <v>17907620.9489078</v>
      </c>
      <c r="AB98">
        <v>5.7</v>
      </c>
    </row>
    <row r="99" spans="1:730" x14ac:dyDescent="0.25">
      <c r="A99" t="b">
        <v>1</v>
      </c>
      <c r="C99" t="s">
        <v>10029</v>
      </c>
      <c r="E99" t="s">
        <v>840</v>
      </c>
      <c r="F99" t="s">
        <v>841</v>
      </c>
      <c r="G99" t="s">
        <v>797</v>
      </c>
      <c r="H99" t="s">
        <v>797</v>
      </c>
      <c r="I99" t="s">
        <v>797</v>
      </c>
      <c r="J99" t="s">
        <v>796</v>
      </c>
      <c r="K99">
        <v>-2.88</v>
      </c>
      <c r="L99">
        <v>135.90181999999999</v>
      </c>
      <c r="M99">
        <v>134.89455000000001</v>
      </c>
      <c r="N99">
        <v>0.89100000000000001</v>
      </c>
      <c r="O99">
        <v>52120865.671042502</v>
      </c>
      <c r="P99">
        <v>1</v>
      </c>
      <c r="Q99">
        <v>0</v>
      </c>
      <c r="U99" t="s">
        <v>798</v>
      </c>
      <c r="V99" t="s">
        <v>799</v>
      </c>
      <c r="W99">
        <v>52120865.671042502</v>
      </c>
      <c r="AA99">
        <v>7.8</v>
      </c>
    </row>
    <row r="100" spans="1:730" x14ac:dyDescent="0.25">
      <c r="A100" t="b">
        <v>1</v>
      </c>
      <c r="C100" t="s">
        <v>10026</v>
      </c>
      <c r="E100" t="s">
        <v>909</v>
      </c>
      <c r="F100" t="s">
        <v>910</v>
      </c>
      <c r="G100" t="s">
        <v>797</v>
      </c>
      <c r="H100" t="s">
        <v>797</v>
      </c>
      <c r="I100" t="s">
        <v>797</v>
      </c>
      <c r="J100" t="s">
        <v>796</v>
      </c>
      <c r="K100">
        <v>4.38</v>
      </c>
      <c r="L100">
        <v>223.08544000000001</v>
      </c>
      <c r="M100">
        <v>224.09271000000001</v>
      </c>
      <c r="N100">
        <v>10.362</v>
      </c>
      <c r="O100">
        <v>291570.659321026</v>
      </c>
      <c r="P100">
        <v>74</v>
      </c>
      <c r="Q100">
        <v>0</v>
      </c>
      <c r="U100" t="s">
        <v>804</v>
      </c>
      <c r="V100" t="s">
        <v>874</v>
      </c>
      <c r="X100">
        <v>291570.659321026</v>
      </c>
      <c r="Z100">
        <v>7.6</v>
      </c>
      <c r="AB100">
        <v>4.5</v>
      </c>
    </row>
    <row r="101" spans="1:730" x14ac:dyDescent="0.25">
      <c r="A101" t="b">
        <v>1</v>
      </c>
      <c r="C101" t="s">
        <v>10052</v>
      </c>
      <c r="E101" t="s">
        <v>1189</v>
      </c>
      <c r="F101" t="s">
        <v>1190</v>
      </c>
      <c r="G101" t="s">
        <v>796</v>
      </c>
      <c r="H101" t="s">
        <v>797</v>
      </c>
      <c r="I101" t="s">
        <v>797</v>
      </c>
      <c r="J101" t="s">
        <v>796</v>
      </c>
      <c r="K101">
        <v>-4.6100000000000003</v>
      </c>
      <c r="L101">
        <v>434.1934</v>
      </c>
      <c r="M101">
        <v>433.18612999999999</v>
      </c>
      <c r="N101">
        <v>16.849</v>
      </c>
      <c r="O101">
        <v>5075492.8678935701</v>
      </c>
      <c r="P101">
        <v>1</v>
      </c>
      <c r="Q101">
        <v>0</v>
      </c>
      <c r="U101" t="s">
        <v>798</v>
      </c>
      <c r="V101" t="s">
        <v>799</v>
      </c>
      <c r="AC101">
        <v>434.19540999999998</v>
      </c>
      <c r="AD101">
        <v>5075492.8678935701</v>
      </c>
      <c r="AH101">
        <v>0.26</v>
      </c>
      <c r="AL101">
        <v>0</v>
      </c>
      <c r="AP101">
        <v>0</v>
      </c>
      <c r="AT101">
        <v>0</v>
      </c>
      <c r="AX101">
        <v>8.4</v>
      </c>
    </row>
    <row r="102" spans="1:730" x14ac:dyDescent="0.25">
      <c r="A102" t="b">
        <v>1</v>
      </c>
      <c r="C102" t="s">
        <v>10056</v>
      </c>
      <c r="E102" t="s">
        <v>2253</v>
      </c>
      <c r="F102" t="s">
        <v>2254</v>
      </c>
      <c r="G102" t="s">
        <v>796</v>
      </c>
      <c r="H102" t="s">
        <v>796</v>
      </c>
      <c r="I102" t="s">
        <v>797</v>
      </c>
      <c r="J102" t="s">
        <v>831</v>
      </c>
      <c r="K102">
        <v>3.26</v>
      </c>
      <c r="L102">
        <v>283.28843999999998</v>
      </c>
      <c r="M102">
        <v>284.29572000000002</v>
      </c>
      <c r="N102">
        <v>20.463000000000001</v>
      </c>
      <c r="O102">
        <v>63394839.138666697</v>
      </c>
      <c r="P102">
        <v>6</v>
      </c>
      <c r="Q102">
        <v>1</v>
      </c>
      <c r="R102">
        <v>98.9</v>
      </c>
      <c r="S102">
        <v>66.400000000000006</v>
      </c>
      <c r="U102" t="s">
        <v>798</v>
      </c>
      <c r="V102" t="s">
        <v>874</v>
      </c>
      <c r="AC102">
        <v>283.28751</v>
      </c>
      <c r="EQ102">
        <v>63394839.138666697</v>
      </c>
      <c r="EU102">
        <v>0.11</v>
      </c>
      <c r="EY102">
        <v>0.81</v>
      </c>
      <c r="FC102">
        <v>0.09</v>
      </c>
      <c r="FG102">
        <v>0.14000000000000001</v>
      </c>
      <c r="FK102">
        <v>4.5999999999999996</v>
      </c>
    </row>
    <row r="103" spans="1:730" x14ac:dyDescent="0.25">
      <c r="A103" t="b">
        <v>1</v>
      </c>
      <c r="C103" t="s">
        <v>10106</v>
      </c>
      <c r="D103" t="s">
        <v>10107</v>
      </c>
      <c r="E103" t="s">
        <v>961</v>
      </c>
      <c r="F103" t="s">
        <v>962</v>
      </c>
      <c r="G103" t="s">
        <v>796</v>
      </c>
      <c r="H103" t="s">
        <v>797</v>
      </c>
      <c r="I103" t="s">
        <v>797</v>
      </c>
      <c r="J103" t="s">
        <v>963</v>
      </c>
      <c r="K103">
        <v>-1.84</v>
      </c>
      <c r="L103">
        <v>270.13798000000003</v>
      </c>
      <c r="M103">
        <v>269.13071000000002</v>
      </c>
      <c r="N103">
        <v>19.373000000000001</v>
      </c>
      <c r="O103">
        <v>3956108.01222107</v>
      </c>
      <c r="P103">
        <v>35</v>
      </c>
      <c r="Q103">
        <v>0</v>
      </c>
      <c r="U103" t="s">
        <v>798</v>
      </c>
      <c r="V103" t="s">
        <v>799</v>
      </c>
      <c r="W103">
        <v>3956108.01222107</v>
      </c>
      <c r="Y103">
        <v>5.9</v>
      </c>
      <c r="AA103">
        <v>8.4</v>
      </c>
    </row>
    <row r="104" spans="1:730" x14ac:dyDescent="0.25">
      <c r="A104" t="b">
        <v>1</v>
      </c>
      <c r="C104" t="s">
        <v>10080</v>
      </c>
      <c r="D104" t="s">
        <v>10079</v>
      </c>
      <c r="E104" t="s">
        <v>2295</v>
      </c>
      <c r="F104" t="s">
        <v>1422</v>
      </c>
      <c r="G104" t="s">
        <v>796</v>
      </c>
      <c r="H104" t="s">
        <v>796</v>
      </c>
      <c r="I104" t="s">
        <v>797</v>
      </c>
      <c r="J104" t="s">
        <v>796</v>
      </c>
      <c r="K104">
        <v>-2.52</v>
      </c>
      <c r="L104">
        <v>392.29167000000001</v>
      </c>
      <c r="M104">
        <v>391.28438999999997</v>
      </c>
      <c r="N104">
        <v>22.085999999999999</v>
      </c>
      <c r="O104">
        <v>11011917.548511099</v>
      </c>
      <c r="P104">
        <v>39</v>
      </c>
      <c r="Q104">
        <v>2</v>
      </c>
      <c r="R104">
        <v>92.9</v>
      </c>
      <c r="S104">
        <v>9.6</v>
      </c>
      <c r="U104" t="s">
        <v>798</v>
      </c>
      <c r="V104" t="s">
        <v>799</v>
      </c>
      <c r="AC104">
        <v>392.29266000000001</v>
      </c>
      <c r="EP104">
        <v>11011917.548511099</v>
      </c>
      <c r="ET104">
        <v>0.24</v>
      </c>
      <c r="EX104">
        <v>0</v>
      </c>
      <c r="FB104">
        <v>0</v>
      </c>
      <c r="FF104">
        <v>0</v>
      </c>
      <c r="FJ104">
        <v>9.5</v>
      </c>
    </row>
    <row r="105" spans="1:730" x14ac:dyDescent="0.25">
      <c r="A105" t="b">
        <v>0</v>
      </c>
      <c r="C105" t="s">
        <v>10080</v>
      </c>
      <c r="D105" t="s">
        <v>10081</v>
      </c>
      <c r="E105" t="s">
        <v>2306</v>
      </c>
      <c r="F105" t="s">
        <v>2307</v>
      </c>
      <c r="G105" t="s">
        <v>796</v>
      </c>
      <c r="H105" t="s">
        <v>797</v>
      </c>
      <c r="I105" t="s">
        <v>797</v>
      </c>
      <c r="J105" t="s">
        <v>796</v>
      </c>
      <c r="K105">
        <v>-2.4900000000000002</v>
      </c>
      <c r="L105">
        <v>342.27616</v>
      </c>
      <c r="M105">
        <v>341.26886000000002</v>
      </c>
      <c r="N105">
        <v>22.701000000000001</v>
      </c>
      <c r="O105">
        <v>1142225.32480873</v>
      </c>
      <c r="P105">
        <v>95</v>
      </c>
      <c r="Q105">
        <v>0</v>
      </c>
      <c r="U105" t="s">
        <v>798</v>
      </c>
      <c r="V105" t="s">
        <v>799</v>
      </c>
      <c r="AC105">
        <v>342.27701000000002</v>
      </c>
      <c r="EP105">
        <v>1142225.32480873</v>
      </c>
      <c r="ET105">
        <v>0.38</v>
      </c>
      <c r="EX105">
        <v>0</v>
      </c>
      <c r="FB105">
        <v>0</v>
      </c>
      <c r="FF105">
        <v>0</v>
      </c>
      <c r="FJ105">
        <v>9.1</v>
      </c>
    </row>
    <row r="106" spans="1:730" x14ac:dyDescent="0.25">
      <c r="A106" t="b">
        <v>1</v>
      </c>
      <c r="C106" t="s">
        <v>10035</v>
      </c>
      <c r="E106" t="s">
        <v>929</v>
      </c>
      <c r="F106" t="s">
        <v>930</v>
      </c>
      <c r="G106" t="s">
        <v>796</v>
      </c>
      <c r="H106" t="s">
        <v>797</v>
      </c>
      <c r="I106" t="s">
        <v>797</v>
      </c>
      <c r="J106" t="s">
        <v>796</v>
      </c>
      <c r="K106">
        <v>-1.58</v>
      </c>
      <c r="L106">
        <v>242.15143</v>
      </c>
      <c r="M106">
        <v>241.14415</v>
      </c>
      <c r="N106">
        <v>16.077999999999999</v>
      </c>
      <c r="O106">
        <v>11700119.675357301</v>
      </c>
      <c r="P106">
        <v>49</v>
      </c>
      <c r="Q106">
        <v>0</v>
      </c>
      <c r="U106" t="s">
        <v>798</v>
      </c>
      <c r="V106" t="s">
        <v>799</v>
      </c>
      <c r="W106">
        <v>11700119.675357301</v>
      </c>
      <c r="Y106">
        <v>5.9</v>
      </c>
      <c r="AA106">
        <v>2.9</v>
      </c>
    </row>
    <row r="107" spans="1:730" x14ac:dyDescent="0.25">
      <c r="A107" t="b">
        <v>1</v>
      </c>
      <c r="C107" t="s">
        <v>10047</v>
      </c>
      <c r="E107" t="s">
        <v>1101</v>
      </c>
      <c r="F107" t="s">
        <v>1102</v>
      </c>
      <c r="G107" t="s">
        <v>796</v>
      </c>
      <c r="H107" t="s">
        <v>797</v>
      </c>
      <c r="I107" t="s">
        <v>797</v>
      </c>
      <c r="J107" t="s">
        <v>796</v>
      </c>
      <c r="K107">
        <v>-3.21</v>
      </c>
      <c r="L107">
        <v>123.99215</v>
      </c>
      <c r="M107">
        <v>122.98487</v>
      </c>
      <c r="N107">
        <v>0.88600000000000001</v>
      </c>
      <c r="O107">
        <v>835824.27920087602</v>
      </c>
      <c r="P107">
        <v>1</v>
      </c>
      <c r="Q107">
        <v>0</v>
      </c>
      <c r="U107" t="s">
        <v>804</v>
      </c>
      <c r="V107" t="s">
        <v>799</v>
      </c>
      <c r="AC107">
        <v>123.99254999999999</v>
      </c>
      <c r="AD107">
        <v>835824.27920087602</v>
      </c>
      <c r="AF107">
        <v>0.4</v>
      </c>
      <c r="AJ107">
        <v>0.33</v>
      </c>
      <c r="AN107">
        <v>0.05</v>
      </c>
      <c r="AR107">
        <v>7.0000000000000007E-2</v>
      </c>
      <c r="AV107">
        <v>5</v>
      </c>
    </row>
    <row r="108" spans="1:730" x14ac:dyDescent="0.25">
      <c r="A108" t="b">
        <v>1</v>
      </c>
      <c r="C108" t="s">
        <v>10066</v>
      </c>
      <c r="E108" t="s">
        <v>8036</v>
      </c>
      <c r="F108" t="s">
        <v>8037</v>
      </c>
      <c r="G108" t="s">
        <v>796</v>
      </c>
      <c r="H108" t="s">
        <v>796</v>
      </c>
      <c r="I108" t="s">
        <v>797</v>
      </c>
      <c r="J108" t="s">
        <v>796</v>
      </c>
      <c r="K108">
        <v>-2.82</v>
      </c>
      <c r="L108">
        <v>272.23437999999999</v>
      </c>
      <c r="M108">
        <v>271.22710000000001</v>
      </c>
      <c r="N108">
        <v>23.053000000000001</v>
      </c>
      <c r="O108">
        <v>22782762.237250399</v>
      </c>
      <c r="P108">
        <v>30</v>
      </c>
      <c r="Q108">
        <v>1</v>
      </c>
      <c r="R108">
        <v>63.8</v>
      </c>
      <c r="S108">
        <v>8.1999999999999993</v>
      </c>
      <c r="U108" t="s">
        <v>798</v>
      </c>
      <c r="V108" t="s">
        <v>799</v>
      </c>
      <c r="AC108">
        <v>272.23514</v>
      </c>
      <c r="PH108" t="s">
        <v>8038</v>
      </c>
      <c r="PJ108" t="s">
        <v>4556</v>
      </c>
      <c r="PL108" t="s">
        <v>4610</v>
      </c>
      <c r="PN108" t="s">
        <v>4653</v>
      </c>
      <c r="PP108" t="s">
        <v>4538</v>
      </c>
      <c r="PR108" t="s">
        <v>4565</v>
      </c>
      <c r="PT108" t="s">
        <v>4568</v>
      </c>
      <c r="PV108" t="s">
        <v>4619</v>
      </c>
      <c r="PX108" t="s">
        <v>4538</v>
      </c>
      <c r="PZ108" t="s">
        <v>3984</v>
      </c>
      <c r="QB108" t="s">
        <v>3962</v>
      </c>
    </row>
    <row r="109" spans="1:730" x14ac:dyDescent="0.25">
      <c r="A109" t="b">
        <v>1</v>
      </c>
      <c r="C109" t="s">
        <v>10066</v>
      </c>
      <c r="E109" t="s">
        <v>8115</v>
      </c>
      <c r="F109" t="s">
        <v>8116</v>
      </c>
      <c r="G109" t="s">
        <v>796</v>
      </c>
      <c r="H109" t="s">
        <v>797</v>
      </c>
      <c r="I109" t="s">
        <v>797</v>
      </c>
      <c r="J109" t="s">
        <v>796</v>
      </c>
      <c r="K109">
        <v>-3.1</v>
      </c>
      <c r="L109">
        <v>312.30185999999998</v>
      </c>
      <c r="M109">
        <v>311.29459000000003</v>
      </c>
      <c r="N109">
        <v>26.109000000000002</v>
      </c>
      <c r="O109">
        <v>1424703.4688174999</v>
      </c>
      <c r="P109">
        <v>65</v>
      </c>
      <c r="Q109">
        <v>0</v>
      </c>
      <c r="U109" t="s">
        <v>798</v>
      </c>
      <c r="V109" t="s">
        <v>799</v>
      </c>
      <c r="AC109">
        <v>312.30282999999997</v>
      </c>
      <c r="PH109" t="s">
        <v>8117</v>
      </c>
      <c r="PL109" t="s">
        <v>4623</v>
      </c>
      <c r="PP109" t="s">
        <v>4652</v>
      </c>
      <c r="PT109" t="s">
        <v>4653</v>
      </c>
      <c r="PX109" t="s">
        <v>4640</v>
      </c>
      <c r="QB109" t="s">
        <v>3966</v>
      </c>
    </row>
    <row r="110" spans="1:730" x14ac:dyDescent="0.25">
      <c r="A110" t="b">
        <v>1</v>
      </c>
      <c r="C110" t="s">
        <v>10066</v>
      </c>
      <c r="E110" t="s">
        <v>8440</v>
      </c>
      <c r="F110" t="s">
        <v>8069</v>
      </c>
      <c r="G110" t="s">
        <v>796</v>
      </c>
      <c r="H110" t="s">
        <v>797</v>
      </c>
      <c r="I110" t="s">
        <v>797</v>
      </c>
      <c r="J110" t="s">
        <v>796</v>
      </c>
      <c r="K110">
        <v>0.72</v>
      </c>
      <c r="L110">
        <v>450.22568999999999</v>
      </c>
      <c r="M110">
        <v>449.21841000000001</v>
      </c>
      <c r="N110">
        <v>23.873999999999999</v>
      </c>
      <c r="O110">
        <v>889388.12509906502</v>
      </c>
      <c r="P110">
        <v>4</v>
      </c>
      <c r="Q110">
        <v>0</v>
      </c>
      <c r="U110" t="s">
        <v>804</v>
      </c>
      <c r="V110" t="s">
        <v>799</v>
      </c>
      <c r="AC110">
        <v>450.22537</v>
      </c>
      <c r="QD110" t="s">
        <v>8441</v>
      </c>
      <c r="QH110" t="s">
        <v>4651</v>
      </c>
      <c r="QL110" t="s">
        <v>4673</v>
      </c>
      <c r="QP110" t="s">
        <v>4610</v>
      </c>
      <c r="QT110" t="s">
        <v>4619</v>
      </c>
      <c r="QX110" t="s">
        <v>3966</v>
      </c>
    </row>
    <row r="111" spans="1:730" x14ac:dyDescent="0.25">
      <c r="A111" t="b">
        <v>1</v>
      </c>
      <c r="C111" t="s">
        <v>10066</v>
      </c>
      <c r="E111" t="s">
        <v>8536</v>
      </c>
      <c r="F111" t="s">
        <v>8537</v>
      </c>
      <c r="G111" t="s">
        <v>797</v>
      </c>
      <c r="H111" t="s">
        <v>797</v>
      </c>
      <c r="I111" t="s">
        <v>797</v>
      </c>
      <c r="J111" t="s">
        <v>796</v>
      </c>
      <c r="K111">
        <v>-2.44</v>
      </c>
      <c r="L111">
        <v>326.13576</v>
      </c>
      <c r="M111">
        <v>325.12848000000002</v>
      </c>
      <c r="N111">
        <v>12.78</v>
      </c>
      <c r="O111">
        <v>21660.735526844899</v>
      </c>
      <c r="P111">
        <v>15</v>
      </c>
      <c r="Q111">
        <v>0</v>
      </c>
      <c r="U111" t="s">
        <v>804</v>
      </c>
      <c r="V111" t="s">
        <v>799</v>
      </c>
      <c r="AC111">
        <v>326.13655</v>
      </c>
      <c r="QZ111" t="s">
        <v>8538</v>
      </c>
      <c r="RD111" t="s">
        <v>4584</v>
      </c>
      <c r="RH111" t="s">
        <v>4575</v>
      </c>
      <c r="RL111" t="s">
        <v>4551</v>
      </c>
      <c r="RP111" t="s">
        <v>4695</v>
      </c>
      <c r="RT111" t="s">
        <v>4072</v>
      </c>
    </row>
    <row r="112" spans="1:730" x14ac:dyDescent="0.25">
      <c r="A112" t="b">
        <v>1</v>
      </c>
      <c r="C112" t="s">
        <v>10066</v>
      </c>
      <c r="E112" t="s">
        <v>9836</v>
      </c>
      <c r="F112" t="s">
        <v>8037</v>
      </c>
      <c r="G112" t="s">
        <v>797</v>
      </c>
      <c r="H112" t="s">
        <v>797</v>
      </c>
      <c r="I112" t="s">
        <v>797</v>
      </c>
      <c r="J112" t="s">
        <v>796</v>
      </c>
      <c r="K112">
        <v>-1.55</v>
      </c>
      <c r="L112">
        <v>272.23471999999998</v>
      </c>
      <c r="M112">
        <v>271.22744999999998</v>
      </c>
      <c r="N112">
        <v>23.939</v>
      </c>
      <c r="O112">
        <v>11019682.4514772</v>
      </c>
      <c r="P112">
        <v>31</v>
      </c>
      <c r="Q112">
        <v>0</v>
      </c>
      <c r="U112" t="s">
        <v>804</v>
      </c>
      <c r="V112" t="s">
        <v>799</v>
      </c>
      <c r="AC112">
        <v>272.23514</v>
      </c>
      <c r="AAH112" t="s">
        <v>9837</v>
      </c>
      <c r="AAJ112" t="s">
        <v>6660</v>
      </c>
      <c r="AAL112" t="s">
        <v>4583</v>
      </c>
      <c r="AAN112" t="s">
        <v>4556</v>
      </c>
      <c r="AAP112" t="s">
        <v>4636</v>
      </c>
      <c r="AAR112" t="s">
        <v>4557</v>
      </c>
      <c r="AAT112" t="s">
        <v>4575</v>
      </c>
      <c r="AAV112" t="s">
        <v>4565</v>
      </c>
      <c r="AAX112" t="s">
        <v>5688</v>
      </c>
      <c r="AAZ112" t="s">
        <v>3947</v>
      </c>
      <c r="ABB112" t="s">
        <v>3950</v>
      </c>
    </row>
    <row r="113" spans="1:775" x14ac:dyDescent="0.25">
      <c r="A113" t="b">
        <v>1</v>
      </c>
      <c r="C113" t="s">
        <v>10042</v>
      </c>
      <c r="E113" t="s">
        <v>1038</v>
      </c>
      <c r="F113" t="s">
        <v>1039</v>
      </c>
      <c r="G113" t="s">
        <v>796</v>
      </c>
      <c r="H113" t="s">
        <v>796</v>
      </c>
      <c r="I113" t="s">
        <v>797</v>
      </c>
      <c r="J113" t="s">
        <v>796</v>
      </c>
      <c r="K113">
        <v>2.97</v>
      </c>
      <c r="L113">
        <v>354.27805999999998</v>
      </c>
      <c r="M113">
        <v>355.28534000000002</v>
      </c>
      <c r="N113">
        <v>27.463999999999999</v>
      </c>
      <c r="O113">
        <v>13565980.6923857</v>
      </c>
      <c r="P113">
        <v>63</v>
      </c>
      <c r="Q113">
        <v>1</v>
      </c>
      <c r="R113">
        <v>55.6</v>
      </c>
      <c r="S113">
        <v>54.6</v>
      </c>
      <c r="U113" t="s">
        <v>798</v>
      </c>
      <c r="V113" t="s">
        <v>874</v>
      </c>
      <c r="X113">
        <v>13565980.6923857</v>
      </c>
      <c r="Z113">
        <v>8.8000000000000007</v>
      </c>
      <c r="AB113">
        <v>5.0999999999999996</v>
      </c>
    </row>
    <row r="114" spans="1:775" x14ac:dyDescent="0.25">
      <c r="A114" t="b">
        <v>1</v>
      </c>
      <c r="C114" t="s">
        <v>10108</v>
      </c>
      <c r="E114" t="s">
        <v>984</v>
      </c>
      <c r="F114" t="s">
        <v>985</v>
      </c>
      <c r="G114" t="s">
        <v>797</v>
      </c>
      <c r="H114" t="s">
        <v>797</v>
      </c>
      <c r="I114" t="s">
        <v>797</v>
      </c>
      <c r="J114" t="s">
        <v>796</v>
      </c>
      <c r="K114">
        <v>-2.72</v>
      </c>
      <c r="L114">
        <v>278.11466999999999</v>
      </c>
      <c r="M114">
        <v>277.10739000000001</v>
      </c>
      <c r="N114">
        <v>21.846</v>
      </c>
      <c r="O114">
        <v>1286595.16577109</v>
      </c>
      <c r="P114">
        <v>33</v>
      </c>
      <c r="Q114">
        <v>0</v>
      </c>
      <c r="U114" t="s">
        <v>798</v>
      </c>
      <c r="V114" t="s">
        <v>799</v>
      </c>
      <c r="W114">
        <v>1286595.16577109</v>
      </c>
      <c r="Y114">
        <v>2.8</v>
      </c>
      <c r="AA114">
        <v>1</v>
      </c>
    </row>
    <row r="115" spans="1:775" x14ac:dyDescent="0.25">
      <c r="A115" t="b">
        <v>1</v>
      </c>
      <c r="C115" t="s">
        <v>10083</v>
      </c>
      <c r="E115" t="s">
        <v>1420</v>
      </c>
      <c r="F115" t="s">
        <v>1226</v>
      </c>
      <c r="G115" t="s">
        <v>867</v>
      </c>
      <c r="H115" t="s">
        <v>837</v>
      </c>
      <c r="I115" t="s">
        <v>797</v>
      </c>
      <c r="J115" t="s">
        <v>867</v>
      </c>
      <c r="K115">
        <v>8.84</v>
      </c>
      <c r="L115">
        <v>298.15953000000002</v>
      </c>
      <c r="M115">
        <v>297.15224999999998</v>
      </c>
      <c r="N115">
        <v>21.702000000000002</v>
      </c>
      <c r="O115">
        <v>12309857.4571185</v>
      </c>
      <c r="P115">
        <v>2</v>
      </c>
      <c r="Q115">
        <v>3</v>
      </c>
      <c r="R115">
        <v>69.3</v>
      </c>
      <c r="S115">
        <v>27</v>
      </c>
      <c r="U115" t="s">
        <v>798</v>
      </c>
      <c r="V115" t="s">
        <v>799</v>
      </c>
      <c r="AC115">
        <v>298.15688999999998</v>
      </c>
      <c r="AZ115">
        <v>12309857.4571185</v>
      </c>
      <c r="BB115">
        <v>0.44</v>
      </c>
      <c r="BD115">
        <v>0.28000000000000003</v>
      </c>
      <c r="BF115">
        <v>0.22</v>
      </c>
      <c r="BH115">
        <v>0.14000000000000001</v>
      </c>
      <c r="BJ115">
        <v>0.44</v>
      </c>
      <c r="BL115">
        <v>0.18</v>
      </c>
      <c r="BN115">
        <v>0.11</v>
      </c>
      <c r="BP115">
        <v>0.05</v>
      </c>
      <c r="BR115">
        <v>5.0999999999999996</v>
      </c>
      <c r="BT115">
        <v>6.7</v>
      </c>
    </row>
    <row r="116" spans="1:775" x14ac:dyDescent="0.25">
      <c r="A116" t="b">
        <v>1</v>
      </c>
      <c r="C116" t="s">
        <v>10042</v>
      </c>
      <c r="E116" t="s">
        <v>1769</v>
      </c>
      <c r="F116" t="s">
        <v>1770</v>
      </c>
      <c r="G116" t="s">
        <v>797</v>
      </c>
      <c r="H116" t="s">
        <v>797</v>
      </c>
      <c r="I116" t="s">
        <v>797</v>
      </c>
      <c r="J116" t="s">
        <v>796</v>
      </c>
      <c r="K116">
        <v>-4.6900000000000004</v>
      </c>
      <c r="L116">
        <v>606.26477999999997</v>
      </c>
      <c r="M116">
        <v>605.25750000000005</v>
      </c>
      <c r="N116">
        <v>16.734999999999999</v>
      </c>
      <c r="O116">
        <v>214742.77269162101</v>
      </c>
      <c r="P116">
        <v>1</v>
      </c>
      <c r="Q116">
        <v>0</v>
      </c>
      <c r="U116" t="s">
        <v>804</v>
      </c>
      <c r="V116" t="s">
        <v>799</v>
      </c>
      <c r="DN116">
        <v>214742.77269162101</v>
      </c>
      <c r="DR116">
        <v>7.2</v>
      </c>
    </row>
    <row r="117" spans="1:775" x14ac:dyDescent="0.25">
      <c r="A117" t="b">
        <v>1</v>
      </c>
      <c r="C117" t="s">
        <v>10042</v>
      </c>
      <c r="E117" t="s">
        <v>1777</v>
      </c>
      <c r="F117" t="s">
        <v>1778</v>
      </c>
      <c r="G117" t="s">
        <v>796</v>
      </c>
      <c r="H117" t="s">
        <v>797</v>
      </c>
      <c r="I117" t="s">
        <v>797</v>
      </c>
      <c r="J117" t="s">
        <v>796</v>
      </c>
      <c r="K117">
        <v>2.2000000000000002</v>
      </c>
      <c r="L117">
        <v>518.14356999999995</v>
      </c>
      <c r="M117">
        <v>517.13629000000003</v>
      </c>
      <c r="N117">
        <v>19.001000000000001</v>
      </c>
      <c r="O117">
        <v>1305691.01431481</v>
      </c>
      <c r="P117">
        <v>1</v>
      </c>
      <c r="Q117">
        <v>0</v>
      </c>
      <c r="U117" t="s">
        <v>804</v>
      </c>
      <c r="V117" t="s">
        <v>799</v>
      </c>
      <c r="DN117">
        <v>1305691.01431481</v>
      </c>
      <c r="DR117">
        <v>6.4</v>
      </c>
    </row>
    <row r="118" spans="1:775" x14ac:dyDescent="0.25">
      <c r="A118" t="b">
        <v>1</v>
      </c>
      <c r="C118" t="s">
        <v>10042</v>
      </c>
      <c r="E118" t="s">
        <v>1787</v>
      </c>
      <c r="F118" t="s">
        <v>1788</v>
      </c>
      <c r="G118" t="s">
        <v>796</v>
      </c>
      <c r="H118" t="s">
        <v>797</v>
      </c>
      <c r="I118" t="s">
        <v>797</v>
      </c>
      <c r="J118" t="s">
        <v>796</v>
      </c>
      <c r="K118">
        <v>-3.23</v>
      </c>
      <c r="L118">
        <v>298.24982999999997</v>
      </c>
      <c r="M118">
        <v>297.24254999999999</v>
      </c>
      <c r="N118">
        <v>21.876999999999999</v>
      </c>
      <c r="O118">
        <v>11488225.509580201</v>
      </c>
      <c r="P118">
        <v>23</v>
      </c>
      <c r="Q118">
        <v>0</v>
      </c>
      <c r="U118" t="s">
        <v>798</v>
      </c>
      <c r="V118" t="s">
        <v>799</v>
      </c>
      <c r="DN118">
        <v>11488225.509580201</v>
      </c>
      <c r="DP118">
        <v>4.8</v>
      </c>
      <c r="DR118">
        <v>8.4</v>
      </c>
    </row>
    <row r="119" spans="1:775" x14ac:dyDescent="0.25">
      <c r="A119" t="b">
        <v>1</v>
      </c>
      <c r="C119" t="s">
        <v>10083</v>
      </c>
      <c r="E119" t="s">
        <v>9966</v>
      </c>
      <c r="F119" t="s">
        <v>9967</v>
      </c>
      <c r="G119" t="s">
        <v>797</v>
      </c>
      <c r="H119" t="s">
        <v>797</v>
      </c>
      <c r="I119" t="s">
        <v>797</v>
      </c>
      <c r="J119" t="s">
        <v>796</v>
      </c>
      <c r="K119">
        <v>-0.28000000000000003</v>
      </c>
      <c r="L119">
        <v>259.99900000000002</v>
      </c>
      <c r="M119">
        <v>261.00641000000002</v>
      </c>
      <c r="N119">
        <v>7.2880000000000003</v>
      </c>
      <c r="O119">
        <v>1999196.2777758699</v>
      </c>
      <c r="P119">
        <v>7</v>
      </c>
      <c r="Q119">
        <v>0</v>
      </c>
      <c r="U119" t="s">
        <v>804</v>
      </c>
      <c r="V119" t="s">
        <v>874</v>
      </c>
      <c r="AC119">
        <v>259.99907000000002</v>
      </c>
      <c r="ACA119" t="s">
        <v>9968</v>
      </c>
      <c r="ACE119" t="s">
        <v>4618</v>
      </c>
      <c r="ACI119" t="s">
        <v>4558</v>
      </c>
      <c r="ACM119" t="s">
        <v>4538</v>
      </c>
      <c r="ACQ119" t="s">
        <v>4578</v>
      </c>
      <c r="ACU119" t="s">
        <v>3951</v>
      </c>
    </row>
    <row r="120" spans="1:775" x14ac:dyDescent="0.25">
      <c r="A120" t="b">
        <v>1</v>
      </c>
      <c r="C120" t="s">
        <v>10083</v>
      </c>
      <c r="E120" t="s">
        <v>9969</v>
      </c>
      <c r="F120" t="s">
        <v>4810</v>
      </c>
      <c r="G120" t="s">
        <v>796</v>
      </c>
      <c r="H120" t="s">
        <v>797</v>
      </c>
      <c r="I120" t="s">
        <v>797</v>
      </c>
      <c r="J120" t="s">
        <v>796</v>
      </c>
      <c r="K120">
        <v>-1.63</v>
      </c>
      <c r="L120">
        <v>196.02294000000001</v>
      </c>
      <c r="M120">
        <v>197.03021000000001</v>
      </c>
      <c r="N120">
        <v>7.3129999999999997</v>
      </c>
      <c r="O120">
        <v>6208034.6027904497</v>
      </c>
      <c r="P120">
        <v>3</v>
      </c>
      <c r="Q120">
        <v>0</v>
      </c>
      <c r="U120" t="s">
        <v>798</v>
      </c>
      <c r="V120" t="s">
        <v>874</v>
      </c>
      <c r="AC120">
        <v>196.02324999999999</v>
      </c>
      <c r="ACA120" t="s">
        <v>9970</v>
      </c>
      <c r="ACE120" t="s">
        <v>4651</v>
      </c>
      <c r="ACI120" t="s">
        <v>5665</v>
      </c>
      <c r="ACM120" t="s">
        <v>4538</v>
      </c>
      <c r="ACQ120" t="s">
        <v>4618</v>
      </c>
      <c r="ACU120" t="s">
        <v>3988</v>
      </c>
    </row>
    <row r="121" spans="1:775" x14ac:dyDescent="0.25">
      <c r="A121" t="b">
        <v>1</v>
      </c>
      <c r="C121" t="s">
        <v>10088</v>
      </c>
      <c r="E121" t="s">
        <v>970</v>
      </c>
      <c r="F121" t="s">
        <v>971</v>
      </c>
      <c r="G121" t="s">
        <v>797</v>
      </c>
      <c r="H121" t="s">
        <v>797</v>
      </c>
      <c r="I121" t="s">
        <v>797</v>
      </c>
      <c r="J121" t="s">
        <v>796</v>
      </c>
      <c r="K121">
        <v>-2.0499999999999998</v>
      </c>
      <c r="L121">
        <v>320.19810000000001</v>
      </c>
      <c r="M121">
        <v>319.19083000000001</v>
      </c>
      <c r="N121">
        <v>20.073</v>
      </c>
      <c r="O121">
        <v>544104.79725332197</v>
      </c>
      <c r="P121">
        <v>143</v>
      </c>
      <c r="Q121">
        <v>0</v>
      </c>
      <c r="U121" t="s">
        <v>804</v>
      </c>
      <c r="V121" t="s">
        <v>799</v>
      </c>
      <c r="W121">
        <v>544104.79725332197</v>
      </c>
      <c r="AA121">
        <v>8</v>
      </c>
    </row>
    <row r="122" spans="1:775" x14ac:dyDescent="0.25">
      <c r="A122" t="b">
        <v>1</v>
      </c>
      <c r="C122" t="s">
        <v>10088</v>
      </c>
      <c r="D122" t="s">
        <v>10095</v>
      </c>
      <c r="E122" t="s">
        <v>1392</v>
      </c>
      <c r="F122" t="s">
        <v>952</v>
      </c>
      <c r="G122" t="s">
        <v>796</v>
      </c>
      <c r="H122" t="s">
        <v>797</v>
      </c>
      <c r="I122" t="s">
        <v>797</v>
      </c>
      <c r="J122" t="s">
        <v>796</v>
      </c>
      <c r="K122">
        <v>-1.97</v>
      </c>
      <c r="L122">
        <v>310.17741000000001</v>
      </c>
      <c r="M122">
        <v>309.17014</v>
      </c>
      <c r="N122">
        <v>19.081</v>
      </c>
      <c r="O122">
        <v>5884882.1008076798</v>
      </c>
      <c r="P122">
        <v>12</v>
      </c>
      <c r="Q122">
        <v>0</v>
      </c>
      <c r="U122" t="s">
        <v>798</v>
      </c>
      <c r="V122" t="s">
        <v>799</v>
      </c>
      <c r="AC122">
        <v>310.17802</v>
      </c>
      <c r="AZ122">
        <v>5884882.1008076798</v>
      </c>
      <c r="BB122">
        <v>0.41</v>
      </c>
      <c r="BD122">
        <v>0.15</v>
      </c>
      <c r="BF122">
        <v>0.45</v>
      </c>
      <c r="BH122">
        <v>0</v>
      </c>
      <c r="BJ122">
        <v>0.59</v>
      </c>
      <c r="BL122">
        <v>0.06</v>
      </c>
      <c r="BN122">
        <v>0.14000000000000001</v>
      </c>
      <c r="BP122">
        <v>0.01</v>
      </c>
      <c r="BR122">
        <v>3.2</v>
      </c>
      <c r="BT122">
        <v>8.4</v>
      </c>
    </row>
    <row r="123" spans="1:775" x14ac:dyDescent="0.25">
      <c r="A123" t="b">
        <v>1</v>
      </c>
      <c r="C123" t="s">
        <v>10089</v>
      </c>
      <c r="D123" t="s">
        <v>10098</v>
      </c>
      <c r="E123" t="s">
        <v>1505</v>
      </c>
      <c r="F123" t="s">
        <v>1506</v>
      </c>
      <c r="G123" t="s">
        <v>797</v>
      </c>
      <c r="H123" t="s">
        <v>797</v>
      </c>
      <c r="I123" t="s">
        <v>797</v>
      </c>
      <c r="J123" t="s">
        <v>796</v>
      </c>
      <c r="K123">
        <v>4.96</v>
      </c>
      <c r="L123">
        <v>423.17615999999998</v>
      </c>
      <c r="M123">
        <v>422.16888</v>
      </c>
      <c r="N123">
        <v>10.817</v>
      </c>
      <c r="O123">
        <v>1770274.6796651699</v>
      </c>
      <c r="P123">
        <v>1</v>
      </c>
      <c r="Q123">
        <v>0</v>
      </c>
      <c r="U123" t="s">
        <v>804</v>
      </c>
      <c r="V123" t="s">
        <v>799</v>
      </c>
      <c r="AC123">
        <v>423.17406</v>
      </c>
      <c r="BV123">
        <v>1770274.6796651699</v>
      </c>
      <c r="BZ123">
        <v>0.45</v>
      </c>
      <c r="CD123">
        <v>0.35</v>
      </c>
      <c r="CH123">
        <v>0.33</v>
      </c>
      <c r="CL123">
        <v>0.09</v>
      </c>
      <c r="CP123">
        <v>4.5999999999999996</v>
      </c>
    </row>
    <row r="124" spans="1:775" x14ac:dyDescent="0.25">
      <c r="A124" t="b">
        <v>1</v>
      </c>
      <c r="C124" t="s">
        <v>10089</v>
      </c>
      <c r="E124" t="s">
        <v>1522</v>
      </c>
      <c r="F124" t="s">
        <v>938</v>
      </c>
      <c r="G124" t="s">
        <v>796</v>
      </c>
      <c r="H124" t="s">
        <v>797</v>
      </c>
      <c r="I124" t="s">
        <v>797</v>
      </c>
      <c r="J124" t="s">
        <v>796</v>
      </c>
      <c r="K124">
        <v>-2.0699999999999998</v>
      </c>
      <c r="L124">
        <v>266.15125999999998</v>
      </c>
      <c r="M124">
        <v>265.14398</v>
      </c>
      <c r="N124">
        <v>16.341999999999999</v>
      </c>
      <c r="O124">
        <v>584324.27209002303</v>
      </c>
      <c r="P124">
        <v>60</v>
      </c>
      <c r="Q124">
        <v>0</v>
      </c>
      <c r="U124" t="s">
        <v>798</v>
      </c>
      <c r="V124" t="s">
        <v>799</v>
      </c>
      <c r="AC124">
        <v>266.15181000000001</v>
      </c>
      <c r="BV124">
        <v>584324.27209002303</v>
      </c>
      <c r="BZ124">
        <v>0.28000000000000003</v>
      </c>
      <c r="CD124">
        <v>0.18</v>
      </c>
      <c r="CH124">
        <v>0.2</v>
      </c>
      <c r="CL124">
        <v>0.04</v>
      </c>
      <c r="CP124">
        <v>5.9</v>
      </c>
    </row>
    <row r="125" spans="1:775" x14ac:dyDescent="0.25">
      <c r="A125" t="b">
        <v>1</v>
      </c>
      <c r="C125" t="s">
        <v>10089</v>
      </c>
      <c r="E125" t="s">
        <v>1644</v>
      </c>
      <c r="F125" t="s">
        <v>1275</v>
      </c>
      <c r="G125" t="s">
        <v>796</v>
      </c>
      <c r="H125" t="s">
        <v>797</v>
      </c>
      <c r="I125" t="s">
        <v>797</v>
      </c>
      <c r="J125" t="s">
        <v>796</v>
      </c>
      <c r="K125">
        <v>-1.1000000000000001</v>
      </c>
      <c r="L125">
        <v>164.03325000000001</v>
      </c>
      <c r="M125">
        <v>197.0668</v>
      </c>
      <c r="N125">
        <v>7.609</v>
      </c>
      <c r="O125">
        <v>10972062.4538195</v>
      </c>
      <c r="P125">
        <v>15</v>
      </c>
      <c r="Q125">
        <v>0</v>
      </c>
      <c r="U125" t="s">
        <v>798</v>
      </c>
      <c r="V125" t="s">
        <v>1276</v>
      </c>
      <c r="AC125">
        <v>164.03343000000001</v>
      </c>
      <c r="CS125">
        <v>10972062.4538195</v>
      </c>
      <c r="CW125">
        <v>7.0000000000000007E-2</v>
      </c>
      <c r="DA125">
        <v>0.3</v>
      </c>
      <c r="DE125">
        <v>7.0000000000000007E-2</v>
      </c>
      <c r="DI125">
        <v>0.05</v>
      </c>
      <c r="DM125">
        <v>6.7</v>
      </c>
    </row>
    <row r="126" spans="1:775" x14ac:dyDescent="0.25">
      <c r="A126" t="b">
        <v>1</v>
      </c>
      <c r="C126" t="s">
        <v>10089</v>
      </c>
      <c r="D126" t="s">
        <v>10098</v>
      </c>
      <c r="E126" t="s">
        <v>1656</v>
      </c>
      <c r="F126" t="s">
        <v>1657</v>
      </c>
      <c r="G126" t="s">
        <v>797</v>
      </c>
      <c r="H126" t="s">
        <v>797</v>
      </c>
      <c r="I126" t="s">
        <v>797</v>
      </c>
      <c r="J126" t="s">
        <v>796</v>
      </c>
      <c r="K126">
        <v>-2.23</v>
      </c>
      <c r="L126">
        <v>316.09397999999999</v>
      </c>
      <c r="M126">
        <v>315.08645999999999</v>
      </c>
      <c r="N126">
        <v>13.068</v>
      </c>
      <c r="O126">
        <v>225288.36616060999</v>
      </c>
      <c r="P126">
        <v>63</v>
      </c>
      <c r="Q126">
        <v>0</v>
      </c>
      <c r="U126" t="s">
        <v>804</v>
      </c>
      <c r="V126" t="s">
        <v>799</v>
      </c>
      <c r="AC126">
        <v>316.09469000000001</v>
      </c>
      <c r="CR126">
        <v>225288.36616060999</v>
      </c>
      <c r="CT126">
        <v>0.53</v>
      </c>
      <c r="CV126">
        <v>0.79</v>
      </c>
      <c r="CX126">
        <v>0</v>
      </c>
      <c r="CZ126">
        <v>0.48</v>
      </c>
      <c r="DB126">
        <v>0</v>
      </c>
      <c r="DD126">
        <v>0.82</v>
      </c>
      <c r="DF126">
        <v>0</v>
      </c>
      <c r="DH126">
        <v>0.22</v>
      </c>
      <c r="DJ126">
        <v>7.6</v>
      </c>
      <c r="DL126">
        <v>1.7</v>
      </c>
    </row>
    <row r="127" spans="1:775" x14ac:dyDescent="0.25">
      <c r="A127" t="b">
        <v>1</v>
      </c>
      <c r="C127" t="s">
        <v>10089</v>
      </c>
      <c r="D127" t="s">
        <v>10098</v>
      </c>
      <c r="E127" t="s">
        <v>1660</v>
      </c>
      <c r="F127" t="s">
        <v>1661</v>
      </c>
      <c r="G127" t="s">
        <v>797</v>
      </c>
      <c r="H127" t="s">
        <v>797</v>
      </c>
      <c r="I127" t="s">
        <v>797</v>
      </c>
      <c r="J127" t="s">
        <v>796</v>
      </c>
      <c r="K127">
        <v>-3.38</v>
      </c>
      <c r="L127">
        <v>512.17774999999995</v>
      </c>
      <c r="M127">
        <v>511.17047000000002</v>
      </c>
      <c r="N127">
        <v>13.904</v>
      </c>
      <c r="O127">
        <v>196927.51388122499</v>
      </c>
      <c r="P127">
        <v>1</v>
      </c>
      <c r="Q127">
        <v>0</v>
      </c>
      <c r="U127" t="s">
        <v>804</v>
      </c>
      <c r="V127" t="s">
        <v>799</v>
      </c>
      <c r="AC127">
        <v>512.17948000000001</v>
      </c>
      <c r="CR127">
        <v>196927.51388122499</v>
      </c>
      <c r="CV127">
        <v>0.3</v>
      </c>
      <c r="CZ127">
        <v>0.31</v>
      </c>
      <c r="DD127">
        <v>0.11</v>
      </c>
      <c r="DH127">
        <v>0.05</v>
      </c>
      <c r="DL127">
        <v>5.5</v>
      </c>
    </row>
    <row r="128" spans="1:775" x14ac:dyDescent="0.25">
      <c r="A128" t="b">
        <v>1</v>
      </c>
      <c r="C128" t="s">
        <v>10089</v>
      </c>
      <c r="D128" t="s">
        <v>10090</v>
      </c>
      <c r="E128" t="s">
        <v>2935</v>
      </c>
      <c r="F128" t="s">
        <v>985</v>
      </c>
      <c r="G128" t="s">
        <v>796</v>
      </c>
      <c r="H128" t="s">
        <v>797</v>
      </c>
      <c r="I128" t="s">
        <v>797</v>
      </c>
      <c r="J128" t="s">
        <v>796</v>
      </c>
      <c r="K128">
        <v>-3.59</v>
      </c>
      <c r="L128">
        <v>278.11442</v>
      </c>
      <c r="M128">
        <v>277.10714999999999</v>
      </c>
      <c r="N128">
        <v>13.019</v>
      </c>
      <c r="O128">
        <v>1819534.10077961</v>
      </c>
      <c r="P128">
        <v>30</v>
      </c>
      <c r="Q128">
        <v>0</v>
      </c>
      <c r="U128" t="s">
        <v>798</v>
      </c>
      <c r="V128" t="s">
        <v>799</v>
      </c>
      <c r="AC128">
        <v>278.11541999999997</v>
      </c>
      <c r="GH128">
        <v>1819534.10077961</v>
      </c>
      <c r="GL128">
        <v>0.3</v>
      </c>
      <c r="GP128">
        <v>0.18</v>
      </c>
      <c r="GT128">
        <v>0.34</v>
      </c>
      <c r="GX128">
        <v>0.06</v>
      </c>
      <c r="HB128">
        <v>5.3</v>
      </c>
    </row>
    <row r="129" spans="1:210" x14ac:dyDescent="0.25">
      <c r="A129" t="b">
        <v>1</v>
      </c>
      <c r="C129" t="s">
        <v>10089</v>
      </c>
      <c r="D129" t="s">
        <v>10082</v>
      </c>
      <c r="E129" t="s">
        <v>2940</v>
      </c>
      <c r="F129" t="s">
        <v>2941</v>
      </c>
      <c r="G129" t="s">
        <v>796</v>
      </c>
      <c r="H129" t="s">
        <v>797</v>
      </c>
      <c r="I129" t="s">
        <v>797</v>
      </c>
      <c r="J129" t="s">
        <v>796</v>
      </c>
      <c r="K129">
        <v>2.64</v>
      </c>
      <c r="L129">
        <v>326.06464</v>
      </c>
      <c r="M129">
        <v>439.05020000000002</v>
      </c>
      <c r="N129">
        <v>13.064</v>
      </c>
      <c r="O129">
        <v>1076517.3890891201</v>
      </c>
      <c r="P129">
        <v>2</v>
      </c>
      <c r="Q129">
        <v>0</v>
      </c>
      <c r="U129" t="s">
        <v>804</v>
      </c>
      <c r="V129" t="s">
        <v>1284</v>
      </c>
      <c r="AC129">
        <v>326.06378000000001</v>
      </c>
      <c r="GH129">
        <v>1076517.3890891201</v>
      </c>
      <c r="GL129">
        <v>0.37</v>
      </c>
      <c r="GP129">
        <v>0.28000000000000003</v>
      </c>
      <c r="GT129">
        <v>0.11</v>
      </c>
      <c r="GX129">
        <v>0.03</v>
      </c>
      <c r="HB129">
        <v>5.3</v>
      </c>
    </row>
    <row r="130" spans="1:210" x14ac:dyDescent="0.25">
      <c r="A130" t="b">
        <v>1</v>
      </c>
      <c r="C130" t="s">
        <v>10089</v>
      </c>
      <c r="D130" t="s">
        <v>10082</v>
      </c>
      <c r="E130" t="s">
        <v>2977</v>
      </c>
      <c r="F130" t="s">
        <v>2978</v>
      </c>
      <c r="G130" t="s">
        <v>796</v>
      </c>
      <c r="H130" t="s">
        <v>797</v>
      </c>
      <c r="I130" t="s">
        <v>796</v>
      </c>
      <c r="J130" t="s">
        <v>796</v>
      </c>
      <c r="K130">
        <v>-1.75</v>
      </c>
      <c r="L130">
        <v>210.12522999999999</v>
      </c>
      <c r="M130">
        <v>209.11795000000001</v>
      </c>
      <c r="N130">
        <v>13.356999999999999</v>
      </c>
      <c r="O130">
        <v>3980538.9514623201</v>
      </c>
      <c r="P130">
        <v>72</v>
      </c>
      <c r="Q130">
        <v>0</v>
      </c>
      <c r="U130" t="s">
        <v>804</v>
      </c>
      <c r="V130" t="s">
        <v>799</v>
      </c>
      <c r="AC130">
        <v>210.12558999999999</v>
      </c>
      <c r="GH130">
        <v>3980538.9514623201</v>
      </c>
      <c r="GL130">
        <v>7.0000000000000007E-2</v>
      </c>
      <c r="GP130">
        <v>0.35</v>
      </c>
      <c r="GT130">
        <v>0.38</v>
      </c>
      <c r="GX130">
        <v>0.15</v>
      </c>
      <c r="HB130">
        <v>5.0999999999999996</v>
      </c>
    </row>
    <row r="131" spans="1:210" x14ac:dyDescent="0.25">
      <c r="A131" t="b">
        <v>1</v>
      </c>
      <c r="C131" t="s">
        <v>10089</v>
      </c>
      <c r="D131" t="s">
        <v>10082</v>
      </c>
      <c r="E131" t="s">
        <v>2981</v>
      </c>
      <c r="F131" t="s">
        <v>2982</v>
      </c>
      <c r="G131" t="s">
        <v>796</v>
      </c>
      <c r="H131" t="s">
        <v>796</v>
      </c>
      <c r="I131" t="s">
        <v>796</v>
      </c>
      <c r="J131" t="s">
        <v>963</v>
      </c>
      <c r="K131">
        <v>-1.88</v>
      </c>
      <c r="L131">
        <v>254.05743000000001</v>
      </c>
      <c r="M131">
        <v>253.05016000000001</v>
      </c>
      <c r="N131">
        <v>13.372</v>
      </c>
      <c r="O131">
        <v>15259841.4101007</v>
      </c>
      <c r="P131">
        <v>40</v>
      </c>
      <c r="Q131">
        <v>6</v>
      </c>
      <c r="R131">
        <v>97.9</v>
      </c>
      <c r="S131">
        <v>92.1</v>
      </c>
      <c r="T131">
        <v>68.099999999999994</v>
      </c>
      <c r="U131" t="s">
        <v>798</v>
      </c>
      <c r="V131" t="s">
        <v>799</v>
      </c>
      <c r="AC131">
        <v>254.05790999999999</v>
      </c>
      <c r="GH131">
        <v>15259841.4101007</v>
      </c>
      <c r="GL131">
        <v>0.16</v>
      </c>
      <c r="GP131">
        <v>0</v>
      </c>
      <c r="GT131">
        <v>0.02</v>
      </c>
      <c r="GX131">
        <v>0</v>
      </c>
      <c r="HB131">
        <v>8.9</v>
      </c>
    </row>
    <row r="132" spans="1:210" x14ac:dyDescent="0.25">
      <c r="A132" t="b">
        <v>1</v>
      </c>
      <c r="C132" t="s">
        <v>10089</v>
      </c>
      <c r="D132" t="s">
        <v>10082</v>
      </c>
      <c r="E132" t="s">
        <v>3024</v>
      </c>
      <c r="F132" t="s">
        <v>3025</v>
      </c>
      <c r="G132" t="s">
        <v>796</v>
      </c>
      <c r="H132" t="s">
        <v>797</v>
      </c>
      <c r="I132" t="s">
        <v>797</v>
      </c>
      <c r="J132" t="s">
        <v>796</v>
      </c>
      <c r="K132">
        <v>-3.49</v>
      </c>
      <c r="L132">
        <v>280.13010000000003</v>
      </c>
      <c r="M132">
        <v>279.12274000000002</v>
      </c>
      <c r="N132">
        <v>13.565</v>
      </c>
      <c r="O132">
        <v>953955.45190227404</v>
      </c>
      <c r="P132">
        <v>53</v>
      </c>
      <c r="Q132">
        <v>0</v>
      </c>
      <c r="U132" t="s">
        <v>804</v>
      </c>
      <c r="V132" t="s">
        <v>799</v>
      </c>
      <c r="AC132">
        <v>280.13107000000002</v>
      </c>
      <c r="GH132">
        <v>953955.45190227404</v>
      </c>
      <c r="GL132">
        <v>0.71</v>
      </c>
      <c r="GP132">
        <v>0.39</v>
      </c>
      <c r="GT132">
        <v>0.14000000000000001</v>
      </c>
      <c r="GX132">
        <v>0.09</v>
      </c>
      <c r="HB132">
        <v>3.7</v>
      </c>
    </row>
    <row r="133" spans="1:210" x14ac:dyDescent="0.25">
      <c r="A133" t="b">
        <v>1</v>
      </c>
      <c r="C133" t="s">
        <v>10027</v>
      </c>
      <c r="E133" t="s">
        <v>889</v>
      </c>
      <c r="F133" t="s">
        <v>890</v>
      </c>
      <c r="G133" t="s">
        <v>796</v>
      </c>
      <c r="H133" t="s">
        <v>797</v>
      </c>
      <c r="I133" t="s">
        <v>797</v>
      </c>
      <c r="J133" t="s">
        <v>796</v>
      </c>
      <c r="K133">
        <v>3.7</v>
      </c>
      <c r="L133">
        <v>189.13719</v>
      </c>
      <c r="M133">
        <v>172.13390000000001</v>
      </c>
      <c r="N133">
        <v>7.1340000000000003</v>
      </c>
      <c r="O133">
        <v>5931862.2684786003</v>
      </c>
      <c r="P133">
        <v>10</v>
      </c>
      <c r="Q133">
        <v>0</v>
      </c>
      <c r="U133" t="s">
        <v>804</v>
      </c>
      <c r="V133" t="s">
        <v>891</v>
      </c>
      <c r="X133">
        <v>5931862.2684786003</v>
      </c>
      <c r="AB133">
        <v>7.8</v>
      </c>
    </row>
    <row r="134" spans="1:210" x14ac:dyDescent="0.25">
      <c r="A134" t="b">
        <v>1</v>
      </c>
      <c r="C134" t="s">
        <v>10027</v>
      </c>
      <c r="E134" t="s">
        <v>892</v>
      </c>
      <c r="F134" t="s">
        <v>893</v>
      </c>
      <c r="G134" t="s">
        <v>796</v>
      </c>
      <c r="H134" t="s">
        <v>796</v>
      </c>
      <c r="I134" t="s">
        <v>797</v>
      </c>
      <c r="J134" t="s">
        <v>796</v>
      </c>
      <c r="K134">
        <v>4.51</v>
      </c>
      <c r="L134">
        <v>140.10683</v>
      </c>
      <c r="M134">
        <v>141.11411000000001</v>
      </c>
      <c r="N134">
        <v>7.1349999999999998</v>
      </c>
      <c r="O134">
        <v>57305481.934816703</v>
      </c>
      <c r="P134">
        <v>2</v>
      </c>
      <c r="Q134">
        <v>1</v>
      </c>
      <c r="R134">
        <v>96</v>
      </c>
      <c r="S134">
        <v>87.9</v>
      </c>
      <c r="U134" t="s">
        <v>798</v>
      </c>
      <c r="V134" t="s">
        <v>874</v>
      </c>
      <c r="X134">
        <v>57305481.934816703</v>
      </c>
      <c r="AB134">
        <v>6.7</v>
      </c>
    </row>
    <row r="135" spans="1:210" x14ac:dyDescent="0.25">
      <c r="A135" t="b">
        <v>1</v>
      </c>
      <c r="C135" t="s">
        <v>10027</v>
      </c>
      <c r="E135" t="s">
        <v>896</v>
      </c>
      <c r="F135" t="s">
        <v>897</v>
      </c>
      <c r="G135" t="s">
        <v>796</v>
      </c>
      <c r="H135" t="s">
        <v>797</v>
      </c>
      <c r="I135" t="s">
        <v>797</v>
      </c>
      <c r="J135" t="s">
        <v>796</v>
      </c>
      <c r="K135">
        <v>-4.66</v>
      </c>
      <c r="L135">
        <v>202.00217000000001</v>
      </c>
      <c r="M135">
        <v>203.00944999999999</v>
      </c>
      <c r="N135">
        <v>7.1440000000000001</v>
      </c>
      <c r="O135">
        <v>87872851.997000694</v>
      </c>
      <c r="P135">
        <v>1</v>
      </c>
      <c r="Q135">
        <v>0</v>
      </c>
      <c r="U135" t="s">
        <v>798</v>
      </c>
      <c r="V135" t="s">
        <v>874</v>
      </c>
      <c r="X135">
        <v>87872851.997000694</v>
      </c>
      <c r="AB135">
        <v>6.7</v>
      </c>
    </row>
    <row r="136" spans="1:210" x14ac:dyDescent="0.25">
      <c r="A136" t="b">
        <v>1</v>
      </c>
      <c r="C136" t="s">
        <v>10027</v>
      </c>
      <c r="D136" t="s">
        <v>10120</v>
      </c>
      <c r="E136" t="s">
        <v>1435</v>
      </c>
      <c r="F136" t="s">
        <v>1436</v>
      </c>
      <c r="G136" t="s">
        <v>797</v>
      </c>
      <c r="H136" t="s">
        <v>797</v>
      </c>
      <c r="I136" t="s">
        <v>797</v>
      </c>
      <c r="J136" t="s">
        <v>796</v>
      </c>
      <c r="K136">
        <v>4.87</v>
      </c>
      <c r="L136">
        <v>113.95478</v>
      </c>
      <c r="M136">
        <v>114.96205999999999</v>
      </c>
      <c r="N136">
        <v>23.151</v>
      </c>
      <c r="O136">
        <v>13201778.779330101</v>
      </c>
      <c r="P136">
        <v>1</v>
      </c>
      <c r="Q136">
        <v>0</v>
      </c>
      <c r="U136" t="s">
        <v>798</v>
      </c>
      <c r="V136" t="s">
        <v>874</v>
      </c>
      <c r="AC136">
        <v>113.95423</v>
      </c>
      <c r="BA136">
        <v>13201778.779330101</v>
      </c>
      <c r="BE136">
        <v>0.08</v>
      </c>
      <c r="BI136">
        <v>0.39</v>
      </c>
      <c r="BM136">
        <v>0.02</v>
      </c>
      <c r="BQ136">
        <v>0.05</v>
      </c>
      <c r="BU136">
        <v>6.2</v>
      </c>
    </row>
    <row r="137" spans="1:210" x14ac:dyDescent="0.25">
      <c r="A137" t="b">
        <v>1</v>
      </c>
      <c r="C137" t="s">
        <v>10027</v>
      </c>
      <c r="D137" t="s">
        <v>10121</v>
      </c>
      <c r="E137" t="s">
        <v>1461</v>
      </c>
      <c r="F137" t="s">
        <v>795</v>
      </c>
      <c r="G137" t="s">
        <v>796</v>
      </c>
      <c r="H137" t="s">
        <v>797</v>
      </c>
      <c r="I137" t="s">
        <v>797</v>
      </c>
      <c r="J137" t="s">
        <v>796</v>
      </c>
      <c r="K137">
        <v>-1.95</v>
      </c>
      <c r="L137">
        <v>228.01849000000001</v>
      </c>
      <c r="M137">
        <v>227.01122000000001</v>
      </c>
      <c r="N137">
        <v>0.58799999999999997</v>
      </c>
      <c r="O137">
        <v>1577160.3474200901</v>
      </c>
      <c r="P137">
        <v>11</v>
      </c>
      <c r="Q137">
        <v>0</v>
      </c>
      <c r="U137" t="s">
        <v>798</v>
      </c>
      <c r="V137" t="s">
        <v>799</v>
      </c>
      <c r="AC137">
        <v>228.01893999999999</v>
      </c>
      <c r="BV137">
        <v>1577160.3474200901</v>
      </c>
      <c r="BX137">
        <v>0.27</v>
      </c>
      <c r="BZ137">
        <v>0.93</v>
      </c>
      <c r="CB137">
        <v>0</v>
      </c>
      <c r="CD137">
        <v>0.37</v>
      </c>
      <c r="CF137">
        <v>0</v>
      </c>
      <c r="CH137">
        <v>0.61</v>
      </c>
      <c r="CJ137">
        <v>0.01</v>
      </c>
      <c r="CL137">
        <v>0.34</v>
      </c>
      <c r="CN137">
        <v>8.8000000000000007</v>
      </c>
      <c r="CP137">
        <v>2.4</v>
      </c>
    </row>
    <row r="138" spans="1:210" x14ac:dyDescent="0.25">
      <c r="A138" t="b">
        <v>1</v>
      </c>
      <c r="C138" t="s">
        <v>10027</v>
      </c>
      <c r="D138" t="s">
        <v>10122</v>
      </c>
      <c r="E138" t="s">
        <v>1462</v>
      </c>
      <c r="F138" t="s">
        <v>1463</v>
      </c>
      <c r="G138" t="s">
        <v>797</v>
      </c>
      <c r="H138" t="s">
        <v>797</v>
      </c>
      <c r="I138" t="s">
        <v>797</v>
      </c>
      <c r="J138" t="s">
        <v>796</v>
      </c>
      <c r="K138">
        <v>0.86</v>
      </c>
      <c r="L138">
        <v>186.91802000000001</v>
      </c>
      <c r="M138">
        <v>185.91074</v>
      </c>
      <c r="N138">
        <v>0.66400000000000003</v>
      </c>
      <c r="O138">
        <v>68323.500946483196</v>
      </c>
      <c r="P138">
        <v>1</v>
      </c>
      <c r="Q138">
        <v>0</v>
      </c>
      <c r="U138" t="s">
        <v>804</v>
      </c>
      <c r="V138" t="s">
        <v>799</v>
      </c>
      <c r="AC138">
        <v>186.91785999999999</v>
      </c>
      <c r="BV138">
        <v>68323.500946483196</v>
      </c>
      <c r="BZ138">
        <v>0.69</v>
      </c>
      <c r="CD138">
        <v>0.33</v>
      </c>
      <c r="CH138">
        <v>0</v>
      </c>
      <c r="CL138">
        <v>0.04</v>
      </c>
      <c r="CP138">
        <v>5.2</v>
      </c>
    </row>
    <row r="139" spans="1:210" x14ac:dyDescent="0.25">
      <c r="A139" t="b">
        <v>1</v>
      </c>
      <c r="C139" t="s">
        <v>10028</v>
      </c>
      <c r="E139" t="s">
        <v>823</v>
      </c>
      <c r="F139" t="s">
        <v>824</v>
      </c>
      <c r="G139" t="s">
        <v>797</v>
      </c>
      <c r="H139" t="s">
        <v>797</v>
      </c>
      <c r="I139" t="s">
        <v>797</v>
      </c>
      <c r="J139" t="s">
        <v>796</v>
      </c>
      <c r="K139">
        <v>0.74</v>
      </c>
      <c r="L139">
        <v>140.92885000000001</v>
      </c>
      <c r="M139">
        <v>139.92157</v>
      </c>
      <c r="N139">
        <v>0.82699999999999996</v>
      </c>
      <c r="O139">
        <v>572616.84052849899</v>
      </c>
      <c r="P139">
        <v>1</v>
      </c>
      <c r="Q139">
        <v>0</v>
      </c>
      <c r="U139" t="s">
        <v>804</v>
      </c>
      <c r="V139" t="s">
        <v>799</v>
      </c>
      <c r="W139">
        <v>572616.84052849899</v>
      </c>
      <c r="AA139">
        <v>8</v>
      </c>
    </row>
    <row r="140" spans="1:210" x14ac:dyDescent="0.25">
      <c r="A140" t="b">
        <v>1</v>
      </c>
      <c r="C140" t="s">
        <v>10028</v>
      </c>
      <c r="E140" t="s">
        <v>933</v>
      </c>
      <c r="F140" t="s">
        <v>934</v>
      </c>
      <c r="G140" t="s">
        <v>796</v>
      </c>
      <c r="H140" t="s">
        <v>797</v>
      </c>
      <c r="I140" t="s">
        <v>797</v>
      </c>
      <c r="J140" t="s">
        <v>796</v>
      </c>
      <c r="K140">
        <v>-1.6</v>
      </c>
      <c r="L140">
        <v>306.12509999999997</v>
      </c>
      <c r="M140">
        <v>305.11783000000003</v>
      </c>
      <c r="N140">
        <v>16.248999999999999</v>
      </c>
      <c r="O140">
        <v>9097118.7716193609</v>
      </c>
      <c r="P140">
        <v>14</v>
      </c>
      <c r="Q140">
        <v>0</v>
      </c>
      <c r="U140" t="s">
        <v>798</v>
      </c>
      <c r="V140" t="s">
        <v>799</v>
      </c>
      <c r="W140">
        <v>9097118.7716193609</v>
      </c>
      <c r="AA140">
        <v>7.3</v>
      </c>
    </row>
    <row r="141" spans="1:210" x14ac:dyDescent="0.25">
      <c r="A141" t="b">
        <v>1</v>
      </c>
      <c r="C141" t="s">
        <v>10028</v>
      </c>
      <c r="E141" t="s">
        <v>1107</v>
      </c>
      <c r="F141" t="s">
        <v>1108</v>
      </c>
      <c r="G141" t="s">
        <v>797</v>
      </c>
      <c r="H141" t="s">
        <v>797</v>
      </c>
      <c r="I141" t="s">
        <v>797</v>
      </c>
      <c r="J141" t="s">
        <v>796</v>
      </c>
      <c r="K141">
        <v>-2.36</v>
      </c>
      <c r="L141">
        <v>113.99259000000001</v>
      </c>
      <c r="M141">
        <v>112.98532</v>
      </c>
      <c r="N141">
        <v>0.92800000000000005</v>
      </c>
      <c r="O141">
        <v>364015712.64578599</v>
      </c>
      <c r="P141">
        <v>1</v>
      </c>
      <c r="Q141">
        <v>0</v>
      </c>
      <c r="U141" t="s">
        <v>798</v>
      </c>
      <c r="V141" t="s">
        <v>799</v>
      </c>
      <c r="AC141">
        <v>113.99285999999999</v>
      </c>
      <c r="AD141">
        <v>364015712.64578599</v>
      </c>
      <c r="AF141">
        <v>0.14000000000000001</v>
      </c>
      <c r="AH141">
        <v>0.25</v>
      </c>
      <c r="AJ141">
        <v>0</v>
      </c>
      <c r="AL141">
        <v>0</v>
      </c>
      <c r="AN141">
        <v>0.02</v>
      </c>
      <c r="AP141">
        <v>0.03</v>
      </c>
      <c r="AR141">
        <v>0.01</v>
      </c>
      <c r="AT141">
        <v>0</v>
      </c>
      <c r="AV141">
        <v>8.9</v>
      </c>
      <c r="AX141">
        <v>8.4</v>
      </c>
    </row>
    <row r="142" spans="1:210" x14ac:dyDescent="0.25">
      <c r="A142" t="b">
        <v>1</v>
      </c>
      <c r="C142" t="s">
        <v>10074</v>
      </c>
      <c r="E142" t="s">
        <v>832</v>
      </c>
      <c r="F142" t="s">
        <v>833</v>
      </c>
      <c r="G142" t="s">
        <v>797</v>
      </c>
      <c r="H142" t="s">
        <v>797</v>
      </c>
      <c r="I142" t="s">
        <v>797</v>
      </c>
      <c r="J142" t="s">
        <v>796</v>
      </c>
      <c r="K142">
        <v>-4.88</v>
      </c>
      <c r="L142">
        <v>262.82938000000001</v>
      </c>
      <c r="M142">
        <v>524.65246999999999</v>
      </c>
      <c r="N142">
        <v>0.84099999999999997</v>
      </c>
      <c r="O142">
        <v>2118757.9664805601</v>
      </c>
      <c r="P142">
        <v>1</v>
      </c>
      <c r="Q142">
        <v>0</v>
      </c>
      <c r="U142" t="s">
        <v>804</v>
      </c>
      <c r="V142" t="s">
        <v>834</v>
      </c>
      <c r="W142">
        <v>2118757.9664805601</v>
      </c>
      <c r="AA142">
        <v>9.1</v>
      </c>
    </row>
    <row r="143" spans="1:210" x14ac:dyDescent="0.25">
      <c r="A143" t="b">
        <v>1</v>
      </c>
      <c r="C143" t="s">
        <v>10086</v>
      </c>
      <c r="D143" t="s">
        <v>10077</v>
      </c>
      <c r="E143" t="s">
        <v>807</v>
      </c>
      <c r="F143" t="s">
        <v>808</v>
      </c>
      <c r="G143" t="s">
        <v>797</v>
      </c>
      <c r="H143" t="s">
        <v>797</v>
      </c>
      <c r="I143" t="s">
        <v>797</v>
      </c>
      <c r="J143" t="s">
        <v>796</v>
      </c>
      <c r="K143">
        <v>-3.55</v>
      </c>
      <c r="L143">
        <v>273.96602000000001</v>
      </c>
      <c r="M143">
        <v>272.95873999999998</v>
      </c>
      <c r="N143">
        <v>0.74299999999999999</v>
      </c>
      <c r="O143">
        <v>104342930.702067</v>
      </c>
      <c r="P143">
        <v>1</v>
      </c>
      <c r="Q143">
        <v>0</v>
      </c>
      <c r="U143" t="s">
        <v>798</v>
      </c>
      <c r="V143" t="s">
        <v>799</v>
      </c>
      <c r="W143">
        <v>104342930.702067</v>
      </c>
      <c r="AA143">
        <v>9.5</v>
      </c>
    </row>
    <row r="144" spans="1:210" x14ac:dyDescent="0.25">
      <c r="A144" t="b">
        <v>1</v>
      </c>
      <c r="C144" t="s">
        <v>10086</v>
      </c>
      <c r="E144" t="s">
        <v>1480</v>
      </c>
      <c r="F144" t="s">
        <v>1481</v>
      </c>
      <c r="G144" t="s">
        <v>797</v>
      </c>
      <c r="H144" t="s">
        <v>797</v>
      </c>
      <c r="I144" t="s">
        <v>797</v>
      </c>
      <c r="J144" t="s">
        <v>796</v>
      </c>
      <c r="K144">
        <v>-2.6</v>
      </c>
      <c r="L144">
        <v>285.89114000000001</v>
      </c>
      <c r="M144">
        <v>284.88360999999998</v>
      </c>
      <c r="N144">
        <v>0.92100000000000004</v>
      </c>
      <c r="O144">
        <v>1410339.7853753299</v>
      </c>
      <c r="P144">
        <v>1</v>
      </c>
      <c r="Q144">
        <v>0</v>
      </c>
      <c r="U144" t="s">
        <v>804</v>
      </c>
      <c r="V144" t="s">
        <v>799</v>
      </c>
      <c r="AC144">
        <v>285.89188000000001</v>
      </c>
      <c r="BV144">
        <v>1410339.7853753299</v>
      </c>
      <c r="BZ144">
        <v>0.21</v>
      </c>
      <c r="CD144">
        <v>0.28000000000000003</v>
      </c>
      <c r="CH144">
        <v>0.03</v>
      </c>
      <c r="CL144">
        <v>0.04</v>
      </c>
      <c r="CP144">
        <v>7.3</v>
      </c>
    </row>
    <row r="145" spans="1:167" x14ac:dyDescent="0.25">
      <c r="A145" t="b">
        <v>1</v>
      </c>
      <c r="C145" t="s">
        <v>10085</v>
      </c>
      <c r="D145" t="s">
        <v>10084</v>
      </c>
      <c r="E145" t="s">
        <v>861</v>
      </c>
      <c r="F145" t="s">
        <v>862</v>
      </c>
      <c r="G145" t="s">
        <v>797</v>
      </c>
      <c r="H145" t="s">
        <v>797</v>
      </c>
      <c r="I145" t="s">
        <v>797</v>
      </c>
      <c r="J145" t="s">
        <v>796</v>
      </c>
      <c r="K145">
        <v>-2.0499999999999998</v>
      </c>
      <c r="L145">
        <v>259.82612</v>
      </c>
      <c r="M145">
        <v>258.81885</v>
      </c>
      <c r="N145">
        <v>1.026</v>
      </c>
      <c r="O145">
        <v>3829827.2030413798</v>
      </c>
      <c r="P145">
        <v>1</v>
      </c>
      <c r="Q145">
        <v>0</v>
      </c>
      <c r="U145" t="s">
        <v>798</v>
      </c>
      <c r="V145" t="s">
        <v>799</v>
      </c>
      <c r="W145">
        <v>3829827.2030413798</v>
      </c>
      <c r="AA145">
        <v>6.7</v>
      </c>
    </row>
    <row r="146" spans="1:167" x14ac:dyDescent="0.25">
      <c r="A146" t="b">
        <v>1</v>
      </c>
      <c r="C146" t="s">
        <v>10085</v>
      </c>
      <c r="E146" t="s">
        <v>1581</v>
      </c>
      <c r="F146" t="s">
        <v>1582</v>
      </c>
      <c r="G146" t="s">
        <v>797</v>
      </c>
      <c r="H146" t="s">
        <v>797</v>
      </c>
      <c r="I146" t="s">
        <v>797</v>
      </c>
      <c r="J146" t="s">
        <v>796</v>
      </c>
      <c r="K146">
        <v>-0.63</v>
      </c>
      <c r="L146">
        <v>613.89076</v>
      </c>
      <c r="M146">
        <v>612.88347999999996</v>
      </c>
      <c r="N146">
        <v>0.70199999999999996</v>
      </c>
      <c r="O146">
        <v>400332.18333248002</v>
      </c>
      <c r="P146">
        <v>1</v>
      </c>
      <c r="Q146">
        <v>0</v>
      </c>
      <c r="U146" t="s">
        <v>804</v>
      </c>
      <c r="V146" t="s">
        <v>799</v>
      </c>
      <c r="AC146">
        <v>613.89115000000004</v>
      </c>
      <c r="CR146">
        <v>400332.18333248002</v>
      </c>
      <c r="CV146">
        <v>0.52</v>
      </c>
      <c r="CZ146">
        <v>0.5</v>
      </c>
      <c r="DD146">
        <v>0</v>
      </c>
      <c r="DH146">
        <v>0.02</v>
      </c>
      <c r="DL146">
        <v>5.9</v>
      </c>
    </row>
    <row r="147" spans="1:167" x14ac:dyDescent="0.25">
      <c r="A147" t="b">
        <v>1</v>
      </c>
      <c r="C147" t="s">
        <v>10061</v>
      </c>
      <c r="E147" t="s">
        <v>1952</v>
      </c>
      <c r="F147" t="s">
        <v>1953</v>
      </c>
      <c r="G147" t="s">
        <v>797</v>
      </c>
      <c r="H147" t="s">
        <v>797</v>
      </c>
      <c r="I147" t="s">
        <v>797</v>
      </c>
      <c r="J147" t="s">
        <v>796</v>
      </c>
      <c r="K147">
        <v>1.35</v>
      </c>
      <c r="L147">
        <v>405.79831999999999</v>
      </c>
      <c r="M147">
        <v>428.78748000000002</v>
      </c>
      <c r="N147">
        <v>0.85599999999999998</v>
      </c>
      <c r="O147">
        <v>2331755.4620342799</v>
      </c>
      <c r="P147">
        <v>5</v>
      </c>
      <c r="Q147">
        <v>0</v>
      </c>
      <c r="U147" t="s">
        <v>804</v>
      </c>
      <c r="V147" t="s">
        <v>1166</v>
      </c>
      <c r="AC147">
        <v>405.79777000000001</v>
      </c>
      <c r="EQ147">
        <v>2331755.4620342799</v>
      </c>
      <c r="EU147">
        <v>0.09</v>
      </c>
      <c r="EY147">
        <v>0</v>
      </c>
      <c r="FC147">
        <v>0</v>
      </c>
      <c r="FG147">
        <v>0</v>
      </c>
      <c r="FK147">
        <v>10</v>
      </c>
    </row>
    <row r="148" spans="1:167" x14ac:dyDescent="0.25">
      <c r="A148" t="b">
        <v>1</v>
      </c>
      <c r="C148" t="s">
        <v>10061</v>
      </c>
      <c r="D148" t="s">
        <v>10097</v>
      </c>
      <c r="E148" t="s">
        <v>1414</v>
      </c>
      <c r="F148" t="s">
        <v>1415</v>
      </c>
      <c r="G148" t="s">
        <v>797</v>
      </c>
      <c r="H148" t="s">
        <v>797</v>
      </c>
      <c r="I148" t="s">
        <v>797</v>
      </c>
      <c r="J148" t="s">
        <v>796</v>
      </c>
      <c r="K148">
        <v>3.78</v>
      </c>
      <c r="L148">
        <v>682.02589</v>
      </c>
      <c r="M148">
        <v>681.01757999999995</v>
      </c>
      <c r="N148">
        <v>20.850999999999999</v>
      </c>
      <c r="O148">
        <v>616362.86784678197</v>
      </c>
      <c r="P148">
        <v>2</v>
      </c>
      <c r="Q148">
        <v>0</v>
      </c>
      <c r="U148" t="s">
        <v>804</v>
      </c>
      <c r="V148" t="s">
        <v>799</v>
      </c>
      <c r="AC148">
        <v>682.02332000000001</v>
      </c>
      <c r="AZ148">
        <v>616362.86784678197</v>
      </c>
      <c r="BB148">
        <v>0.35</v>
      </c>
      <c r="BD148">
        <v>0.54</v>
      </c>
      <c r="BF148">
        <v>0</v>
      </c>
      <c r="BH148">
        <v>0.2</v>
      </c>
      <c r="BJ148">
        <v>0</v>
      </c>
      <c r="BL148">
        <v>0.88</v>
      </c>
      <c r="BN148">
        <v>0</v>
      </c>
      <c r="BP148">
        <v>0.19</v>
      </c>
      <c r="BR148">
        <v>8.8000000000000007</v>
      </c>
      <c r="BT148">
        <v>3.7</v>
      </c>
    </row>
    <row r="149" spans="1:167" x14ac:dyDescent="0.25">
      <c r="A149" t="b">
        <v>1</v>
      </c>
      <c r="C149" t="s">
        <v>10117</v>
      </c>
      <c r="D149" t="s">
        <v>10116</v>
      </c>
      <c r="E149" t="s">
        <v>1351</v>
      </c>
      <c r="F149" t="s">
        <v>1352</v>
      </c>
      <c r="G149" t="s">
        <v>796</v>
      </c>
      <c r="H149" t="s">
        <v>797</v>
      </c>
      <c r="I149" t="s">
        <v>797</v>
      </c>
      <c r="J149" t="s">
        <v>796</v>
      </c>
      <c r="K149">
        <v>-1.63</v>
      </c>
      <c r="L149">
        <v>298.14114999999998</v>
      </c>
      <c r="M149">
        <v>297.13396999999998</v>
      </c>
      <c r="N149">
        <v>12.31</v>
      </c>
      <c r="O149">
        <v>903513.61474243703</v>
      </c>
      <c r="P149">
        <v>6</v>
      </c>
      <c r="Q149">
        <v>0</v>
      </c>
      <c r="U149" t="s">
        <v>804</v>
      </c>
      <c r="V149" t="s">
        <v>799</v>
      </c>
      <c r="AC149">
        <v>298.14164</v>
      </c>
      <c r="AZ149">
        <v>903513.61474243703</v>
      </c>
      <c r="BD149">
        <v>0.21</v>
      </c>
      <c r="BH149">
        <v>0.23</v>
      </c>
      <c r="BL149">
        <v>0.27</v>
      </c>
      <c r="BP149">
        <v>7.0000000000000007E-2</v>
      </c>
      <c r="BT149">
        <v>5.9</v>
      </c>
    </row>
    <row r="150" spans="1:167" x14ac:dyDescent="0.25">
      <c r="A150" t="b">
        <v>1</v>
      </c>
      <c r="C150" t="s">
        <v>10025</v>
      </c>
      <c r="E150" t="s">
        <v>815</v>
      </c>
      <c r="F150" t="s">
        <v>816</v>
      </c>
      <c r="G150" t="s">
        <v>797</v>
      </c>
      <c r="H150" t="s">
        <v>797</v>
      </c>
      <c r="I150" t="s">
        <v>797</v>
      </c>
      <c r="J150" t="s">
        <v>796</v>
      </c>
      <c r="K150">
        <v>-1.61</v>
      </c>
      <c r="L150">
        <v>629.58491000000004</v>
      </c>
      <c r="M150">
        <v>628.57763999999997</v>
      </c>
      <c r="N150">
        <v>0.81799999999999995</v>
      </c>
      <c r="O150">
        <v>3929632.7941164202</v>
      </c>
      <c r="P150">
        <v>1</v>
      </c>
      <c r="Q150">
        <v>0</v>
      </c>
      <c r="U150" t="s">
        <v>804</v>
      </c>
      <c r="V150" t="s">
        <v>799</v>
      </c>
      <c r="W150">
        <v>3929632.7941164202</v>
      </c>
      <c r="AA150">
        <v>9.5</v>
      </c>
    </row>
    <row r="151" spans="1:167" x14ac:dyDescent="0.25">
      <c r="A151" t="b">
        <v>1</v>
      </c>
      <c r="C151" t="s">
        <v>10025</v>
      </c>
      <c r="E151" t="s">
        <v>863</v>
      </c>
      <c r="F151" t="s">
        <v>864</v>
      </c>
      <c r="G151" t="s">
        <v>797</v>
      </c>
      <c r="H151" t="s">
        <v>797</v>
      </c>
      <c r="I151" t="s">
        <v>797</v>
      </c>
      <c r="J151" t="s">
        <v>796</v>
      </c>
      <c r="K151">
        <v>-1.48</v>
      </c>
      <c r="L151">
        <v>249.90692999999999</v>
      </c>
      <c r="M151">
        <v>248.89966000000001</v>
      </c>
      <c r="N151">
        <v>1.1000000000000001</v>
      </c>
      <c r="O151">
        <v>10001763.941628501</v>
      </c>
      <c r="P151">
        <v>1</v>
      </c>
      <c r="Q151">
        <v>0</v>
      </c>
      <c r="U151" t="s">
        <v>798</v>
      </c>
      <c r="V151" t="s">
        <v>799</v>
      </c>
      <c r="W151">
        <v>10001763.941628501</v>
      </c>
      <c r="Y151">
        <v>3.2</v>
      </c>
      <c r="AA151">
        <v>6.2</v>
      </c>
    </row>
    <row r="152" spans="1:167" x14ac:dyDescent="0.25">
      <c r="A152" t="b">
        <v>1</v>
      </c>
      <c r="C152" t="s">
        <v>10025</v>
      </c>
      <c r="E152" t="s">
        <v>883</v>
      </c>
      <c r="F152" t="s">
        <v>884</v>
      </c>
      <c r="G152" t="s">
        <v>797</v>
      </c>
      <c r="H152" t="s">
        <v>797</v>
      </c>
      <c r="I152" t="s">
        <v>797</v>
      </c>
      <c r="J152" t="s">
        <v>796</v>
      </c>
      <c r="K152">
        <v>4.68</v>
      </c>
      <c r="L152">
        <v>110.99952999999999</v>
      </c>
      <c r="M152">
        <v>112.00681</v>
      </c>
      <c r="N152">
        <v>7.0490000000000004</v>
      </c>
      <c r="O152">
        <v>31495750.358809602</v>
      </c>
      <c r="P152">
        <v>1</v>
      </c>
      <c r="Q152">
        <v>0</v>
      </c>
      <c r="U152" t="s">
        <v>798</v>
      </c>
      <c r="V152" t="s">
        <v>874</v>
      </c>
      <c r="X152">
        <v>31495750.358809602</v>
      </c>
      <c r="AB152">
        <v>7.8</v>
      </c>
    </row>
    <row r="153" spans="1:167" x14ac:dyDescent="0.25">
      <c r="A153" t="b">
        <v>1</v>
      </c>
      <c r="C153" t="s">
        <v>10025</v>
      </c>
      <c r="E153" t="s">
        <v>894</v>
      </c>
      <c r="F153" t="s">
        <v>895</v>
      </c>
      <c r="G153" t="s">
        <v>797</v>
      </c>
      <c r="H153" t="s">
        <v>797</v>
      </c>
      <c r="I153" t="s">
        <v>797</v>
      </c>
      <c r="J153" t="s">
        <v>796</v>
      </c>
      <c r="K153">
        <v>3.66</v>
      </c>
      <c r="L153">
        <v>205.13216</v>
      </c>
      <c r="M153">
        <v>206.13943</v>
      </c>
      <c r="N153">
        <v>7.1360000000000001</v>
      </c>
      <c r="O153">
        <v>3264145.4006193099</v>
      </c>
      <c r="P153">
        <v>11</v>
      </c>
      <c r="Q153">
        <v>0</v>
      </c>
      <c r="U153" t="s">
        <v>804</v>
      </c>
      <c r="V153" t="s">
        <v>874</v>
      </c>
      <c r="X153">
        <v>3264145.4006193099</v>
      </c>
      <c r="AB153">
        <v>5.7</v>
      </c>
    </row>
    <row r="154" spans="1:167" x14ac:dyDescent="0.25">
      <c r="A154" t="b">
        <v>1</v>
      </c>
      <c r="C154" t="s">
        <v>10025</v>
      </c>
      <c r="E154" t="s">
        <v>959</v>
      </c>
      <c r="F154" t="s">
        <v>960</v>
      </c>
      <c r="G154" t="s">
        <v>797</v>
      </c>
      <c r="H154" t="s">
        <v>797</v>
      </c>
      <c r="I154" t="s">
        <v>797</v>
      </c>
      <c r="J154" t="s">
        <v>796</v>
      </c>
      <c r="K154">
        <v>-1.42</v>
      </c>
      <c r="L154">
        <v>416.21929999999998</v>
      </c>
      <c r="M154">
        <v>415.21202</v>
      </c>
      <c r="N154">
        <v>19.295000000000002</v>
      </c>
      <c r="O154">
        <v>944184.049649789</v>
      </c>
      <c r="P154">
        <v>24</v>
      </c>
      <c r="Q154">
        <v>0</v>
      </c>
      <c r="U154" t="s">
        <v>804</v>
      </c>
      <c r="V154" t="s">
        <v>799</v>
      </c>
      <c r="W154">
        <v>944184.049649789</v>
      </c>
      <c r="AA154">
        <v>8</v>
      </c>
    </row>
    <row r="155" spans="1:167" x14ac:dyDescent="0.25">
      <c r="A155" t="b">
        <v>1</v>
      </c>
      <c r="C155" t="s">
        <v>10025</v>
      </c>
      <c r="E155" t="s">
        <v>964</v>
      </c>
      <c r="F155" t="s">
        <v>965</v>
      </c>
      <c r="G155" t="s">
        <v>796</v>
      </c>
      <c r="H155" t="s">
        <v>797</v>
      </c>
      <c r="I155" t="s">
        <v>797</v>
      </c>
      <c r="J155" t="s">
        <v>796</v>
      </c>
      <c r="K155">
        <v>-1.55</v>
      </c>
      <c r="L155">
        <v>322.21391</v>
      </c>
      <c r="M155">
        <v>321.20663000000002</v>
      </c>
      <c r="N155">
        <v>19.789000000000001</v>
      </c>
      <c r="O155">
        <v>3988707.94461807</v>
      </c>
      <c r="P155">
        <v>17</v>
      </c>
      <c r="Q155">
        <v>0</v>
      </c>
      <c r="U155" t="s">
        <v>798</v>
      </c>
      <c r="V155" t="s">
        <v>799</v>
      </c>
      <c r="W155">
        <v>3988707.94461807</v>
      </c>
      <c r="AA155">
        <v>8.9</v>
      </c>
    </row>
    <row r="156" spans="1:167" x14ac:dyDescent="0.25">
      <c r="A156" t="b">
        <v>1</v>
      </c>
      <c r="C156" t="s">
        <v>10025</v>
      </c>
      <c r="E156" t="s">
        <v>1065</v>
      </c>
      <c r="F156" t="s">
        <v>1066</v>
      </c>
      <c r="G156" t="s">
        <v>796</v>
      </c>
      <c r="H156" t="s">
        <v>797</v>
      </c>
      <c r="I156" t="s">
        <v>797</v>
      </c>
      <c r="J156" t="s">
        <v>796</v>
      </c>
      <c r="K156">
        <v>0.18</v>
      </c>
      <c r="L156">
        <v>301.24061999999998</v>
      </c>
      <c r="M156">
        <v>302.24788999999998</v>
      </c>
      <c r="N156">
        <v>29.013999999999999</v>
      </c>
      <c r="O156">
        <v>16401918.0363115</v>
      </c>
      <c r="P156">
        <v>8</v>
      </c>
      <c r="Q156">
        <v>0</v>
      </c>
      <c r="U156" t="s">
        <v>798</v>
      </c>
      <c r="V156" t="s">
        <v>874</v>
      </c>
      <c r="X156">
        <v>16401918.0363115</v>
      </c>
      <c r="AB156">
        <v>5.0999999999999996</v>
      </c>
    </row>
    <row r="157" spans="1:167" x14ac:dyDescent="0.25">
      <c r="A157" t="b">
        <v>1</v>
      </c>
      <c r="C157" t="s">
        <v>10025</v>
      </c>
      <c r="E157" t="s">
        <v>1150</v>
      </c>
      <c r="F157" t="s">
        <v>1151</v>
      </c>
      <c r="G157" t="s">
        <v>797</v>
      </c>
      <c r="H157" t="s">
        <v>797</v>
      </c>
      <c r="I157" t="s">
        <v>797</v>
      </c>
      <c r="J157" t="s">
        <v>796</v>
      </c>
      <c r="K157">
        <v>-4.5599999999999996</v>
      </c>
      <c r="L157">
        <v>437.11020000000002</v>
      </c>
      <c r="M157">
        <v>436.10291999999998</v>
      </c>
      <c r="N157">
        <v>10.289</v>
      </c>
      <c r="O157">
        <v>101445.836647284</v>
      </c>
      <c r="P157">
        <v>4</v>
      </c>
      <c r="Q157">
        <v>0</v>
      </c>
      <c r="U157" t="s">
        <v>804</v>
      </c>
      <c r="V157" t="s">
        <v>799</v>
      </c>
      <c r="AC157">
        <v>437.11219</v>
      </c>
      <c r="AD157">
        <v>101445.836647284</v>
      </c>
      <c r="AH157">
        <v>0.92</v>
      </c>
      <c r="AL157">
        <v>0</v>
      </c>
      <c r="AP157">
        <v>0</v>
      </c>
      <c r="AT157">
        <v>0</v>
      </c>
      <c r="AX157">
        <v>7.2</v>
      </c>
    </row>
    <row r="158" spans="1:167" x14ac:dyDescent="0.25">
      <c r="A158" t="b">
        <v>1</v>
      </c>
      <c r="C158" t="s">
        <v>10025</v>
      </c>
      <c r="E158" t="s">
        <v>1167</v>
      </c>
      <c r="F158" t="s">
        <v>1168</v>
      </c>
      <c r="G158" t="s">
        <v>797</v>
      </c>
      <c r="H158" t="s">
        <v>797</v>
      </c>
      <c r="I158" t="s">
        <v>797</v>
      </c>
      <c r="J158" t="s">
        <v>796</v>
      </c>
      <c r="K158">
        <v>-4.1900000000000004</v>
      </c>
      <c r="L158">
        <v>394.22399000000001</v>
      </c>
      <c r="M158">
        <v>395.23126999999999</v>
      </c>
      <c r="N158">
        <v>13.901999999999999</v>
      </c>
      <c r="O158">
        <v>294629.01219710201</v>
      </c>
      <c r="P158">
        <v>12</v>
      </c>
      <c r="Q158">
        <v>0</v>
      </c>
      <c r="U158" t="s">
        <v>804</v>
      </c>
      <c r="V158" t="s">
        <v>874</v>
      </c>
      <c r="AC158">
        <v>394.22564</v>
      </c>
      <c r="AE158">
        <v>294629.01219710201</v>
      </c>
      <c r="AI158">
        <v>0.04</v>
      </c>
      <c r="AM158">
        <v>0.72</v>
      </c>
      <c r="AQ158">
        <v>0.14000000000000001</v>
      </c>
      <c r="AU158">
        <v>0.12</v>
      </c>
      <c r="AY158">
        <v>5.3</v>
      </c>
    </row>
    <row r="159" spans="1:167" x14ac:dyDescent="0.25">
      <c r="A159" t="b">
        <v>1</v>
      </c>
      <c r="C159" t="s">
        <v>10025</v>
      </c>
      <c r="E159" t="s">
        <v>1187</v>
      </c>
      <c r="F159" t="s">
        <v>1188</v>
      </c>
      <c r="G159" t="s">
        <v>797</v>
      </c>
      <c r="H159" t="s">
        <v>797</v>
      </c>
      <c r="I159" t="s">
        <v>797</v>
      </c>
      <c r="J159" t="s">
        <v>796</v>
      </c>
      <c r="K159">
        <v>-2.38</v>
      </c>
      <c r="L159">
        <v>482.1927</v>
      </c>
      <c r="M159">
        <v>481.18542000000002</v>
      </c>
      <c r="N159">
        <v>16.315000000000001</v>
      </c>
      <c r="O159">
        <v>442741.06141670299</v>
      </c>
      <c r="P159">
        <v>4</v>
      </c>
      <c r="Q159">
        <v>0</v>
      </c>
      <c r="U159" t="s">
        <v>804</v>
      </c>
      <c r="V159" t="s">
        <v>799</v>
      </c>
      <c r="AC159">
        <v>482.19385</v>
      </c>
      <c r="AD159">
        <v>442741.06141670299</v>
      </c>
      <c r="AH159">
        <v>0.25</v>
      </c>
      <c r="AL159">
        <v>0.46</v>
      </c>
      <c r="AP159">
        <v>0</v>
      </c>
      <c r="AT159">
        <v>0.06</v>
      </c>
      <c r="AX159">
        <v>5.9</v>
      </c>
    </row>
    <row r="160" spans="1:167" x14ac:dyDescent="0.25">
      <c r="A160" t="b">
        <v>1</v>
      </c>
      <c r="C160" t="s">
        <v>10025</v>
      </c>
      <c r="E160" t="s">
        <v>1197</v>
      </c>
      <c r="F160" t="s">
        <v>1198</v>
      </c>
      <c r="G160" t="s">
        <v>796</v>
      </c>
      <c r="H160" t="s">
        <v>797</v>
      </c>
      <c r="I160" t="s">
        <v>797</v>
      </c>
      <c r="J160" t="s">
        <v>796</v>
      </c>
      <c r="K160">
        <v>-0.85</v>
      </c>
      <c r="L160">
        <v>244.07335</v>
      </c>
      <c r="M160">
        <v>245.08063000000001</v>
      </c>
      <c r="N160">
        <v>18.102</v>
      </c>
      <c r="O160">
        <v>11523325.470014101</v>
      </c>
      <c r="P160">
        <v>59</v>
      </c>
      <c r="Q160">
        <v>0</v>
      </c>
      <c r="U160" t="s">
        <v>798</v>
      </c>
      <c r="V160" t="s">
        <v>874</v>
      </c>
      <c r="AC160">
        <v>244.07355999999999</v>
      </c>
      <c r="AE160">
        <v>11523325.470014101</v>
      </c>
      <c r="AI160">
        <v>0.1</v>
      </c>
      <c r="AM160">
        <v>0.8</v>
      </c>
      <c r="AQ160">
        <v>0</v>
      </c>
      <c r="AU160">
        <v>0.35</v>
      </c>
      <c r="AY160">
        <v>5.7</v>
      </c>
    </row>
    <row r="161" spans="1:794" x14ac:dyDescent="0.25">
      <c r="A161" t="b">
        <v>1</v>
      </c>
      <c r="C161" t="s">
        <v>10025</v>
      </c>
      <c r="E161" t="s">
        <v>1946</v>
      </c>
      <c r="F161" t="s">
        <v>1947</v>
      </c>
      <c r="G161" t="s">
        <v>796</v>
      </c>
      <c r="H161" t="s">
        <v>797</v>
      </c>
      <c r="I161" t="s">
        <v>797</v>
      </c>
      <c r="J161" t="s">
        <v>796</v>
      </c>
      <c r="K161">
        <v>-1.21</v>
      </c>
      <c r="L161">
        <v>178.04885999999999</v>
      </c>
      <c r="M161">
        <v>211.08240000000001</v>
      </c>
      <c r="N161">
        <v>0.73599999999999999</v>
      </c>
      <c r="O161">
        <v>4763231.4596001403</v>
      </c>
      <c r="P161">
        <v>28</v>
      </c>
      <c r="Q161">
        <v>0</v>
      </c>
      <c r="U161" t="s">
        <v>852</v>
      </c>
      <c r="V161" t="s">
        <v>1276</v>
      </c>
      <c r="AC161">
        <v>178.04908</v>
      </c>
      <c r="EQ161">
        <v>4763231.4596001403</v>
      </c>
      <c r="EU161">
        <v>7.0000000000000007E-2</v>
      </c>
      <c r="EY161">
        <v>0.36</v>
      </c>
      <c r="FC161">
        <v>0.01</v>
      </c>
      <c r="FG161">
        <v>7.0000000000000007E-2</v>
      </c>
      <c r="FK161">
        <v>6.2</v>
      </c>
    </row>
    <row r="162" spans="1:794" x14ac:dyDescent="0.25">
      <c r="A162" t="b">
        <v>1</v>
      </c>
      <c r="C162" t="s">
        <v>10025</v>
      </c>
      <c r="E162" t="s">
        <v>5652</v>
      </c>
      <c r="F162" t="s">
        <v>5653</v>
      </c>
      <c r="G162" t="s">
        <v>797</v>
      </c>
      <c r="H162" t="s">
        <v>797</v>
      </c>
      <c r="I162" t="s">
        <v>831</v>
      </c>
      <c r="J162" t="s">
        <v>796</v>
      </c>
      <c r="K162">
        <v>-1.29</v>
      </c>
      <c r="L162">
        <v>151.06313</v>
      </c>
      <c r="M162">
        <v>150.05586</v>
      </c>
      <c r="N162">
        <v>25.036000000000001</v>
      </c>
      <c r="O162">
        <v>1644843.04891264</v>
      </c>
      <c r="P162">
        <v>104</v>
      </c>
      <c r="Q162">
        <v>0</v>
      </c>
      <c r="U162" t="s">
        <v>804</v>
      </c>
      <c r="V162" t="s">
        <v>799</v>
      </c>
      <c r="AC162">
        <v>151.06333000000001</v>
      </c>
      <c r="JT162" t="s">
        <v>5654</v>
      </c>
      <c r="JV162" t="s">
        <v>5655</v>
      </c>
      <c r="JX162" t="s">
        <v>5647</v>
      </c>
      <c r="JZ162" t="s">
        <v>4573</v>
      </c>
      <c r="KB162" t="s">
        <v>4575</v>
      </c>
      <c r="KD162" t="s">
        <v>4566</v>
      </c>
      <c r="KF162" t="s">
        <v>4644</v>
      </c>
      <c r="KH162" t="s">
        <v>4573</v>
      </c>
      <c r="KJ162" t="s">
        <v>4556</v>
      </c>
      <c r="KL162" t="s">
        <v>5183</v>
      </c>
      <c r="KN162" t="s">
        <v>4114</v>
      </c>
    </row>
    <row r="163" spans="1:794" x14ac:dyDescent="0.25">
      <c r="A163" t="b">
        <v>1</v>
      </c>
      <c r="C163" t="s">
        <v>10025</v>
      </c>
      <c r="E163" t="s">
        <v>8371</v>
      </c>
      <c r="F163" t="s">
        <v>8372</v>
      </c>
      <c r="G163" t="s">
        <v>797</v>
      </c>
      <c r="H163" t="s">
        <v>797</v>
      </c>
      <c r="I163" t="s">
        <v>797</v>
      </c>
      <c r="J163" t="s">
        <v>796</v>
      </c>
      <c r="K163">
        <v>-3.6</v>
      </c>
      <c r="L163">
        <v>213.06296</v>
      </c>
      <c r="M163">
        <v>212.05568</v>
      </c>
      <c r="N163">
        <v>21.777000000000001</v>
      </c>
      <c r="O163">
        <v>950184.84540273098</v>
      </c>
      <c r="P163">
        <v>12</v>
      </c>
      <c r="Q163">
        <v>0</v>
      </c>
      <c r="U163" t="s">
        <v>804</v>
      </c>
      <c r="V163" t="s">
        <v>799</v>
      </c>
      <c r="AC163">
        <v>213.06371999999999</v>
      </c>
      <c r="QD163" t="s">
        <v>8373</v>
      </c>
      <c r="QF163" t="s">
        <v>5403</v>
      </c>
      <c r="QH163" t="s">
        <v>5512</v>
      </c>
      <c r="QJ163" t="s">
        <v>4538</v>
      </c>
      <c r="QL163" t="s">
        <v>4548</v>
      </c>
      <c r="QN163" t="s">
        <v>4547</v>
      </c>
      <c r="QP163" t="s">
        <v>6237</v>
      </c>
      <c r="QR163" t="s">
        <v>4573</v>
      </c>
      <c r="QT163" t="s">
        <v>4695</v>
      </c>
      <c r="QV163" t="s">
        <v>5234</v>
      </c>
      <c r="QX163" t="s">
        <v>4174</v>
      </c>
    </row>
    <row r="164" spans="1:794" x14ac:dyDescent="0.25">
      <c r="A164" t="b">
        <v>1</v>
      </c>
      <c r="C164" t="s">
        <v>10025</v>
      </c>
      <c r="E164" t="s">
        <v>8455</v>
      </c>
      <c r="F164" t="s">
        <v>8456</v>
      </c>
      <c r="G164" t="s">
        <v>796</v>
      </c>
      <c r="H164" t="s">
        <v>797</v>
      </c>
      <c r="I164" t="s">
        <v>797</v>
      </c>
      <c r="J164" t="s">
        <v>796</v>
      </c>
      <c r="K164">
        <v>-2.93</v>
      </c>
      <c r="L164">
        <v>185.06827000000001</v>
      </c>
      <c r="M164">
        <v>184.06099</v>
      </c>
      <c r="N164">
        <v>24.55</v>
      </c>
      <c r="O164">
        <v>692026.87149630801</v>
      </c>
      <c r="P164">
        <v>9</v>
      </c>
      <c r="Q164">
        <v>0</v>
      </c>
      <c r="U164" t="s">
        <v>804</v>
      </c>
      <c r="V164" t="s">
        <v>799</v>
      </c>
      <c r="AC164">
        <v>185.06881000000001</v>
      </c>
      <c r="QD164" t="s">
        <v>8457</v>
      </c>
      <c r="QF164" t="s">
        <v>4645</v>
      </c>
      <c r="QH164" t="s">
        <v>4636</v>
      </c>
      <c r="QJ164" t="s">
        <v>4766</v>
      </c>
      <c r="QL164" t="s">
        <v>4549</v>
      </c>
      <c r="QN164" t="s">
        <v>4624</v>
      </c>
      <c r="QP164" t="s">
        <v>5865</v>
      </c>
      <c r="QR164" t="s">
        <v>4567</v>
      </c>
      <c r="QT164" t="s">
        <v>4636</v>
      </c>
      <c r="QV164" t="s">
        <v>4013</v>
      </c>
      <c r="QX164" t="s">
        <v>4174</v>
      </c>
    </row>
    <row r="165" spans="1:794" x14ac:dyDescent="0.25">
      <c r="A165" t="b">
        <v>1</v>
      </c>
      <c r="C165" t="s">
        <v>10025</v>
      </c>
      <c r="E165" t="s">
        <v>8516</v>
      </c>
      <c r="F165" t="s">
        <v>8517</v>
      </c>
      <c r="G165" t="s">
        <v>796</v>
      </c>
      <c r="H165" t="s">
        <v>797</v>
      </c>
      <c r="I165" t="s">
        <v>797</v>
      </c>
      <c r="J165" t="s">
        <v>796</v>
      </c>
      <c r="K165">
        <v>2.87</v>
      </c>
      <c r="L165">
        <v>228.08651</v>
      </c>
      <c r="M165">
        <v>211.08314999999999</v>
      </c>
      <c r="N165">
        <v>7.8890000000000002</v>
      </c>
      <c r="O165">
        <v>1601170.51142469</v>
      </c>
      <c r="P165">
        <v>5</v>
      </c>
      <c r="Q165">
        <v>0</v>
      </c>
      <c r="U165" t="s">
        <v>798</v>
      </c>
      <c r="V165" t="s">
        <v>891</v>
      </c>
      <c r="AC165">
        <v>228.08584999999999</v>
      </c>
      <c r="RA165" t="s">
        <v>8518</v>
      </c>
      <c r="RE165" t="s">
        <v>4547</v>
      </c>
      <c r="RI165" t="s">
        <v>4542</v>
      </c>
      <c r="RM165" t="s">
        <v>4538</v>
      </c>
      <c r="RQ165" t="s">
        <v>4547</v>
      </c>
      <c r="RU165" t="s">
        <v>3984</v>
      </c>
    </row>
    <row r="166" spans="1:794" x14ac:dyDescent="0.25">
      <c r="A166" t="b">
        <v>1</v>
      </c>
      <c r="C166" t="s">
        <v>10025</v>
      </c>
      <c r="E166" t="s">
        <v>8544</v>
      </c>
      <c r="F166" t="s">
        <v>8545</v>
      </c>
      <c r="G166" t="s">
        <v>797</v>
      </c>
      <c r="H166" t="s">
        <v>797</v>
      </c>
      <c r="I166" t="s">
        <v>797</v>
      </c>
      <c r="J166" t="s">
        <v>796</v>
      </c>
      <c r="K166">
        <v>-2.06</v>
      </c>
      <c r="L166">
        <v>444.10789999999997</v>
      </c>
      <c r="M166">
        <v>443.10061999999999</v>
      </c>
      <c r="N166">
        <v>13.731999999999999</v>
      </c>
      <c r="O166">
        <v>175879.55516004199</v>
      </c>
      <c r="P166">
        <v>3</v>
      </c>
      <c r="Q166">
        <v>0</v>
      </c>
      <c r="U166" t="s">
        <v>804</v>
      </c>
      <c r="V166" t="s">
        <v>799</v>
      </c>
      <c r="AC166">
        <v>444.10881000000001</v>
      </c>
      <c r="QZ166" t="s">
        <v>8546</v>
      </c>
      <c r="RD166" t="s">
        <v>4222</v>
      </c>
      <c r="RH166" t="s">
        <v>4636</v>
      </c>
      <c r="RL166" t="s">
        <v>4652</v>
      </c>
      <c r="RP166" t="s">
        <v>4547</v>
      </c>
      <c r="RT166" t="s">
        <v>5234</v>
      </c>
    </row>
    <row r="167" spans="1:794" x14ac:dyDescent="0.25">
      <c r="A167" t="b">
        <v>1</v>
      </c>
      <c r="C167" t="s">
        <v>10025</v>
      </c>
      <c r="E167" t="s">
        <v>8572</v>
      </c>
      <c r="F167" t="s">
        <v>6718</v>
      </c>
      <c r="G167" t="s">
        <v>796</v>
      </c>
      <c r="H167" t="s">
        <v>797</v>
      </c>
      <c r="I167" t="s">
        <v>797</v>
      </c>
      <c r="J167" t="s">
        <v>796</v>
      </c>
      <c r="K167">
        <v>-3.21</v>
      </c>
      <c r="L167">
        <v>195.06779</v>
      </c>
      <c r="M167">
        <v>230.03722999999999</v>
      </c>
      <c r="N167">
        <v>16.702000000000002</v>
      </c>
      <c r="O167">
        <v>302742.63981004199</v>
      </c>
      <c r="P167">
        <v>25</v>
      </c>
      <c r="Q167">
        <v>0</v>
      </c>
      <c r="U167" t="s">
        <v>798</v>
      </c>
      <c r="V167" t="s">
        <v>1145</v>
      </c>
      <c r="AC167">
        <v>195.06841</v>
      </c>
      <c r="QZ167" t="s">
        <v>8573</v>
      </c>
      <c r="RD167" t="s">
        <v>4546</v>
      </c>
      <c r="RH167" t="s">
        <v>4636</v>
      </c>
      <c r="RL167" t="s">
        <v>4567</v>
      </c>
      <c r="RP167" t="s">
        <v>4640</v>
      </c>
      <c r="RT167" t="s">
        <v>4000</v>
      </c>
    </row>
    <row r="168" spans="1:794" x14ac:dyDescent="0.25">
      <c r="A168" t="b">
        <v>1</v>
      </c>
      <c r="C168" t="s">
        <v>10025</v>
      </c>
      <c r="E168" t="s">
        <v>8585</v>
      </c>
      <c r="F168" t="s">
        <v>3610</v>
      </c>
      <c r="G168" t="s">
        <v>797</v>
      </c>
      <c r="H168" t="s">
        <v>797</v>
      </c>
      <c r="I168" t="s">
        <v>797</v>
      </c>
      <c r="J168" t="s">
        <v>796</v>
      </c>
      <c r="K168">
        <v>-2.87</v>
      </c>
      <c r="L168">
        <v>287.15132</v>
      </c>
      <c r="M168">
        <v>286.14404000000002</v>
      </c>
      <c r="N168">
        <v>18.515999999999998</v>
      </c>
      <c r="O168">
        <v>346854.53783753602</v>
      </c>
      <c r="P168">
        <v>46</v>
      </c>
      <c r="Q168">
        <v>0</v>
      </c>
      <c r="U168" t="s">
        <v>798</v>
      </c>
      <c r="V168" t="s">
        <v>799</v>
      </c>
      <c r="AC168">
        <v>287.15213999999997</v>
      </c>
      <c r="QZ168" t="s">
        <v>8586</v>
      </c>
      <c r="RD168" t="s">
        <v>4222</v>
      </c>
      <c r="RH168" t="s">
        <v>4623</v>
      </c>
      <c r="RL168" t="s">
        <v>4538</v>
      </c>
      <c r="RP168" t="s">
        <v>4568</v>
      </c>
      <c r="RT168" t="s">
        <v>3970</v>
      </c>
    </row>
    <row r="169" spans="1:794" x14ac:dyDescent="0.25">
      <c r="A169" t="b">
        <v>1</v>
      </c>
      <c r="C169" t="s">
        <v>10025</v>
      </c>
      <c r="E169" t="s">
        <v>10000</v>
      </c>
      <c r="F169" t="s">
        <v>10001</v>
      </c>
      <c r="G169" t="s">
        <v>797</v>
      </c>
      <c r="H169" t="s">
        <v>797</v>
      </c>
      <c r="I169" t="s">
        <v>797</v>
      </c>
      <c r="J169" t="s">
        <v>796</v>
      </c>
      <c r="K169">
        <v>-0.22</v>
      </c>
      <c r="L169">
        <v>225.08614</v>
      </c>
      <c r="M169">
        <v>270.08422999999999</v>
      </c>
      <c r="N169">
        <v>0.89600000000000002</v>
      </c>
      <c r="O169">
        <v>72245.931710033197</v>
      </c>
      <c r="P169">
        <v>3</v>
      </c>
      <c r="Q169">
        <v>0</v>
      </c>
      <c r="U169" t="s">
        <v>804</v>
      </c>
      <c r="V169" t="s">
        <v>860</v>
      </c>
      <c r="ACV169" t="s">
        <v>10002</v>
      </c>
      <c r="ACX169" t="s">
        <v>5559</v>
      </c>
      <c r="ADB169" t="s">
        <v>4673</v>
      </c>
      <c r="ADF169" t="s">
        <v>4618</v>
      </c>
      <c r="ADJ169" t="s">
        <v>4618</v>
      </c>
      <c r="ADN169" t="s">
        <v>5745</v>
      </c>
    </row>
    <row r="170" spans="1:794" x14ac:dyDescent="0.25">
      <c r="A170" t="b">
        <v>1</v>
      </c>
      <c r="C170" t="s">
        <v>10025</v>
      </c>
      <c r="E170" t="s">
        <v>1229</v>
      </c>
      <c r="F170" t="s">
        <v>1230</v>
      </c>
      <c r="G170" t="s">
        <v>797</v>
      </c>
      <c r="H170" t="s">
        <v>797</v>
      </c>
      <c r="I170" t="s">
        <v>797</v>
      </c>
      <c r="J170" t="s">
        <v>796</v>
      </c>
      <c r="K170">
        <v>-0.54</v>
      </c>
      <c r="L170">
        <v>410.01758000000001</v>
      </c>
      <c r="M170">
        <v>409.01029999999997</v>
      </c>
      <c r="N170">
        <v>22.864999999999998</v>
      </c>
      <c r="O170">
        <v>2060716.2005835399</v>
      </c>
      <c r="P170">
        <v>6</v>
      </c>
      <c r="Q170">
        <v>0</v>
      </c>
      <c r="U170" t="s">
        <v>804</v>
      </c>
      <c r="V170" t="s">
        <v>799</v>
      </c>
      <c r="AC170">
        <v>410.01780000000002</v>
      </c>
      <c r="AD170">
        <v>2060716.2005835399</v>
      </c>
      <c r="AF170">
        <v>0.8</v>
      </c>
      <c r="AH170">
        <v>0.94</v>
      </c>
      <c r="AJ170">
        <v>0.4</v>
      </c>
      <c r="AL170">
        <v>0.48</v>
      </c>
      <c r="AN170">
        <v>0</v>
      </c>
      <c r="AP170">
        <v>0.41</v>
      </c>
      <c r="AR170">
        <v>0.19</v>
      </c>
      <c r="AT170">
        <v>0.21</v>
      </c>
      <c r="AV170">
        <v>4.2</v>
      </c>
      <c r="AX170">
        <v>2.4</v>
      </c>
    </row>
    <row r="171" spans="1:794" x14ac:dyDescent="0.25">
      <c r="A171" t="b">
        <v>1</v>
      </c>
      <c r="C171" t="s">
        <v>10025</v>
      </c>
      <c r="D171" t="s">
        <v>10111</v>
      </c>
      <c r="E171" t="s">
        <v>1240</v>
      </c>
      <c r="F171" t="s">
        <v>1241</v>
      </c>
      <c r="G171" t="s">
        <v>797</v>
      </c>
      <c r="H171" t="s">
        <v>797</v>
      </c>
      <c r="I171" t="s">
        <v>797</v>
      </c>
      <c r="J171" t="s">
        <v>796</v>
      </c>
      <c r="K171">
        <v>4.17</v>
      </c>
      <c r="L171">
        <v>315.20589000000001</v>
      </c>
      <c r="M171">
        <v>316.21316999999999</v>
      </c>
      <c r="N171">
        <v>24.913</v>
      </c>
      <c r="O171">
        <v>150160.88017108201</v>
      </c>
      <c r="P171">
        <v>6</v>
      </c>
      <c r="Q171">
        <v>0</v>
      </c>
      <c r="U171" t="s">
        <v>804</v>
      </c>
      <c r="V171" t="s">
        <v>874</v>
      </c>
      <c r="AC171">
        <v>315.20456999999999</v>
      </c>
      <c r="AE171">
        <v>150160.88017108201</v>
      </c>
      <c r="AI171">
        <v>0.28000000000000003</v>
      </c>
      <c r="AM171">
        <v>0</v>
      </c>
      <c r="AQ171">
        <v>0</v>
      </c>
      <c r="AU171">
        <v>0</v>
      </c>
      <c r="AY171">
        <v>8.8000000000000007</v>
      </c>
    </row>
    <row r="172" spans="1:794" x14ac:dyDescent="0.25">
      <c r="A172" t="b">
        <v>1</v>
      </c>
      <c r="C172" t="s">
        <v>10025</v>
      </c>
      <c r="D172" t="s">
        <v>10091</v>
      </c>
      <c r="E172" t="s">
        <v>1248</v>
      </c>
      <c r="F172" t="s">
        <v>1249</v>
      </c>
      <c r="G172" t="s">
        <v>796</v>
      </c>
      <c r="H172" t="s">
        <v>797</v>
      </c>
      <c r="I172" t="s">
        <v>797</v>
      </c>
      <c r="J172" t="s">
        <v>796</v>
      </c>
      <c r="K172">
        <v>4.22</v>
      </c>
      <c r="L172">
        <v>405.32601</v>
      </c>
      <c r="M172">
        <v>406.33328</v>
      </c>
      <c r="N172">
        <v>27.625</v>
      </c>
      <c r="O172">
        <v>15833723.845861999</v>
      </c>
      <c r="P172">
        <v>1</v>
      </c>
      <c r="Q172">
        <v>0</v>
      </c>
      <c r="U172" t="s">
        <v>798</v>
      </c>
      <c r="V172" t="s">
        <v>874</v>
      </c>
      <c r="AC172">
        <v>405.32429000000002</v>
      </c>
      <c r="AE172">
        <v>15833723.845861999</v>
      </c>
      <c r="AI172">
        <v>0.11</v>
      </c>
      <c r="AM172">
        <v>0.55000000000000004</v>
      </c>
      <c r="AQ172">
        <v>0.08</v>
      </c>
      <c r="AU172">
        <v>0.09</v>
      </c>
      <c r="AY172">
        <v>5.7</v>
      </c>
    </row>
    <row r="173" spans="1:794" x14ac:dyDescent="0.25">
      <c r="A173" t="b">
        <v>1</v>
      </c>
      <c r="C173" t="s">
        <v>10025</v>
      </c>
      <c r="E173" t="s">
        <v>1336</v>
      </c>
      <c r="F173" t="s">
        <v>1337</v>
      </c>
      <c r="G173" t="s">
        <v>797</v>
      </c>
      <c r="H173" t="s">
        <v>797</v>
      </c>
      <c r="I173" t="s">
        <v>797</v>
      </c>
      <c r="J173" t="s">
        <v>796</v>
      </c>
      <c r="K173">
        <v>3.73</v>
      </c>
      <c r="L173">
        <v>408.16014999999999</v>
      </c>
      <c r="M173">
        <v>407.15287000000001</v>
      </c>
      <c r="N173">
        <v>8.9939999999999998</v>
      </c>
      <c r="O173">
        <v>130760.207546167</v>
      </c>
      <c r="P173">
        <v>5</v>
      </c>
      <c r="Q173">
        <v>0</v>
      </c>
      <c r="U173" t="s">
        <v>804</v>
      </c>
      <c r="V173" t="s">
        <v>799</v>
      </c>
      <c r="AC173">
        <v>408.15863000000002</v>
      </c>
      <c r="AZ173">
        <v>130760.207546167</v>
      </c>
      <c r="BD173">
        <v>0.92</v>
      </c>
      <c r="BH173">
        <v>0.27</v>
      </c>
      <c r="BL173">
        <v>0.06</v>
      </c>
      <c r="BP173">
        <v>0.16</v>
      </c>
      <c r="BT173">
        <v>3.4</v>
      </c>
    </row>
    <row r="174" spans="1:794" x14ac:dyDescent="0.25">
      <c r="A174" t="b">
        <v>1</v>
      </c>
      <c r="C174" t="s">
        <v>10025</v>
      </c>
      <c r="D174" t="s">
        <v>10092</v>
      </c>
      <c r="E174" t="s">
        <v>1371</v>
      </c>
      <c r="F174" t="s">
        <v>1372</v>
      </c>
      <c r="G174" t="s">
        <v>797</v>
      </c>
      <c r="H174" t="s">
        <v>797</v>
      </c>
      <c r="I174" t="s">
        <v>797</v>
      </c>
      <c r="J174" t="s">
        <v>796</v>
      </c>
      <c r="K174">
        <v>-4.76</v>
      </c>
      <c r="L174">
        <v>482.19310999999999</v>
      </c>
      <c r="M174">
        <v>481.18619999999999</v>
      </c>
      <c r="N174">
        <v>16.361000000000001</v>
      </c>
      <c r="O174">
        <v>265778.42090199102</v>
      </c>
      <c r="P174">
        <v>5</v>
      </c>
      <c r="Q174">
        <v>0</v>
      </c>
      <c r="U174" t="s">
        <v>804</v>
      </c>
      <c r="V174" t="s">
        <v>799</v>
      </c>
      <c r="AC174">
        <v>482.19540999999998</v>
      </c>
      <c r="AZ174">
        <v>265778.42090199102</v>
      </c>
      <c r="BD174">
        <v>0.54</v>
      </c>
      <c r="BH174">
        <v>0.36</v>
      </c>
      <c r="BL174">
        <v>0</v>
      </c>
      <c r="BP174">
        <v>0.11</v>
      </c>
      <c r="BT174">
        <v>5.9</v>
      </c>
    </row>
    <row r="175" spans="1:794" x14ac:dyDescent="0.25">
      <c r="A175" t="b">
        <v>1</v>
      </c>
      <c r="C175" t="s">
        <v>10025</v>
      </c>
      <c r="D175" t="s">
        <v>10096</v>
      </c>
      <c r="E175" t="s">
        <v>1396</v>
      </c>
      <c r="F175" t="s">
        <v>1397</v>
      </c>
      <c r="G175" t="s">
        <v>796</v>
      </c>
      <c r="H175" t="s">
        <v>797</v>
      </c>
      <c r="I175" t="s">
        <v>797</v>
      </c>
      <c r="J175" t="s">
        <v>796</v>
      </c>
      <c r="K175">
        <v>-2.5299999999999998</v>
      </c>
      <c r="L175">
        <v>250.11986999999999</v>
      </c>
      <c r="M175">
        <v>249.11259999999999</v>
      </c>
      <c r="N175">
        <v>19.446999999999999</v>
      </c>
      <c r="O175">
        <v>19374331.572935998</v>
      </c>
      <c r="P175">
        <v>72</v>
      </c>
      <c r="Q175">
        <v>0</v>
      </c>
      <c r="U175" t="s">
        <v>798</v>
      </c>
      <c r="V175" t="s">
        <v>799</v>
      </c>
      <c r="AC175">
        <v>250.12051</v>
      </c>
      <c r="AZ175">
        <v>19374331.572935998</v>
      </c>
      <c r="BB175">
        <v>0.61</v>
      </c>
      <c r="BD175">
        <v>7.0000000000000007E-2</v>
      </c>
      <c r="BF175">
        <v>0.05</v>
      </c>
      <c r="BH175">
        <v>0.32</v>
      </c>
      <c r="BJ175">
        <v>0.01</v>
      </c>
      <c r="BL175">
        <v>0.46</v>
      </c>
      <c r="BN175">
        <v>0.02</v>
      </c>
      <c r="BP175">
        <v>0.24</v>
      </c>
      <c r="BR175">
        <v>6.7</v>
      </c>
      <c r="BT175">
        <v>5.0999999999999996</v>
      </c>
    </row>
    <row r="176" spans="1:794" x14ac:dyDescent="0.25">
      <c r="A176" t="b">
        <v>1</v>
      </c>
      <c r="C176" t="s">
        <v>10025</v>
      </c>
      <c r="D176" t="s">
        <v>10091</v>
      </c>
      <c r="E176" t="s">
        <v>1406</v>
      </c>
      <c r="F176" t="s">
        <v>1407</v>
      </c>
      <c r="G176" t="s">
        <v>797</v>
      </c>
      <c r="H176" t="s">
        <v>797</v>
      </c>
      <c r="I176" t="s">
        <v>797</v>
      </c>
      <c r="J176" t="s">
        <v>796</v>
      </c>
      <c r="K176">
        <v>-1.93</v>
      </c>
      <c r="L176">
        <v>418.21474000000001</v>
      </c>
      <c r="M176">
        <v>419.22201999999999</v>
      </c>
      <c r="N176">
        <v>20.116</v>
      </c>
      <c r="O176">
        <v>849186.22839947499</v>
      </c>
      <c r="P176">
        <v>5</v>
      </c>
      <c r="Q176">
        <v>0</v>
      </c>
      <c r="U176" t="s">
        <v>804</v>
      </c>
      <c r="V176" t="s">
        <v>874</v>
      </c>
      <c r="AC176">
        <v>418.21555000000001</v>
      </c>
      <c r="BA176">
        <v>849186.22839947499</v>
      </c>
      <c r="BE176">
        <v>0.17</v>
      </c>
      <c r="BI176">
        <v>0.62</v>
      </c>
      <c r="BM176">
        <v>0</v>
      </c>
      <c r="BQ176">
        <v>7.0000000000000007E-2</v>
      </c>
      <c r="BU176">
        <v>6.4</v>
      </c>
    </row>
    <row r="177" spans="1:466" x14ac:dyDescent="0.25">
      <c r="A177" t="b">
        <v>1</v>
      </c>
      <c r="C177" t="s">
        <v>10025</v>
      </c>
      <c r="D177" t="s">
        <v>10091</v>
      </c>
      <c r="E177" t="s">
        <v>1423</v>
      </c>
      <c r="F177" t="s">
        <v>1424</v>
      </c>
      <c r="G177" t="s">
        <v>797</v>
      </c>
      <c r="H177" t="s">
        <v>797</v>
      </c>
      <c r="I177" t="s">
        <v>797</v>
      </c>
      <c r="J177" t="s">
        <v>796</v>
      </c>
      <c r="K177">
        <v>-1.43</v>
      </c>
      <c r="L177">
        <v>288.17212999999998</v>
      </c>
      <c r="M177">
        <v>287.16485999999998</v>
      </c>
      <c r="N177">
        <v>22.234000000000002</v>
      </c>
      <c r="O177">
        <v>659363.75601954502</v>
      </c>
      <c r="P177">
        <v>26</v>
      </c>
      <c r="Q177">
        <v>0</v>
      </c>
      <c r="U177" t="s">
        <v>804</v>
      </c>
      <c r="V177" t="s">
        <v>799</v>
      </c>
      <c r="AC177">
        <v>288.17254000000003</v>
      </c>
      <c r="AZ177">
        <v>659363.75601954502</v>
      </c>
      <c r="BD177">
        <v>0.31</v>
      </c>
      <c r="BH177">
        <v>0.15</v>
      </c>
      <c r="BL177">
        <v>0</v>
      </c>
      <c r="BP177">
        <v>0.02</v>
      </c>
      <c r="BT177">
        <v>7.5</v>
      </c>
    </row>
    <row r="178" spans="1:466" x14ac:dyDescent="0.25">
      <c r="A178" t="b">
        <v>1</v>
      </c>
      <c r="C178" t="s">
        <v>10025</v>
      </c>
      <c r="E178" t="s">
        <v>1494</v>
      </c>
      <c r="F178" t="s">
        <v>1495</v>
      </c>
      <c r="G178" t="s">
        <v>796</v>
      </c>
      <c r="H178" t="s">
        <v>797</v>
      </c>
      <c r="I178" t="s">
        <v>797</v>
      </c>
      <c r="J178" t="s">
        <v>796</v>
      </c>
      <c r="K178">
        <v>0.3</v>
      </c>
      <c r="L178">
        <v>214.07026999999999</v>
      </c>
      <c r="M178">
        <v>197.06683000000001</v>
      </c>
      <c r="N178">
        <v>6.9989999999999997</v>
      </c>
      <c r="O178">
        <v>9271559.2760669105</v>
      </c>
      <c r="P178">
        <v>8</v>
      </c>
      <c r="Q178">
        <v>0</v>
      </c>
      <c r="U178" t="s">
        <v>798</v>
      </c>
      <c r="V178" t="s">
        <v>891</v>
      </c>
      <c r="AC178">
        <v>214.0702</v>
      </c>
      <c r="BW178">
        <v>9271559.2760669105</v>
      </c>
      <c r="CA178">
        <v>0.13</v>
      </c>
      <c r="CE178">
        <v>0.19</v>
      </c>
      <c r="CI178">
        <v>0.08</v>
      </c>
      <c r="CM178">
        <v>0.05</v>
      </c>
      <c r="CQ178">
        <v>7.3</v>
      </c>
    </row>
    <row r="179" spans="1:466" x14ac:dyDescent="0.25">
      <c r="A179" t="b">
        <v>1</v>
      </c>
      <c r="C179" t="s">
        <v>10025</v>
      </c>
      <c r="E179" t="s">
        <v>1517</v>
      </c>
      <c r="F179" t="s">
        <v>1518</v>
      </c>
      <c r="G179" t="s">
        <v>796</v>
      </c>
      <c r="H179" t="s">
        <v>797</v>
      </c>
      <c r="I179" t="s">
        <v>797</v>
      </c>
      <c r="J179" t="s">
        <v>796</v>
      </c>
      <c r="K179">
        <v>-1.56</v>
      </c>
      <c r="L179">
        <v>200.08341999999999</v>
      </c>
      <c r="M179">
        <v>199.07614000000001</v>
      </c>
      <c r="N179">
        <v>15.513</v>
      </c>
      <c r="O179">
        <v>680048.26547431096</v>
      </c>
      <c r="P179">
        <v>44</v>
      </c>
      <c r="Q179">
        <v>0</v>
      </c>
      <c r="U179" t="s">
        <v>804</v>
      </c>
      <c r="V179" t="s">
        <v>799</v>
      </c>
      <c r="AC179">
        <v>200.08373</v>
      </c>
      <c r="BV179">
        <v>680048.26547431096</v>
      </c>
      <c r="BZ179">
        <v>0.33</v>
      </c>
      <c r="CD179">
        <v>0</v>
      </c>
      <c r="CH179">
        <v>0</v>
      </c>
      <c r="CL179">
        <v>0</v>
      </c>
      <c r="CP179">
        <v>9.1</v>
      </c>
    </row>
    <row r="180" spans="1:466" x14ac:dyDescent="0.25">
      <c r="A180" t="b">
        <v>1</v>
      </c>
      <c r="C180" t="s">
        <v>10025</v>
      </c>
      <c r="E180" t="s">
        <v>1557</v>
      </c>
      <c r="F180" t="s">
        <v>1558</v>
      </c>
      <c r="G180" t="s">
        <v>796</v>
      </c>
      <c r="H180" t="s">
        <v>797</v>
      </c>
      <c r="I180" t="s">
        <v>797</v>
      </c>
      <c r="J180" t="s">
        <v>796</v>
      </c>
      <c r="K180">
        <v>-2.44</v>
      </c>
      <c r="L180">
        <v>139.06299000000001</v>
      </c>
      <c r="M180">
        <v>184.06117</v>
      </c>
      <c r="N180">
        <v>24.536000000000001</v>
      </c>
      <c r="O180">
        <v>3198115.64230859</v>
      </c>
      <c r="P180">
        <v>33</v>
      </c>
      <c r="Q180">
        <v>0</v>
      </c>
      <c r="U180" t="s">
        <v>804</v>
      </c>
      <c r="V180" t="s">
        <v>860</v>
      </c>
      <c r="AC180">
        <v>139.06333000000001</v>
      </c>
      <c r="BV180">
        <v>3198115.64230859</v>
      </c>
      <c r="BX180">
        <v>0.96</v>
      </c>
      <c r="BZ180">
        <v>0.19</v>
      </c>
      <c r="CB180">
        <v>0.38</v>
      </c>
      <c r="CD180">
        <v>0.47</v>
      </c>
      <c r="CF180">
        <v>0</v>
      </c>
      <c r="CH180">
        <v>0.87</v>
      </c>
      <c r="CJ180">
        <v>0.17</v>
      </c>
      <c r="CL180">
        <v>0.32</v>
      </c>
      <c r="CN180">
        <v>3.9</v>
      </c>
      <c r="CP180">
        <v>3.5</v>
      </c>
    </row>
    <row r="181" spans="1:466" x14ac:dyDescent="0.25">
      <c r="A181" t="b">
        <v>1</v>
      </c>
      <c r="C181" t="s">
        <v>10025</v>
      </c>
      <c r="D181" t="s">
        <v>10092</v>
      </c>
      <c r="E181" t="s">
        <v>1748</v>
      </c>
      <c r="F181" t="s">
        <v>1749</v>
      </c>
      <c r="G181" t="s">
        <v>797</v>
      </c>
      <c r="H181" t="s">
        <v>797</v>
      </c>
      <c r="I181" t="s">
        <v>797</v>
      </c>
      <c r="J181" t="s">
        <v>796</v>
      </c>
      <c r="K181">
        <v>5</v>
      </c>
      <c r="L181">
        <v>384.19880000000001</v>
      </c>
      <c r="M181">
        <v>383.19153</v>
      </c>
      <c r="N181">
        <v>9.452</v>
      </c>
      <c r="O181">
        <v>1512988.5835387299</v>
      </c>
      <c r="P181">
        <v>7</v>
      </c>
      <c r="Q181">
        <v>0</v>
      </c>
      <c r="U181" t="s">
        <v>804</v>
      </c>
      <c r="V181" t="s">
        <v>799</v>
      </c>
      <c r="DN181">
        <v>1512988.5835387299</v>
      </c>
      <c r="DR181">
        <v>3.7</v>
      </c>
    </row>
    <row r="182" spans="1:466" x14ac:dyDescent="0.25">
      <c r="A182" t="b">
        <v>1</v>
      </c>
      <c r="C182" t="s">
        <v>10025</v>
      </c>
      <c r="D182" t="s">
        <v>10100</v>
      </c>
      <c r="E182" t="s">
        <v>1762</v>
      </c>
      <c r="F182" t="s">
        <v>1763</v>
      </c>
      <c r="G182" t="s">
        <v>796</v>
      </c>
      <c r="H182" t="s">
        <v>797</v>
      </c>
      <c r="I182" t="s">
        <v>831</v>
      </c>
      <c r="J182" t="s">
        <v>796</v>
      </c>
      <c r="K182">
        <v>-1.61</v>
      </c>
      <c r="L182">
        <v>212.08339000000001</v>
      </c>
      <c r="M182">
        <v>211.07611</v>
      </c>
      <c r="N182">
        <v>16.07</v>
      </c>
      <c r="O182">
        <v>1209859.1952575699</v>
      </c>
      <c r="P182">
        <v>73</v>
      </c>
      <c r="Q182">
        <v>0</v>
      </c>
      <c r="U182" t="s">
        <v>804</v>
      </c>
      <c r="V182" t="s">
        <v>799</v>
      </c>
      <c r="DN182">
        <v>1209859.1952575699</v>
      </c>
      <c r="DP182">
        <v>6.6</v>
      </c>
      <c r="DR182">
        <v>7</v>
      </c>
    </row>
    <row r="183" spans="1:466" x14ac:dyDescent="0.25">
      <c r="A183" t="b">
        <v>1</v>
      </c>
      <c r="C183" t="s">
        <v>10025</v>
      </c>
      <c r="E183" t="s">
        <v>1781</v>
      </c>
      <c r="F183" t="s">
        <v>1782</v>
      </c>
      <c r="G183" t="s">
        <v>796</v>
      </c>
      <c r="H183" t="s">
        <v>797</v>
      </c>
      <c r="I183" t="s">
        <v>797</v>
      </c>
      <c r="J183" t="s">
        <v>796</v>
      </c>
      <c r="K183">
        <v>3.88</v>
      </c>
      <c r="L183">
        <v>266.16408000000001</v>
      </c>
      <c r="M183">
        <v>265.15679999999998</v>
      </c>
      <c r="N183">
        <v>19.63</v>
      </c>
      <c r="O183">
        <v>22559238.6359905</v>
      </c>
      <c r="P183">
        <v>25</v>
      </c>
      <c r="Q183">
        <v>0</v>
      </c>
      <c r="U183" t="s">
        <v>798</v>
      </c>
      <c r="V183" t="s">
        <v>799</v>
      </c>
      <c r="DN183">
        <v>22559238.6359905</v>
      </c>
      <c r="DR183">
        <v>10</v>
      </c>
    </row>
    <row r="184" spans="1:466" x14ac:dyDescent="0.25">
      <c r="A184" t="b">
        <v>1</v>
      </c>
      <c r="C184" t="s">
        <v>10025</v>
      </c>
      <c r="D184" t="s">
        <v>10091</v>
      </c>
      <c r="E184" t="s">
        <v>1809</v>
      </c>
      <c r="F184" t="s">
        <v>1571</v>
      </c>
      <c r="G184" t="s">
        <v>796</v>
      </c>
      <c r="H184" t="s">
        <v>797</v>
      </c>
      <c r="I184" t="s">
        <v>797</v>
      </c>
      <c r="J184" t="s">
        <v>796</v>
      </c>
      <c r="K184">
        <v>3.42</v>
      </c>
      <c r="L184">
        <v>326.22568999999999</v>
      </c>
      <c r="M184">
        <v>327.23297000000002</v>
      </c>
      <c r="N184">
        <v>28.059000000000001</v>
      </c>
      <c r="O184">
        <v>3547230.35405778</v>
      </c>
      <c r="P184">
        <v>17</v>
      </c>
      <c r="Q184">
        <v>0</v>
      </c>
      <c r="U184" t="s">
        <v>804</v>
      </c>
      <c r="V184" t="s">
        <v>874</v>
      </c>
      <c r="DO184">
        <v>3547230.35405778</v>
      </c>
      <c r="DS184">
        <v>5.7</v>
      </c>
    </row>
    <row r="185" spans="1:466" x14ac:dyDescent="0.25">
      <c r="A185" t="b">
        <v>1</v>
      </c>
      <c r="C185" t="s">
        <v>10068</v>
      </c>
      <c r="E185" t="s">
        <v>8304</v>
      </c>
      <c r="F185" t="s">
        <v>8305</v>
      </c>
      <c r="G185" t="s">
        <v>796</v>
      </c>
      <c r="H185" t="s">
        <v>837</v>
      </c>
      <c r="I185" t="s">
        <v>797</v>
      </c>
      <c r="J185" t="s">
        <v>963</v>
      </c>
      <c r="K185">
        <v>4.96</v>
      </c>
      <c r="L185">
        <v>376.18777</v>
      </c>
      <c r="M185">
        <v>421.18597</v>
      </c>
      <c r="N185">
        <v>15.831</v>
      </c>
      <c r="O185">
        <v>123847711.998743</v>
      </c>
      <c r="P185">
        <v>6</v>
      </c>
      <c r="Q185">
        <v>3</v>
      </c>
      <c r="T185">
        <v>55.2</v>
      </c>
      <c r="U185" t="s">
        <v>798</v>
      </c>
      <c r="V185" t="s">
        <v>860</v>
      </c>
      <c r="AC185">
        <v>376.1859</v>
      </c>
      <c r="QD185" t="s">
        <v>8306</v>
      </c>
      <c r="QH185" t="s">
        <v>4583</v>
      </c>
      <c r="QL185" t="s">
        <v>4538</v>
      </c>
      <c r="QP185" t="s">
        <v>4538</v>
      </c>
      <c r="QT185" t="s">
        <v>4538</v>
      </c>
      <c r="QX185" t="s">
        <v>4225</v>
      </c>
    </row>
    <row r="186" spans="1:466" x14ac:dyDescent="0.25">
      <c r="A186" t="b">
        <v>1</v>
      </c>
      <c r="C186" t="s">
        <v>10072</v>
      </c>
      <c r="E186" t="s">
        <v>8180</v>
      </c>
      <c r="F186" t="s">
        <v>7562</v>
      </c>
      <c r="G186" t="s">
        <v>796</v>
      </c>
      <c r="H186" t="s">
        <v>797</v>
      </c>
      <c r="I186" t="s">
        <v>797</v>
      </c>
      <c r="J186" t="s">
        <v>796</v>
      </c>
      <c r="K186">
        <v>-2.66</v>
      </c>
      <c r="L186">
        <v>231.01953</v>
      </c>
      <c r="M186">
        <v>230.01224999999999</v>
      </c>
      <c r="N186">
        <v>0.999</v>
      </c>
      <c r="O186">
        <v>13872842.474618699</v>
      </c>
      <c r="P186">
        <v>5</v>
      </c>
      <c r="Q186">
        <v>0</v>
      </c>
      <c r="U186" t="s">
        <v>798</v>
      </c>
      <c r="V186" t="s">
        <v>799</v>
      </c>
      <c r="AC186">
        <v>231.02014</v>
      </c>
      <c r="QD186" t="s">
        <v>8181</v>
      </c>
      <c r="QH186" t="s">
        <v>4550</v>
      </c>
      <c r="QL186" t="s">
        <v>4568</v>
      </c>
      <c r="QP186" t="s">
        <v>4618</v>
      </c>
      <c r="QT186" t="s">
        <v>4568</v>
      </c>
      <c r="QX186" t="s">
        <v>3984</v>
      </c>
    </row>
    <row r="187" spans="1:466" x14ac:dyDescent="0.25">
      <c r="A187" t="b">
        <v>1</v>
      </c>
      <c r="C187" t="s">
        <v>10093</v>
      </c>
      <c r="D187" t="s">
        <v>10094</v>
      </c>
      <c r="E187" t="s">
        <v>1381</v>
      </c>
      <c r="F187" t="s">
        <v>1382</v>
      </c>
      <c r="G187" t="s">
        <v>797</v>
      </c>
      <c r="H187" t="s">
        <v>797</v>
      </c>
      <c r="I187" t="s">
        <v>797</v>
      </c>
      <c r="J187" t="s">
        <v>796</v>
      </c>
      <c r="K187">
        <v>0.56999999999999995</v>
      </c>
      <c r="L187">
        <v>414.13805000000002</v>
      </c>
      <c r="M187">
        <v>415.14532000000003</v>
      </c>
      <c r="N187">
        <v>18.247</v>
      </c>
      <c r="O187">
        <v>580127.83318430302</v>
      </c>
      <c r="P187">
        <v>12</v>
      </c>
      <c r="Q187">
        <v>0</v>
      </c>
      <c r="U187" t="s">
        <v>798</v>
      </c>
      <c r="V187" t="s">
        <v>874</v>
      </c>
      <c r="AC187">
        <v>414.13781</v>
      </c>
      <c r="BA187">
        <v>580127.83318430302</v>
      </c>
      <c r="BE187">
        <v>0.05</v>
      </c>
      <c r="BI187">
        <v>0.79</v>
      </c>
      <c r="BM187">
        <v>0.06</v>
      </c>
      <c r="BQ187">
        <v>0.17</v>
      </c>
      <c r="BU187">
        <v>4.8</v>
      </c>
    </row>
    <row r="188" spans="1:466" x14ac:dyDescent="0.25">
      <c r="A188" t="b">
        <v>1</v>
      </c>
      <c r="C188" t="s">
        <v>10054</v>
      </c>
      <c r="E188" t="s">
        <v>953</v>
      </c>
      <c r="F188" t="s">
        <v>954</v>
      </c>
      <c r="G188" t="s">
        <v>797</v>
      </c>
      <c r="H188" t="s">
        <v>797</v>
      </c>
      <c r="I188" t="s">
        <v>797</v>
      </c>
      <c r="J188" t="s">
        <v>796</v>
      </c>
      <c r="K188">
        <v>-0.98</v>
      </c>
      <c r="L188">
        <v>308.12567999999999</v>
      </c>
      <c r="M188">
        <v>307.11840999999998</v>
      </c>
      <c r="N188">
        <v>18.832000000000001</v>
      </c>
      <c r="O188">
        <v>7874352.3276036596</v>
      </c>
      <c r="P188">
        <v>22</v>
      </c>
      <c r="Q188">
        <v>0</v>
      </c>
      <c r="U188" t="s">
        <v>804</v>
      </c>
      <c r="V188" t="s">
        <v>799</v>
      </c>
      <c r="W188">
        <v>7874352.3276036596</v>
      </c>
      <c r="AA188">
        <v>3.5</v>
      </c>
    </row>
    <row r="189" spans="1:466" x14ac:dyDescent="0.25">
      <c r="A189" t="b">
        <v>1</v>
      </c>
      <c r="C189" t="s">
        <v>10054</v>
      </c>
      <c r="E189" t="s">
        <v>1627</v>
      </c>
      <c r="F189" t="s">
        <v>1628</v>
      </c>
      <c r="G189" t="s">
        <v>797</v>
      </c>
      <c r="H189" t="s">
        <v>797</v>
      </c>
      <c r="I189" t="s">
        <v>797</v>
      </c>
      <c r="J189" t="s">
        <v>796</v>
      </c>
      <c r="K189">
        <v>0.32</v>
      </c>
      <c r="L189">
        <v>521.85554000000002</v>
      </c>
      <c r="M189">
        <v>520.84826999999996</v>
      </c>
      <c r="N189">
        <v>1.3069999999999999</v>
      </c>
      <c r="O189">
        <v>1417394.1675308601</v>
      </c>
      <c r="P189">
        <v>2</v>
      </c>
      <c r="Q189">
        <v>0</v>
      </c>
      <c r="U189" t="s">
        <v>804</v>
      </c>
      <c r="V189" t="s">
        <v>799</v>
      </c>
      <c r="AC189">
        <v>521.85536999999999</v>
      </c>
      <c r="CR189">
        <v>1417394.1675308601</v>
      </c>
      <c r="CV189">
        <v>0.51</v>
      </c>
      <c r="CZ189">
        <v>0.43</v>
      </c>
      <c r="DD189">
        <v>0.61</v>
      </c>
      <c r="DH189">
        <v>0.15</v>
      </c>
      <c r="DL189">
        <v>3.5</v>
      </c>
    </row>
    <row r="190" spans="1:466" x14ac:dyDescent="0.25">
      <c r="A190" t="b">
        <v>1</v>
      </c>
      <c r="C190" t="s">
        <v>10054</v>
      </c>
      <c r="E190" t="s">
        <v>3678</v>
      </c>
      <c r="F190" t="s">
        <v>3679</v>
      </c>
      <c r="G190" t="s">
        <v>797</v>
      </c>
      <c r="H190" t="s">
        <v>797</v>
      </c>
      <c r="I190" t="s">
        <v>797</v>
      </c>
      <c r="J190" t="s">
        <v>796</v>
      </c>
      <c r="K190">
        <v>-1.89</v>
      </c>
      <c r="L190">
        <v>474.25727000000001</v>
      </c>
      <c r="M190">
        <v>473.24923999999999</v>
      </c>
      <c r="N190">
        <v>19.242999999999999</v>
      </c>
      <c r="O190">
        <v>1676705.16929412</v>
      </c>
      <c r="P190">
        <v>3</v>
      </c>
      <c r="Q190">
        <v>0</v>
      </c>
      <c r="U190" t="s">
        <v>798</v>
      </c>
      <c r="V190" t="s">
        <v>799</v>
      </c>
      <c r="AC190">
        <v>474.25817000000001</v>
      </c>
      <c r="GH190">
        <v>1676705.16929412</v>
      </c>
      <c r="GL190">
        <v>0.51</v>
      </c>
      <c r="GP190">
        <v>0.35</v>
      </c>
      <c r="GT190">
        <v>0</v>
      </c>
      <c r="GX190">
        <v>0.05</v>
      </c>
      <c r="HB190">
        <v>5.3</v>
      </c>
    </row>
    <row r="191" spans="1:466" x14ac:dyDescent="0.25">
      <c r="A191" t="b">
        <v>1</v>
      </c>
      <c r="C191" t="s">
        <v>10054</v>
      </c>
      <c r="E191" t="s">
        <v>4899</v>
      </c>
      <c r="F191" t="s">
        <v>4900</v>
      </c>
      <c r="G191" t="s">
        <v>796</v>
      </c>
      <c r="H191" t="s">
        <v>797</v>
      </c>
      <c r="I191" t="s">
        <v>797</v>
      </c>
      <c r="J191" t="s">
        <v>796</v>
      </c>
      <c r="K191">
        <v>-3.87</v>
      </c>
      <c r="L191">
        <v>300.13499999999999</v>
      </c>
      <c r="M191">
        <v>301.14227</v>
      </c>
      <c r="N191">
        <v>26.366</v>
      </c>
      <c r="O191">
        <v>54080764.369472198</v>
      </c>
      <c r="P191">
        <v>36</v>
      </c>
      <c r="Q191">
        <v>0</v>
      </c>
      <c r="U191" t="s">
        <v>798</v>
      </c>
      <c r="V191" t="s">
        <v>874</v>
      </c>
      <c r="IG191" t="s">
        <v>4901</v>
      </c>
      <c r="IK191" t="s">
        <v>3992</v>
      </c>
    </row>
    <row r="192" spans="1:466" x14ac:dyDescent="0.25">
      <c r="A192" t="b">
        <v>1</v>
      </c>
      <c r="C192" t="s">
        <v>10054</v>
      </c>
      <c r="E192" t="s">
        <v>5570</v>
      </c>
      <c r="F192" t="s">
        <v>3693</v>
      </c>
      <c r="G192" t="s">
        <v>796</v>
      </c>
      <c r="H192" t="s">
        <v>796</v>
      </c>
      <c r="I192" t="s">
        <v>797</v>
      </c>
      <c r="J192" t="s">
        <v>796</v>
      </c>
      <c r="K192">
        <v>4.42</v>
      </c>
      <c r="L192">
        <v>390.27873</v>
      </c>
      <c r="M192">
        <v>391.28600999999998</v>
      </c>
      <c r="N192">
        <v>27.785</v>
      </c>
      <c r="O192">
        <v>100809671.107623</v>
      </c>
      <c r="P192">
        <v>119</v>
      </c>
      <c r="Q192">
        <v>8</v>
      </c>
      <c r="R192">
        <v>99.9</v>
      </c>
      <c r="S192">
        <v>10</v>
      </c>
      <c r="U192" t="s">
        <v>798</v>
      </c>
      <c r="V192" t="s">
        <v>874</v>
      </c>
      <c r="AC192">
        <v>390.27701000000002</v>
      </c>
      <c r="IY192" t="s">
        <v>5571</v>
      </c>
      <c r="JC192" t="s">
        <v>4564</v>
      </c>
      <c r="JG192" t="s">
        <v>5383</v>
      </c>
      <c r="JK192" t="s">
        <v>4538</v>
      </c>
      <c r="JO192" t="s">
        <v>4565</v>
      </c>
      <c r="JS192" t="s">
        <v>3992</v>
      </c>
    </row>
    <row r="193" spans="1:555" x14ac:dyDescent="0.25">
      <c r="A193" t="b">
        <v>1</v>
      </c>
      <c r="C193" t="s">
        <v>10054</v>
      </c>
      <c r="E193" t="s">
        <v>5867</v>
      </c>
      <c r="F193" t="s">
        <v>1917</v>
      </c>
      <c r="G193" t="s">
        <v>796</v>
      </c>
      <c r="H193" t="s">
        <v>797</v>
      </c>
      <c r="I193" t="s">
        <v>831</v>
      </c>
      <c r="J193" t="s">
        <v>796</v>
      </c>
      <c r="K193">
        <v>-3.43</v>
      </c>
      <c r="L193">
        <v>292.16645999999997</v>
      </c>
      <c r="M193">
        <v>291.15917999999999</v>
      </c>
      <c r="N193">
        <v>20.934000000000001</v>
      </c>
      <c r="O193">
        <v>3529806.29385255</v>
      </c>
      <c r="P193">
        <v>125</v>
      </c>
      <c r="Q193">
        <v>0</v>
      </c>
      <c r="U193" t="s">
        <v>798</v>
      </c>
      <c r="V193" t="s">
        <v>799</v>
      </c>
      <c r="AC193">
        <v>292.16746000000001</v>
      </c>
      <c r="KP193" t="s">
        <v>5868</v>
      </c>
      <c r="KT193" t="s">
        <v>4582</v>
      </c>
      <c r="KX193" t="s">
        <v>4610</v>
      </c>
      <c r="LB193" t="s">
        <v>4610</v>
      </c>
      <c r="LF193" t="s">
        <v>4578</v>
      </c>
      <c r="LJ193" t="s">
        <v>3992</v>
      </c>
    </row>
    <row r="194" spans="1:555" x14ac:dyDescent="0.25">
      <c r="A194" t="b">
        <v>1</v>
      </c>
      <c r="C194" t="s">
        <v>10054</v>
      </c>
      <c r="E194" t="s">
        <v>6541</v>
      </c>
      <c r="F194" t="s">
        <v>3284</v>
      </c>
      <c r="G194" t="s">
        <v>796</v>
      </c>
      <c r="H194" t="s">
        <v>796</v>
      </c>
      <c r="I194" t="s">
        <v>797</v>
      </c>
      <c r="J194" t="s">
        <v>796</v>
      </c>
      <c r="K194">
        <v>3.14</v>
      </c>
      <c r="L194">
        <v>222.08991</v>
      </c>
      <c r="M194">
        <v>223.09718000000001</v>
      </c>
      <c r="N194">
        <v>12.566000000000001</v>
      </c>
      <c r="O194">
        <v>117931860.75046299</v>
      </c>
      <c r="P194">
        <v>117</v>
      </c>
      <c r="Q194">
        <v>2</v>
      </c>
      <c r="R194">
        <v>98.7</v>
      </c>
      <c r="S194">
        <v>65.3</v>
      </c>
      <c r="U194" t="s">
        <v>798</v>
      </c>
      <c r="V194" t="s">
        <v>874</v>
      </c>
      <c r="AC194">
        <v>222.08921000000001</v>
      </c>
      <c r="MI194" t="s">
        <v>6542</v>
      </c>
      <c r="MM194" t="s">
        <v>4618</v>
      </c>
      <c r="MQ194" t="s">
        <v>4566</v>
      </c>
      <c r="MU194" t="s">
        <v>4565</v>
      </c>
      <c r="MY194" t="s">
        <v>4547</v>
      </c>
      <c r="NC194" t="s">
        <v>3954</v>
      </c>
    </row>
    <row r="195" spans="1:555" x14ac:dyDescent="0.25">
      <c r="A195" t="b">
        <v>1</v>
      </c>
      <c r="C195" t="s">
        <v>10054</v>
      </c>
      <c r="E195" t="s">
        <v>6664</v>
      </c>
      <c r="F195" t="s">
        <v>6665</v>
      </c>
      <c r="G195" t="s">
        <v>797</v>
      </c>
      <c r="H195" t="s">
        <v>797</v>
      </c>
      <c r="I195" t="s">
        <v>797</v>
      </c>
      <c r="J195" t="s">
        <v>796</v>
      </c>
      <c r="K195">
        <v>3.54</v>
      </c>
      <c r="L195">
        <v>404.08744999999999</v>
      </c>
      <c r="M195">
        <v>403.08017000000001</v>
      </c>
      <c r="N195">
        <v>15.856999999999999</v>
      </c>
      <c r="O195">
        <v>804017.21625431103</v>
      </c>
      <c r="P195">
        <v>7</v>
      </c>
      <c r="Q195">
        <v>0</v>
      </c>
      <c r="U195" t="s">
        <v>804</v>
      </c>
      <c r="V195" t="s">
        <v>799</v>
      </c>
      <c r="AC195">
        <v>404.08602000000002</v>
      </c>
      <c r="MH195" t="s">
        <v>6666</v>
      </c>
      <c r="ML195" t="s">
        <v>4556</v>
      </c>
      <c r="MP195" t="s">
        <v>4542</v>
      </c>
      <c r="MT195" t="s">
        <v>4628</v>
      </c>
      <c r="MX195" t="s">
        <v>4610</v>
      </c>
      <c r="NB195" t="s">
        <v>3977</v>
      </c>
    </row>
    <row r="196" spans="1:555" x14ac:dyDescent="0.25">
      <c r="A196" t="b">
        <v>1</v>
      </c>
      <c r="C196" t="s">
        <v>10054</v>
      </c>
      <c r="E196" t="s">
        <v>6856</v>
      </c>
      <c r="F196" t="s">
        <v>6857</v>
      </c>
      <c r="G196" t="s">
        <v>797</v>
      </c>
      <c r="H196" t="s">
        <v>797</v>
      </c>
      <c r="I196" t="s">
        <v>797</v>
      </c>
      <c r="J196" t="s">
        <v>796</v>
      </c>
      <c r="K196">
        <v>-1.49</v>
      </c>
      <c r="L196">
        <v>306.12828000000002</v>
      </c>
      <c r="M196">
        <v>305.12099999999998</v>
      </c>
      <c r="N196">
        <v>19.771000000000001</v>
      </c>
      <c r="O196">
        <v>4614417.52524825</v>
      </c>
      <c r="P196">
        <v>10</v>
      </c>
      <c r="Q196">
        <v>0</v>
      </c>
      <c r="U196" t="s">
        <v>798</v>
      </c>
      <c r="V196" t="s">
        <v>799</v>
      </c>
      <c r="AC196">
        <v>306.12873999999999</v>
      </c>
      <c r="MH196" t="s">
        <v>6858</v>
      </c>
      <c r="ML196" t="s">
        <v>4647</v>
      </c>
      <c r="MP196" t="s">
        <v>4652</v>
      </c>
      <c r="MT196" t="s">
        <v>4558</v>
      </c>
      <c r="MX196" t="s">
        <v>4618</v>
      </c>
      <c r="NB196" t="s">
        <v>3947</v>
      </c>
    </row>
    <row r="197" spans="1:555" x14ac:dyDescent="0.25">
      <c r="A197" t="b">
        <v>1</v>
      </c>
      <c r="C197" t="s">
        <v>10054</v>
      </c>
      <c r="E197" t="s">
        <v>7722</v>
      </c>
      <c r="F197" t="s">
        <v>2937</v>
      </c>
      <c r="G197" t="s">
        <v>796</v>
      </c>
      <c r="H197" t="s">
        <v>797</v>
      </c>
      <c r="I197" t="s">
        <v>797</v>
      </c>
      <c r="J197" t="s">
        <v>796</v>
      </c>
      <c r="K197">
        <v>-3.25</v>
      </c>
      <c r="L197">
        <v>366.20305000000002</v>
      </c>
      <c r="M197">
        <v>365.19576999999998</v>
      </c>
      <c r="N197">
        <v>12.99</v>
      </c>
      <c r="O197">
        <v>1588590.8804981899</v>
      </c>
      <c r="P197">
        <v>19</v>
      </c>
      <c r="Q197">
        <v>0</v>
      </c>
      <c r="U197" t="s">
        <v>804</v>
      </c>
      <c r="V197" t="s">
        <v>799</v>
      </c>
      <c r="AC197">
        <v>366.20424000000003</v>
      </c>
      <c r="PH197" t="s">
        <v>7723</v>
      </c>
      <c r="PL197" t="s">
        <v>4610</v>
      </c>
      <c r="PP197" t="s">
        <v>4695</v>
      </c>
      <c r="PT197" t="s">
        <v>4222</v>
      </c>
      <c r="PX197" t="s">
        <v>4624</v>
      </c>
      <c r="QB197" t="s">
        <v>3988</v>
      </c>
    </row>
    <row r="198" spans="1:555" x14ac:dyDescent="0.25">
      <c r="A198" t="b">
        <v>1</v>
      </c>
      <c r="C198" t="s">
        <v>10054</v>
      </c>
      <c r="E198" t="s">
        <v>7932</v>
      </c>
      <c r="F198" t="s">
        <v>3693</v>
      </c>
      <c r="G198" t="s">
        <v>797</v>
      </c>
      <c r="H198" t="s">
        <v>797</v>
      </c>
      <c r="I198" t="s">
        <v>797</v>
      </c>
      <c r="J198" t="s">
        <v>796</v>
      </c>
      <c r="K198">
        <v>-3.83</v>
      </c>
      <c r="L198">
        <v>390.27551999999997</v>
      </c>
      <c r="M198">
        <v>389.26830999999999</v>
      </c>
      <c r="N198">
        <v>19.692</v>
      </c>
      <c r="O198">
        <v>1229545.76379794</v>
      </c>
      <c r="P198">
        <v>120</v>
      </c>
      <c r="Q198">
        <v>0</v>
      </c>
      <c r="U198" t="s">
        <v>852</v>
      </c>
      <c r="V198" t="s">
        <v>799</v>
      </c>
      <c r="AC198">
        <v>390.27701000000002</v>
      </c>
      <c r="PH198" t="s">
        <v>7933</v>
      </c>
      <c r="PL198" t="s">
        <v>5473</v>
      </c>
      <c r="PP198" t="s">
        <v>4557</v>
      </c>
      <c r="PT198" t="s">
        <v>4565</v>
      </c>
      <c r="PX198" t="s">
        <v>4559</v>
      </c>
      <c r="QB198" t="s">
        <v>4000</v>
      </c>
    </row>
    <row r="199" spans="1:555" x14ac:dyDescent="0.25">
      <c r="A199" t="b">
        <v>1</v>
      </c>
      <c r="C199" t="s">
        <v>10054</v>
      </c>
      <c r="E199" t="s">
        <v>7956</v>
      </c>
      <c r="F199" t="s">
        <v>7957</v>
      </c>
      <c r="G199" t="s">
        <v>796</v>
      </c>
      <c r="H199" t="s">
        <v>797</v>
      </c>
      <c r="I199" t="s">
        <v>797</v>
      </c>
      <c r="J199" t="s">
        <v>796</v>
      </c>
      <c r="K199">
        <v>0.19</v>
      </c>
      <c r="L199">
        <v>324.11290000000002</v>
      </c>
      <c r="M199">
        <v>323.10561999999999</v>
      </c>
      <c r="N199">
        <v>21.234000000000002</v>
      </c>
      <c r="O199">
        <v>1627160.72639976</v>
      </c>
      <c r="P199">
        <v>11</v>
      </c>
      <c r="Q199">
        <v>0</v>
      </c>
      <c r="U199" t="s">
        <v>798</v>
      </c>
      <c r="V199" t="s">
        <v>799</v>
      </c>
      <c r="AC199">
        <v>324.11284000000001</v>
      </c>
      <c r="PH199" t="s">
        <v>7958</v>
      </c>
      <c r="PL199" t="s">
        <v>4566</v>
      </c>
      <c r="PP199" t="s">
        <v>4538</v>
      </c>
      <c r="PT199" t="s">
        <v>4538</v>
      </c>
      <c r="PX199" t="s">
        <v>4538</v>
      </c>
      <c r="QB199" t="s">
        <v>3962</v>
      </c>
    </row>
    <row r="200" spans="1:555" x14ac:dyDescent="0.25">
      <c r="A200" t="b">
        <v>1</v>
      </c>
      <c r="C200" t="s">
        <v>10054</v>
      </c>
      <c r="E200" t="s">
        <v>8351</v>
      </c>
      <c r="F200" t="s">
        <v>2999</v>
      </c>
      <c r="G200" t="s">
        <v>796</v>
      </c>
      <c r="H200" t="s">
        <v>796</v>
      </c>
      <c r="I200" t="s">
        <v>831</v>
      </c>
      <c r="J200" t="s">
        <v>831</v>
      </c>
      <c r="K200">
        <v>-3.08</v>
      </c>
      <c r="L200">
        <v>278.15095000000002</v>
      </c>
      <c r="M200">
        <v>277.14368000000002</v>
      </c>
      <c r="N200">
        <v>20.138000000000002</v>
      </c>
      <c r="O200">
        <v>12792590.3204064</v>
      </c>
      <c r="P200">
        <v>110</v>
      </c>
      <c r="Q200">
        <v>2</v>
      </c>
      <c r="R200">
        <v>79.099999999999994</v>
      </c>
      <c r="S200">
        <v>53.7</v>
      </c>
      <c r="U200" t="s">
        <v>798</v>
      </c>
      <c r="V200" t="s">
        <v>799</v>
      </c>
      <c r="AC200">
        <v>278.15181000000001</v>
      </c>
      <c r="QD200" t="s">
        <v>8352</v>
      </c>
      <c r="QF200" t="s">
        <v>5582</v>
      </c>
      <c r="QH200" t="s">
        <v>4610</v>
      </c>
      <c r="QJ200" t="s">
        <v>4582</v>
      </c>
      <c r="QL200" t="s">
        <v>4538</v>
      </c>
      <c r="QN200" t="s">
        <v>4552</v>
      </c>
      <c r="QP200" t="s">
        <v>4619</v>
      </c>
      <c r="QR200" t="s">
        <v>4552</v>
      </c>
      <c r="QT200" t="s">
        <v>4538</v>
      </c>
      <c r="QV200" t="s">
        <v>3938</v>
      </c>
      <c r="QX200" t="s">
        <v>3962</v>
      </c>
    </row>
    <row r="201" spans="1:555" x14ac:dyDescent="0.25">
      <c r="A201" t="b">
        <v>1</v>
      </c>
      <c r="C201" t="s">
        <v>10054</v>
      </c>
      <c r="E201" t="s">
        <v>8590</v>
      </c>
      <c r="F201" t="s">
        <v>8591</v>
      </c>
      <c r="G201" t="s">
        <v>797</v>
      </c>
      <c r="H201" t="s">
        <v>797</v>
      </c>
      <c r="I201" t="s">
        <v>797</v>
      </c>
      <c r="J201" t="s">
        <v>796</v>
      </c>
      <c r="K201">
        <v>-3.28</v>
      </c>
      <c r="L201">
        <v>594.03040999999996</v>
      </c>
      <c r="M201">
        <v>593.02306999999996</v>
      </c>
      <c r="N201">
        <v>19.571999999999999</v>
      </c>
      <c r="O201">
        <v>983545.857790543</v>
      </c>
      <c r="P201">
        <v>1</v>
      </c>
      <c r="Q201">
        <v>0</v>
      </c>
      <c r="U201" t="s">
        <v>804</v>
      </c>
      <c r="V201" t="s">
        <v>799</v>
      </c>
      <c r="AC201">
        <v>594.03236000000004</v>
      </c>
      <c r="QZ201" t="s">
        <v>8592</v>
      </c>
      <c r="RB201" t="s">
        <v>4720</v>
      </c>
      <c r="RD201" t="s">
        <v>5758</v>
      </c>
      <c r="RF201" t="s">
        <v>4538</v>
      </c>
      <c r="RH201" t="s">
        <v>4606</v>
      </c>
      <c r="RJ201" t="s">
        <v>4538</v>
      </c>
      <c r="RL201" t="s">
        <v>4647</v>
      </c>
      <c r="RN201" t="s">
        <v>4660</v>
      </c>
      <c r="RP201" t="s">
        <v>4623</v>
      </c>
      <c r="RR201" t="s">
        <v>4212</v>
      </c>
      <c r="RT201" t="s">
        <v>4818</v>
      </c>
    </row>
    <row r="202" spans="1:555" x14ac:dyDescent="0.25">
      <c r="A202" t="b">
        <v>1</v>
      </c>
      <c r="C202" t="s">
        <v>10054</v>
      </c>
      <c r="E202" t="s">
        <v>8850</v>
      </c>
      <c r="F202" t="s">
        <v>2999</v>
      </c>
      <c r="G202" t="s">
        <v>796</v>
      </c>
      <c r="H202" t="s">
        <v>796</v>
      </c>
      <c r="I202" t="s">
        <v>831</v>
      </c>
      <c r="J202" t="s">
        <v>831</v>
      </c>
      <c r="K202">
        <v>-2.95</v>
      </c>
      <c r="L202">
        <v>278.15098999999998</v>
      </c>
      <c r="M202">
        <v>279.15825999999998</v>
      </c>
      <c r="N202">
        <v>28.483000000000001</v>
      </c>
      <c r="O202">
        <v>20872580.982337698</v>
      </c>
      <c r="P202">
        <v>110</v>
      </c>
      <c r="Q202">
        <v>5</v>
      </c>
      <c r="R202">
        <v>97.6</v>
      </c>
      <c r="S202">
        <v>98.8</v>
      </c>
      <c r="U202" t="s">
        <v>798</v>
      </c>
      <c r="V202" t="s">
        <v>874</v>
      </c>
      <c r="AC202">
        <v>278.15181000000001</v>
      </c>
      <c r="TO202" t="s">
        <v>8851</v>
      </c>
      <c r="TS202" t="s">
        <v>4552</v>
      </c>
      <c r="TW202" t="s">
        <v>5603</v>
      </c>
      <c r="UA202" t="s">
        <v>4538</v>
      </c>
      <c r="UE202" t="s">
        <v>4610</v>
      </c>
      <c r="UI202" t="s">
        <v>3992</v>
      </c>
    </row>
    <row r="203" spans="1:555" x14ac:dyDescent="0.25">
      <c r="A203" t="b">
        <v>1</v>
      </c>
      <c r="C203" t="s">
        <v>10054</v>
      </c>
      <c r="E203" t="s">
        <v>8885</v>
      </c>
      <c r="F203" t="s">
        <v>1917</v>
      </c>
      <c r="G203" t="s">
        <v>796</v>
      </c>
      <c r="H203" t="s">
        <v>797</v>
      </c>
      <c r="I203" t="s">
        <v>831</v>
      </c>
      <c r="J203" t="s">
        <v>796</v>
      </c>
      <c r="K203">
        <v>3.39</v>
      </c>
      <c r="L203">
        <v>292.16845000000001</v>
      </c>
      <c r="M203">
        <v>293.17574999999999</v>
      </c>
      <c r="N203">
        <v>11.426</v>
      </c>
      <c r="O203">
        <v>1481973.52106307</v>
      </c>
      <c r="P203">
        <v>125</v>
      </c>
      <c r="Q203">
        <v>0</v>
      </c>
      <c r="U203" t="s">
        <v>798</v>
      </c>
      <c r="V203" t="s">
        <v>874</v>
      </c>
      <c r="AC203">
        <v>292.16746000000001</v>
      </c>
      <c r="TO203" t="s">
        <v>8886</v>
      </c>
      <c r="TS203" t="s">
        <v>4624</v>
      </c>
      <c r="TW203" t="s">
        <v>4673</v>
      </c>
      <c r="UA203" t="s">
        <v>4538</v>
      </c>
      <c r="UE203" t="s">
        <v>4568</v>
      </c>
      <c r="UI203" t="s">
        <v>3951</v>
      </c>
    </row>
    <row r="204" spans="1:555" x14ac:dyDescent="0.25">
      <c r="A204" t="b">
        <v>1</v>
      </c>
      <c r="C204" t="s">
        <v>10082</v>
      </c>
      <c r="E204" t="s">
        <v>2758</v>
      </c>
      <c r="F204" t="s">
        <v>2759</v>
      </c>
      <c r="G204" t="s">
        <v>797</v>
      </c>
      <c r="H204" t="s">
        <v>797</v>
      </c>
      <c r="I204" t="s">
        <v>797</v>
      </c>
      <c r="J204" t="s">
        <v>796</v>
      </c>
      <c r="K204">
        <v>-2.58</v>
      </c>
      <c r="L204">
        <v>351.16728000000001</v>
      </c>
      <c r="M204">
        <v>350.16</v>
      </c>
      <c r="N204">
        <v>11.166</v>
      </c>
      <c r="O204">
        <v>1886064.2685070799</v>
      </c>
      <c r="P204">
        <v>39</v>
      </c>
      <c r="Q204">
        <v>0</v>
      </c>
      <c r="U204" t="s">
        <v>804</v>
      </c>
      <c r="V204" t="s">
        <v>799</v>
      </c>
      <c r="AC204">
        <v>351.16818999999998</v>
      </c>
      <c r="GH204">
        <v>1886064.2685070799</v>
      </c>
      <c r="GL204">
        <v>0.68</v>
      </c>
      <c r="GP204">
        <v>0.39</v>
      </c>
      <c r="GT204">
        <v>0.34</v>
      </c>
      <c r="GX204">
        <v>0.09</v>
      </c>
      <c r="HB204">
        <v>3.2</v>
      </c>
    </row>
    <row r="205" spans="1:555" x14ac:dyDescent="0.25">
      <c r="A205" t="b">
        <v>1</v>
      </c>
      <c r="C205" t="s">
        <v>10071</v>
      </c>
      <c r="E205" t="s">
        <v>8252</v>
      </c>
      <c r="F205" t="s">
        <v>3003</v>
      </c>
      <c r="G205" t="s">
        <v>796</v>
      </c>
      <c r="H205" t="s">
        <v>797</v>
      </c>
      <c r="I205" t="s">
        <v>797</v>
      </c>
      <c r="J205" t="s">
        <v>796</v>
      </c>
      <c r="K205">
        <v>-1.47</v>
      </c>
      <c r="L205">
        <v>256.12079999999997</v>
      </c>
      <c r="M205">
        <v>255.11353</v>
      </c>
      <c r="N205">
        <v>13.44</v>
      </c>
      <c r="O205">
        <v>384457.58996090002</v>
      </c>
      <c r="P205">
        <v>57</v>
      </c>
      <c r="Q205">
        <v>0</v>
      </c>
      <c r="U205" t="s">
        <v>804</v>
      </c>
      <c r="V205" t="s">
        <v>799</v>
      </c>
      <c r="AC205">
        <v>256.12117999999998</v>
      </c>
      <c r="QD205" t="s">
        <v>8253</v>
      </c>
      <c r="QH205" t="s">
        <v>4757</v>
      </c>
      <c r="QL205" t="s">
        <v>4548</v>
      </c>
      <c r="QP205" t="s">
        <v>4619</v>
      </c>
      <c r="QT205" t="s">
        <v>4640</v>
      </c>
      <c r="QX205" t="s">
        <v>4025</v>
      </c>
    </row>
    <row r="206" spans="1:555" x14ac:dyDescent="0.25">
      <c r="A206" t="b">
        <v>1</v>
      </c>
      <c r="C206" t="s">
        <v>10065</v>
      </c>
      <c r="E206" t="s">
        <v>8244</v>
      </c>
      <c r="F206" t="s">
        <v>8245</v>
      </c>
      <c r="G206" t="s">
        <v>796</v>
      </c>
      <c r="H206" t="s">
        <v>797</v>
      </c>
      <c r="I206" t="s">
        <v>797</v>
      </c>
      <c r="J206" t="s">
        <v>796</v>
      </c>
      <c r="K206">
        <v>3.88</v>
      </c>
      <c r="L206">
        <v>258.16298</v>
      </c>
      <c r="M206">
        <v>259.17025999999998</v>
      </c>
      <c r="N206">
        <v>13.138</v>
      </c>
      <c r="O206">
        <v>8661302.8165858109</v>
      </c>
      <c r="P206">
        <v>32</v>
      </c>
      <c r="Q206">
        <v>0</v>
      </c>
      <c r="U206" t="s">
        <v>804</v>
      </c>
      <c r="V206" t="s">
        <v>874</v>
      </c>
      <c r="AC206">
        <v>258.16198000000003</v>
      </c>
      <c r="QE206" t="s">
        <v>8246</v>
      </c>
      <c r="QI206" t="s">
        <v>4547</v>
      </c>
      <c r="QM206" t="s">
        <v>4548</v>
      </c>
      <c r="QQ206" t="s">
        <v>4707</v>
      </c>
      <c r="QU206" t="s">
        <v>4557</v>
      </c>
      <c r="QY206" t="s">
        <v>4026</v>
      </c>
    </row>
    <row r="207" spans="1:555" x14ac:dyDescent="0.25">
      <c r="A207" t="b">
        <v>1</v>
      </c>
      <c r="C207" t="s">
        <v>10065</v>
      </c>
      <c r="E207" t="s">
        <v>8289</v>
      </c>
      <c r="F207" t="s">
        <v>3217</v>
      </c>
      <c r="G207" t="s">
        <v>796</v>
      </c>
      <c r="H207" t="s">
        <v>797</v>
      </c>
      <c r="I207" t="s">
        <v>797</v>
      </c>
      <c r="J207" t="s">
        <v>796</v>
      </c>
      <c r="K207">
        <v>-2.31</v>
      </c>
      <c r="L207">
        <v>276.09913</v>
      </c>
      <c r="M207">
        <v>275.09186</v>
      </c>
      <c r="N207">
        <v>15.108000000000001</v>
      </c>
      <c r="O207">
        <v>2727902.31948112</v>
      </c>
      <c r="P207">
        <v>38</v>
      </c>
      <c r="Q207">
        <v>0</v>
      </c>
      <c r="U207" t="s">
        <v>798</v>
      </c>
      <c r="V207" t="s">
        <v>799</v>
      </c>
      <c r="AC207">
        <v>276.09976999999998</v>
      </c>
      <c r="QD207" t="s">
        <v>8290</v>
      </c>
      <c r="QH207" t="s">
        <v>4602</v>
      </c>
      <c r="QL207" t="s">
        <v>4538</v>
      </c>
      <c r="QP207" t="s">
        <v>4653</v>
      </c>
      <c r="QT207" t="s">
        <v>4619</v>
      </c>
      <c r="QX207" t="s">
        <v>3951</v>
      </c>
    </row>
    <row r="208" spans="1:555" x14ac:dyDescent="0.25">
      <c r="A208" t="b">
        <v>1</v>
      </c>
      <c r="C208" t="s">
        <v>10065</v>
      </c>
      <c r="E208" t="s">
        <v>1225</v>
      </c>
      <c r="F208" t="s">
        <v>1226</v>
      </c>
      <c r="G208" t="s">
        <v>796</v>
      </c>
      <c r="H208" t="s">
        <v>797</v>
      </c>
      <c r="I208" t="s">
        <v>797</v>
      </c>
      <c r="J208" t="s">
        <v>796</v>
      </c>
      <c r="K208">
        <v>1.58</v>
      </c>
      <c r="L208">
        <v>298.15737000000001</v>
      </c>
      <c r="M208">
        <v>299.16464000000002</v>
      </c>
      <c r="N208">
        <v>22.349</v>
      </c>
      <c r="O208">
        <v>1053062.29875129</v>
      </c>
      <c r="P208">
        <v>21</v>
      </c>
      <c r="Q208">
        <v>0</v>
      </c>
      <c r="U208" t="s">
        <v>798</v>
      </c>
      <c r="V208" t="s">
        <v>874</v>
      </c>
      <c r="AC208">
        <v>298.15688999999998</v>
      </c>
      <c r="AE208">
        <v>1053062.29875129</v>
      </c>
      <c r="AI208">
        <v>0.14000000000000001</v>
      </c>
      <c r="AM208">
        <v>0.4</v>
      </c>
      <c r="AQ208">
        <v>0</v>
      </c>
      <c r="AU208">
        <v>0.16</v>
      </c>
      <c r="AY208">
        <v>6.4</v>
      </c>
    </row>
    <row r="209" spans="1:466" x14ac:dyDescent="0.25">
      <c r="A209" t="b">
        <v>1</v>
      </c>
      <c r="C209" t="s">
        <v>10065</v>
      </c>
      <c r="E209" t="s">
        <v>1369</v>
      </c>
      <c r="F209" t="s">
        <v>1370</v>
      </c>
      <c r="G209" t="s">
        <v>797</v>
      </c>
      <c r="H209" t="s">
        <v>797</v>
      </c>
      <c r="I209" t="s">
        <v>797</v>
      </c>
      <c r="J209" t="s">
        <v>796</v>
      </c>
      <c r="K209">
        <v>0.14000000000000001</v>
      </c>
      <c r="L209">
        <v>470.19414</v>
      </c>
      <c r="M209">
        <v>469.18686000000002</v>
      </c>
      <c r="N209">
        <v>16.353000000000002</v>
      </c>
      <c r="O209">
        <v>738052.78581977403</v>
      </c>
      <c r="P209">
        <v>9</v>
      </c>
      <c r="Q209">
        <v>0</v>
      </c>
      <c r="U209" t="s">
        <v>804</v>
      </c>
      <c r="V209" t="s">
        <v>799</v>
      </c>
      <c r="AC209">
        <v>470.19407000000001</v>
      </c>
      <c r="AZ209">
        <v>738052.78581977403</v>
      </c>
      <c r="BD209">
        <v>0.44</v>
      </c>
      <c r="BH209">
        <v>0.28999999999999998</v>
      </c>
      <c r="BL209">
        <v>0</v>
      </c>
      <c r="BP209">
        <v>0.01</v>
      </c>
      <c r="BT209">
        <v>7</v>
      </c>
    </row>
    <row r="210" spans="1:466" x14ac:dyDescent="0.25">
      <c r="A210" t="b">
        <v>1</v>
      </c>
      <c r="C210" t="s">
        <v>10070</v>
      </c>
      <c r="E210" t="s">
        <v>8307</v>
      </c>
      <c r="F210" t="s">
        <v>3199</v>
      </c>
      <c r="G210" t="s">
        <v>796</v>
      </c>
      <c r="H210" t="s">
        <v>797</v>
      </c>
      <c r="I210" t="s">
        <v>831</v>
      </c>
      <c r="J210" t="s">
        <v>796</v>
      </c>
      <c r="K210">
        <v>-1.85</v>
      </c>
      <c r="L210">
        <v>212.14085</v>
      </c>
      <c r="M210">
        <v>211.13357999999999</v>
      </c>
      <c r="N210">
        <v>15.917999999999999</v>
      </c>
      <c r="O210">
        <v>1383813.80344486</v>
      </c>
      <c r="P210">
        <v>68</v>
      </c>
      <c r="Q210">
        <v>0</v>
      </c>
      <c r="U210" t="s">
        <v>798</v>
      </c>
      <c r="V210" t="s">
        <v>799</v>
      </c>
      <c r="AC210">
        <v>212.14124000000001</v>
      </c>
      <c r="QD210" t="s">
        <v>8308</v>
      </c>
      <c r="QF210" t="s">
        <v>4645</v>
      </c>
      <c r="QH210" t="s">
        <v>4651</v>
      </c>
      <c r="QJ210" t="s">
        <v>4636</v>
      </c>
      <c r="QL210" t="s">
        <v>4547</v>
      </c>
      <c r="QN210" t="s">
        <v>5602</v>
      </c>
      <c r="QP210" t="s">
        <v>4559</v>
      </c>
      <c r="QR210" t="s">
        <v>4558</v>
      </c>
      <c r="QT210" t="s">
        <v>4568</v>
      </c>
      <c r="QV210" t="s">
        <v>3996</v>
      </c>
      <c r="QX210" t="s">
        <v>4110</v>
      </c>
    </row>
    <row r="211" spans="1:466" x14ac:dyDescent="0.25">
      <c r="A211" t="b">
        <v>1</v>
      </c>
      <c r="C211" t="s">
        <v>10040</v>
      </c>
      <c r="E211" t="s">
        <v>990</v>
      </c>
      <c r="F211" t="s">
        <v>991</v>
      </c>
      <c r="G211" t="s">
        <v>796</v>
      </c>
      <c r="H211" t="s">
        <v>796</v>
      </c>
      <c r="I211" t="s">
        <v>797</v>
      </c>
      <c r="J211" t="s">
        <v>831</v>
      </c>
      <c r="K211">
        <v>2.98</v>
      </c>
      <c r="L211">
        <v>386.17408999999998</v>
      </c>
      <c r="M211">
        <v>387.18130000000002</v>
      </c>
      <c r="N211">
        <v>23.082999999999998</v>
      </c>
      <c r="O211">
        <v>314385474.86820501</v>
      </c>
      <c r="P211">
        <v>18</v>
      </c>
      <c r="Q211">
        <v>1</v>
      </c>
      <c r="R211">
        <v>99.9</v>
      </c>
      <c r="S211">
        <v>10</v>
      </c>
      <c r="U211" t="s">
        <v>798</v>
      </c>
      <c r="V211" t="s">
        <v>874</v>
      </c>
      <c r="X211">
        <v>314385474.86820501</v>
      </c>
      <c r="AB211">
        <v>6.2</v>
      </c>
    </row>
    <row r="212" spans="1:466" x14ac:dyDescent="0.25">
      <c r="A212" t="b">
        <v>1</v>
      </c>
      <c r="C212" t="s">
        <v>10039</v>
      </c>
      <c r="E212" t="s">
        <v>972</v>
      </c>
      <c r="F212" t="s">
        <v>973</v>
      </c>
      <c r="G212" t="s">
        <v>796</v>
      </c>
      <c r="H212" t="s">
        <v>797</v>
      </c>
      <c r="I212" t="s">
        <v>797</v>
      </c>
      <c r="J212" t="s">
        <v>796</v>
      </c>
      <c r="K212">
        <v>-0.95</v>
      </c>
      <c r="L212">
        <v>362.16435000000001</v>
      </c>
      <c r="M212">
        <v>361.15706999999998</v>
      </c>
      <c r="N212">
        <v>21.213999999999999</v>
      </c>
      <c r="O212">
        <v>1810789.0745419899</v>
      </c>
      <c r="P212">
        <v>13</v>
      </c>
      <c r="Q212">
        <v>0</v>
      </c>
      <c r="U212" t="s">
        <v>798</v>
      </c>
      <c r="V212" t="s">
        <v>799</v>
      </c>
      <c r="W212">
        <v>1810789.0745419899</v>
      </c>
      <c r="AA212">
        <v>8</v>
      </c>
    </row>
    <row r="213" spans="1:466" x14ac:dyDescent="0.25">
      <c r="A213" t="b">
        <v>1</v>
      </c>
      <c r="C213" t="s">
        <v>10041</v>
      </c>
      <c r="E213" t="s">
        <v>1016</v>
      </c>
      <c r="F213" t="s">
        <v>1017</v>
      </c>
      <c r="G213" t="s">
        <v>796</v>
      </c>
      <c r="H213" t="s">
        <v>837</v>
      </c>
      <c r="I213" t="s">
        <v>797</v>
      </c>
      <c r="J213" t="s">
        <v>796</v>
      </c>
      <c r="K213">
        <v>3.43</v>
      </c>
      <c r="L213">
        <v>142.07874000000001</v>
      </c>
      <c r="M213">
        <v>143.08600999999999</v>
      </c>
      <c r="N213">
        <v>25.995999999999999</v>
      </c>
      <c r="O213">
        <v>11330850.933046401</v>
      </c>
      <c r="P213">
        <v>14</v>
      </c>
      <c r="Q213">
        <v>1</v>
      </c>
      <c r="T213">
        <v>55.7</v>
      </c>
      <c r="U213" t="s">
        <v>798</v>
      </c>
      <c r="V213" t="s">
        <v>874</v>
      </c>
      <c r="X213">
        <v>11330850.933046401</v>
      </c>
      <c r="AB213">
        <v>5.0999999999999996</v>
      </c>
    </row>
    <row r="214" spans="1:466" x14ac:dyDescent="0.25">
      <c r="A214" t="b">
        <v>1</v>
      </c>
      <c r="C214" t="s">
        <v>10059</v>
      </c>
      <c r="E214" t="s">
        <v>1585</v>
      </c>
      <c r="F214" t="s">
        <v>1586</v>
      </c>
      <c r="G214" t="s">
        <v>797</v>
      </c>
      <c r="H214" t="s">
        <v>797</v>
      </c>
      <c r="I214" t="s">
        <v>797</v>
      </c>
      <c r="J214" t="s">
        <v>796</v>
      </c>
      <c r="K214">
        <v>-1.85</v>
      </c>
      <c r="L214">
        <v>161.96361999999999</v>
      </c>
      <c r="M214">
        <v>160.95634000000001</v>
      </c>
      <c r="N214">
        <v>0.754</v>
      </c>
      <c r="O214">
        <v>400833.78358874802</v>
      </c>
      <c r="P214">
        <v>7</v>
      </c>
      <c r="Q214">
        <v>0</v>
      </c>
      <c r="U214" t="s">
        <v>804</v>
      </c>
      <c r="V214" t="s">
        <v>799</v>
      </c>
      <c r="AC214">
        <v>161.96392</v>
      </c>
      <c r="CR214">
        <v>400833.78358874802</v>
      </c>
      <c r="CT214">
        <v>0.63</v>
      </c>
      <c r="CX214">
        <v>0.5</v>
      </c>
      <c r="DB214">
        <v>0</v>
      </c>
      <c r="DF214">
        <v>0.22</v>
      </c>
      <c r="DJ214">
        <v>3.3</v>
      </c>
    </row>
    <row r="215" spans="1:466" x14ac:dyDescent="0.25">
      <c r="A215" t="b">
        <v>1</v>
      </c>
      <c r="C215" t="s">
        <v>10053</v>
      </c>
      <c r="E215" t="s">
        <v>1209</v>
      </c>
      <c r="F215" t="s">
        <v>1210</v>
      </c>
      <c r="G215" t="s">
        <v>796</v>
      </c>
      <c r="H215" t="s">
        <v>797</v>
      </c>
      <c r="I215" t="s">
        <v>797</v>
      </c>
      <c r="J215" t="s">
        <v>796</v>
      </c>
      <c r="K215">
        <v>-2.44</v>
      </c>
      <c r="L215">
        <v>214.12132</v>
      </c>
      <c r="M215">
        <v>215.12860000000001</v>
      </c>
      <c r="N215">
        <v>19.870999999999999</v>
      </c>
      <c r="O215">
        <v>1549615.89299017</v>
      </c>
      <c r="P215">
        <v>12</v>
      </c>
      <c r="Q215">
        <v>0</v>
      </c>
      <c r="U215" t="s">
        <v>804</v>
      </c>
      <c r="V215" t="s">
        <v>874</v>
      </c>
      <c r="AC215">
        <v>214.12184999999999</v>
      </c>
      <c r="AE215">
        <v>1549615.89299017</v>
      </c>
      <c r="AI215">
        <v>0.13</v>
      </c>
      <c r="AM215">
        <v>0.55000000000000004</v>
      </c>
      <c r="AQ215">
        <v>0.28000000000000003</v>
      </c>
      <c r="AU215">
        <v>0.14000000000000001</v>
      </c>
      <c r="AY215">
        <v>5.0999999999999996</v>
      </c>
    </row>
    <row r="216" spans="1:466" x14ac:dyDescent="0.25">
      <c r="A216" t="b">
        <v>1</v>
      </c>
      <c r="C216" t="s">
        <v>10060</v>
      </c>
      <c r="E216" t="s">
        <v>1597</v>
      </c>
      <c r="F216" t="s">
        <v>1598</v>
      </c>
      <c r="G216" t="s">
        <v>797</v>
      </c>
      <c r="H216" t="s">
        <v>797</v>
      </c>
      <c r="I216" t="s">
        <v>797</v>
      </c>
      <c r="J216" t="s">
        <v>796</v>
      </c>
      <c r="K216">
        <v>-2.02</v>
      </c>
      <c r="L216">
        <v>151.00888</v>
      </c>
      <c r="M216">
        <v>150.0016</v>
      </c>
      <c r="N216">
        <v>0.81499999999999995</v>
      </c>
      <c r="O216">
        <v>5645162.0472528301</v>
      </c>
      <c r="P216">
        <v>9</v>
      </c>
      <c r="Q216">
        <v>0</v>
      </c>
      <c r="U216" t="s">
        <v>804</v>
      </c>
      <c r="V216" t="s">
        <v>799</v>
      </c>
      <c r="AC216">
        <v>151.00917999999999</v>
      </c>
      <c r="CR216">
        <v>5645162.0472528301</v>
      </c>
      <c r="CT216">
        <v>0.67</v>
      </c>
      <c r="CX216">
        <v>0.52</v>
      </c>
      <c r="DB216">
        <v>0.98</v>
      </c>
      <c r="DF216">
        <v>0.55000000000000004</v>
      </c>
      <c r="DJ216">
        <v>1.5</v>
      </c>
    </row>
    <row r="217" spans="1:466" x14ac:dyDescent="0.25">
      <c r="A217" t="b">
        <v>1</v>
      </c>
      <c r="C217" t="s">
        <v>10024</v>
      </c>
      <c r="E217" t="s">
        <v>813</v>
      </c>
      <c r="F217" t="s">
        <v>814</v>
      </c>
      <c r="G217" t="s">
        <v>797</v>
      </c>
      <c r="H217" t="s">
        <v>797</v>
      </c>
      <c r="I217" t="s">
        <v>797</v>
      </c>
      <c r="J217" t="s">
        <v>796</v>
      </c>
      <c r="K217">
        <v>-2.66</v>
      </c>
      <c r="L217">
        <v>103.96379</v>
      </c>
      <c r="M217">
        <v>102.95650999999999</v>
      </c>
      <c r="N217">
        <v>0.80500000000000005</v>
      </c>
      <c r="O217">
        <v>25045116.0268814</v>
      </c>
      <c r="P217">
        <v>2</v>
      </c>
      <c r="Q217">
        <v>0</v>
      </c>
      <c r="U217" t="s">
        <v>798</v>
      </c>
      <c r="V217" t="s">
        <v>799</v>
      </c>
      <c r="W217">
        <v>25045116.0268814</v>
      </c>
      <c r="Y217">
        <v>6.2</v>
      </c>
      <c r="AA217">
        <v>10</v>
      </c>
    </row>
    <row r="218" spans="1:466" x14ac:dyDescent="0.25">
      <c r="A218" t="b">
        <v>1</v>
      </c>
      <c r="C218" t="s">
        <v>10024</v>
      </c>
      <c r="E218" t="s">
        <v>844</v>
      </c>
      <c r="F218" t="s">
        <v>845</v>
      </c>
      <c r="G218" t="s">
        <v>797</v>
      </c>
      <c r="H218" t="s">
        <v>797</v>
      </c>
      <c r="I218" t="s">
        <v>797</v>
      </c>
      <c r="J218" t="s">
        <v>796</v>
      </c>
      <c r="K218">
        <v>-1.83</v>
      </c>
      <c r="L218">
        <v>261.88031999999998</v>
      </c>
      <c r="M218">
        <v>260.87304999999998</v>
      </c>
      <c r="N218">
        <v>0.90300000000000002</v>
      </c>
      <c r="O218">
        <v>43570627.481638499</v>
      </c>
      <c r="P218">
        <v>2</v>
      </c>
      <c r="Q218">
        <v>0</v>
      </c>
      <c r="U218" t="s">
        <v>798</v>
      </c>
      <c r="V218" t="s">
        <v>799</v>
      </c>
      <c r="W218">
        <v>43570627.481638499</v>
      </c>
      <c r="Y218">
        <v>3</v>
      </c>
      <c r="AA218">
        <v>7.8</v>
      </c>
    </row>
    <row r="219" spans="1:466" x14ac:dyDescent="0.25">
      <c r="A219" t="b">
        <v>1</v>
      </c>
      <c r="C219" t="s">
        <v>10112</v>
      </c>
      <c r="D219" t="s">
        <v>10113</v>
      </c>
      <c r="E219" t="s">
        <v>1244</v>
      </c>
      <c r="F219" t="s">
        <v>1245</v>
      </c>
      <c r="G219" t="s">
        <v>796</v>
      </c>
      <c r="H219" t="s">
        <v>837</v>
      </c>
      <c r="I219" t="s">
        <v>797</v>
      </c>
      <c r="J219" t="s">
        <v>796</v>
      </c>
      <c r="K219">
        <v>4.49</v>
      </c>
      <c r="L219">
        <v>246.23586</v>
      </c>
      <c r="M219">
        <v>247.24313000000001</v>
      </c>
      <c r="N219">
        <v>26.93</v>
      </c>
      <c r="O219">
        <v>6364296.3262577802</v>
      </c>
      <c r="P219">
        <v>34</v>
      </c>
      <c r="Q219">
        <v>6</v>
      </c>
      <c r="T219">
        <v>57.6</v>
      </c>
      <c r="U219" t="s">
        <v>798</v>
      </c>
      <c r="V219" t="s">
        <v>874</v>
      </c>
      <c r="AC219">
        <v>246.23474999999999</v>
      </c>
      <c r="AE219">
        <v>6364296.3262577802</v>
      </c>
      <c r="AG219">
        <v>0.56000000000000005</v>
      </c>
      <c r="AI219">
        <v>0.13</v>
      </c>
      <c r="AK219">
        <v>0.54</v>
      </c>
      <c r="AM219">
        <v>0.9</v>
      </c>
      <c r="AO219">
        <v>0.98</v>
      </c>
      <c r="AQ219">
        <v>0</v>
      </c>
      <c r="AS219">
        <v>0.35</v>
      </c>
      <c r="AU219">
        <v>0.12</v>
      </c>
      <c r="AW219">
        <v>2.1</v>
      </c>
      <c r="AY219">
        <v>6.7</v>
      </c>
    </row>
    <row r="220" spans="1:466" x14ac:dyDescent="0.25">
      <c r="A220" t="b">
        <v>1</v>
      </c>
      <c r="C220" t="s">
        <v>10112</v>
      </c>
      <c r="D220" t="s">
        <v>10115</v>
      </c>
      <c r="E220" t="s">
        <v>1328</v>
      </c>
      <c r="F220" t="s">
        <v>1329</v>
      </c>
      <c r="G220" t="s">
        <v>963</v>
      </c>
      <c r="H220" t="s">
        <v>796</v>
      </c>
      <c r="I220" t="s">
        <v>797</v>
      </c>
      <c r="J220" t="s">
        <v>831</v>
      </c>
      <c r="K220">
        <v>-0.99</v>
      </c>
      <c r="L220">
        <v>186.03487999999999</v>
      </c>
      <c r="M220">
        <v>185.02760000000001</v>
      </c>
      <c r="N220">
        <v>8.1549999999999994</v>
      </c>
      <c r="O220">
        <v>2474238.4087974802</v>
      </c>
      <c r="P220">
        <v>14</v>
      </c>
      <c r="Q220">
        <v>1</v>
      </c>
      <c r="R220">
        <v>54.4</v>
      </c>
      <c r="S220">
        <v>44.2</v>
      </c>
      <c r="U220" t="s">
        <v>798</v>
      </c>
      <c r="V220" t="s">
        <v>799</v>
      </c>
      <c r="AC220">
        <v>186.03505999999999</v>
      </c>
      <c r="AZ220">
        <v>2474238.4087974802</v>
      </c>
      <c r="BD220">
        <v>0.37</v>
      </c>
      <c r="BH220">
        <v>0.13</v>
      </c>
      <c r="BL220">
        <v>0.24</v>
      </c>
      <c r="BP220">
        <v>0.02</v>
      </c>
      <c r="BT220">
        <v>6.7</v>
      </c>
    </row>
    <row r="221" spans="1:466" x14ac:dyDescent="0.25">
      <c r="A221" t="b">
        <v>1</v>
      </c>
      <c r="C221" t="s">
        <v>10050</v>
      </c>
      <c r="E221" t="s">
        <v>1177</v>
      </c>
      <c r="F221" t="s">
        <v>1178</v>
      </c>
      <c r="G221" t="s">
        <v>796</v>
      </c>
      <c r="H221" t="s">
        <v>797</v>
      </c>
      <c r="I221" t="s">
        <v>797</v>
      </c>
      <c r="J221" t="s">
        <v>796</v>
      </c>
      <c r="K221">
        <v>-1.48</v>
      </c>
      <c r="L221">
        <v>210.09227000000001</v>
      </c>
      <c r="M221">
        <v>209.08499</v>
      </c>
      <c r="N221">
        <v>15.958</v>
      </c>
      <c r="O221">
        <v>2100464.8665536698</v>
      </c>
      <c r="P221">
        <v>4</v>
      </c>
      <c r="Q221">
        <v>0</v>
      </c>
      <c r="U221" t="s">
        <v>798</v>
      </c>
      <c r="V221" t="s">
        <v>799</v>
      </c>
      <c r="AC221">
        <v>210.09258</v>
      </c>
      <c r="AD221">
        <v>2100464.8665536698</v>
      </c>
      <c r="AH221">
        <v>0.32</v>
      </c>
      <c r="AL221">
        <v>0</v>
      </c>
      <c r="AP221">
        <v>0</v>
      </c>
      <c r="AT221">
        <v>0</v>
      </c>
      <c r="AX221">
        <v>9.5</v>
      </c>
    </row>
    <row r="222" spans="1:466" x14ac:dyDescent="0.25">
      <c r="A222" t="b">
        <v>1</v>
      </c>
      <c r="C222" t="s">
        <v>10105</v>
      </c>
      <c r="D222" t="s">
        <v>10104</v>
      </c>
      <c r="E222" t="s">
        <v>925</v>
      </c>
      <c r="F222" t="s">
        <v>926</v>
      </c>
      <c r="G222" t="s">
        <v>796</v>
      </c>
      <c r="H222" t="s">
        <v>797</v>
      </c>
      <c r="I222" t="s">
        <v>797</v>
      </c>
      <c r="J222" t="s">
        <v>796</v>
      </c>
      <c r="K222">
        <v>-0.73</v>
      </c>
      <c r="L222">
        <v>224.11758</v>
      </c>
      <c r="M222">
        <v>223.11031</v>
      </c>
      <c r="N222">
        <v>15.901</v>
      </c>
      <c r="O222">
        <v>1740684.86081913</v>
      </c>
      <c r="P222">
        <v>7</v>
      </c>
      <c r="Q222">
        <v>0</v>
      </c>
      <c r="U222" t="s">
        <v>804</v>
      </c>
      <c r="V222" t="s">
        <v>799</v>
      </c>
      <c r="W222">
        <v>1740684.86081913</v>
      </c>
      <c r="AA222">
        <v>6.4</v>
      </c>
    </row>
    <row r="223" spans="1:466" x14ac:dyDescent="0.25">
      <c r="A223" t="b">
        <v>1</v>
      </c>
      <c r="C223" t="s">
        <v>10037</v>
      </c>
      <c r="E223" t="s">
        <v>955</v>
      </c>
      <c r="F223" t="s">
        <v>956</v>
      </c>
      <c r="G223" t="s">
        <v>867</v>
      </c>
      <c r="H223" t="s">
        <v>796</v>
      </c>
      <c r="I223" t="s">
        <v>797</v>
      </c>
      <c r="J223" t="s">
        <v>867</v>
      </c>
      <c r="K223">
        <v>-1.45</v>
      </c>
      <c r="L223">
        <v>427.97456</v>
      </c>
      <c r="M223">
        <v>426.96728999999999</v>
      </c>
      <c r="N223">
        <v>18.948</v>
      </c>
      <c r="O223">
        <v>26310946.226677999</v>
      </c>
      <c r="P223">
        <v>1</v>
      </c>
      <c r="Q223">
        <v>1</v>
      </c>
      <c r="R223">
        <v>80.8</v>
      </c>
      <c r="S223">
        <v>9</v>
      </c>
      <c r="U223" t="s">
        <v>798</v>
      </c>
      <c r="V223" t="s">
        <v>799</v>
      </c>
      <c r="W223">
        <v>26310946.226677999</v>
      </c>
      <c r="AA223">
        <v>9.5</v>
      </c>
    </row>
    <row r="224" spans="1:466" x14ac:dyDescent="0.25">
      <c r="A224" t="b">
        <v>1</v>
      </c>
      <c r="C224" t="s">
        <v>10114</v>
      </c>
      <c r="E224" t="s">
        <v>1270</v>
      </c>
      <c r="F224" t="s">
        <v>1271</v>
      </c>
      <c r="G224" t="s">
        <v>796</v>
      </c>
      <c r="H224" t="s">
        <v>797</v>
      </c>
      <c r="I224" t="s">
        <v>797</v>
      </c>
      <c r="J224" t="s">
        <v>796</v>
      </c>
      <c r="K224">
        <v>1.28</v>
      </c>
      <c r="L224">
        <v>154.04927000000001</v>
      </c>
      <c r="M224">
        <v>155.05654999999999</v>
      </c>
      <c r="N224">
        <v>0.93300000000000005</v>
      </c>
      <c r="O224">
        <v>2021126.4103125001</v>
      </c>
      <c r="P224">
        <v>9</v>
      </c>
      <c r="Q224">
        <v>0</v>
      </c>
      <c r="U224" t="s">
        <v>804</v>
      </c>
      <c r="V224" t="s">
        <v>874</v>
      </c>
      <c r="AC224">
        <v>154.04908</v>
      </c>
      <c r="BA224">
        <v>2021126.4103125001</v>
      </c>
      <c r="BE224">
        <v>0.33</v>
      </c>
      <c r="BI224">
        <v>0.56999999999999995</v>
      </c>
      <c r="BM224">
        <v>0</v>
      </c>
      <c r="BQ224">
        <v>0.05</v>
      </c>
      <c r="BU224">
        <v>6.2</v>
      </c>
    </row>
    <row r="225" spans="1:27" x14ac:dyDescent="0.25">
      <c r="A225" t="b">
        <v>1</v>
      </c>
      <c r="C225" t="s">
        <v>10036</v>
      </c>
      <c r="E225" t="s">
        <v>945</v>
      </c>
      <c r="F225" t="s">
        <v>946</v>
      </c>
      <c r="G225" t="s">
        <v>796</v>
      </c>
      <c r="H225" t="s">
        <v>797</v>
      </c>
      <c r="I225" t="s">
        <v>797</v>
      </c>
      <c r="J225" t="s">
        <v>796</v>
      </c>
      <c r="K225">
        <v>-1.1599999999999999</v>
      </c>
      <c r="L225">
        <v>196.14609999999999</v>
      </c>
      <c r="M225">
        <v>195.13883000000001</v>
      </c>
      <c r="N225">
        <v>17.704000000000001</v>
      </c>
      <c r="O225">
        <v>8598769.0105266403</v>
      </c>
      <c r="P225">
        <v>153</v>
      </c>
      <c r="Q225">
        <v>0</v>
      </c>
      <c r="U225" t="s">
        <v>798</v>
      </c>
      <c r="V225" t="s">
        <v>799</v>
      </c>
      <c r="W225">
        <v>8598769.0105266403</v>
      </c>
      <c r="Y225">
        <v>5.9</v>
      </c>
      <c r="AA225">
        <v>9.5</v>
      </c>
    </row>
    <row r="226" spans="1:27" x14ac:dyDescent="0.25">
      <c r="A226" t="b">
        <v>1</v>
      </c>
      <c r="E226" t="s">
        <v>794</v>
      </c>
      <c r="F226" t="s">
        <v>795</v>
      </c>
      <c r="G226" t="s">
        <v>796</v>
      </c>
      <c r="H226" t="s">
        <v>797</v>
      </c>
      <c r="I226" t="s">
        <v>797</v>
      </c>
      <c r="J226" t="s">
        <v>796</v>
      </c>
      <c r="K226">
        <v>-0.88</v>
      </c>
      <c r="L226">
        <v>228.01874000000001</v>
      </c>
      <c r="M226">
        <v>227.01146</v>
      </c>
      <c r="N226">
        <v>0.46400000000000002</v>
      </c>
      <c r="O226">
        <v>6767757.4709088998</v>
      </c>
      <c r="P226">
        <v>11</v>
      </c>
      <c r="Q226">
        <v>0</v>
      </c>
      <c r="U226" t="s">
        <v>798</v>
      </c>
      <c r="V226" t="s">
        <v>799</v>
      </c>
      <c r="W226">
        <v>6767757.4709088998</v>
      </c>
      <c r="Y226">
        <v>8</v>
      </c>
      <c r="AA226">
        <v>2.9</v>
      </c>
    </row>
    <row r="227" spans="1:27" x14ac:dyDescent="0.25">
      <c r="A227" t="b">
        <v>1</v>
      </c>
      <c r="E227" t="s">
        <v>800</v>
      </c>
      <c r="F227" t="s">
        <v>801</v>
      </c>
      <c r="G227" t="s">
        <v>797</v>
      </c>
      <c r="H227" t="s">
        <v>797</v>
      </c>
      <c r="I227" t="s">
        <v>797</v>
      </c>
      <c r="J227" t="s">
        <v>796</v>
      </c>
      <c r="K227">
        <v>-2.82</v>
      </c>
      <c r="L227">
        <v>165.94215</v>
      </c>
      <c r="M227">
        <v>164.93487999999999</v>
      </c>
      <c r="N227">
        <v>0.73199999999999998</v>
      </c>
      <c r="O227">
        <v>982307.31887508603</v>
      </c>
      <c r="P227">
        <v>1</v>
      </c>
      <c r="Q227">
        <v>0</v>
      </c>
      <c r="U227" t="s">
        <v>798</v>
      </c>
      <c r="V227" t="s">
        <v>799</v>
      </c>
      <c r="W227">
        <v>982307.31887508603</v>
      </c>
      <c r="Y227">
        <v>2.5</v>
      </c>
      <c r="AA227">
        <v>8</v>
      </c>
    </row>
    <row r="228" spans="1:27" x14ac:dyDescent="0.25">
      <c r="A228" t="b">
        <v>1</v>
      </c>
      <c r="E228" t="s">
        <v>802</v>
      </c>
      <c r="F228" t="s">
        <v>803</v>
      </c>
      <c r="G228" t="s">
        <v>797</v>
      </c>
      <c r="H228" t="s">
        <v>797</v>
      </c>
      <c r="I228" t="s">
        <v>797</v>
      </c>
      <c r="J228" t="s">
        <v>796</v>
      </c>
      <c r="K228">
        <v>-4.82</v>
      </c>
      <c r="L228">
        <v>729.83626000000004</v>
      </c>
      <c r="M228">
        <v>728.82898</v>
      </c>
      <c r="N228">
        <v>0.73299999999999998</v>
      </c>
      <c r="O228">
        <v>209992.36765505199</v>
      </c>
      <c r="P228">
        <v>1</v>
      </c>
      <c r="Q228">
        <v>0</v>
      </c>
      <c r="U228" t="s">
        <v>804</v>
      </c>
      <c r="V228" t="s">
        <v>799</v>
      </c>
      <c r="W228">
        <v>209992.36765505199</v>
      </c>
      <c r="AA228">
        <v>8.3000000000000007</v>
      </c>
    </row>
    <row r="229" spans="1:27" x14ac:dyDescent="0.25">
      <c r="A229" t="b">
        <v>1</v>
      </c>
      <c r="E229" t="s">
        <v>817</v>
      </c>
      <c r="F229" t="s">
        <v>818</v>
      </c>
      <c r="G229" t="s">
        <v>797</v>
      </c>
      <c r="H229" t="s">
        <v>797</v>
      </c>
      <c r="I229" t="s">
        <v>797</v>
      </c>
      <c r="J229" t="s">
        <v>796</v>
      </c>
      <c r="K229">
        <v>-1.86</v>
      </c>
      <c r="L229">
        <v>633.57965999999999</v>
      </c>
      <c r="M229">
        <v>632.57239000000004</v>
      </c>
      <c r="N229">
        <v>0.81899999999999995</v>
      </c>
      <c r="O229">
        <v>1448803.7295275601</v>
      </c>
      <c r="P229">
        <v>1</v>
      </c>
      <c r="Q229">
        <v>0</v>
      </c>
      <c r="U229" t="s">
        <v>804</v>
      </c>
      <c r="V229" t="s">
        <v>799</v>
      </c>
      <c r="W229">
        <v>1448803.7295275601</v>
      </c>
      <c r="AA229">
        <v>9.1</v>
      </c>
    </row>
    <row r="230" spans="1:27" x14ac:dyDescent="0.25">
      <c r="A230" t="b">
        <v>1</v>
      </c>
      <c r="E230" t="s">
        <v>819</v>
      </c>
      <c r="F230" t="s">
        <v>820</v>
      </c>
      <c r="G230" t="s">
        <v>797</v>
      </c>
      <c r="H230" t="s">
        <v>797</v>
      </c>
      <c r="I230" t="s">
        <v>797</v>
      </c>
      <c r="J230" t="s">
        <v>796</v>
      </c>
      <c r="K230">
        <v>-2.5499999999999998</v>
      </c>
      <c r="L230">
        <v>675.51856999999995</v>
      </c>
      <c r="M230">
        <v>674.51129000000003</v>
      </c>
      <c r="N230">
        <v>0.82599999999999996</v>
      </c>
      <c r="O230">
        <v>8543121.9308776408</v>
      </c>
      <c r="P230">
        <v>4</v>
      </c>
      <c r="Q230">
        <v>0</v>
      </c>
      <c r="U230" t="s">
        <v>804</v>
      </c>
      <c r="V230" t="s">
        <v>799</v>
      </c>
      <c r="W230">
        <v>8543121.9308776408</v>
      </c>
      <c r="AA230">
        <v>10</v>
      </c>
    </row>
    <row r="231" spans="1:27" x14ac:dyDescent="0.25">
      <c r="A231" t="b">
        <v>1</v>
      </c>
      <c r="E231" t="s">
        <v>821</v>
      </c>
      <c r="F231" t="s">
        <v>822</v>
      </c>
      <c r="G231" t="s">
        <v>797</v>
      </c>
      <c r="H231" t="s">
        <v>797</v>
      </c>
      <c r="I231" t="s">
        <v>797</v>
      </c>
      <c r="J231" t="s">
        <v>796</v>
      </c>
      <c r="K231">
        <v>2.86</v>
      </c>
      <c r="L231">
        <v>620.55501000000004</v>
      </c>
      <c r="M231">
        <v>619.54773</v>
      </c>
      <c r="N231">
        <v>0.82599999999999996</v>
      </c>
      <c r="O231">
        <v>15211345.3872857</v>
      </c>
      <c r="P231">
        <v>1</v>
      </c>
      <c r="Q231">
        <v>0</v>
      </c>
      <c r="U231" t="s">
        <v>804</v>
      </c>
      <c r="V231" t="s">
        <v>799</v>
      </c>
      <c r="W231">
        <v>15211345.3872857</v>
      </c>
      <c r="AA231">
        <v>10</v>
      </c>
    </row>
    <row r="232" spans="1:27" x14ac:dyDescent="0.25">
      <c r="A232" t="b">
        <v>1</v>
      </c>
      <c r="E232" t="s">
        <v>825</v>
      </c>
      <c r="F232" t="s">
        <v>826</v>
      </c>
      <c r="G232" t="s">
        <v>797</v>
      </c>
      <c r="H232" t="s">
        <v>797</v>
      </c>
      <c r="I232" t="s">
        <v>797</v>
      </c>
      <c r="J232" t="s">
        <v>796</v>
      </c>
      <c r="K232">
        <v>-1.79</v>
      </c>
      <c r="L232">
        <v>459.65726999999998</v>
      </c>
      <c r="M232">
        <v>458.64999</v>
      </c>
      <c r="N232">
        <v>0.82699999999999996</v>
      </c>
      <c r="O232">
        <v>791707.08355072502</v>
      </c>
      <c r="P232">
        <v>2</v>
      </c>
      <c r="Q232">
        <v>0</v>
      </c>
      <c r="U232" t="s">
        <v>804</v>
      </c>
      <c r="V232" t="s">
        <v>799</v>
      </c>
      <c r="W232">
        <v>791707.08355072502</v>
      </c>
      <c r="AA232">
        <v>8.6</v>
      </c>
    </row>
    <row r="233" spans="1:27" x14ac:dyDescent="0.25">
      <c r="A233" t="b">
        <v>1</v>
      </c>
      <c r="E233" t="s">
        <v>827</v>
      </c>
      <c r="F233" t="s">
        <v>828</v>
      </c>
      <c r="G233" t="s">
        <v>797</v>
      </c>
      <c r="H233" t="s">
        <v>797</v>
      </c>
      <c r="I233" t="s">
        <v>797</v>
      </c>
      <c r="J233" t="s">
        <v>796</v>
      </c>
      <c r="K233">
        <v>-1.1299999999999999</v>
      </c>
      <c r="L233">
        <v>760.49555999999995</v>
      </c>
      <c r="M233">
        <v>759.48828000000003</v>
      </c>
      <c r="N233">
        <v>0.82699999999999996</v>
      </c>
      <c r="O233">
        <v>1326731.9843555901</v>
      </c>
      <c r="P233">
        <v>1</v>
      </c>
      <c r="Q233">
        <v>0</v>
      </c>
      <c r="U233" t="s">
        <v>804</v>
      </c>
      <c r="V233" t="s">
        <v>799</v>
      </c>
      <c r="W233">
        <v>1326731.9843555901</v>
      </c>
      <c r="AA233">
        <v>8.6</v>
      </c>
    </row>
    <row r="234" spans="1:27" x14ac:dyDescent="0.25">
      <c r="A234" t="b">
        <v>1</v>
      </c>
      <c r="E234" t="s">
        <v>829</v>
      </c>
      <c r="F234" t="s">
        <v>830</v>
      </c>
      <c r="G234" t="s">
        <v>797</v>
      </c>
      <c r="H234" t="s">
        <v>797</v>
      </c>
      <c r="I234" t="s">
        <v>831</v>
      </c>
      <c r="J234" t="s">
        <v>796</v>
      </c>
      <c r="K234">
        <v>-3.89</v>
      </c>
      <c r="L234">
        <v>880.40718000000004</v>
      </c>
      <c r="M234">
        <v>879.3999</v>
      </c>
      <c r="N234">
        <v>0.83099999999999996</v>
      </c>
      <c r="O234">
        <v>891069.16002812202</v>
      </c>
      <c r="P234">
        <v>4</v>
      </c>
      <c r="Q234">
        <v>0</v>
      </c>
      <c r="U234" t="s">
        <v>804</v>
      </c>
      <c r="V234" t="s">
        <v>799</v>
      </c>
      <c r="W234">
        <v>891069.16002812202</v>
      </c>
      <c r="AA234">
        <v>9.1</v>
      </c>
    </row>
    <row r="235" spans="1:27" x14ac:dyDescent="0.25">
      <c r="A235" t="b">
        <v>1</v>
      </c>
      <c r="E235" t="s">
        <v>835</v>
      </c>
      <c r="F235" t="s">
        <v>836</v>
      </c>
      <c r="G235" t="s">
        <v>796</v>
      </c>
      <c r="H235" t="s">
        <v>837</v>
      </c>
      <c r="I235" t="s">
        <v>797</v>
      </c>
      <c r="J235" t="s">
        <v>797</v>
      </c>
      <c r="K235">
        <v>-2.1</v>
      </c>
      <c r="L235">
        <v>457.73234000000002</v>
      </c>
      <c r="M235">
        <v>456.72507000000002</v>
      </c>
      <c r="N235">
        <v>0.88200000000000001</v>
      </c>
      <c r="O235">
        <v>221339.22008906599</v>
      </c>
      <c r="P235">
        <v>0</v>
      </c>
      <c r="Q235">
        <v>1</v>
      </c>
      <c r="T235">
        <v>50.4</v>
      </c>
      <c r="U235" t="s">
        <v>798</v>
      </c>
      <c r="V235" t="s">
        <v>799</v>
      </c>
      <c r="W235">
        <v>221339.22008906599</v>
      </c>
      <c r="AA235">
        <v>7.2</v>
      </c>
    </row>
    <row r="236" spans="1:27" x14ac:dyDescent="0.25">
      <c r="A236" t="b">
        <v>1</v>
      </c>
      <c r="E236" t="s">
        <v>838</v>
      </c>
      <c r="F236" t="s">
        <v>839</v>
      </c>
      <c r="G236" t="s">
        <v>797</v>
      </c>
      <c r="H236" t="s">
        <v>797</v>
      </c>
      <c r="I236" t="s">
        <v>797</v>
      </c>
      <c r="J236" t="s">
        <v>796</v>
      </c>
      <c r="K236">
        <v>-3.74</v>
      </c>
      <c r="L236">
        <v>553.67061000000001</v>
      </c>
      <c r="M236">
        <v>552.66332999999997</v>
      </c>
      <c r="N236">
        <v>0.88600000000000001</v>
      </c>
      <c r="O236">
        <v>3853466.3682296802</v>
      </c>
      <c r="P236">
        <v>2</v>
      </c>
      <c r="Q236">
        <v>0</v>
      </c>
      <c r="U236" t="s">
        <v>804</v>
      </c>
      <c r="V236" t="s">
        <v>799</v>
      </c>
      <c r="W236">
        <v>3853466.3682296802</v>
      </c>
      <c r="AA236">
        <v>9.5</v>
      </c>
    </row>
    <row r="237" spans="1:27" x14ac:dyDescent="0.25">
      <c r="A237" t="b">
        <v>1</v>
      </c>
      <c r="E237" t="s">
        <v>842</v>
      </c>
      <c r="F237" t="s">
        <v>843</v>
      </c>
      <c r="G237" t="s">
        <v>797</v>
      </c>
      <c r="H237" t="s">
        <v>797</v>
      </c>
      <c r="I237" t="s">
        <v>797</v>
      </c>
      <c r="J237" t="s">
        <v>796</v>
      </c>
      <c r="K237">
        <v>3.34</v>
      </c>
      <c r="L237">
        <v>837.53364999999997</v>
      </c>
      <c r="M237">
        <v>836.52638000000002</v>
      </c>
      <c r="N237">
        <v>0.89900000000000002</v>
      </c>
      <c r="O237">
        <v>212423.28079998199</v>
      </c>
      <c r="P237">
        <v>6</v>
      </c>
      <c r="Q237">
        <v>0</v>
      </c>
      <c r="U237" t="s">
        <v>804</v>
      </c>
      <c r="V237" t="s">
        <v>799</v>
      </c>
      <c r="W237">
        <v>212423.28079998199</v>
      </c>
      <c r="AA237">
        <v>3.9</v>
      </c>
    </row>
    <row r="238" spans="1:27" x14ac:dyDescent="0.25">
      <c r="A238" t="b">
        <v>1</v>
      </c>
      <c r="E238" t="s">
        <v>846</v>
      </c>
      <c r="F238" t="s">
        <v>847</v>
      </c>
      <c r="G238" t="s">
        <v>797</v>
      </c>
      <c r="H238" t="s">
        <v>797</v>
      </c>
      <c r="I238" t="s">
        <v>797</v>
      </c>
      <c r="J238" t="s">
        <v>796</v>
      </c>
      <c r="K238">
        <v>-4.7699999999999996</v>
      </c>
      <c r="L238">
        <v>429.73937999999998</v>
      </c>
      <c r="M238">
        <v>428.73210999999998</v>
      </c>
      <c r="N238">
        <v>0.90600000000000003</v>
      </c>
      <c r="O238">
        <v>377057.59049622598</v>
      </c>
      <c r="P238">
        <v>2</v>
      </c>
      <c r="Q238">
        <v>0</v>
      </c>
      <c r="U238" t="s">
        <v>804</v>
      </c>
      <c r="V238" t="s">
        <v>799</v>
      </c>
      <c r="W238">
        <v>377057.59049622598</v>
      </c>
      <c r="AA238">
        <v>8</v>
      </c>
    </row>
    <row r="239" spans="1:27" x14ac:dyDescent="0.25">
      <c r="A239" t="b">
        <v>1</v>
      </c>
      <c r="E239" t="s">
        <v>848</v>
      </c>
      <c r="F239" t="s">
        <v>849</v>
      </c>
      <c r="G239" t="s">
        <v>797</v>
      </c>
      <c r="H239" t="s">
        <v>797</v>
      </c>
      <c r="I239" t="s">
        <v>797</v>
      </c>
      <c r="J239" t="s">
        <v>796</v>
      </c>
      <c r="K239">
        <v>-0.84</v>
      </c>
      <c r="L239">
        <v>217.91659000000001</v>
      </c>
      <c r="M239">
        <v>216.90932000000001</v>
      </c>
      <c r="N239">
        <v>0.94399999999999995</v>
      </c>
      <c r="O239">
        <v>89759160.978922695</v>
      </c>
      <c r="P239">
        <v>1</v>
      </c>
      <c r="Q239">
        <v>0</v>
      </c>
      <c r="U239" t="s">
        <v>798</v>
      </c>
      <c r="V239" t="s">
        <v>799</v>
      </c>
      <c r="W239">
        <v>89759160.978922695</v>
      </c>
      <c r="Y239">
        <v>4.5</v>
      </c>
      <c r="AA239">
        <v>8.9</v>
      </c>
    </row>
    <row r="240" spans="1:27" x14ac:dyDescent="0.25">
      <c r="A240" t="b">
        <v>1</v>
      </c>
      <c r="E240" t="s">
        <v>850</v>
      </c>
      <c r="F240" t="s">
        <v>851</v>
      </c>
      <c r="G240" t="s">
        <v>796</v>
      </c>
      <c r="H240" t="s">
        <v>837</v>
      </c>
      <c r="I240" t="s">
        <v>797</v>
      </c>
      <c r="J240" t="s">
        <v>797</v>
      </c>
      <c r="K240">
        <v>-1.67</v>
      </c>
      <c r="L240">
        <v>397.79379999999998</v>
      </c>
      <c r="M240">
        <v>456.80759</v>
      </c>
      <c r="N240">
        <v>0.95099999999999996</v>
      </c>
      <c r="O240">
        <v>4838733.8021256402</v>
      </c>
      <c r="P240">
        <v>0</v>
      </c>
      <c r="Q240">
        <v>1</v>
      </c>
      <c r="T240">
        <v>50.4</v>
      </c>
      <c r="U240" t="s">
        <v>852</v>
      </c>
      <c r="V240" t="s">
        <v>853</v>
      </c>
      <c r="W240">
        <v>4838733.8021256402</v>
      </c>
      <c r="AA240">
        <v>8.4</v>
      </c>
    </row>
    <row r="241" spans="1:28" x14ac:dyDescent="0.25">
      <c r="A241" t="b">
        <v>1</v>
      </c>
      <c r="E241" t="s">
        <v>854</v>
      </c>
      <c r="F241" t="s">
        <v>855</v>
      </c>
      <c r="G241" t="s">
        <v>797</v>
      </c>
      <c r="H241" t="s">
        <v>797</v>
      </c>
      <c r="I241" t="s">
        <v>797</v>
      </c>
      <c r="J241" t="s">
        <v>796</v>
      </c>
      <c r="K241">
        <v>1.29</v>
      </c>
      <c r="L241">
        <v>811.51625000000001</v>
      </c>
      <c r="M241">
        <v>810.50896999999998</v>
      </c>
      <c r="N241">
        <v>0.95199999999999996</v>
      </c>
      <c r="O241">
        <v>184712.72843979701</v>
      </c>
      <c r="P241">
        <v>11</v>
      </c>
      <c r="Q241">
        <v>0</v>
      </c>
      <c r="U241" t="s">
        <v>804</v>
      </c>
      <c r="V241" t="s">
        <v>799</v>
      </c>
      <c r="W241">
        <v>184712.72843979701</v>
      </c>
      <c r="AA241">
        <v>7.7</v>
      </c>
    </row>
    <row r="242" spans="1:28" x14ac:dyDescent="0.25">
      <c r="A242" t="b">
        <v>1</v>
      </c>
      <c r="E242" t="s">
        <v>856</v>
      </c>
      <c r="F242" t="s">
        <v>857</v>
      </c>
      <c r="G242" t="s">
        <v>796</v>
      </c>
      <c r="H242" t="s">
        <v>837</v>
      </c>
      <c r="I242" t="s">
        <v>797</v>
      </c>
      <c r="J242" t="s">
        <v>797</v>
      </c>
      <c r="K242">
        <v>0.08</v>
      </c>
      <c r="L242">
        <v>182.94488000000001</v>
      </c>
      <c r="M242">
        <v>181.93761000000001</v>
      </c>
      <c r="N242">
        <v>0.95599999999999996</v>
      </c>
      <c r="O242">
        <v>20213120.859104902</v>
      </c>
      <c r="P242">
        <v>0</v>
      </c>
      <c r="Q242">
        <v>1</v>
      </c>
      <c r="T242">
        <v>52.7</v>
      </c>
      <c r="U242" t="s">
        <v>798</v>
      </c>
      <c r="V242" t="s">
        <v>799</v>
      </c>
      <c r="W242">
        <v>20213120.859104902</v>
      </c>
      <c r="Y242">
        <v>5.9</v>
      </c>
      <c r="AA242">
        <v>8.4</v>
      </c>
    </row>
    <row r="243" spans="1:28" x14ac:dyDescent="0.25">
      <c r="A243" t="b">
        <v>1</v>
      </c>
      <c r="E243" t="s">
        <v>858</v>
      </c>
      <c r="F243" t="s">
        <v>859</v>
      </c>
      <c r="G243" t="s">
        <v>797</v>
      </c>
      <c r="H243" t="s">
        <v>837</v>
      </c>
      <c r="I243" t="s">
        <v>797</v>
      </c>
      <c r="J243" t="s">
        <v>796</v>
      </c>
      <c r="K243">
        <v>3.24</v>
      </c>
      <c r="L243">
        <v>233.88165000000001</v>
      </c>
      <c r="M243">
        <v>278.87988000000001</v>
      </c>
      <c r="N243">
        <v>1.008</v>
      </c>
      <c r="O243">
        <v>1478958.63245802</v>
      </c>
      <c r="P243">
        <v>1</v>
      </c>
      <c r="Q243">
        <v>3</v>
      </c>
      <c r="T243">
        <v>61.6</v>
      </c>
      <c r="U243" t="s">
        <v>798</v>
      </c>
      <c r="V243" t="s">
        <v>860</v>
      </c>
      <c r="W243">
        <v>1478958.63245802</v>
      </c>
      <c r="AA243">
        <v>4.8</v>
      </c>
    </row>
    <row r="244" spans="1:28" x14ac:dyDescent="0.25">
      <c r="A244" t="b">
        <v>1</v>
      </c>
      <c r="E244" t="s">
        <v>865</v>
      </c>
      <c r="F244" t="s">
        <v>866</v>
      </c>
      <c r="G244" t="s">
        <v>796</v>
      </c>
      <c r="H244" t="s">
        <v>837</v>
      </c>
      <c r="I244" t="s">
        <v>797</v>
      </c>
      <c r="J244" t="s">
        <v>867</v>
      </c>
      <c r="K244">
        <v>-0.15</v>
      </c>
      <c r="L244">
        <v>215.99540999999999</v>
      </c>
      <c r="M244">
        <v>214.98813000000001</v>
      </c>
      <c r="N244">
        <v>1.1830000000000001</v>
      </c>
      <c r="O244">
        <v>3972179.4945401899</v>
      </c>
      <c r="P244">
        <v>2</v>
      </c>
      <c r="Q244">
        <v>1</v>
      </c>
      <c r="T244">
        <v>58.5</v>
      </c>
      <c r="U244" t="s">
        <v>798</v>
      </c>
      <c r="V244" t="s">
        <v>799</v>
      </c>
      <c r="W244">
        <v>3972179.4945401899</v>
      </c>
      <c r="AA244">
        <v>5.0999999999999996</v>
      </c>
    </row>
    <row r="245" spans="1:28" x14ac:dyDescent="0.25">
      <c r="A245" t="b">
        <v>1</v>
      </c>
      <c r="E245" t="s">
        <v>868</v>
      </c>
      <c r="F245" t="s">
        <v>869</v>
      </c>
      <c r="G245" t="s">
        <v>797</v>
      </c>
      <c r="H245" t="s">
        <v>797</v>
      </c>
      <c r="I245" t="s">
        <v>797</v>
      </c>
      <c r="J245" t="s">
        <v>796</v>
      </c>
      <c r="K245">
        <v>0.95</v>
      </c>
      <c r="L245">
        <v>230.02491000000001</v>
      </c>
      <c r="M245">
        <v>229.01763</v>
      </c>
      <c r="N245">
        <v>3.456</v>
      </c>
      <c r="O245">
        <v>127195.91556486901</v>
      </c>
      <c r="P245">
        <v>23</v>
      </c>
      <c r="Q245">
        <v>0</v>
      </c>
      <c r="U245" t="s">
        <v>804</v>
      </c>
      <c r="V245" t="s">
        <v>799</v>
      </c>
      <c r="W245">
        <v>127195.91556486901</v>
      </c>
      <c r="AA245">
        <v>6.3</v>
      </c>
    </row>
    <row r="246" spans="1:28" x14ac:dyDescent="0.25">
      <c r="A246" t="b">
        <v>1</v>
      </c>
      <c r="E246" t="s">
        <v>870</v>
      </c>
      <c r="F246" t="s">
        <v>871</v>
      </c>
      <c r="G246" t="s">
        <v>797</v>
      </c>
      <c r="H246" t="s">
        <v>797</v>
      </c>
      <c r="I246" t="s">
        <v>797</v>
      </c>
      <c r="J246" t="s">
        <v>796</v>
      </c>
      <c r="K246">
        <v>-0.46</v>
      </c>
      <c r="L246">
        <v>272.14112</v>
      </c>
      <c r="M246">
        <v>271.13373000000001</v>
      </c>
      <c r="N246">
        <v>3.5459999999999998</v>
      </c>
      <c r="O246">
        <v>1223168.38355264</v>
      </c>
      <c r="P246">
        <v>16</v>
      </c>
      <c r="Q246">
        <v>0</v>
      </c>
      <c r="U246" t="s">
        <v>804</v>
      </c>
      <c r="V246" t="s">
        <v>799</v>
      </c>
      <c r="W246">
        <v>1223168.38355264</v>
      </c>
      <c r="Y246">
        <v>3.6</v>
      </c>
      <c r="AA246">
        <v>1.5</v>
      </c>
    </row>
    <row r="247" spans="1:28" x14ac:dyDescent="0.25">
      <c r="A247" t="b">
        <v>1</v>
      </c>
      <c r="E247" t="s">
        <v>872</v>
      </c>
      <c r="F247" t="s">
        <v>873</v>
      </c>
      <c r="G247" t="s">
        <v>796</v>
      </c>
      <c r="H247" t="s">
        <v>797</v>
      </c>
      <c r="I247" t="s">
        <v>797</v>
      </c>
      <c r="J247" t="s">
        <v>796</v>
      </c>
      <c r="K247">
        <v>0.96</v>
      </c>
      <c r="L247">
        <v>170.04415</v>
      </c>
      <c r="M247">
        <v>171.05137999999999</v>
      </c>
      <c r="N247">
        <v>7.024</v>
      </c>
      <c r="O247">
        <v>3535399.0906757498</v>
      </c>
      <c r="P247">
        <v>9</v>
      </c>
      <c r="Q247">
        <v>0</v>
      </c>
      <c r="U247" t="s">
        <v>852</v>
      </c>
      <c r="V247" t="s">
        <v>874</v>
      </c>
      <c r="X247">
        <v>3535399.0906757498</v>
      </c>
      <c r="AB247">
        <v>7.8</v>
      </c>
    </row>
    <row r="248" spans="1:28" x14ac:dyDescent="0.25">
      <c r="A248" t="b">
        <v>1</v>
      </c>
      <c r="E248" t="s">
        <v>877</v>
      </c>
      <c r="F248" t="s">
        <v>878</v>
      </c>
      <c r="G248" t="s">
        <v>796</v>
      </c>
      <c r="H248" t="s">
        <v>797</v>
      </c>
      <c r="I248" t="s">
        <v>797</v>
      </c>
      <c r="J248" t="s">
        <v>796</v>
      </c>
      <c r="K248">
        <v>-0.06</v>
      </c>
      <c r="L248">
        <v>156.02833000000001</v>
      </c>
      <c r="M248">
        <v>157.03568000000001</v>
      </c>
      <c r="N248">
        <v>7.0369999999999999</v>
      </c>
      <c r="O248">
        <v>5411381.4922800902</v>
      </c>
      <c r="P248">
        <v>8</v>
      </c>
      <c r="Q248">
        <v>0</v>
      </c>
      <c r="U248" t="s">
        <v>798</v>
      </c>
      <c r="V248" t="s">
        <v>874</v>
      </c>
      <c r="X248">
        <v>5411381.4922800902</v>
      </c>
      <c r="AB248">
        <v>7.3</v>
      </c>
    </row>
    <row r="249" spans="1:28" x14ac:dyDescent="0.25">
      <c r="A249" t="b">
        <v>1</v>
      </c>
      <c r="E249" t="s">
        <v>879</v>
      </c>
      <c r="F249" t="s">
        <v>880</v>
      </c>
      <c r="G249" t="s">
        <v>796</v>
      </c>
      <c r="H249" t="s">
        <v>797</v>
      </c>
      <c r="I249" t="s">
        <v>831</v>
      </c>
      <c r="J249" t="s">
        <v>796</v>
      </c>
      <c r="K249">
        <v>1.01</v>
      </c>
      <c r="L249">
        <v>196.05984000000001</v>
      </c>
      <c r="M249">
        <v>197.06720000000001</v>
      </c>
      <c r="N249">
        <v>7.0369999999999999</v>
      </c>
      <c r="O249">
        <v>3391959.5638262401</v>
      </c>
      <c r="P249">
        <v>10</v>
      </c>
      <c r="Q249">
        <v>0</v>
      </c>
      <c r="U249" t="s">
        <v>798</v>
      </c>
      <c r="V249" t="s">
        <v>874</v>
      </c>
      <c r="X249">
        <v>3391959.5638262401</v>
      </c>
      <c r="AB249">
        <v>7.8</v>
      </c>
    </row>
    <row r="250" spans="1:28" x14ac:dyDescent="0.25">
      <c r="A250" t="b">
        <v>1</v>
      </c>
      <c r="E250" t="s">
        <v>885</v>
      </c>
      <c r="F250" t="s">
        <v>886</v>
      </c>
      <c r="G250" t="s">
        <v>797</v>
      </c>
      <c r="H250" t="s">
        <v>797</v>
      </c>
      <c r="I250" t="s">
        <v>797</v>
      </c>
      <c r="J250" t="s">
        <v>796</v>
      </c>
      <c r="K250">
        <v>-3.34</v>
      </c>
      <c r="L250">
        <v>138.06628000000001</v>
      </c>
      <c r="M250">
        <v>139.07355000000001</v>
      </c>
      <c r="N250">
        <v>7.0940000000000003</v>
      </c>
      <c r="O250">
        <v>3209998.6420518099</v>
      </c>
      <c r="P250">
        <v>1</v>
      </c>
      <c r="Q250">
        <v>0</v>
      </c>
      <c r="U250" t="s">
        <v>798</v>
      </c>
      <c r="V250" t="s">
        <v>874</v>
      </c>
      <c r="X250">
        <v>3209998.6420518099</v>
      </c>
      <c r="AB250">
        <v>4.5999999999999996</v>
      </c>
    </row>
    <row r="251" spans="1:28" x14ac:dyDescent="0.25">
      <c r="A251" t="b">
        <v>1</v>
      </c>
      <c r="E251" t="s">
        <v>898</v>
      </c>
      <c r="F251" t="s">
        <v>899</v>
      </c>
      <c r="G251" t="s">
        <v>796</v>
      </c>
      <c r="H251" t="s">
        <v>797</v>
      </c>
      <c r="I251" t="s">
        <v>797</v>
      </c>
      <c r="J251" t="s">
        <v>796</v>
      </c>
      <c r="K251">
        <v>-0.94</v>
      </c>
      <c r="L251">
        <v>258.05595</v>
      </c>
      <c r="M251">
        <v>257.04867999999999</v>
      </c>
      <c r="N251">
        <v>8.3109999999999999</v>
      </c>
      <c r="O251">
        <v>7714083.3051102404</v>
      </c>
      <c r="P251">
        <v>8</v>
      </c>
      <c r="Q251">
        <v>0</v>
      </c>
      <c r="U251" t="s">
        <v>798</v>
      </c>
      <c r="V251" t="s">
        <v>799</v>
      </c>
      <c r="W251">
        <v>7714083.3051102404</v>
      </c>
      <c r="AA251">
        <v>6.7</v>
      </c>
    </row>
    <row r="252" spans="1:28" x14ac:dyDescent="0.25">
      <c r="A252" t="b">
        <v>1</v>
      </c>
      <c r="E252" t="s">
        <v>900</v>
      </c>
      <c r="F252" t="s">
        <v>899</v>
      </c>
      <c r="G252" t="s">
        <v>796</v>
      </c>
      <c r="H252" t="s">
        <v>797</v>
      </c>
      <c r="I252" t="s">
        <v>797</v>
      </c>
      <c r="J252" t="s">
        <v>796</v>
      </c>
      <c r="K252">
        <v>-0.7</v>
      </c>
      <c r="L252">
        <v>258.05601000000001</v>
      </c>
      <c r="M252">
        <v>257.04874000000001</v>
      </c>
      <c r="N252">
        <v>8.8209999999999997</v>
      </c>
      <c r="O252">
        <v>8037353.9225007901</v>
      </c>
      <c r="P252">
        <v>7</v>
      </c>
      <c r="Q252">
        <v>0</v>
      </c>
      <c r="U252" t="s">
        <v>798</v>
      </c>
      <c r="V252" t="s">
        <v>799</v>
      </c>
      <c r="W252">
        <v>8037353.9225007901</v>
      </c>
      <c r="AA252">
        <v>7.3</v>
      </c>
    </row>
    <row r="253" spans="1:28" x14ac:dyDescent="0.25">
      <c r="A253" t="b">
        <v>1</v>
      </c>
      <c r="E253" t="s">
        <v>901</v>
      </c>
      <c r="F253" t="s">
        <v>902</v>
      </c>
      <c r="G253" t="s">
        <v>796</v>
      </c>
      <c r="H253" t="s">
        <v>797</v>
      </c>
      <c r="I253" t="s">
        <v>797</v>
      </c>
      <c r="J253" t="s">
        <v>796</v>
      </c>
      <c r="K253">
        <v>-1.61</v>
      </c>
      <c r="L253">
        <v>302.08192000000003</v>
      </c>
      <c r="M253">
        <v>301.07465000000002</v>
      </c>
      <c r="N253">
        <v>8.8309999999999995</v>
      </c>
      <c r="O253">
        <v>1565764.7125970901</v>
      </c>
      <c r="P253">
        <v>3</v>
      </c>
      <c r="Q253">
        <v>0</v>
      </c>
      <c r="U253" t="s">
        <v>798</v>
      </c>
      <c r="V253" t="s">
        <v>799</v>
      </c>
      <c r="W253">
        <v>1565764.7125970901</v>
      </c>
      <c r="AA253">
        <v>7</v>
      </c>
    </row>
    <row r="254" spans="1:28" x14ac:dyDescent="0.25">
      <c r="A254" t="b">
        <v>1</v>
      </c>
      <c r="E254" t="s">
        <v>903</v>
      </c>
      <c r="F254" t="s">
        <v>904</v>
      </c>
      <c r="G254" t="s">
        <v>796</v>
      </c>
      <c r="H254" t="s">
        <v>797</v>
      </c>
      <c r="I254" t="s">
        <v>797</v>
      </c>
      <c r="J254" t="s">
        <v>796</v>
      </c>
      <c r="K254">
        <v>-1.94</v>
      </c>
      <c r="L254">
        <v>166.07556</v>
      </c>
      <c r="M254">
        <v>165.06827999999999</v>
      </c>
      <c r="N254">
        <v>9.7550000000000008</v>
      </c>
      <c r="O254">
        <v>166518.514426362</v>
      </c>
      <c r="P254">
        <v>11</v>
      </c>
      <c r="Q254">
        <v>0</v>
      </c>
      <c r="U254" t="s">
        <v>798</v>
      </c>
      <c r="V254" t="s">
        <v>799</v>
      </c>
      <c r="W254">
        <v>166518.514426362</v>
      </c>
      <c r="AA254">
        <v>7.7</v>
      </c>
    </row>
    <row r="255" spans="1:28" x14ac:dyDescent="0.25">
      <c r="A255" t="b">
        <v>1</v>
      </c>
      <c r="E255" t="s">
        <v>905</v>
      </c>
      <c r="F255" t="s">
        <v>906</v>
      </c>
      <c r="G255" t="s">
        <v>797</v>
      </c>
      <c r="H255" t="s">
        <v>797</v>
      </c>
      <c r="I255" t="s">
        <v>797</v>
      </c>
      <c r="J255" t="s">
        <v>796</v>
      </c>
      <c r="K255">
        <v>-0.2</v>
      </c>
      <c r="L255">
        <v>237.10140000000001</v>
      </c>
      <c r="M255">
        <v>238.10866999999999</v>
      </c>
      <c r="N255">
        <v>10.06</v>
      </c>
      <c r="O255">
        <v>5087778.0832012203</v>
      </c>
      <c r="P255">
        <v>7</v>
      </c>
      <c r="Q255">
        <v>0</v>
      </c>
      <c r="U255" t="s">
        <v>804</v>
      </c>
      <c r="V255" t="s">
        <v>874</v>
      </c>
      <c r="X255">
        <v>5087778.0832012203</v>
      </c>
      <c r="Z255">
        <v>1.7</v>
      </c>
    </row>
    <row r="256" spans="1:28" x14ac:dyDescent="0.25">
      <c r="A256" t="b">
        <v>1</v>
      </c>
      <c r="E256" t="s">
        <v>907</v>
      </c>
      <c r="F256" t="s">
        <v>908</v>
      </c>
      <c r="G256" t="s">
        <v>796</v>
      </c>
      <c r="H256" t="s">
        <v>797</v>
      </c>
      <c r="I256" t="s">
        <v>797</v>
      </c>
      <c r="J256" t="s">
        <v>796</v>
      </c>
      <c r="K256">
        <v>0.28000000000000003</v>
      </c>
      <c r="L256">
        <v>304.16888</v>
      </c>
      <c r="M256">
        <v>305.17615999999998</v>
      </c>
      <c r="N256">
        <v>10.269</v>
      </c>
      <c r="O256">
        <v>3190742.9567610598</v>
      </c>
      <c r="P256">
        <v>4</v>
      </c>
      <c r="Q256">
        <v>0</v>
      </c>
      <c r="U256" t="s">
        <v>804</v>
      </c>
      <c r="V256" t="s">
        <v>874</v>
      </c>
      <c r="X256">
        <v>3190742.9567610598</v>
      </c>
      <c r="Z256">
        <v>2.1</v>
      </c>
    </row>
    <row r="257" spans="1:27" x14ac:dyDescent="0.25">
      <c r="A257" t="b">
        <v>1</v>
      </c>
      <c r="E257" t="s">
        <v>911</v>
      </c>
      <c r="F257" t="s">
        <v>912</v>
      </c>
      <c r="G257" t="s">
        <v>797</v>
      </c>
      <c r="H257" t="s">
        <v>797</v>
      </c>
      <c r="I257" t="s">
        <v>797</v>
      </c>
      <c r="J257" t="s">
        <v>796</v>
      </c>
      <c r="K257">
        <v>-1.31</v>
      </c>
      <c r="L257">
        <v>292.13069000000002</v>
      </c>
      <c r="M257">
        <v>291.12340999999998</v>
      </c>
      <c r="N257">
        <v>10.930999999999999</v>
      </c>
      <c r="O257">
        <v>1584476.45411191</v>
      </c>
      <c r="P257">
        <v>31</v>
      </c>
      <c r="Q257">
        <v>0</v>
      </c>
      <c r="U257" t="s">
        <v>804</v>
      </c>
      <c r="V257" t="s">
        <v>799</v>
      </c>
      <c r="W257">
        <v>1584476.45411191</v>
      </c>
      <c r="Y257">
        <v>3</v>
      </c>
      <c r="AA257">
        <v>2.1</v>
      </c>
    </row>
    <row r="258" spans="1:27" x14ac:dyDescent="0.25">
      <c r="A258" t="b">
        <v>1</v>
      </c>
      <c r="E258" t="s">
        <v>913</v>
      </c>
      <c r="F258" t="s">
        <v>914</v>
      </c>
      <c r="G258" t="s">
        <v>797</v>
      </c>
      <c r="H258" t="s">
        <v>797</v>
      </c>
      <c r="I258" t="s">
        <v>797</v>
      </c>
      <c r="J258" t="s">
        <v>796</v>
      </c>
      <c r="K258">
        <v>0.66</v>
      </c>
      <c r="L258">
        <v>420.17619000000002</v>
      </c>
      <c r="M258">
        <v>419.16890999999998</v>
      </c>
      <c r="N258">
        <v>11.377000000000001</v>
      </c>
      <c r="O258">
        <v>1928257.39294899</v>
      </c>
      <c r="P258">
        <v>5</v>
      </c>
      <c r="Q258">
        <v>0</v>
      </c>
      <c r="U258" t="s">
        <v>804</v>
      </c>
      <c r="V258" t="s">
        <v>799</v>
      </c>
      <c r="W258">
        <v>1928257.39294899</v>
      </c>
      <c r="AA258">
        <v>3.2</v>
      </c>
    </row>
    <row r="259" spans="1:27" x14ac:dyDescent="0.25">
      <c r="A259" t="b">
        <v>1</v>
      </c>
      <c r="E259" t="s">
        <v>915</v>
      </c>
      <c r="F259" t="s">
        <v>916</v>
      </c>
      <c r="G259" t="s">
        <v>797</v>
      </c>
      <c r="H259" t="s">
        <v>797</v>
      </c>
      <c r="I259" t="s">
        <v>797</v>
      </c>
      <c r="J259" t="s">
        <v>796</v>
      </c>
      <c r="K259">
        <v>4.57</v>
      </c>
      <c r="L259">
        <v>298.08548999999999</v>
      </c>
      <c r="M259">
        <v>297.07821000000001</v>
      </c>
      <c r="N259">
        <v>13.518000000000001</v>
      </c>
      <c r="O259">
        <v>390481.46379129001</v>
      </c>
      <c r="P259">
        <v>50</v>
      </c>
      <c r="Q259">
        <v>0</v>
      </c>
      <c r="U259" t="s">
        <v>804</v>
      </c>
      <c r="V259" t="s">
        <v>799</v>
      </c>
      <c r="W259">
        <v>390481.46379129001</v>
      </c>
      <c r="Y259">
        <v>7.9</v>
      </c>
      <c r="AA259">
        <v>7.5</v>
      </c>
    </row>
    <row r="260" spans="1:27" x14ac:dyDescent="0.25">
      <c r="A260" t="b">
        <v>1</v>
      </c>
      <c r="E260" t="s">
        <v>919</v>
      </c>
      <c r="F260" t="s">
        <v>920</v>
      </c>
      <c r="G260" t="s">
        <v>796</v>
      </c>
      <c r="H260" t="s">
        <v>796</v>
      </c>
      <c r="I260" t="s">
        <v>797</v>
      </c>
      <c r="J260" t="s">
        <v>831</v>
      </c>
      <c r="K260">
        <v>-1.38</v>
      </c>
      <c r="L260">
        <v>300.10273000000001</v>
      </c>
      <c r="M260">
        <v>299.09545000000003</v>
      </c>
      <c r="N260">
        <v>14.669</v>
      </c>
      <c r="O260">
        <v>17127426.814051598</v>
      </c>
      <c r="P260">
        <v>13</v>
      </c>
      <c r="Q260">
        <v>1</v>
      </c>
      <c r="R260">
        <v>74.5</v>
      </c>
      <c r="S260">
        <v>8.6999999999999993</v>
      </c>
      <c r="U260" t="s">
        <v>798</v>
      </c>
      <c r="V260" t="s">
        <v>799</v>
      </c>
      <c r="W260">
        <v>17127426.814051598</v>
      </c>
      <c r="AA260">
        <v>6.7</v>
      </c>
    </row>
    <row r="261" spans="1:27" x14ac:dyDescent="0.25">
      <c r="A261" t="b">
        <v>1</v>
      </c>
      <c r="E261" t="s">
        <v>921</v>
      </c>
      <c r="F261" t="s">
        <v>922</v>
      </c>
      <c r="G261" t="s">
        <v>797</v>
      </c>
      <c r="H261" t="s">
        <v>797</v>
      </c>
      <c r="I261" t="s">
        <v>797</v>
      </c>
      <c r="J261" t="s">
        <v>796</v>
      </c>
      <c r="K261">
        <v>-1.66</v>
      </c>
      <c r="L261">
        <v>284.14076999999997</v>
      </c>
      <c r="M261">
        <v>329.13913000000002</v>
      </c>
      <c r="N261">
        <v>14.824999999999999</v>
      </c>
      <c r="O261">
        <v>2569468.9993008901</v>
      </c>
      <c r="P261">
        <v>35</v>
      </c>
      <c r="Q261">
        <v>0</v>
      </c>
      <c r="U261" t="s">
        <v>804</v>
      </c>
      <c r="V261" t="s">
        <v>860</v>
      </c>
      <c r="W261">
        <v>2569468.9993008901</v>
      </c>
      <c r="Y261">
        <v>5.2</v>
      </c>
      <c r="AA261">
        <v>1.8</v>
      </c>
    </row>
    <row r="262" spans="1:27" x14ac:dyDescent="0.25">
      <c r="A262" t="b">
        <v>1</v>
      </c>
      <c r="E262" t="s">
        <v>923</v>
      </c>
      <c r="F262" t="s">
        <v>924</v>
      </c>
      <c r="G262" t="s">
        <v>796</v>
      </c>
      <c r="H262" t="s">
        <v>797</v>
      </c>
      <c r="I262" t="s">
        <v>797</v>
      </c>
      <c r="J262" t="s">
        <v>796</v>
      </c>
      <c r="K262">
        <v>-3.36</v>
      </c>
      <c r="L262">
        <v>312.10208999999998</v>
      </c>
      <c r="M262">
        <v>311.09482000000003</v>
      </c>
      <c r="N262">
        <v>15.664</v>
      </c>
      <c r="O262">
        <v>2794412.5869720401</v>
      </c>
      <c r="P262">
        <v>2</v>
      </c>
      <c r="Q262">
        <v>0</v>
      </c>
      <c r="U262" t="s">
        <v>804</v>
      </c>
      <c r="V262" t="s">
        <v>799</v>
      </c>
      <c r="W262">
        <v>2794412.5869720401</v>
      </c>
      <c r="AA262">
        <v>3.5</v>
      </c>
    </row>
    <row r="263" spans="1:27" x14ac:dyDescent="0.25">
      <c r="A263" t="b">
        <v>1</v>
      </c>
      <c r="E263" t="s">
        <v>931</v>
      </c>
      <c r="F263" t="s">
        <v>932</v>
      </c>
      <c r="G263" t="s">
        <v>796</v>
      </c>
      <c r="H263" t="s">
        <v>797</v>
      </c>
      <c r="I263" t="s">
        <v>797</v>
      </c>
      <c r="J263" t="s">
        <v>796</v>
      </c>
      <c r="K263">
        <v>2.99</v>
      </c>
      <c r="L263">
        <v>314.11770000000001</v>
      </c>
      <c r="M263">
        <v>313.11041999999998</v>
      </c>
      <c r="N263">
        <v>16.216999999999999</v>
      </c>
      <c r="O263">
        <v>2188345.61438363</v>
      </c>
      <c r="P263">
        <v>10</v>
      </c>
      <c r="Q263">
        <v>0</v>
      </c>
      <c r="U263" t="s">
        <v>798</v>
      </c>
      <c r="V263" t="s">
        <v>799</v>
      </c>
      <c r="W263">
        <v>2188345.61438363</v>
      </c>
      <c r="AA263">
        <v>7.5</v>
      </c>
    </row>
    <row r="264" spans="1:27" x14ac:dyDescent="0.25">
      <c r="A264" t="b">
        <v>1</v>
      </c>
      <c r="E264" t="s">
        <v>935</v>
      </c>
      <c r="F264" t="s">
        <v>936</v>
      </c>
      <c r="G264" t="s">
        <v>797</v>
      </c>
      <c r="H264" t="s">
        <v>797</v>
      </c>
      <c r="I264" t="s">
        <v>797</v>
      </c>
      <c r="J264" t="s">
        <v>796</v>
      </c>
      <c r="K264">
        <v>-1.51</v>
      </c>
      <c r="L264">
        <v>306.10987999999998</v>
      </c>
      <c r="M264">
        <v>305.1026</v>
      </c>
      <c r="N264">
        <v>16.359000000000002</v>
      </c>
      <c r="O264">
        <v>1284411.2808421501</v>
      </c>
      <c r="P264">
        <v>23</v>
      </c>
      <c r="Q264">
        <v>0</v>
      </c>
      <c r="U264" t="s">
        <v>798</v>
      </c>
      <c r="V264" t="s">
        <v>799</v>
      </c>
      <c r="W264">
        <v>1284411.2808421501</v>
      </c>
      <c r="Y264">
        <v>5.5</v>
      </c>
      <c r="AA264">
        <v>2.6</v>
      </c>
    </row>
    <row r="265" spans="1:27" x14ac:dyDescent="0.25">
      <c r="A265" t="b">
        <v>1</v>
      </c>
      <c r="E265" t="s">
        <v>937</v>
      </c>
      <c r="F265" t="s">
        <v>938</v>
      </c>
      <c r="G265" t="s">
        <v>796</v>
      </c>
      <c r="H265" t="s">
        <v>797</v>
      </c>
      <c r="I265" t="s">
        <v>797</v>
      </c>
      <c r="J265" t="s">
        <v>796</v>
      </c>
      <c r="K265">
        <v>-0.81</v>
      </c>
      <c r="L265">
        <v>266.15159</v>
      </c>
      <c r="M265">
        <v>265.14431999999999</v>
      </c>
      <c r="N265">
        <v>16.558</v>
      </c>
      <c r="O265">
        <v>2001604.2944056101</v>
      </c>
      <c r="P265">
        <v>60</v>
      </c>
      <c r="Q265">
        <v>0</v>
      </c>
      <c r="U265" t="s">
        <v>798</v>
      </c>
      <c r="V265" t="s">
        <v>799</v>
      </c>
      <c r="W265">
        <v>2001604.2944056101</v>
      </c>
      <c r="AA265">
        <v>8.6</v>
      </c>
    </row>
    <row r="266" spans="1:27" x14ac:dyDescent="0.25">
      <c r="A266" t="b">
        <v>1</v>
      </c>
      <c r="E266" t="s">
        <v>941</v>
      </c>
      <c r="F266" t="s">
        <v>942</v>
      </c>
      <c r="G266" t="s">
        <v>796</v>
      </c>
      <c r="H266" t="s">
        <v>797</v>
      </c>
      <c r="I266" t="s">
        <v>797</v>
      </c>
      <c r="J266" t="s">
        <v>796</v>
      </c>
      <c r="K266">
        <v>-4.72</v>
      </c>
      <c r="L266">
        <v>412.16685000000001</v>
      </c>
      <c r="M266">
        <v>411.15958000000001</v>
      </c>
      <c r="N266">
        <v>17.372</v>
      </c>
      <c r="O266">
        <v>697459.43335399299</v>
      </c>
      <c r="P266">
        <v>4</v>
      </c>
      <c r="Q266">
        <v>0</v>
      </c>
      <c r="U266" t="s">
        <v>804</v>
      </c>
      <c r="V266" t="s">
        <v>799</v>
      </c>
      <c r="W266">
        <v>697459.43335399299</v>
      </c>
      <c r="AA266">
        <v>7.5</v>
      </c>
    </row>
    <row r="267" spans="1:27" x14ac:dyDescent="0.25">
      <c r="A267" t="b">
        <v>1</v>
      </c>
      <c r="E267" t="s">
        <v>943</v>
      </c>
      <c r="F267" t="s">
        <v>944</v>
      </c>
      <c r="G267" t="s">
        <v>796</v>
      </c>
      <c r="H267" t="s">
        <v>797</v>
      </c>
      <c r="I267" t="s">
        <v>797</v>
      </c>
      <c r="J267" t="s">
        <v>796</v>
      </c>
      <c r="K267">
        <v>0.64</v>
      </c>
      <c r="L267">
        <v>308.12303000000003</v>
      </c>
      <c r="M267">
        <v>307.11574999999999</v>
      </c>
      <c r="N267">
        <v>17.699000000000002</v>
      </c>
      <c r="O267">
        <v>1887663.9782131801</v>
      </c>
      <c r="P267">
        <v>1</v>
      </c>
      <c r="Q267">
        <v>0</v>
      </c>
      <c r="U267" t="s">
        <v>798</v>
      </c>
      <c r="V267" t="s">
        <v>799</v>
      </c>
      <c r="W267">
        <v>1887663.9782131801</v>
      </c>
      <c r="AA267">
        <v>7</v>
      </c>
    </row>
    <row r="268" spans="1:27" x14ac:dyDescent="0.25">
      <c r="A268" t="b">
        <v>1</v>
      </c>
      <c r="E268" t="s">
        <v>947</v>
      </c>
      <c r="F268" t="s">
        <v>948</v>
      </c>
      <c r="G268" t="s">
        <v>796</v>
      </c>
      <c r="H268" t="s">
        <v>797</v>
      </c>
      <c r="I268" t="s">
        <v>797</v>
      </c>
      <c r="J268" t="s">
        <v>796</v>
      </c>
      <c r="K268">
        <v>-1.28</v>
      </c>
      <c r="L268">
        <v>240.13585</v>
      </c>
      <c r="M268">
        <v>239.12858</v>
      </c>
      <c r="N268">
        <v>17.704999999999998</v>
      </c>
      <c r="O268">
        <v>18725476.550833602</v>
      </c>
      <c r="P268">
        <v>45</v>
      </c>
      <c r="Q268">
        <v>0</v>
      </c>
      <c r="U268" t="s">
        <v>798</v>
      </c>
      <c r="V268" t="s">
        <v>799</v>
      </c>
      <c r="W268">
        <v>18725476.550833602</v>
      </c>
      <c r="Y268">
        <v>6.2</v>
      </c>
      <c r="AA268">
        <v>8.4</v>
      </c>
    </row>
    <row r="269" spans="1:27" x14ac:dyDescent="0.25">
      <c r="A269" t="b">
        <v>1</v>
      </c>
      <c r="E269" t="s">
        <v>949</v>
      </c>
      <c r="F269" t="s">
        <v>950</v>
      </c>
      <c r="G269" t="s">
        <v>797</v>
      </c>
      <c r="H269" t="s">
        <v>797</v>
      </c>
      <c r="I269" t="s">
        <v>797</v>
      </c>
      <c r="J269" t="s">
        <v>796</v>
      </c>
      <c r="K269">
        <v>3.02</v>
      </c>
      <c r="L269">
        <v>634.11891000000003</v>
      </c>
      <c r="M269">
        <v>633.11163999999997</v>
      </c>
      <c r="N269">
        <v>18.187000000000001</v>
      </c>
      <c r="O269">
        <v>519616.59511683101</v>
      </c>
      <c r="P269">
        <v>2</v>
      </c>
      <c r="Q269">
        <v>0</v>
      </c>
      <c r="U269" t="s">
        <v>804</v>
      </c>
      <c r="V269" t="s">
        <v>799</v>
      </c>
      <c r="W269">
        <v>519616.59511683101</v>
      </c>
      <c r="AA269">
        <v>4.8</v>
      </c>
    </row>
    <row r="270" spans="1:27" x14ac:dyDescent="0.25">
      <c r="A270" t="b">
        <v>1</v>
      </c>
      <c r="E270" t="s">
        <v>951</v>
      </c>
      <c r="F270" t="s">
        <v>952</v>
      </c>
      <c r="G270" t="s">
        <v>796</v>
      </c>
      <c r="H270" t="s">
        <v>797</v>
      </c>
      <c r="I270" t="s">
        <v>797</v>
      </c>
      <c r="J270" t="s">
        <v>796</v>
      </c>
      <c r="K270">
        <v>-0.79</v>
      </c>
      <c r="L270">
        <v>310.17777999999998</v>
      </c>
      <c r="M270">
        <v>309.1705</v>
      </c>
      <c r="N270">
        <v>18.687000000000001</v>
      </c>
      <c r="O270">
        <v>7509529.7214838304</v>
      </c>
      <c r="P270">
        <v>12</v>
      </c>
      <c r="Q270">
        <v>0</v>
      </c>
      <c r="U270" t="s">
        <v>798</v>
      </c>
      <c r="V270" t="s">
        <v>799</v>
      </c>
      <c r="W270">
        <v>7509529.7214838304</v>
      </c>
      <c r="AA270">
        <v>7.8</v>
      </c>
    </row>
    <row r="271" spans="1:27" x14ac:dyDescent="0.25">
      <c r="A271" t="b">
        <v>1</v>
      </c>
      <c r="E271" t="s">
        <v>957</v>
      </c>
      <c r="F271" t="s">
        <v>958</v>
      </c>
      <c r="G271" t="s">
        <v>797</v>
      </c>
      <c r="H271" t="s">
        <v>797</v>
      </c>
      <c r="I271" t="s">
        <v>797</v>
      </c>
      <c r="J271" t="s">
        <v>796</v>
      </c>
      <c r="K271">
        <v>-0.06</v>
      </c>
      <c r="L271">
        <v>578.09825999999998</v>
      </c>
      <c r="M271">
        <v>577.09097999999994</v>
      </c>
      <c r="N271">
        <v>19.100000000000001</v>
      </c>
      <c r="O271">
        <v>534965.11126661103</v>
      </c>
      <c r="P271">
        <v>2</v>
      </c>
      <c r="Q271">
        <v>0</v>
      </c>
      <c r="U271" t="s">
        <v>804</v>
      </c>
      <c r="V271" t="s">
        <v>799</v>
      </c>
      <c r="W271">
        <v>534965.11126661103</v>
      </c>
      <c r="AA271">
        <v>8</v>
      </c>
    </row>
    <row r="272" spans="1:27" x14ac:dyDescent="0.25">
      <c r="A272" t="b">
        <v>1</v>
      </c>
      <c r="E272" t="s">
        <v>968</v>
      </c>
      <c r="F272" t="s">
        <v>969</v>
      </c>
      <c r="G272" t="s">
        <v>797</v>
      </c>
      <c r="H272" t="s">
        <v>797</v>
      </c>
      <c r="I272" t="s">
        <v>797</v>
      </c>
      <c r="J272" t="s">
        <v>796</v>
      </c>
      <c r="K272">
        <v>4.91</v>
      </c>
      <c r="L272">
        <v>748.01143000000002</v>
      </c>
      <c r="M272">
        <v>747.00414999999998</v>
      </c>
      <c r="N272">
        <v>20.024000000000001</v>
      </c>
      <c r="O272">
        <v>716273.31119285699</v>
      </c>
      <c r="P272">
        <v>1</v>
      </c>
      <c r="Q272">
        <v>0</v>
      </c>
      <c r="U272" t="s">
        <v>804</v>
      </c>
      <c r="V272" t="s">
        <v>799</v>
      </c>
      <c r="W272">
        <v>716273.31119285699</v>
      </c>
      <c r="Y272">
        <v>5.2</v>
      </c>
      <c r="AA272">
        <v>3.2</v>
      </c>
    </row>
    <row r="273" spans="1:28" x14ac:dyDescent="0.25">
      <c r="A273" t="b">
        <v>1</v>
      </c>
      <c r="E273" t="s">
        <v>974</v>
      </c>
      <c r="F273" t="s">
        <v>975</v>
      </c>
      <c r="G273" t="s">
        <v>796</v>
      </c>
      <c r="H273" t="s">
        <v>797</v>
      </c>
      <c r="I273" t="s">
        <v>797</v>
      </c>
      <c r="J273" t="s">
        <v>796</v>
      </c>
      <c r="K273">
        <v>-4.05</v>
      </c>
      <c r="L273">
        <v>240.17157</v>
      </c>
      <c r="M273">
        <v>241.17885000000001</v>
      </c>
      <c r="N273">
        <v>21.477</v>
      </c>
      <c r="O273">
        <v>22485884.754305799</v>
      </c>
      <c r="P273">
        <v>19</v>
      </c>
      <c r="Q273">
        <v>0</v>
      </c>
      <c r="U273" t="s">
        <v>798</v>
      </c>
      <c r="V273" t="s">
        <v>874</v>
      </c>
      <c r="X273">
        <v>22485884.754305799</v>
      </c>
      <c r="AB273">
        <v>7.3</v>
      </c>
    </row>
    <row r="274" spans="1:28" x14ac:dyDescent="0.25">
      <c r="A274" t="b">
        <v>1</v>
      </c>
      <c r="E274" t="s">
        <v>976</v>
      </c>
      <c r="F274" t="s">
        <v>977</v>
      </c>
      <c r="G274" t="s">
        <v>796</v>
      </c>
      <c r="H274" t="s">
        <v>797</v>
      </c>
      <c r="I274" t="s">
        <v>797</v>
      </c>
      <c r="J274" t="s">
        <v>796</v>
      </c>
      <c r="K274">
        <v>4.42</v>
      </c>
      <c r="L274">
        <v>306.04363000000001</v>
      </c>
      <c r="M274">
        <v>307.05090000000001</v>
      </c>
      <c r="N274">
        <v>21.515999999999998</v>
      </c>
      <c r="O274">
        <v>6027818.8404665804</v>
      </c>
      <c r="P274">
        <v>1</v>
      </c>
      <c r="Q274">
        <v>0</v>
      </c>
      <c r="U274" t="s">
        <v>798</v>
      </c>
      <c r="V274" t="s">
        <v>874</v>
      </c>
      <c r="X274">
        <v>6027818.8404665804</v>
      </c>
      <c r="Z274">
        <v>5.9</v>
      </c>
      <c r="AB274">
        <v>6.2</v>
      </c>
    </row>
    <row r="275" spans="1:28" x14ac:dyDescent="0.25">
      <c r="A275" t="b">
        <v>1</v>
      </c>
      <c r="E275" t="s">
        <v>978</v>
      </c>
      <c r="F275" t="s">
        <v>979</v>
      </c>
      <c r="G275" t="s">
        <v>796</v>
      </c>
      <c r="H275" t="s">
        <v>797</v>
      </c>
      <c r="I275" t="s">
        <v>797</v>
      </c>
      <c r="J275" t="s">
        <v>796</v>
      </c>
      <c r="K275">
        <v>1.31</v>
      </c>
      <c r="L275">
        <v>414.14726000000002</v>
      </c>
      <c r="M275">
        <v>415.15454</v>
      </c>
      <c r="N275">
        <v>21.576000000000001</v>
      </c>
      <c r="O275">
        <v>625337.79816477397</v>
      </c>
      <c r="P275">
        <v>2</v>
      </c>
      <c r="Q275">
        <v>0</v>
      </c>
      <c r="U275" t="s">
        <v>804</v>
      </c>
      <c r="V275" t="s">
        <v>874</v>
      </c>
      <c r="X275">
        <v>625337.79816477397</v>
      </c>
      <c r="AB275">
        <v>6.4</v>
      </c>
    </row>
    <row r="276" spans="1:28" x14ac:dyDescent="0.25">
      <c r="A276" t="b">
        <v>1</v>
      </c>
      <c r="E276" t="s">
        <v>980</v>
      </c>
      <c r="F276" t="s">
        <v>981</v>
      </c>
      <c r="G276" t="s">
        <v>796</v>
      </c>
      <c r="H276" t="s">
        <v>796</v>
      </c>
      <c r="I276" t="s">
        <v>797</v>
      </c>
      <c r="J276" t="s">
        <v>963</v>
      </c>
      <c r="K276">
        <v>3.8</v>
      </c>
      <c r="L276">
        <v>208.11072999999999</v>
      </c>
      <c r="M276">
        <v>209.11801</v>
      </c>
      <c r="N276">
        <v>21.585999999999999</v>
      </c>
      <c r="O276">
        <v>34704794.541902401</v>
      </c>
      <c r="P276">
        <v>146</v>
      </c>
      <c r="Q276">
        <v>4</v>
      </c>
      <c r="R276">
        <v>62.3</v>
      </c>
      <c r="S276">
        <v>56.4</v>
      </c>
      <c r="U276" t="s">
        <v>798</v>
      </c>
      <c r="V276" t="s">
        <v>874</v>
      </c>
      <c r="X276">
        <v>34704794.541902401</v>
      </c>
      <c r="AB276">
        <v>7.3</v>
      </c>
    </row>
    <row r="277" spans="1:28" x14ac:dyDescent="0.25">
      <c r="A277" t="b">
        <v>1</v>
      </c>
      <c r="E277" t="s">
        <v>982</v>
      </c>
      <c r="F277" t="s">
        <v>983</v>
      </c>
      <c r="G277" t="s">
        <v>796</v>
      </c>
      <c r="H277" t="s">
        <v>797</v>
      </c>
      <c r="I277" t="s">
        <v>797</v>
      </c>
      <c r="J277" t="s">
        <v>963</v>
      </c>
      <c r="K277">
        <v>-3.05</v>
      </c>
      <c r="L277">
        <v>278.17295999999999</v>
      </c>
      <c r="M277">
        <v>277.16570999999999</v>
      </c>
      <c r="N277">
        <v>21.731000000000002</v>
      </c>
      <c r="O277">
        <v>2403778.60993212</v>
      </c>
      <c r="P277">
        <v>7</v>
      </c>
      <c r="Q277">
        <v>0</v>
      </c>
      <c r="U277" t="s">
        <v>798</v>
      </c>
      <c r="V277" t="s">
        <v>799</v>
      </c>
      <c r="W277">
        <v>2403778.60993212</v>
      </c>
      <c r="AA277">
        <v>8.9</v>
      </c>
    </row>
    <row r="278" spans="1:28" x14ac:dyDescent="0.25">
      <c r="A278" t="b">
        <v>1</v>
      </c>
      <c r="E278" t="s">
        <v>986</v>
      </c>
      <c r="F278" t="s">
        <v>987</v>
      </c>
      <c r="G278" t="s">
        <v>797</v>
      </c>
      <c r="H278" t="s">
        <v>797</v>
      </c>
      <c r="I278" t="s">
        <v>797</v>
      </c>
      <c r="J278" t="s">
        <v>796</v>
      </c>
      <c r="K278">
        <v>0.84</v>
      </c>
      <c r="L278">
        <v>580.15989999999999</v>
      </c>
      <c r="M278">
        <v>581.16718000000003</v>
      </c>
      <c r="N278">
        <v>22.265999999999998</v>
      </c>
      <c r="O278">
        <v>1003031.36634224</v>
      </c>
      <c r="P278">
        <v>7</v>
      </c>
      <c r="Q278">
        <v>0</v>
      </c>
      <c r="U278" t="s">
        <v>804</v>
      </c>
      <c r="V278" t="s">
        <v>874</v>
      </c>
      <c r="X278">
        <v>1003031.36634224</v>
      </c>
      <c r="AB278">
        <v>4.2</v>
      </c>
    </row>
    <row r="279" spans="1:28" x14ac:dyDescent="0.25">
      <c r="A279" t="b">
        <v>1</v>
      </c>
      <c r="E279" t="s">
        <v>992</v>
      </c>
      <c r="F279" t="s">
        <v>993</v>
      </c>
      <c r="G279" t="s">
        <v>797</v>
      </c>
      <c r="H279" t="s">
        <v>797</v>
      </c>
      <c r="I279" t="s">
        <v>797</v>
      </c>
      <c r="J279" t="s">
        <v>796</v>
      </c>
      <c r="K279">
        <v>3.67</v>
      </c>
      <c r="L279">
        <v>402.27848999999998</v>
      </c>
      <c r="M279">
        <v>401.27121</v>
      </c>
      <c r="N279">
        <v>23.827000000000002</v>
      </c>
      <c r="O279">
        <v>643216.87187838706</v>
      </c>
      <c r="P279">
        <v>43</v>
      </c>
      <c r="Q279">
        <v>0</v>
      </c>
      <c r="U279" t="s">
        <v>804</v>
      </c>
      <c r="V279" t="s">
        <v>799</v>
      </c>
      <c r="W279">
        <v>643216.87187838706</v>
      </c>
      <c r="AA279">
        <v>8</v>
      </c>
    </row>
    <row r="280" spans="1:28" x14ac:dyDescent="0.25">
      <c r="A280" t="b">
        <v>1</v>
      </c>
      <c r="E280" t="s">
        <v>994</v>
      </c>
      <c r="F280" t="s">
        <v>995</v>
      </c>
      <c r="G280" t="s">
        <v>797</v>
      </c>
      <c r="H280" t="s">
        <v>797</v>
      </c>
      <c r="I280" t="s">
        <v>797</v>
      </c>
      <c r="J280" t="s">
        <v>796</v>
      </c>
      <c r="K280">
        <v>-1.66</v>
      </c>
      <c r="L280">
        <v>409.26438999999999</v>
      </c>
      <c r="M280">
        <v>408.25711000000001</v>
      </c>
      <c r="N280">
        <v>23.831</v>
      </c>
      <c r="O280">
        <v>754390.31783904799</v>
      </c>
      <c r="P280">
        <v>6</v>
      </c>
      <c r="Q280">
        <v>0</v>
      </c>
      <c r="U280" t="s">
        <v>804</v>
      </c>
      <c r="V280" t="s">
        <v>799</v>
      </c>
      <c r="W280">
        <v>754390.31783904799</v>
      </c>
      <c r="AA280">
        <v>8.6</v>
      </c>
    </row>
    <row r="281" spans="1:28" x14ac:dyDescent="0.25">
      <c r="A281" t="b">
        <v>1</v>
      </c>
      <c r="E281" t="s">
        <v>996</v>
      </c>
      <c r="F281" t="s">
        <v>997</v>
      </c>
      <c r="G281" t="s">
        <v>963</v>
      </c>
      <c r="H281" t="s">
        <v>796</v>
      </c>
      <c r="I281" t="s">
        <v>831</v>
      </c>
      <c r="J281" t="s">
        <v>831</v>
      </c>
      <c r="K281">
        <v>0.6</v>
      </c>
      <c r="L281">
        <v>316.16764999999998</v>
      </c>
      <c r="M281">
        <v>317.17493000000002</v>
      </c>
      <c r="N281">
        <v>23.933</v>
      </c>
      <c r="O281">
        <v>40355483.821903698</v>
      </c>
      <c r="P281">
        <v>23</v>
      </c>
      <c r="Q281">
        <v>1</v>
      </c>
      <c r="R281">
        <v>57.7</v>
      </c>
      <c r="S281">
        <v>7.9</v>
      </c>
      <c r="U281" t="s">
        <v>798</v>
      </c>
      <c r="V281" t="s">
        <v>874</v>
      </c>
      <c r="X281">
        <v>40355483.821903698</v>
      </c>
      <c r="Z281">
        <v>6.1</v>
      </c>
      <c r="AB281">
        <v>5.7</v>
      </c>
    </row>
    <row r="282" spans="1:28" x14ac:dyDescent="0.25">
      <c r="A282" t="b">
        <v>1</v>
      </c>
      <c r="E282" t="s">
        <v>1000</v>
      </c>
      <c r="F282" t="s">
        <v>1001</v>
      </c>
      <c r="G282" t="s">
        <v>796</v>
      </c>
      <c r="H282" t="s">
        <v>797</v>
      </c>
      <c r="I282" t="s">
        <v>797</v>
      </c>
      <c r="J282" t="s">
        <v>796</v>
      </c>
      <c r="K282">
        <v>-1.33</v>
      </c>
      <c r="L282">
        <v>342.21904000000001</v>
      </c>
      <c r="M282">
        <v>341.21176000000003</v>
      </c>
      <c r="N282">
        <v>24.07</v>
      </c>
      <c r="O282">
        <v>2276574.5526829301</v>
      </c>
      <c r="P282">
        <v>27</v>
      </c>
      <c r="Q282">
        <v>0</v>
      </c>
      <c r="U282" t="s">
        <v>798</v>
      </c>
      <c r="V282" t="s">
        <v>799</v>
      </c>
      <c r="W282">
        <v>2276574.5526829301</v>
      </c>
      <c r="AA282">
        <v>7.8</v>
      </c>
    </row>
    <row r="283" spans="1:28" x14ac:dyDescent="0.25">
      <c r="A283" t="b">
        <v>1</v>
      </c>
      <c r="E283" t="s">
        <v>1002</v>
      </c>
      <c r="F283" t="s">
        <v>1003</v>
      </c>
      <c r="G283" t="s">
        <v>796</v>
      </c>
      <c r="H283" t="s">
        <v>797</v>
      </c>
      <c r="I283" t="s">
        <v>797</v>
      </c>
      <c r="J283" t="s">
        <v>796</v>
      </c>
      <c r="K283">
        <v>-4.2699999999999996</v>
      </c>
      <c r="L283">
        <v>404.3134</v>
      </c>
      <c r="M283">
        <v>403.30612000000002</v>
      </c>
      <c r="N283">
        <v>24.888999999999999</v>
      </c>
      <c r="O283">
        <v>2345625.5174162299</v>
      </c>
      <c r="P283">
        <v>2</v>
      </c>
      <c r="Q283">
        <v>0</v>
      </c>
      <c r="U283" t="s">
        <v>798</v>
      </c>
      <c r="V283" t="s">
        <v>799</v>
      </c>
      <c r="W283">
        <v>2345625.5174162299</v>
      </c>
      <c r="AA283">
        <v>8.9</v>
      </c>
    </row>
    <row r="284" spans="1:28" x14ac:dyDescent="0.25">
      <c r="A284" t="b">
        <v>1</v>
      </c>
      <c r="E284" t="s">
        <v>1004</v>
      </c>
      <c r="F284" t="s">
        <v>1005</v>
      </c>
      <c r="G284" t="s">
        <v>797</v>
      </c>
      <c r="H284" t="s">
        <v>797</v>
      </c>
      <c r="I284" t="s">
        <v>797</v>
      </c>
      <c r="J284" t="s">
        <v>796</v>
      </c>
      <c r="K284">
        <v>-1.94</v>
      </c>
      <c r="L284">
        <v>437.29552000000001</v>
      </c>
      <c r="M284">
        <v>436.28823999999997</v>
      </c>
      <c r="N284">
        <v>25.096</v>
      </c>
      <c r="O284">
        <v>1405538.40376859</v>
      </c>
      <c r="P284">
        <v>2</v>
      </c>
      <c r="Q284">
        <v>0</v>
      </c>
      <c r="U284" t="s">
        <v>804</v>
      </c>
      <c r="V284" t="s">
        <v>799</v>
      </c>
      <c r="W284">
        <v>1405538.40376859</v>
      </c>
      <c r="AA284">
        <v>8.6</v>
      </c>
    </row>
    <row r="285" spans="1:28" x14ac:dyDescent="0.25">
      <c r="A285" t="b">
        <v>1</v>
      </c>
      <c r="E285" t="s">
        <v>1006</v>
      </c>
      <c r="F285" t="s">
        <v>1007</v>
      </c>
      <c r="G285" t="s">
        <v>797</v>
      </c>
      <c r="H285" t="s">
        <v>797</v>
      </c>
      <c r="I285" t="s">
        <v>797</v>
      </c>
      <c r="J285" t="s">
        <v>796</v>
      </c>
      <c r="K285">
        <v>4.13</v>
      </c>
      <c r="L285">
        <v>514.3329</v>
      </c>
      <c r="M285">
        <v>513.32561999999996</v>
      </c>
      <c r="N285">
        <v>25.097000000000001</v>
      </c>
      <c r="O285">
        <v>723522.41789605399</v>
      </c>
      <c r="P285">
        <v>1</v>
      </c>
      <c r="Q285">
        <v>0</v>
      </c>
      <c r="U285" t="s">
        <v>804</v>
      </c>
      <c r="V285" t="s">
        <v>799</v>
      </c>
      <c r="W285">
        <v>723522.41789605399</v>
      </c>
      <c r="AA285">
        <v>8</v>
      </c>
    </row>
    <row r="286" spans="1:28" x14ac:dyDescent="0.25">
      <c r="A286" t="b">
        <v>1</v>
      </c>
      <c r="E286" t="s">
        <v>1008</v>
      </c>
      <c r="F286" t="s">
        <v>1009</v>
      </c>
      <c r="G286" t="s">
        <v>796</v>
      </c>
      <c r="H286" t="s">
        <v>837</v>
      </c>
      <c r="I286" t="s">
        <v>797</v>
      </c>
      <c r="J286" t="s">
        <v>867</v>
      </c>
      <c r="K286">
        <v>0.55000000000000004</v>
      </c>
      <c r="L286">
        <v>386.18941000000001</v>
      </c>
      <c r="M286">
        <v>387.19668999999999</v>
      </c>
      <c r="N286">
        <v>25.349</v>
      </c>
      <c r="O286">
        <v>29309095.580042802</v>
      </c>
      <c r="P286">
        <v>6</v>
      </c>
      <c r="Q286">
        <v>2</v>
      </c>
      <c r="T286">
        <v>78.400000000000006</v>
      </c>
      <c r="U286" t="s">
        <v>798</v>
      </c>
      <c r="V286" t="s">
        <v>874</v>
      </c>
      <c r="X286">
        <v>29309095.580042802</v>
      </c>
      <c r="AB286">
        <v>6.2</v>
      </c>
    </row>
    <row r="287" spans="1:28" x14ac:dyDescent="0.25">
      <c r="A287" t="b">
        <v>1</v>
      </c>
      <c r="E287" t="s">
        <v>1010</v>
      </c>
      <c r="F287" t="s">
        <v>1011</v>
      </c>
      <c r="G287" t="s">
        <v>796</v>
      </c>
      <c r="H287" t="s">
        <v>796</v>
      </c>
      <c r="I287" t="s">
        <v>797</v>
      </c>
      <c r="J287" t="s">
        <v>796</v>
      </c>
      <c r="K287">
        <v>-1.1299999999999999</v>
      </c>
      <c r="L287">
        <v>346.25040000000001</v>
      </c>
      <c r="M287">
        <v>345.24313000000001</v>
      </c>
      <c r="N287">
        <v>25.359000000000002</v>
      </c>
      <c r="O287">
        <v>5552588.9178794101</v>
      </c>
      <c r="P287">
        <v>27</v>
      </c>
      <c r="Q287">
        <v>1</v>
      </c>
      <c r="R287">
        <v>97.4</v>
      </c>
      <c r="S287">
        <v>9.9</v>
      </c>
      <c r="U287" t="s">
        <v>798</v>
      </c>
      <c r="V287" t="s">
        <v>799</v>
      </c>
      <c r="W287">
        <v>5552588.9178794101</v>
      </c>
      <c r="AA287">
        <v>9.5</v>
      </c>
    </row>
    <row r="288" spans="1:28" x14ac:dyDescent="0.25">
      <c r="A288" t="b">
        <v>1</v>
      </c>
      <c r="E288" t="s">
        <v>1012</v>
      </c>
      <c r="F288" t="s">
        <v>1013</v>
      </c>
      <c r="G288" t="s">
        <v>796</v>
      </c>
      <c r="H288" t="s">
        <v>797</v>
      </c>
      <c r="I288" t="s">
        <v>797</v>
      </c>
      <c r="J288" t="s">
        <v>796</v>
      </c>
      <c r="K288">
        <v>3.76</v>
      </c>
      <c r="L288">
        <v>339.24223999999998</v>
      </c>
      <c r="M288">
        <v>340.24950999999999</v>
      </c>
      <c r="N288">
        <v>25.498999999999999</v>
      </c>
      <c r="O288">
        <v>70003781.234244004</v>
      </c>
      <c r="P288">
        <v>8</v>
      </c>
      <c r="Q288">
        <v>0</v>
      </c>
      <c r="U288" t="s">
        <v>798</v>
      </c>
      <c r="V288" t="s">
        <v>874</v>
      </c>
      <c r="X288">
        <v>70003781.234244004</v>
      </c>
      <c r="AB288">
        <v>6.7</v>
      </c>
    </row>
    <row r="289" spans="1:28" x14ac:dyDescent="0.25">
      <c r="A289" t="b">
        <v>1</v>
      </c>
      <c r="E289" t="s">
        <v>1014</v>
      </c>
      <c r="F289" t="s">
        <v>1015</v>
      </c>
      <c r="G289" t="s">
        <v>797</v>
      </c>
      <c r="H289" t="s">
        <v>797</v>
      </c>
      <c r="I289" t="s">
        <v>797</v>
      </c>
      <c r="J289" t="s">
        <v>796</v>
      </c>
      <c r="K289">
        <v>3.2</v>
      </c>
      <c r="L289">
        <v>290.18912</v>
      </c>
      <c r="M289">
        <v>291.19639999999998</v>
      </c>
      <c r="N289">
        <v>25.501999999999999</v>
      </c>
      <c r="O289">
        <v>114450440.25248501</v>
      </c>
      <c r="P289">
        <v>23</v>
      </c>
      <c r="Q289">
        <v>0</v>
      </c>
      <c r="U289" t="s">
        <v>798</v>
      </c>
      <c r="V289" t="s">
        <v>874</v>
      </c>
      <c r="X289">
        <v>114450440.25248501</v>
      </c>
      <c r="AB289">
        <v>6.2</v>
      </c>
    </row>
    <row r="290" spans="1:28" x14ac:dyDescent="0.25">
      <c r="A290" t="b">
        <v>1</v>
      </c>
      <c r="E290" t="s">
        <v>1018</v>
      </c>
      <c r="F290" t="s">
        <v>1019</v>
      </c>
      <c r="G290" t="s">
        <v>796</v>
      </c>
      <c r="H290" t="s">
        <v>797</v>
      </c>
      <c r="I290" t="s">
        <v>797</v>
      </c>
      <c r="J290" t="s">
        <v>796</v>
      </c>
      <c r="K290">
        <v>-1.17</v>
      </c>
      <c r="L290">
        <v>446.37547000000001</v>
      </c>
      <c r="M290">
        <v>445.36819000000003</v>
      </c>
      <c r="N290">
        <v>26.273</v>
      </c>
      <c r="O290">
        <v>556480.76897711598</v>
      </c>
      <c r="P290">
        <v>10</v>
      </c>
      <c r="Q290">
        <v>0</v>
      </c>
      <c r="U290" t="s">
        <v>804</v>
      </c>
      <c r="V290" t="s">
        <v>799</v>
      </c>
      <c r="W290">
        <v>556480.76897711598</v>
      </c>
      <c r="AA290">
        <v>6.4</v>
      </c>
    </row>
    <row r="291" spans="1:28" x14ac:dyDescent="0.25">
      <c r="A291" t="b">
        <v>1</v>
      </c>
      <c r="E291" t="s">
        <v>1020</v>
      </c>
      <c r="F291" t="s">
        <v>1021</v>
      </c>
      <c r="G291" t="s">
        <v>796</v>
      </c>
      <c r="H291" t="s">
        <v>797</v>
      </c>
      <c r="I291" t="s">
        <v>797</v>
      </c>
      <c r="J291" t="s">
        <v>796</v>
      </c>
      <c r="K291">
        <v>3.01</v>
      </c>
      <c r="L291">
        <v>256.16822999999999</v>
      </c>
      <c r="M291">
        <v>257.17550999999997</v>
      </c>
      <c r="N291">
        <v>26.388000000000002</v>
      </c>
      <c r="O291">
        <v>15597723.118179301</v>
      </c>
      <c r="P291">
        <v>73</v>
      </c>
      <c r="Q291">
        <v>0</v>
      </c>
      <c r="U291" t="s">
        <v>798</v>
      </c>
      <c r="V291" t="s">
        <v>874</v>
      </c>
      <c r="X291">
        <v>15597723.118179301</v>
      </c>
      <c r="AB291">
        <v>7.3</v>
      </c>
    </row>
    <row r="292" spans="1:28" x14ac:dyDescent="0.25">
      <c r="A292" t="b">
        <v>1</v>
      </c>
      <c r="E292" t="s">
        <v>1022</v>
      </c>
      <c r="F292" t="s">
        <v>1023</v>
      </c>
      <c r="G292" t="s">
        <v>796</v>
      </c>
      <c r="H292" t="s">
        <v>797</v>
      </c>
      <c r="I292" t="s">
        <v>797</v>
      </c>
      <c r="J292" t="s">
        <v>796</v>
      </c>
      <c r="K292">
        <v>3.05</v>
      </c>
      <c r="L292">
        <v>277.24140999999997</v>
      </c>
      <c r="M292">
        <v>278.24869000000001</v>
      </c>
      <c r="N292">
        <v>26.425999999999998</v>
      </c>
      <c r="O292">
        <v>13721716.4731861</v>
      </c>
      <c r="P292">
        <v>6</v>
      </c>
      <c r="Q292">
        <v>0</v>
      </c>
      <c r="U292" t="s">
        <v>798</v>
      </c>
      <c r="V292" t="s">
        <v>874</v>
      </c>
      <c r="X292">
        <v>13721716.4731861</v>
      </c>
      <c r="AB292">
        <v>5.7</v>
      </c>
    </row>
    <row r="293" spans="1:28" x14ac:dyDescent="0.25">
      <c r="A293" t="b">
        <v>1</v>
      </c>
      <c r="E293" t="s">
        <v>1024</v>
      </c>
      <c r="F293" t="s">
        <v>1025</v>
      </c>
      <c r="G293" t="s">
        <v>796</v>
      </c>
      <c r="H293" t="s">
        <v>797</v>
      </c>
      <c r="I293" t="s">
        <v>797</v>
      </c>
      <c r="J293" t="s">
        <v>796</v>
      </c>
      <c r="K293">
        <v>2.91</v>
      </c>
      <c r="L293">
        <v>243.22054</v>
      </c>
      <c r="M293">
        <v>244.22781000000001</v>
      </c>
      <c r="N293">
        <v>26.584</v>
      </c>
      <c r="O293">
        <v>2673365.9270454701</v>
      </c>
      <c r="P293">
        <v>6</v>
      </c>
      <c r="Q293">
        <v>0</v>
      </c>
      <c r="U293" t="s">
        <v>798</v>
      </c>
      <c r="V293" t="s">
        <v>874</v>
      </c>
      <c r="X293">
        <v>2673365.9270454701</v>
      </c>
      <c r="Z293">
        <v>8.8000000000000007</v>
      </c>
      <c r="AB293">
        <v>7.8</v>
      </c>
    </row>
    <row r="294" spans="1:28" x14ac:dyDescent="0.25">
      <c r="A294" t="b">
        <v>1</v>
      </c>
      <c r="E294" t="s">
        <v>1026</v>
      </c>
      <c r="F294" t="s">
        <v>1027</v>
      </c>
      <c r="G294" t="s">
        <v>797</v>
      </c>
      <c r="H294" t="s">
        <v>797</v>
      </c>
      <c r="I294" t="s">
        <v>797</v>
      </c>
      <c r="J294" t="s">
        <v>796</v>
      </c>
      <c r="K294">
        <v>1.95</v>
      </c>
      <c r="L294">
        <v>182.10588000000001</v>
      </c>
      <c r="M294">
        <v>183.11315999999999</v>
      </c>
      <c r="N294">
        <v>26.81</v>
      </c>
      <c r="O294">
        <v>5642107.08696179</v>
      </c>
      <c r="P294">
        <v>22</v>
      </c>
      <c r="Q294">
        <v>0</v>
      </c>
      <c r="U294" t="s">
        <v>798</v>
      </c>
      <c r="V294" t="s">
        <v>874</v>
      </c>
      <c r="X294">
        <v>5642107.08696179</v>
      </c>
      <c r="Z294">
        <v>2.6</v>
      </c>
    </row>
    <row r="295" spans="1:28" x14ac:dyDescent="0.25">
      <c r="A295" t="b">
        <v>1</v>
      </c>
      <c r="E295" t="s">
        <v>1030</v>
      </c>
      <c r="F295" t="s">
        <v>1031</v>
      </c>
      <c r="G295" t="s">
        <v>796</v>
      </c>
      <c r="H295" t="s">
        <v>797</v>
      </c>
      <c r="I295" t="s">
        <v>797</v>
      </c>
      <c r="J295" t="s">
        <v>796</v>
      </c>
      <c r="K295">
        <v>4.57</v>
      </c>
      <c r="L295">
        <v>290.24704000000003</v>
      </c>
      <c r="M295">
        <v>291.25423999999998</v>
      </c>
      <c r="N295">
        <v>27.321999999999999</v>
      </c>
      <c r="O295">
        <v>28369008.4183117</v>
      </c>
      <c r="P295">
        <v>2</v>
      </c>
      <c r="Q295">
        <v>0</v>
      </c>
      <c r="U295" t="s">
        <v>798</v>
      </c>
      <c r="V295" t="s">
        <v>874</v>
      </c>
      <c r="X295">
        <v>28369008.4183117</v>
      </c>
      <c r="AB295">
        <v>6.7</v>
      </c>
    </row>
    <row r="296" spans="1:28" x14ac:dyDescent="0.25">
      <c r="A296" t="b">
        <v>1</v>
      </c>
      <c r="E296" t="s">
        <v>1032</v>
      </c>
      <c r="F296" t="s">
        <v>1033</v>
      </c>
      <c r="G296" t="s">
        <v>796</v>
      </c>
      <c r="H296" t="s">
        <v>797</v>
      </c>
      <c r="I296" t="s">
        <v>797</v>
      </c>
      <c r="J296" t="s">
        <v>796</v>
      </c>
      <c r="K296">
        <v>-3.02</v>
      </c>
      <c r="L296">
        <v>334.27391</v>
      </c>
      <c r="M296">
        <v>335.28116</v>
      </c>
      <c r="N296">
        <v>27.376000000000001</v>
      </c>
      <c r="O296">
        <v>15937399.7789558</v>
      </c>
      <c r="P296">
        <v>2</v>
      </c>
      <c r="Q296">
        <v>0</v>
      </c>
      <c r="U296" t="s">
        <v>798</v>
      </c>
      <c r="V296" t="s">
        <v>874</v>
      </c>
      <c r="X296">
        <v>15937399.7789558</v>
      </c>
      <c r="AB296">
        <v>6.2</v>
      </c>
    </row>
    <row r="297" spans="1:28" x14ac:dyDescent="0.25">
      <c r="A297" t="b">
        <v>1</v>
      </c>
      <c r="E297" t="s">
        <v>1034</v>
      </c>
      <c r="F297" t="s">
        <v>1035</v>
      </c>
      <c r="G297" t="s">
        <v>797</v>
      </c>
      <c r="H297" t="s">
        <v>797</v>
      </c>
      <c r="I297" t="s">
        <v>797</v>
      </c>
      <c r="J297" t="s">
        <v>796</v>
      </c>
      <c r="K297">
        <v>3.39</v>
      </c>
      <c r="L297">
        <v>324.23115999999999</v>
      </c>
      <c r="M297">
        <v>325.23842999999999</v>
      </c>
      <c r="N297">
        <v>27.404</v>
      </c>
      <c r="O297">
        <v>217310.957696656</v>
      </c>
      <c r="P297">
        <v>24</v>
      </c>
      <c r="Q297">
        <v>0</v>
      </c>
      <c r="U297" t="s">
        <v>804</v>
      </c>
      <c r="V297" t="s">
        <v>874</v>
      </c>
      <c r="X297">
        <v>217310.957696656</v>
      </c>
      <c r="AB297">
        <v>7.7</v>
      </c>
    </row>
    <row r="298" spans="1:28" x14ac:dyDescent="0.25">
      <c r="A298" t="b">
        <v>1</v>
      </c>
      <c r="E298" t="s">
        <v>1036</v>
      </c>
      <c r="F298" t="s">
        <v>1037</v>
      </c>
      <c r="G298" t="s">
        <v>796</v>
      </c>
      <c r="H298" t="s">
        <v>797</v>
      </c>
      <c r="I298" t="s">
        <v>797</v>
      </c>
      <c r="J298" t="s">
        <v>796</v>
      </c>
      <c r="K298">
        <v>3.81</v>
      </c>
      <c r="L298">
        <v>274.18040999999999</v>
      </c>
      <c r="M298">
        <v>275.18768</v>
      </c>
      <c r="N298">
        <v>27.433</v>
      </c>
      <c r="O298">
        <v>12446470.9611541</v>
      </c>
      <c r="P298">
        <v>9</v>
      </c>
      <c r="Q298">
        <v>0</v>
      </c>
      <c r="U298" t="s">
        <v>798</v>
      </c>
      <c r="V298" t="s">
        <v>874</v>
      </c>
      <c r="X298">
        <v>12446470.9611541</v>
      </c>
      <c r="AB298">
        <v>7.8</v>
      </c>
    </row>
    <row r="299" spans="1:28" x14ac:dyDescent="0.25">
      <c r="A299" t="b">
        <v>1</v>
      </c>
      <c r="E299" t="s">
        <v>1040</v>
      </c>
      <c r="F299" t="s">
        <v>1041</v>
      </c>
      <c r="G299" t="s">
        <v>796</v>
      </c>
      <c r="H299" t="s">
        <v>797</v>
      </c>
      <c r="I299" t="s">
        <v>797</v>
      </c>
      <c r="J299" t="s">
        <v>796</v>
      </c>
      <c r="K299">
        <v>3.91</v>
      </c>
      <c r="L299">
        <v>319.20206999999999</v>
      </c>
      <c r="M299">
        <v>320.20934999999997</v>
      </c>
      <c r="N299">
        <v>27.763000000000002</v>
      </c>
      <c r="O299">
        <v>5280003.6610772498</v>
      </c>
      <c r="P299">
        <v>1</v>
      </c>
      <c r="Q299">
        <v>0</v>
      </c>
      <c r="U299" t="s">
        <v>798</v>
      </c>
      <c r="V299" t="s">
        <v>874</v>
      </c>
      <c r="X299">
        <v>5280003.6610772498</v>
      </c>
      <c r="Z299">
        <v>9.1</v>
      </c>
      <c r="AB299">
        <v>7.3</v>
      </c>
    </row>
    <row r="300" spans="1:28" x14ac:dyDescent="0.25">
      <c r="A300" t="b">
        <v>1</v>
      </c>
      <c r="E300" t="s">
        <v>1051</v>
      </c>
      <c r="F300" t="s">
        <v>1052</v>
      </c>
      <c r="G300" t="s">
        <v>796</v>
      </c>
      <c r="H300" t="s">
        <v>797</v>
      </c>
      <c r="I300" t="s">
        <v>797</v>
      </c>
      <c r="J300" t="s">
        <v>796</v>
      </c>
      <c r="K300">
        <v>2.33</v>
      </c>
      <c r="L300">
        <v>333.30394000000001</v>
      </c>
      <c r="M300">
        <v>334.31121999999999</v>
      </c>
      <c r="N300">
        <v>28.577000000000002</v>
      </c>
      <c r="O300">
        <v>17000950.396931998</v>
      </c>
      <c r="P300">
        <v>52</v>
      </c>
      <c r="Q300">
        <v>0</v>
      </c>
      <c r="U300" t="s">
        <v>798</v>
      </c>
      <c r="V300" t="s">
        <v>874</v>
      </c>
      <c r="X300">
        <v>17000950.396931998</v>
      </c>
      <c r="AB300">
        <v>5.0999999999999996</v>
      </c>
    </row>
    <row r="301" spans="1:28" x14ac:dyDescent="0.25">
      <c r="A301" t="b">
        <v>1</v>
      </c>
      <c r="E301" t="s">
        <v>1053</v>
      </c>
      <c r="F301" t="s">
        <v>1054</v>
      </c>
      <c r="G301" t="s">
        <v>867</v>
      </c>
      <c r="H301" t="s">
        <v>796</v>
      </c>
      <c r="I301" t="s">
        <v>797</v>
      </c>
      <c r="J301" t="s">
        <v>963</v>
      </c>
      <c r="K301">
        <v>4.3499999999999996</v>
      </c>
      <c r="L301">
        <v>302.24702000000002</v>
      </c>
      <c r="M301">
        <v>303.25420000000003</v>
      </c>
      <c r="N301">
        <v>28.626000000000001</v>
      </c>
      <c r="O301">
        <v>81439532.3741519</v>
      </c>
      <c r="P301">
        <v>10</v>
      </c>
      <c r="Q301">
        <v>1</v>
      </c>
      <c r="R301">
        <v>96</v>
      </c>
      <c r="S301">
        <v>98.4</v>
      </c>
      <c r="U301" t="s">
        <v>798</v>
      </c>
      <c r="V301" t="s">
        <v>874</v>
      </c>
      <c r="X301">
        <v>81439532.3741519</v>
      </c>
      <c r="Z301">
        <v>6.7</v>
      </c>
      <c r="AB301">
        <v>6.2</v>
      </c>
    </row>
    <row r="302" spans="1:28" x14ac:dyDescent="0.25">
      <c r="A302" t="b">
        <v>1</v>
      </c>
      <c r="E302" t="s">
        <v>1055</v>
      </c>
      <c r="F302" t="s">
        <v>1056</v>
      </c>
      <c r="G302" t="s">
        <v>797</v>
      </c>
      <c r="H302" t="s">
        <v>797</v>
      </c>
      <c r="I302" t="s">
        <v>797</v>
      </c>
      <c r="J302" t="s">
        <v>796</v>
      </c>
      <c r="K302">
        <v>-2.48</v>
      </c>
      <c r="L302">
        <v>402.17336</v>
      </c>
      <c r="M302">
        <v>403.18063000000001</v>
      </c>
      <c r="N302">
        <v>28.641999999999999</v>
      </c>
      <c r="O302">
        <v>285038.62016678602</v>
      </c>
      <c r="P302">
        <v>3</v>
      </c>
      <c r="Q302">
        <v>0</v>
      </c>
      <c r="U302" t="s">
        <v>804</v>
      </c>
      <c r="V302" t="s">
        <v>874</v>
      </c>
      <c r="X302">
        <v>285038.62016678602</v>
      </c>
      <c r="AB302">
        <v>6.1</v>
      </c>
    </row>
    <row r="303" spans="1:28" x14ac:dyDescent="0.25">
      <c r="A303" t="b">
        <v>1</v>
      </c>
      <c r="E303" t="s">
        <v>1057</v>
      </c>
      <c r="F303" t="s">
        <v>1058</v>
      </c>
      <c r="G303" t="s">
        <v>797</v>
      </c>
      <c r="H303" t="s">
        <v>797</v>
      </c>
      <c r="I303" t="s">
        <v>797</v>
      </c>
      <c r="J303" t="s">
        <v>796</v>
      </c>
      <c r="K303">
        <v>4.17</v>
      </c>
      <c r="L303">
        <v>334.18279000000001</v>
      </c>
      <c r="M303">
        <v>335.19006000000002</v>
      </c>
      <c r="N303">
        <v>28.885999999999999</v>
      </c>
      <c r="O303">
        <v>27638011.5104624</v>
      </c>
      <c r="P303">
        <v>2</v>
      </c>
      <c r="Q303">
        <v>0</v>
      </c>
      <c r="U303" t="s">
        <v>798</v>
      </c>
      <c r="V303" t="s">
        <v>874</v>
      </c>
      <c r="X303">
        <v>27638011.5104624</v>
      </c>
      <c r="AB303">
        <v>7.3</v>
      </c>
    </row>
    <row r="304" spans="1:28" x14ac:dyDescent="0.25">
      <c r="A304" t="b">
        <v>1</v>
      </c>
      <c r="E304" t="s">
        <v>1059</v>
      </c>
      <c r="F304" t="s">
        <v>1060</v>
      </c>
      <c r="G304" t="s">
        <v>796</v>
      </c>
      <c r="H304" t="s">
        <v>797</v>
      </c>
      <c r="I304" t="s">
        <v>797</v>
      </c>
      <c r="J304" t="s">
        <v>796</v>
      </c>
      <c r="K304">
        <v>3.51</v>
      </c>
      <c r="L304">
        <v>346.18394999999998</v>
      </c>
      <c r="M304">
        <v>347.19121999999999</v>
      </c>
      <c r="N304">
        <v>28.96</v>
      </c>
      <c r="O304">
        <v>2234463.55096885</v>
      </c>
      <c r="P304">
        <v>2</v>
      </c>
      <c r="Q304">
        <v>0</v>
      </c>
      <c r="U304" t="s">
        <v>804</v>
      </c>
      <c r="V304" t="s">
        <v>874</v>
      </c>
      <c r="X304">
        <v>2234463.55096885</v>
      </c>
      <c r="AB304">
        <v>5.9</v>
      </c>
    </row>
    <row r="305" spans="1:51" x14ac:dyDescent="0.25">
      <c r="A305" t="b">
        <v>1</v>
      </c>
      <c r="E305" t="s">
        <v>1061</v>
      </c>
      <c r="F305" t="s">
        <v>1062</v>
      </c>
      <c r="G305" t="s">
        <v>796</v>
      </c>
      <c r="H305" t="s">
        <v>797</v>
      </c>
      <c r="I305" t="s">
        <v>797</v>
      </c>
      <c r="J305" t="s">
        <v>796</v>
      </c>
      <c r="K305">
        <v>3.41</v>
      </c>
      <c r="L305">
        <v>279.25716999999997</v>
      </c>
      <c r="M305">
        <v>280.26443</v>
      </c>
      <c r="N305">
        <v>29.006</v>
      </c>
      <c r="O305">
        <v>408821794.89872301</v>
      </c>
      <c r="P305">
        <v>6</v>
      </c>
      <c r="Q305">
        <v>0</v>
      </c>
      <c r="U305" t="s">
        <v>798</v>
      </c>
      <c r="V305" t="s">
        <v>874</v>
      </c>
      <c r="X305">
        <v>408821794.89872301</v>
      </c>
      <c r="Z305">
        <v>6.4</v>
      </c>
      <c r="AB305">
        <v>6.2</v>
      </c>
    </row>
    <row r="306" spans="1:51" x14ac:dyDescent="0.25">
      <c r="A306" t="b">
        <v>1</v>
      </c>
      <c r="E306" t="s">
        <v>1063</v>
      </c>
      <c r="F306" t="s">
        <v>1064</v>
      </c>
      <c r="G306" t="s">
        <v>796</v>
      </c>
      <c r="H306" t="s">
        <v>837</v>
      </c>
      <c r="I306" t="s">
        <v>797</v>
      </c>
      <c r="J306" t="s">
        <v>796</v>
      </c>
      <c r="K306">
        <v>-4.95</v>
      </c>
      <c r="L306">
        <v>244.22126</v>
      </c>
      <c r="M306">
        <v>245.22854000000001</v>
      </c>
      <c r="N306">
        <v>29.006</v>
      </c>
      <c r="O306">
        <v>4375686.8380827401</v>
      </c>
      <c r="P306">
        <v>1</v>
      </c>
      <c r="Q306">
        <v>7</v>
      </c>
      <c r="T306">
        <v>57.7</v>
      </c>
      <c r="U306" t="s">
        <v>798</v>
      </c>
      <c r="V306" t="s">
        <v>874</v>
      </c>
      <c r="X306">
        <v>4375686.8380827401</v>
      </c>
      <c r="AB306">
        <v>5.0999999999999996</v>
      </c>
    </row>
    <row r="307" spans="1:51" x14ac:dyDescent="0.25">
      <c r="A307" t="b">
        <v>1</v>
      </c>
      <c r="E307" t="s">
        <v>1067</v>
      </c>
      <c r="F307" t="s">
        <v>1068</v>
      </c>
      <c r="G307" t="s">
        <v>796</v>
      </c>
      <c r="H307" t="s">
        <v>797</v>
      </c>
      <c r="I307" t="s">
        <v>797</v>
      </c>
      <c r="J307" t="s">
        <v>796</v>
      </c>
      <c r="K307">
        <v>3.32</v>
      </c>
      <c r="L307">
        <v>353.33055000000002</v>
      </c>
      <c r="M307">
        <v>354.33783</v>
      </c>
      <c r="N307">
        <v>29.314</v>
      </c>
      <c r="O307">
        <v>100223060.083211</v>
      </c>
      <c r="P307">
        <v>2</v>
      </c>
      <c r="Q307">
        <v>0</v>
      </c>
      <c r="U307" t="s">
        <v>798</v>
      </c>
      <c r="V307" t="s">
        <v>874</v>
      </c>
      <c r="X307">
        <v>100223060.083211</v>
      </c>
      <c r="AB307">
        <v>5.7</v>
      </c>
    </row>
    <row r="308" spans="1:51" x14ac:dyDescent="0.25">
      <c r="A308" t="b">
        <v>1</v>
      </c>
      <c r="E308" t="s">
        <v>1071</v>
      </c>
      <c r="F308" t="s">
        <v>1072</v>
      </c>
      <c r="G308" t="s">
        <v>797</v>
      </c>
      <c r="H308" t="s">
        <v>797</v>
      </c>
      <c r="I308" t="s">
        <v>797</v>
      </c>
      <c r="J308" t="s">
        <v>796</v>
      </c>
      <c r="K308">
        <v>-2.57</v>
      </c>
      <c r="L308">
        <v>740.19335000000001</v>
      </c>
      <c r="M308">
        <v>741.20061999999996</v>
      </c>
      <c r="N308">
        <v>29.774999999999999</v>
      </c>
      <c r="O308">
        <v>125431.738482887</v>
      </c>
      <c r="P308">
        <v>7</v>
      </c>
      <c r="Q308">
        <v>0</v>
      </c>
      <c r="U308" t="s">
        <v>804</v>
      </c>
      <c r="V308" t="s">
        <v>874</v>
      </c>
      <c r="X308">
        <v>125431.738482887</v>
      </c>
      <c r="AB308">
        <v>1.4</v>
      </c>
    </row>
    <row r="309" spans="1:51" x14ac:dyDescent="0.25">
      <c r="A309" t="b">
        <v>1</v>
      </c>
      <c r="E309" t="s">
        <v>1073</v>
      </c>
      <c r="F309" t="s">
        <v>1074</v>
      </c>
      <c r="G309" t="s">
        <v>796</v>
      </c>
      <c r="H309" t="s">
        <v>797</v>
      </c>
      <c r="I309" t="s">
        <v>797</v>
      </c>
      <c r="J309" t="s">
        <v>796</v>
      </c>
      <c r="K309">
        <v>3.64</v>
      </c>
      <c r="L309">
        <v>344.29390999999998</v>
      </c>
      <c r="M309">
        <v>327.29052999999999</v>
      </c>
      <c r="N309">
        <v>29.928999999999998</v>
      </c>
      <c r="O309">
        <v>52195119.140317902</v>
      </c>
      <c r="P309">
        <v>12</v>
      </c>
      <c r="Q309">
        <v>0</v>
      </c>
      <c r="U309" t="s">
        <v>798</v>
      </c>
      <c r="V309" t="s">
        <v>891</v>
      </c>
      <c r="X309">
        <v>52195119.140317902</v>
      </c>
      <c r="AB309">
        <v>7.3</v>
      </c>
    </row>
    <row r="310" spans="1:51" x14ac:dyDescent="0.25">
      <c r="A310" t="b">
        <v>1</v>
      </c>
      <c r="E310" t="s">
        <v>1075</v>
      </c>
      <c r="F310" t="s">
        <v>1076</v>
      </c>
      <c r="G310" t="s">
        <v>797</v>
      </c>
      <c r="H310" t="s">
        <v>797</v>
      </c>
      <c r="I310" t="s">
        <v>797</v>
      </c>
      <c r="J310" t="s">
        <v>796</v>
      </c>
      <c r="K310">
        <v>-1.07</v>
      </c>
      <c r="L310">
        <v>190.00512000000001</v>
      </c>
      <c r="M310">
        <v>188.99784</v>
      </c>
      <c r="N310">
        <v>0.72199999999999998</v>
      </c>
      <c r="O310">
        <v>72339.741013819206</v>
      </c>
      <c r="P310">
        <v>2</v>
      </c>
      <c r="Q310">
        <v>0</v>
      </c>
      <c r="U310" t="s">
        <v>804</v>
      </c>
      <c r="V310" t="s">
        <v>799</v>
      </c>
      <c r="AC310">
        <v>190.00532000000001</v>
      </c>
      <c r="AD310">
        <v>72339.741013819206</v>
      </c>
      <c r="AF310">
        <v>0.4</v>
      </c>
      <c r="AH310">
        <v>0.61</v>
      </c>
      <c r="AJ310">
        <v>0.25</v>
      </c>
      <c r="AL310">
        <v>0.21</v>
      </c>
      <c r="AN310">
        <v>0</v>
      </c>
      <c r="AP310">
        <v>0.95</v>
      </c>
      <c r="AR310">
        <v>0.1</v>
      </c>
      <c r="AT310">
        <v>0.42</v>
      </c>
      <c r="AV310">
        <v>6</v>
      </c>
      <c r="AX310">
        <v>2.5</v>
      </c>
    </row>
    <row r="311" spans="1:51" x14ac:dyDescent="0.25">
      <c r="A311" t="b">
        <v>1</v>
      </c>
      <c r="E311" t="s">
        <v>1077</v>
      </c>
      <c r="F311" t="s">
        <v>1078</v>
      </c>
      <c r="G311" t="s">
        <v>797</v>
      </c>
      <c r="H311" t="s">
        <v>797</v>
      </c>
      <c r="I311" t="s">
        <v>797</v>
      </c>
      <c r="J311" t="s">
        <v>796</v>
      </c>
      <c r="K311">
        <v>-3.19</v>
      </c>
      <c r="L311">
        <v>339.93693000000002</v>
      </c>
      <c r="M311">
        <v>338.92964999999998</v>
      </c>
      <c r="N311">
        <v>0.80900000000000005</v>
      </c>
      <c r="O311">
        <v>535569.500227471</v>
      </c>
      <c r="P311">
        <v>1</v>
      </c>
      <c r="Q311">
        <v>0</v>
      </c>
      <c r="U311" t="s">
        <v>804</v>
      </c>
      <c r="V311" t="s">
        <v>799</v>
      </c>
      <c r="AC311">
        <v>339.93801000000002</v>
      </c>
      <c r="AD311">
        <v>535569.500227471</v>
      </c>
      <c r="AH311">
        <v>0.67</v>
      </c>
      <c r="AL311">
        <v>0.36</v>
      </c>
      <c r="AP311">
        <v>0</v>
      </c>
      <c r="AT311">
        <v>7.0000000000000007E-2</v>
      </c>
      <c r="AX311">
        <v>5.3</v>
      </c>
    </row>
    <row r="312" spans="1:51" x14ac:dyDescent="0.25">
      <c r="A312" t="b">
        <v>1</v>
      </c>
      <c r="E312" t="s">
        <v>1079</v>
      </c>
      <c r="F312" t="s">
        <v>1080</v>
      </c>
      <c r="G312" t="s">
        <v>797</v>
      </c>
      <c r="H312" t="s">
        <v>797</v>
      </c>
      <c r="I312" t="s">
        <v>797</v>
      </c>
      <c r="J312" t="s">
        <v>796</v>
      </c>
      <c r="K312">
        <v>-3.83</v>
      </c>
      <c r="L312">
        <v>530.88417000000004</v>
      </c>
      <c r="M312">
        <v>529.87689</v>
      </c>
      <c r="N312">
        <v>0.84</v>
      </c>
      <c r="O312">
        <v>193016.69089308401</v>
      </c>
      <c r="P312">
        <v>1</v>
      </c>
      <c r="Q312">
        <v>0</v>
      </c>
      <c r="U312" t="s">
        <v>804</v>
      </c>
      <c r="V312" t="s">
        <v>799</v>
      </c>
      <c r="AC312">
        <v>530.88620000000003</v>
      </c>
      <c r="AD312">
        <v>193016.69089308401</v>
      </c>
      <c r="AH312">
        <v>0.44</v>
      </c>
      <c r="AL312">
        <v>0.5</v>
      </c>
      <c r="AP312">
        <v>0</v>
      </c>
      <c r="AT312">
        <v>0.16</v>
      </c>
      <c r="AX312">
        <v>4.5</v>
      </c>
    </row>
    <row r="313" spans="1:51" x14ac:dyDescent="0.25">
      <c r="A313" t="b">
        <v>1</v>
      </c>
      <c r="E313" t="s">
        <v>1081</v>
      </c>
      <c r="F313" t="s">
        <v>1082</v>
      </c>
      <c r="G313" t="s">
        <v>797</v>
      </c>
      <c r="H313" t="s">
        <v>797</v>
      </c>
      <c r="I313" t="s">
        <v>797</v>
      </c>
      <c r="J313" t="s">
        <v>796</v>
      </c>
      <c r="K313">
        <v>-4.16</v>
      </c>
      <c r="L313">
        <v>1126.56656</v>
      </c>
      <c r="M313">
        <v>562.27599999999995</v>
      </c>
      <c r="N313">
        <v>0.85899999999999999</v>
      </c>
      <c r="O313">
        <v>5096794.0960330795</v>
      </c>
      <c r="P313">
        <v>1</v>
      </c>
      <c r="Q313">
        <v>0</v>
      </c>
      <c r="U313" t="s">
        <v>804</v>
      </c>
      <c r="V313" t="s">
        <v>1083</v>
      </c>
      <c r="AC313">
        <v>1126.57124</v>
      </c>
      <c r="AD313">
        <v>5096794.0960330795</v>
      </c>
      <c r="AH313">
        <v>0.5</v>
      </c>
      <c r="AL313">
        <v>0</v>
      </c>
      <c r="AP313">
        <v>0</v>
      </c>
      <c r="AT313">
        <v>0</v>
      </c>
      <c r="AX313">
        <v>8.9</v>
      </c>
    </row>
    <row r="314" spans="1:51" x14ac:dyDescent="0.25">
      <c r="A314" t="b">
        <v>1</v>
      </c>
      <c r="E314" t="s">
        <v>1084</v>
      </c>
      <c r="F314" t="s">
        <v>1085</v>
      </c>
      <c r="G314" t="s">
        <v>797</v>
      </c>
      <c r="H314" t="s">
        <v>797</v>
      </c>
      <c r="I314" t="s">
        <v>797</v>
      </c>
      <c r="J314" t="s">
        <v>796</v>
      </c>
      <c r="K314">
        <v>0.24</v>
      </c>
      <c r="L314">
        <v>1003.53018</v>
      </c>
      <c r="M314">
        <v>500.75781000000001</v>
      </c>
      <c r="N314">
        <v>0.86499999999999999</v>
      </c>
      <c r="O314">
        <v>9642367.1627008393</v>
      </c>
      <c r="P314">
        <v>4</v>
      </c>
      <c r="Q314">
        <v>0</v>
      </c>
      <c r="U314" t="s">
        <v>804</v>
      </c>
      <c r="V314" t="s">
        <v>1083</v>
      </c>
      <c r="AC314">
        <v>1003.52994</v>
      </c>
      <c r="AD314">
        <v>9642367.1627008393</v>
      </c>
      <c r="AH314">
        <v>0.35</v>
      </c>
      <c r="AL314">
        <v>0</v>
      </c>
      <c r="AP314">
        <v>0</v>
      </c>
      <c r="AT314">
        <v>0</v>
      </c>
      <c r="AX314">
        <v>9.5</v>
      </c>
    </row>
    <row r="315" spans="1:51" x14ac:dyDescent="0.25">
      <c r="A315" t="b">
        <v>1</v>
      </c>
      <c r="E315" t="s">
        <v>1086</v>
      </c>
      <c r="F315" t="s">
        <v>1087</v>
      </c>
      <c r="G315" t="s">
        <v>797</v>
      </c>
      <c r="H315" t="s">
        <v>797</v>
      </c>
      <c r="I315" t="s">
        <v>797</v>
      </c>
      <c r="J315" t="s">
        <v>796</v>
      </c>
      <c r="K315">
        <v>-0.19</v>
      </c>
      <c r="L315">
        <v>1057.5766900000001</v>
      </c>
      <c r="M315">
        <v>527.78107</v>
      </c>
      <c r="N315">
        <v>0.86599999999999999</v>
      </c>
      <c r="O315">
        <v>1422137.97241365</v>
      </c>
      <c r="P315">
        <v>2</v>
      </c>
      <c r="Q315">
        <v>0</v>
      </c>
      <c r="U315" t="s">
        <v>804</v>
      </c>
      <c r="V315" t="s">
        <v>1083</v>
      </c>
      <c r="AC315">
        <v>1057.57689</v>
      </c>
      <c r="AD315">
        <v>1422137.97241365</v>
      </c>
      <c r="AH315">
        <v>0.5</v>
      </c>
      <c r="AL315">
        <v>0</v>
      </c>
      <c r="AP315">
        <v>0</v>
      </c>
      <c r="AT315">
        <v>0</v>
      </c>
      <c r="AX315">
        <v>8.9</v>
      </c>
    </row>
    <row r="316" spans="1:51" x14ac:dyDescent="0.25">
      <c r="A316" t="b">
        <v>1</v>
      </c>
      <c r="E316" t="s">
        <v>1088</v>
      </c>
      <c r="F316" t="s">
        <v>1089</v>
      </c>
      <c r="G316" t="s">
        <v>797</v>
      </c>
      <c r="H316" t="s">
        <v>797</v>
      </c>
      <c r="I316" t="s">
        <v>797</v>
      </c>
      <c r="J316" t="s">
        <v>796</v>
      </c>
      <c r="K316">
        <v>-0.12</v>
      </c>
      <c r="L316">
        <v>333.84437000000003</v>
      </c>
      <c r="M316">
        <v>726.70276000000001</v>
      </c>
      <c r="N316">
        <v>0.86599999999999999</v>
      </c>
      <c r="O316">
        <v>5299816.6765959803</v>
      </c>
      <c r="P316">
        <v>1</v>
      </c>
      <c r="Q316">
        <v>0</v>
      </c>
      <c r="U316" t="s">
        <v>804</v>
      </c>
      <c r="V316" t="s">
        <v>1090</v>
      </c>
      <c r="AC316">
        <v>333.84442000000001</v>
      </c>
      <c r="AD316">
        <v>5299816.6765959803</v>
      </c>
      <c r="AH316">
        <v>0.4</v>
      </c>
      <c r="AL316">
        <v>0</v>
      </c>
      <c r="AP316">
        <v>0</v>
      </c>
      <c r="AT316">
        <v>0</v>
      </c>
      <c r="AX316">
        <v>9.5</v>
      </c>
    </row>
    <row r="317" spans="1:51" x14ac:dyDescent="0.25">
      <c r="A317" t="b">
        <v>1</v>
      </c>
      <c r="E317" t="s">
        <v>1091</v>
      </c>
      <c r="F317" t="s">
        <v>1092</v>
      </c>
      <c r="G317" t="s">
        <v>797</v>
      </c>
      <c r="H317" t="s">
        <v>797</v>
      </c>
      <c r="I317" t="s">
        <v>797</v>
      </c>
      <c r="J317" t="s">
        <v>796</v>
      </c>
      <c r="K317">
        <v>-3.33</v>
      </c>
      <c r="L317">
        <v>785.62721999999997</v>
      </c>
      <c r="M317">
        <v>391.80633999999998</v>
      </c>
      <c r="N317">
        <v>0.86599999999999999</v>
      </c>
      <c r="O317">
        <v>7854860.2603142802</v>
      </c>
      <c r="P317">
        <v>8</v>
      </c>
      <c r="Q317">
        <v>0</v>
      </c>
      <c r="U317" t="s">
        <v>804</v>
      </c>
      <c r="V317" t="s">
        <v>1083</v>
      </c>
      <c r="AC317">
        <v>785.62983999999994</v>
      </c>
      <c r="AD317">
        <v>7854860.2603142802</v>
      </c>
      <c r="AH317">
        <v>0.37</v>
      </c>
      <c r="AL317">
        <v>0</v>
      </c>
      <c r="AP317">
        <v>0</v>
      </c>
      <c r="AT317">
        <v>0</v>
      </c>
      <c r="AX317">
        <v>9.5</v>
      </c>
    </row>
    <row r="318" spans="1:51" x14ac:dyDescent="0.25">
      <c r="A318" t="b">
        <v>1</v>
      </c>
      <c r="E318" t="s">
        <v>1093</v>
      </c>
      <c r="F318" t="s">
        <v>1094</v>
      </c>
      <c r="G318" t="s">
        <v>797</v>
      </c>
      <c r="H318" t="s">
        <v>797</v>
      </c>
      <c r="I318" t="s">
        <v>797</v>
      </c>
      <c r="J318" t="s">
        <v>796</v>
      </c>
      <c r="K318">
        <v>-3.96</v>
      </c>
      <c r="L318">
        <v>857.72859000000005</v>
      </c>
      <c r="M318">
        <v>856.72131000000002</v>
      </c>
      <c r="N318">
        <v>0.878</v>
      </c>
      <c r="O318">
        <v>1606327.72681325</v>
      </c>
      <c r="P318">
        <v>1</v>
      </c>
      <c r="Q318">
        <v>0</v>
      </c>
      <c r="U318" t="s">
        <v>804</v>
      </c>
      <c r="V318" t="s">
        <v>799</v>
      </c>
      <c r="AC318">
        <v>857.73198000000002</v>
      </c>
      <c r="AD318">
        <v>1606327.72681325</v>
      </c>
      <c r="AH318">
        <v>0.15</v>
      </c>
      <c r="AL318">
        <v>0.28999999999999998</v>
      </c>
      <c r="AP318">
        <v>0</v>
      </c>
      <c r="AT318">
        <v>0.08</v>
      </c>
      <c r="AX318">
        <v>7.8</v>
      </c>
    </row>
    <row r="319" spans="1:51" x14ac:dyDescent="0.25">
      <c r="A319" t="b">
        <v>1</v>
      </c>
      <c r="E319" t="s">
        <v>1095</v>
      </c>
      <c r="F319" t="s">
        <v>1096</v>
      </c>
      <c r="G319" t="s">
        <v>796</v>
      </c>
      <c r="H319" t="s">
        <v>797</v>
      </c>
      <c r="I319" t="s">
        <v>797</v>
      </c>
      <c r="J319" t="s">
        <v>796</v>
      </c>
      <c r="K319">
        <v>0.33</v>
      </c>
      <c r="L319">
        <v>230.02880999999999</v>
      </c>
      <c r="M319">
        <v>231.03609</v>
      </c>
      <c r="N319">
        <v>0.88200000000000001</v>
      </c>
      <c r="O319">
        <v>9336972.6322627403</v>
      </c>
      <c r="P319">
        <v>1</v>
      </c>
      <c r="Q319">
        <v>0</v>
      </c>
      <c r="U319" t="s">
        <v>798</v>
      </c>
      <c r="V319" t="s">
        <v>874</v>
      </c>
      <c r="AC319">
        <v>230.02873</v>
      </c>
      <c r="AE319">
        <v>9336972.6322627403</v>
      </c>
      <c r="AI319">
        <v>0.24</v>
      </c>
      <c r="AM319">
        <v>0.56999999999999995</v>
      </c>
      <c r="AQ319">
        <v>0.06</v>
      </c>
      <c r="AU319">
        <v>0.04</v>
      </c>
      <c r="AY319">
        <v>5.7</v>
      </c>
    </row>
    <row r="320" spans="1:51" x14ac:dyDescent="0.25">
      <c r="A320" t="b">
        <v>1</v>
      </c>
      <c r="E320" t="s">
        <v>1097</v>
      </c>
      <c r="F320" t="s">
        <v>1098</v>
      </c>
      <c r="G320" t="s">
        <v>796</v>
      </c>
      <c r="H320" t="s">
        <v>837</v>
      </c>
      <c r="I320" t="s">
        <v>797</v>
      </c>
      <c r="J320" t="s">
        <v>796</v>
      </c>
      <c r="K320">
        <v>-2.0099999999999998</v>
      </c>
      <c r="L320">
        <v>140.03314</v>
      </c>
      <c r="M320">
        <v>141.04042000000001</v>
      </c>
      <c r="N320">
        <v>0.88400000000000001</v>
      </c>
      <c r="O320">
        <v>2734834.8218407799</v>
      </c>
      <c r="P320">
        <v>1</v>
      </c>
      <c r="Q320">
        <v>1</v>
      </c>
      <c r="T320">
        <v>59.2</v>
      </c>
      <c r="U320" t="s">
        <v>798</v>
      </c>
      <c r="V320" t="s">
        <v>874</v>
      </c>
      <c r="AC320">
        <v>140.03343000000001</v>
      </c>
      <c r="AE320">
        <v>2734834.8218407799</v>
      </c>
      <c r="AI320">
        <v>0.11</v>
      </c>
      <c r="AM320">
        <v>0.33</v>
      </c>
      <c r="AQ320">
        <v>0.18</v>
      </c>
      <c r="AU320">
        <v>7.0000000000000007E-2</v>
      </c>
      <c r="AY320">
        <v>5.7</v>
      </c>
    </row>
    <row r="321" spans="1:51" x14ac:dyDescent="0.25">
      <c r="A321" t="b">
        <v>1</v>
      </c>
      <c r="E321" t="s">
        <v>1099</v>
      </c>
      <c r="F321" t="s">
        <v>1100</v>
      </c>
      <c r="G321" t="s">
        <v>796</v>
      </c>
      <c r="H321" t="s">
        <v>797</v>
      </c>
      <c r="I321" t="s">
        <v>797</v>
      </c>
      <c r="J321" t="s">
        <v>796</v>
      </c>
      <c r="K321">
        <v>-1.43</v>
      </c>
      <c r="L321">
        <v>150.95819</v>
      </c>
      <c r="M321">
        <v>300.90926999999999</v>
      </c>
      <c r="N321">
        <v>0.88500000000000001</v>
      </c>
      <c r="O321">
        <v>16174574.838894401</v>
      </c>
      <c r="P321">
        <v>1</v>
      </c>
      <c r="Q321">
        <v>0</v>
      </c>
      <c r="U321" t="s">
        <v>804</v>
      </c>
      <c r="V321" t="s">
        <v>834</v>
      </c>
      <c r="AC321">
        <v>150.95840999999999</v>
      </c>
      <c r="AD321">
        <v>16174574.838894401</v>
      </c>
      <c r="AH321">
        <v>0.36</v>
      </c>
      <c r="AL321">
        <v>0</v>
      </c>
      <c r="AP321">
        <v>0</v>
      </c>
      <c r="AT321">
        <v>0.01</v>
      </c>
      <c r="AX321">
        <v>9.5</v>
      </c>
    </row>
    <row r="322" spans="1:51" x14ac:dyDescent="0.25">
      <c r="A322" t="b">
        <v>1</v>
      </c>
      <c r="E322" t="s">
        <v>1103</v>
      </c>
      <c r="F322" t="s">
        <v>1104</v>
      </c>
      <c r="G322" t="s">
        <v>797</v>
      </c>
      <c r="H322" t="s">
        <v>797</v>
      </c>
      <c r="I322" t="s">
        <v>797</v>
      </c>
      <c r="J322" t="s">
        <v>796</v>
      </c>
      <c r="K322">
        <v>3.8</v>
      </c>
      <c r="L322">
        <v>671.80188999999996</v>
      </c>
      <c r="M322">
        <v>670.79462000000001</v>
      </c>
      <c r="N322">
        <v>0.89100000000000001</v>
      </c>
      <c r="O322">
        <v>348781.55017557502</v>
      </c>
      <c r="P322">
        <v>2</v>
      </c>
      <c r="Q322">
        <v>0</v>
      </c>
      <c r="U322" t="s">
        <v>804</v>
      </c>
      <c r="V322" t="s">
        <v>799</v>
      </c>
      <c r="AC322">
        <v>671.79934000000003</v>
      </c>
      <c r="AD322">
        <v>348781.55017557502</v>
      </c>
      <c r="AH322">
        <v>0.76</v>
      </c>
      <c r="AL322">
        <v>0.17</v>
      </c>
      <c r="AP322">
        <v>0.63</v>
      </c>
      <c r="AT322">
        <v>0.18</v>
      </c>
      <c r="AX322">
        <v>4.2</v>
      </c>
    </row>
    <row r="323" spans="1:51" x14ac:dyDescent="0.25">
      <c r="A323" t="b">
        <v>1</v>
      </c>
      <c r="E323" t="s">
        <v>1105</v>
      </c>
      <c r="F323" t="s">
        <v>1106</v>
      </c>
      <c r="G323" t="s">
        <v>797</v>
      </c>
      <c r="H323" t="s">
        <v>797</v>
      </c>
      <c r="I323" t="s">
        <v>797</v>
      </c>
      <c r="J323" t="s">
        <v>796</v>
      </c>
      <c r="K323">
        <v>-1.53</v>
      </c>
      <c r="L323">
        <v>217.97771</v>
      </c>
      <c r="M323">
        <v>218.98528999999999</v>
      </c>
      <c r="N323">
        <v>0.89500000000000002</v>
      </c>
      <c r="O323">
        <v>123495138.07265601</v>
      </c>
      <c r="P323">
        <v>1</v>
      </c>
      <c r="Q323">
        <v>0</v>
      </c>
      <c r="U323" t="s">
        <v>798</v>
      </c>
      <c r="V323" t="s">
        <v>874</v>
      </c>
      <c r="AC323">
        <v>217.97805</v>
      </c>
      <c r="AE323">
        <v>123495138.07265601</v>
      </c>
      <c r="AI323">
        <v>0.22</v>
      </c>
      <c r="AM323">
        <v>0.28999999999999998</v>
      </c>
      <c r="AQ323">
        <v>0.08</v>
      </c>
      <c r="AU323">
        <v>7.0000000000000007E-2</v>
      </c>
      <c r="AY323">
        <v>6.2</v>
      </c>
    </row>
    <row r="324" spans="1:51" x14ac:dyDescent="0.25">
      <c r="A324" t="b">
        <v>1</v>
      </c>
      <c r="E324" t="s">
        <v>1109</v>
      </c>
      <c r="F324" t="s">
        <v>1110</v>
      </c>
      <c r="G324" t="s">
        <v>796</v>
      </c>
      <c r="H324" t="s">
        <v>837</v>
      </c>
      <c r="I324" t="s">
        <v>797</v>
      </c>
      <c r="J324" t="s">
        <v>797</v>
      </c>
      <c r="K324">
        <v>2.4900000000000002</v>
      </c>
      <c r="L324">
        <v>249.96735000000001</v>
      </c>
      <c r="M324">
        <v>248.96007</v>
      </c>
      <c r="N324">
        <v>0.93</v>
      </c>
      <c r="O324">
        <v>365475746.40529197</v>
      </c>
      <c r="P324">
        <v>0</v>
      </c>
      <c r="Q324">
        <v>7</v>
      </c>
      <c r="T324">
        <v>65.2</v>
      </c>
      <c r="U324" t="s">
        <v>798</v>
      </c>
      <c r="V324" t="s">
        <v>799</v>
      </c>
      <c r="AC324">
        <v>249.96672000000001</v>
      </c>
      <c r="AD324">
        <v>365475746.40529197</v>
      </c>
      <c r="AF324">
        <v>0.15</v>
      </c>
      <c r="AH324">
        <v>0.28000000000000003</v>
      </c>
      <c r="AJ324">
        <v>0</v>
      </c>
      <c r="AL324">
        <v>0</v>
      </c>
      <c r="AN324">
        <v>0.01</v>
      </c>
      <c r="AP324">
        <v>0</v>
      </c>
      <c r="AR324">
        <v>0</v>
      </c>
      <c r="AT324">
        <v>0</v>
      </c>
      <c r="AV324">
        <v>8.9</v>
      </c>
      <c r="AX324">
        <v>9.5</v>
      </c>
    </row>
    <row r="325" spans="1:51" x14ac:dyDescent="0.25">
      <c r="A325" t="b">
        <v>1</v>
      </c>
      <c r="E325" t="s">
        <v>1111</v>
      </c>
      <c r="F325" t="s">
        <v>1112</v>
      </c>
      <c r="G325" t="s">
        <v>797</v>
      </c>
      <c r="H325" t="s">
        <v>797</v>
      </c>
      <c r="I325" t="s">
        <v>797</v>
      </c>
      <c r="J325" t="s">
        <v>796</v>
      </c>
      <c r="K325">
        <v>1.4</v>
      </c>
      <c r="L325">
        <v>439.86727000000002</v>
      </c>
      <c r="M325">
        <v>440.87454000000002</v>
      </c>
      <c r="N325">
        <v>0.94499999999999995</v>
      </c>
      <c r="O325">
        <v>915808.06051757</v>
      </c>
      <c r="P325">
        <v>1</v>
      </c>
      <c r="Q325">
        <v>0</v>
      </c>
      <c r="U325" t="s">
        <v>804</v>
      </c>
      <c r="V325" t="s">
        <v>874</v>
      </c>
      <c r="AC325">
        <v>439.86664999999999</v>
      </c>
      <c r="AE325">
        <v>915808.06051757</v>
      </c>
      <c r="AI325">
        <v>0.05</v>
      </c>
      <c r="AM325">
        <v>0.28999999999999998</v>
      </c>
      <c r="AQ325">
        <v>0.05</v>
      </c>
      <c r="AU325">
        <v>0.03</v>
      </c>
      <c r="AY325">
        <v>7</v>
      </c>
    </row>
    <row r="326" spans="1:51" x14ac:dyDescent="0.25">
      <c r="A326" t="b">
        <v>1</v>
      </c>
      <c r="E326" t="s">
        <v>1113</v>
      </c>
      <c r="F326" t="s">
        <v>1114</v>
      </c>
      <c r="G326" t="s">
        <v>797</v>
      </c>
      <c r="H326" t="s">
        <v>797</v>
      </c>
      <c r="I326" t="s">
        <v>797</v>
      </c>
      <c r="J326" t="s">
        <v>796</v>
      </c>
      <c r="K326">
        <v>3.65</v>
      </c>
      <c r="L326">
        <v>359.87369999999999</v>
      </c>
      <c r="M326">
        <v>358.86768000000001</v>
      </c>
      <c r="N326">
        <v>0.97399999999999998</v>
      </c>
      <c r="O326">
        <v>8539676.7129590493</v>
      </c>
      <c r="P326">
        <v>1</v>
      </c>
      <c r="Q326">
        <v>0</v>
      </c>
      <c r="U326" t="s">
        <v>798</v>
      </c>
      <c r="V326" t="s">
        <v>799</v>
      </c>
      <c r="AC326">
        <v>359.87239</v>
      </c>
      <c r="AD326">
        <v>8539676.7129590493</v>
      </c>
      <c r="AH326">
        <v>0.15</v>
      </c>
      <c r="AL326">
        <v>0.06</v>
      </c>
      <c r="AP326">
        <v>0.1</v>
      </c>
      <c r="AT326">
        <v>0.01</v>
      </c>
      <c r="AX326">
        <v>7.8</v>
      </c>
    </row>
    <row r="327" spans="1:51" x14ac:dyDescent="0.25">
      <c r="A327" t="b">
        <v>1</v>
      </c>
      <c r="E327" t="s">
        <v>1115</v>
      </c>
      <c r="F327" t="s">
        <v>1116</v>
      </c>
      <c r="G327" t="s">
        <v>797</v>
      </c>
      <c r="H327" t="s">
        <v>797</v>
      </c>
      <c r="I327" t="s">
        <v>797</v>
      </c>
      <c r="J327" t="s">
        <v>796</v>
      </c>
      <c r="K327">
        <v>-3.14</v>
      </c>
      <c r="L327">
        <v>931.72119999999995</v>
      </c>
      <c r="M327">
        <v>930.71393</v>
      </c>
      <c r="N327">
        <v>0.97599999999999998</v>
      </c>
      <c r="O327">
        <v>2289101.7006821898</v>
      </c>
      <c r="P327">
        <v>2</v>
      </c>
      <c r="Q327">
        <v>0</v>
      </c>
      <c r="U327" t="s">
        <v>804</v>
      </c>
      <c r="V327" t="s">
        <v>799</v>
      </c>
      <c r="AC327">
        <v>931.72412999999995</v>
      </c>
      <c r="AD327">
        <v>2289101.7006821898</v>
      </c>
      <c r="AH327">
        <v>0.44</v>
      </c>
      <c r="AL327">
        <v>0</v>
      </c>
      <c r="AP327">
        <v>0</v>
      </c>
      <c r="AT327">
        <v>0</v>
      </c>
      <c r="AX327">
        <v>8.9</v>
      </c>
    </row>
    <row r="328" spans="1:51" x14ac:dyDescent="0.25">
      <c r="A328" t="b">
        <v>1</v>
      </c>
      <c r="E328" t="s">
        <v>1119</v>
      </c>
      <c r="F328" t="s">
        <v>1120</v>
      </c>
      <c r="G328" t="s">
        <v>797</v>
      </c>
      <c r="H328" t="s">
        <v>797</v>
      </c>
      <c r="I328" t="s">
        <v>797</v>
      </c>
      <c r="J328" t="s">
        <v>796</v>
      </c>
      <c r="K328">
        <v>1.72</v>
      </c>
      <c r="L328">
        <v>891.67323999999996</v>
      </c>
      <c r="M328">
        <v>936.67229999999995</v>
      </c>
      <c r="N328">
        <v>0.999</v>
      </c>
      <c r="O328">
        <v>763317.47490804305</v>
      </c>
      <c r="P328">
        <v>18</v>
      </c>
      <c r="Q328">
        <v>0</v>
      </c>
      <c r="U328" t="s">
        <v>804</v>
      </c>
      <c r="V328" t="s">
        <v>860</v>
      </c>
      <c r="AC328">
        <v>891.67170999999996</v>
      </c>
      <c r="AD328">
        <v>763317.47490804305</v>
      </c>
      <c r="AH328">
        <v>0.57999999999999996</v>
      </c>
      <c r="AL328">
        <v>0.28999999999999998</v>
      </c>
      <c r="AP328">
        <v>0</v>
      </c>
      <c r="AT328">
        <v>0.08</v>
      </c>
      <c r="AX328">
        <v>6.4</v>
      </c>
    </row>
    <row r="329" spans="1:51" x14ac:dyDescent="0.25">
      <c r="A329" t="b">
        <v>1</v>
      </c>
      <c r="E329" t="s">
        <v>1124</v>
      </c>
      <c r="F329" t="s">
        <v>1125</v>
      </c>
      <c r="G329" t="s">
        <v>797</v>
      </c>
      <c r="H329" t="s">
        <v>797</v>
      </c>
      <c r="I329" t="s">
        <v>797</v>
      </c>
      <c r="J329" t="s">
        <v>796</v>
      </c>
      <c r="K329">
        <v>-2.34</v>
      </c>
      <c r="L329">
        <v>213.87172000000001</v>
      </c>
      <c r="M329">
        <v>212.86444</v>
      </c>
      <c r="N329">
        <v>1.0169999999999999</v>
      </c>
      <c r="O329">
        <v>651186.14561097801</v>
      </c>
      <c r="P329">
        <v>1</v>
      </c>
      <c r="Q329">
        <v>0</v>
      </c>
      <c r="U329" t="s">
        <v>804</v>
      </c>
      <c r="V329" t="s">
        <v>799</v>
      </c>
      <c r="AC329">
        <v>213.87222</v>
      </c>
      <c r="AD329">
        <v>651186.14561097801</v>
      </c>
      <c r="AH329">
        <v>0.33</v>
      </c>
      <c r="AL329">
        <v>0.18</v>
      </c>
      <c r="AP329">
        <v>0.38</v>
      </c>
      <c r="AT329">
        <v>0.08</v>
      </c>
      <c r="AX329">
        <v>5.3</v>
      </c>
    </row>
    <row r="330" spans="1:51" x14ac:dyDescent="0.25">
      <c r="A330" t="b">
        <v>1</v>
      </c>
      <c r="E330" t="s">
        <v>1126</v>
      </c>
      <c r="F330" t="s">
        <v>1127</v>
      </c>
      <c r="G330" t="s">
        <v>796</v>
      </c>
      <c r="H330" t="s">
        <v>837</v>
      </c>
      <c r="I330" t="s">
        <v>797</v>
      </c>
      <c r="J330" t="s">
        <v>867</v>
      </c>
      <c r="K330">
        <v>0.56999999999999995</v>
      </c>
      <c r="L330">
        <v>147.99011999999999</v>
      </c>
      <c r="M330">
        <v>146.98284000000001</v>
      </c>
      <c r="N330">
        <v>1.0329999999999999</v>
      </c>
      <c r="O330">
        <v>2884929.5605276502</v>
      </c>
      <c r="P330">
        <v>1</v>
      </c>
      <c r="Q330">
        <v>2</v>
      </c>
      <c r="T330">
        <v>54.8</v>
      </c>
      <c r="U330" t="s">
        <v>798</v>
      </c>
      <c r="V330" t="s">
        <v>799</v>
      </c>
      <c r="AC330">
        <v>147.99003999999999</v>
      </c>
      <c r="AD330">
        <v>2884929.5605276502</v>
      </c>
      <c r="AF330">
        <v>0.28000000000000003</v>
      </c>
      <c r="AH330">
        <v>0.24</v>
      </c>
      <c r="AJ330">
        <v>0.34</v>
      </c>
      <c r="AL330">
        <v>0</v>
      </c>
      <c r="AN330">
        <v>0.54</v>
      </c>
      <c r="AP330">
        <v>0</v>
      </c>
      <c r="AR330">
        <v>0.17</v>
      </c>
      <c r="AT330">
        <v>0</v>
      </c>
      <c r="AV330">
        <v>3.6</v>
      </c>
      <c r="AX330">
        <v>9.5</v>
      </c>
    </row>
    <row r="331" spans="1:51" x14ac:dyDescent="0.25">
      <c r="A331" t="b">
        <v>1</v>
      </c>
      <c r="E331" t="s">
        <v>1128</v>
      </c>
      <c r="F331" t="s">
        <v>1129</v>
      </c>
      <c r="G331" t="s">
        <v>797</v>
      </c>
      <c r="H331" t="s">
        <v>797</v>
      </c>
      <c r="I331" t="s">
        <v>797</v>
      </c>
      <c r="J331" t="s">
        <v>796</v>
      </c>
      <c r="K331">
        <v>-0.39</v>
      </c>
      <c r="L331">
        <v>224.02547999999999</v>
      </c>
      <c r="M331">
        <v>223.01837</v>
      </c>
      <c r="N331">
        <v>1.0329999999999999</v>
      </c>
      <c r="O331">
        <v>913378.69292697997</v>
      </c>
      <c r="P331">
        <v>7</v>
      </c>
      <c r="Q331">
        <v>0</v>
      </c>
      <c r="U331" t="s">
        <v>804</v>
      </c>
      <c r="V331" t="s">
        <v>799</v>
      </c>
      <c r="AC331">
        <v>224.02556000000001</v>
      </c>
      <c r="AD331">
        <v>913378.69292697997</v>
      </c>
      <c r="AH331">
        <v>0.43</v>
      </c>
      <c r="AL331">
        <v>0.22</v>
      </c>
      <c r="AP331">
        <v>0</v>
      </c>
      <c r="AT331">
        <v>0.01</v>
      </c>
      <c r="AX331">
        <v>7</v>
      </c>
    </row>
    <row r="332" spans="1:51" x14ac:dyDescent="0.25">
      <c r="A332" t="b">
        <v>1</v>
      </c>
      <c r="E332" t="s">
        <v>1130</v>
      </c>
      <c r="F332" t="s">
        <v>888</v>
      </c>
      <c r="G332" t="s">
        <v>796</v>
      </c>
      <c r="H332" t="s">
        <v>797</v>
      </c>
      <c r="I332" t="s">
        <v>797</v>
      </c>
      <c r="J332" t="s">
        <v>796</v>
      </c>
      <c r="K332">
        <v>4.8499999999999996</v>
      </c>
      <c r="L332">
        <v>191.15307000000001</v>
      </c>
      <c r="M332">
        <v>192.16034999999999</v>
      </c>
      <c r="N332">
        <v>1.05</v>
      </c>
      <c r="O332">
        <v>3321286.0762496302</v>
      </c>
      <c r="P332">
        <v>3</v>
      </c>
      <c r="Q332">
        <v>0</v>
      </c>
      <c r="U332" t="s">
        <v>804</v>
      </c>
      <c r="V332" t="s">
        <v>874</v>
      </c>
      <c r="AC332">
        <v>191.15214</v>
      </c>
      <c r="AE332">
        <v>3321286.0762496302</v>
      </c>
      <c r="AI332">
        <v>0.04</v>
      </c>
      <c r="AM332">
        <v>0.77</v>
      </c>
      <c r="AQ332">
        <v>0.21</v>
      </c>
      <c r="AU332">
        <v>0.15</v>
      </c>
      <c r="AY332">
        <v>4.5999999999999996</v>
      </c>
    </row>
    <row r="333" spans="1:51" x14ac:dyDescent="0.25">
      <c r="A333" t="b">
        <v>1</v>
      </c>
      <c r="E333" t="s">
        <v>1131</v>
      </c>
      <c r="F333" t="s">
        <v>1132</v>
      </c>
      <c r="G333" t="s">
        <v>796</v>
      </c>
      <c r="H333" t="s">
        <v>797</v>
      </c>
      <c r="I333" t="s">
        <v>797</v>
      </c>
      <c r="J333" t="s">
        <v>796</v>
      </c>
      <c r="K333">
        <v>-1.83</v>
      </c>
      <c r="L333">
        <v>191.98461</v>
      </c>
      <c r="M333">
        <v>190.97732999999999</v>
      </c>
      <c r="N333">
        <v>1.0580000000000001</v>
      </c>
      <c r="O333">
        <v>353965.30966921803</v>
      </c>
      <c r="P333">
        <v>1</v>
      </c>
      <c r="Q333">
        <v>0</v>
      </c>
      <c r="U333" t="s">
        <v>798</v>
      </c>
      <c r="V333" t="s">
        <v>799</v>
      </c>
      <c r="AC333">
        <v>191.98496</v>
      </c>
      <c r="AD333">
        <v>353965.30966921803</v>
      </c>
      <c r="AF333">
        <v>0.88</v>
      </c>
      <c r="AJ333">
        <v>0.33</v>
      </c>
      <c r="AN333">
        <v>0</v>
      </c>
      <c r="AR333">
        <v>0.15</v>
      </c>
      <c r="AV333">
        <v>3.6</v>
      </c>
    </row>
    <row r="334" spans="1:51" x14ac:dyDescent="0.25">
      <c r="A334" t="b">
        <v>1</v>
      </c>
      <c r="E334" t="s">
        <v>1133</v>
      </c>
      <c r="F334" t="s">
        <v>1134</v>
      </c>
      <c r="G334" t="s">
        <v>797</v>
      </c>
      <c r="H334" t="s">
        <v>797</v>
      </c>
      <c r="I334" t="s">
        <v>797</v>
      </c>
      <c r="J334" t="s">
        <v>796</v>
      </c>
      <c r="K334">
        <v>-0.32</v>
      </c>
      <c r="L334">
        <v>644.7903</v>
      </c>
      <c r="M334">
        <v>643.78301999999996</v>
      </c>
      <c r="N334">
        <v>1.0680000000000001</v>
      </c>
      <c r="O334">
        <v>993135.40560329298</v>
      </c>
      <c r="P334">
        <v>1</v>
      </c>
      <c r="Q334">
        <v>0</v>
      </c>
      <c r="U334" t="s">
        <v>804</v>
      </c>
      <c r="V334" t="s">
        <v>799</v>
      </c>
      <c r="AC334">
        <v>644.79049999999995</v>
      </c>
      <c r="AD334">
        <v>993135.40560329298</v>
      </c>
      <c r="AH334">
        <v>0.78</v>
      </c>
      <c r="AL334">
        <v>0.14000000000000001</v>
      </c>
      <c r="AP334">
        <v>0.11</v>
      </c>
      <c r="AT334">
        <v>0.05</v>
      </c>
      <c r="AX334">
        <v>5.9</v>
      </c>
    </row>
    <row r="335" spans="1:51" x14ac:dyDescent="0.25">
      <c r="A335" t="b">
        <v>1</v>
      </c>
      <c r="E335" t="s">
        <v>1135</v>
      </c>
      <c r="F335" t="s">
        <v>1136</v>
      </c>
      <c r="G335" t="s">
        <v>797</v>
      </c>
      <c r="H335" t="s">
        <v>797</v>
      </c>
      <c r="I335" t="s">
        <v>797</v>
      </c>
      <c r="J335" t="s">
        <v>796</v>
      </c>
      <c r="K335">
        <v>4.2699999999999996</v>
      </c>
      <c r="L335">
        <v>287.86130000000003</v>
      </c>
      <c r="M335">
        <v>286.85403000000002</v>
      </c>
      <c r="N335">
        <v>1.19</v>
      </c>
      <c r="O335">
        <v>6325322.3963596001</v>
      </c>
      <c r="P335">
        <v>5</v>
      </c>
      <c r="Q335">
        <v>0</v>
      </c>
      <c r="U335" t="s">
        <v>798</v>
      </c>
      <c r="V335" t="s">
        <v>799</v>
      </c>
      <c r="AC335">
        <v>287.86007000000001</v>
      </c>
      <c r="AD335">
        <v>6325322.3963596001</v>
      </c>
      <c r="AH335">
        <v>0.17</v>
      </c>
      <c r="AL335">
        <v>0.13</v>
      </c>
      <c r="AP335">
        <v>0.22</v>
      </c>
      <c r="AT335">
        <v>0.05</v>
      </c>
      <c r="AX335">
        <v>7.3</v>
      </c>
    </row>
    <row r="336" spans="1:51" x14ac:dyDescent="0.25">
      <c r="A336" t="b">
        <v>1</v>
      </c>
      <c r="E336" t="s">
        <v>1137</v>
      </c>
      <c r="F336" t="s">
        <v>1138</v>
      </c>
      <c r="G336" t="s">
        <v>797</v>
      </c>
      <c r="H336" t="s">
        <v>797</v>
      </c>
      <c r="I336" t="s">
        <v>797</v>
      </c>
      <c r="J336" t="s">
        <v>796</v>
      </c>
      <c r="K336">
        <v>4.95</v>
      </c>
      <c r="L336">
        <v>223.02892</v>
      </c>
      <c r="M336">
        <v>222.02163999999999</v>
      </c>
      <c r="N336">
        <v>1.272</v>
      </c>
      <c r="O336">
        <v>118444.30730810799</v>
      </c>
      <c r="P336">
        <v>1</v>
      </c>
      <c r="Q336">
        <v>0</v>
      </c>
      <c r="U336" t="s">
        <v>804</v>
      </c>
      <c r="V336" t="s">
        <v>799</v>
      </c>
      <c r="AC336">
        <v>223.02780999999999</v>
      </c>
      <c r="AD336">
        <v>118444.30730810799</v>
      </c>
      <c r="AH336">
        <v>0.68</v>
      </c>
      <c r="AL336">
        <v>0.38</v>
      </c>
      <c r="AP336">
        <v>0</v>
      </c>
      <c r="AT336">
        <v>0.15</v>
      </c>
      <c r="AX336">
        <v>4.5</v>
      </c>
    </row>
    <row r="337" spans="1:51" x14ac:dyDescent="0.25">
      <c r="A337" t="b">
        <v>1</v>
      </c>
      <c r="E337" t="s">
        <v>1139</v>
      </c>
      <c r="F337" t="s">
        <v>1140</v>
      </c>
      <c r="G337" t="s">
        <v>797</v>
      </c>
      <c r="H337" t="s">
        <v>797</v>
      </c>
      <c r="I337" t="s">
        <v>797</v>
      </c>
      <c r="J337" t="s">
        <v>796</v>
      </c>
      <c r="K337">
        <v>-1</v>
      </c>
      <c r="L337">
        <v>764.68862999999999</v>
      </c>
      <c r="M337">
        <v>381.33704</v>
      </c>
      <c r="N337">
        <v>1.276</v>
      </c>
      <c r="O337">
        <v>2718872.8622050202</v>
      </c>
      <c r="P337">
        <v>1057</v>
      </c>
      <c r="Q337">
        <v>0</v>
      </c>
      <c r="U337" t="s">
        <v>804</v>
      </c>
      <c r="V337" t="s">
        <v>1083</v>
      </c>
      <c r="AC337">
        <v>764.68939</v>
      </c>
      <c r="AD337">
        <v>2718872.8622050202</v>
      </c>
      <c r="AH337">
        <v>0.23</v>
      </c>
      <c r="AL337">
        <v>0.28000000000000003</v>
      </c>
      <c r="AP337">
        <v>0.3</v>
      </c>
      <c r="AT337">
        <v>0.1</v>
      </c>
      <c r="AX337">
        <v>5.7</v>
      </c>
    </row>
    <row r="338" spans="1:51" x14ac:dyDescent="0.25">
      <c r="A338" t="b">
        <v>1</v>
      </c>
      <c r="E338" t="s">
        <v>1141</v>
      </c>
      <c r="F338" t="s">
        <v>1142</v>
      </c>
      <c r="G338" t="s">
        <v>797</v>
      </c>
      <c r="H338" t="s">
        <v>797</v>
      </c>
      <c r="I338" t="s">
        <v>797</v>
      </c>
      <c r="J338" t="s">
        <v>796</v>
      </c>
      <c r="K338">
        <v>4.3099999999999996</v>
      </c>
      <c r="L338">
        <v>363.82371000000001</v>
      </c>
      <c r="M338">
        <v>362.81644</v>
      </c>
      <c r="N338">
        <v>1.8420000000000001</v>
      </c>
      <c r="O338">
        <v>110110.734535489</v>
      </c>
      <c r="P338">
        <v>1</v>
      </c>
      <c r="Q338">
        <v>0</v>
      </c>
      <c r="U338" t="s">
        <v>804</v>
      </c>
      <c r="V338" t="s">
        <v>799</v>
      </c>
      <c r="AC338">
        <v>363.82215000000002</v>
      </c>
      <c r="AD338">
        <v>110110.734535489</v>
      </c>
      <c r="AH338">
        <v>0.22</v>
      </c>
      <c r="AL338">
        <v>0.33</v>
      </c>
      <c r="AP338">
        <v>0.33</v>
      </c>
      <c r="AT338">
        <v>0.15</v>
      </c>
      <c r="AX338">
        <v>3.9</v>
      </c>
    </row>
    <row r="339" spans="1:51" x14ac:dyDescent="0.25">
      <c r="A339" t="b">
        <v>1</v>
      </c>
      <c r="E339" t="s">
        <v>1143</v>
      </c>
      <c r="F339" t="s">
        <v>1144</v>
      </c>
      <c r="G339" t="s">
        <v>797</v>
      </c>
      <c r="H339" t="s">
        <v>797</v>
      </c>
      <c r="I339" t="s">
        <v>797</v>
      </c>
      <c r="J339" t="s">
        <v>796</v>
      </c>
      <c r="K339">
        <v>-0.72</v>
      </c>
      <c r="L339">
        <v>188.05843999999999</v>
      </c>
      <c r="M339">
        <v>223.02803</v>
      </c>
      <c r="N339">
        <v>2.4220000000000002</v>
      </c>
      <c r="O339">
        <v>322480.87545066501</v>
      </c>
      <c r="P339">
        <v>55</v>
      </c>
      <c r="Q339">
        <v>0</v>
      </c>
      <c r="U339" t="s">
        <v>798</v>
      </c>
      <c r="V339" t="s">
        <v>1145</v>
      </c>
      <c r="AC339">
        <v>188.05858000000001</v>
      </c>
      <c r="AD339">
        <v>322480.87545066501</v>
      </c>
      <c r="AF339">
        <v>0.47</v>
      </c>
      <c r="AH339">
        <v>0.08</v>
      </c>
      <c r="AJ339">
        <v>0.2</v>
      </c>
      <c r="AL339">
        <v>0.35</v>
      </c>
      <c r="AN339">
        <v>0</v>
      </c>
      <c r="AP339">
        <v>0.75</v>
      </c>
      <c r="AR339">
        <v>0.14000000000000001</v>
      </c>
      <c r="AT339">
        <v>0.34</v>
      </c>
      <c r="AV339">
        <v>5.4</v>
      </c>
      <c r="AX339">
        <v>3.7</v>
      </c>
    </row>
    <row r="340" spans="1:51" x14ac:dyDescent="0.25">
      <c r="A340" t="b">
        <v>1</v>
      </c>
      <c r="E340" t="s">
        <v>1146</v>
      </c>
      <c r="F340" t="s">
        <v>1147</v>
      </c>
      <c r="G340" t="s">
        <v>796</v>
      </c>
      <c r="H340" t="s">
        <v>837</v>
      </c>
      <c r="I340" t="s">
        <v>797</v>
      </c>
      <c r="J340" t="s">
        <v>796</v>
      </c>
      <c r="K340">
        <v>-0.32</v>
      </c>
      <c r="L340">
        <v>163.06327999999999</v>
      </c>
      <c r="M340">
        <v>162.05600000000001</v>
      </c>
      <c r="N340">
        <v>9.484</v>
      </c>
      <c r="O340">
        <v>7815257.3332604496</v>
      </c>
      <c r="P340">
        <v>59</v>
      </c>
      <c r="Q340">
        <v>6</v>
      </c>
      <c r="T340">
        <v>65.7</v>
      </c>
      <c r="U340" t="s">
        <v>798</v>
      </c>
      <c r="V340" t="s">
        <v>799</v>
      </c>
      <c r="AC340">
        <v>163.06333000000001</v>
      </c>
      <c r="AD340">
        <v>7815257.3332604496</v>
      </c>
      <c r="AH340">
        <v>0.15</v>
      </c>
      <c r="AL340">
        <v>0.06</v>
      </c>
      <c r="AP340">
        <v>0.02</v>
      </c>
      <c r="AT340">
        <v>0.01</v>
      </c>
      <c r="AX340">
        <v>8.4</v>
      </c>
    </row>
    <row r="341" spans="1:51" x14ac:dyDescent="0.25">
      <c r="A341" t="b">
        <v>1</v>
      </c>
      <c r="E341" t="s">
        <v>1148</v>
      </c>
      <c r="F341" t="s">
        <v>1149</v>
      </c>
      <c r="G341" t="s">
        <v>797</v>
      </c>
      <c r="H341" t="s">
        <v>797</v>
      </c>
      <c r="I341" t="s">
        <v>797</v>
      </c>
      <c r="J341" t="s">
        <v>796</v>
      </c>
      <c r="K341">
        <v>4.75</v>
      </c>
      <c r="L341">
        <v>384.19905</v>
      </c>
      <c r="M341">
        <v>383.19177000000002</v>
      </c>
      <c r="N341">
        <v>9.5060000000000002</v>
      </c>
      <c r="O341">
        <v>808575.077282154</v>
      </c>
      <c r="P341">
        <v>4</v>
      </c>
      <c r="Q341">
        <v>0</v>
      </c>
      <c r="U341" t="s">
        <v>804</v>
      </c>
      <c r="V341" t="s">
        <v>799</v>
      </c>
      <c r="AC341">
        <v>384.19722000000002</v>
      </c>
      <c r="AD341">
        <v>808575.077282154</v>
      </c>
      <c r="AH341">
        <v>0.38</v>
      </c>
      <c r="AL341">
        <v>0.24</v>
      </c>
      <c r="AP341">
        <v>0.12</v>
      </c>
      <c r="AT341">
        <v>0.04</v>
      </c>
      <c r="AX341">
        <v>6.4</v>
      </c>
    </row>
    <row r="342" spans="1:51" x14ac:dyDescent="0.25">
      <c r="A342" t="b">
        <v>1</v>
      </c>
      <c r="E342" t="s">
        <v>1152</v>
      </c>
      <c r="F342" t="s">
        <v>1153</v>
      </c>
      <c r="G342" t="s">
        <v>796</v>
      </c>
      <c r="H342" t="s">
        <v>797</v>
      </c>
      <c r="I342" t="s">
        <v>797</v>
      </c>
      <c r="J342" t="s">
        <v>963</v>
      </c>
      <c r="K342">
        <v>-0.93</v>
      </c>
      <c r="L342">
        <v>338.19375000000002</v>
      </c>
      <c r="M342">
        <v>383.19195999999999</v>
      </c>
      <c r="N342">
        <v>10.295</v>
      </c>
      <c r="O342">
        <v>10924176.0691918</v>
      </c>
      <c r="P342">
        <v>4</v>
      </c>
      <c r="Q342">
        <v>0</v>
      </c>
      <c r="U342" t="s">
        <v>852</v>
      </c>
      <c r="V342" t="s">
        <v>860</v>
      </c>
      <c r="AC342">
        <v>338.19407000000001</v>
      </c>
      <c r="AD342">
        <v>10924176.0691918</v>
      </c>
      <c r="AH342">
        <v>0.28000000000000003</v>
      </c>
      <c r="AL342">
        <v>0</v>
      </c>
      <c r="AP342">
        <v>0</v>
      </c>
      <c r="AT342">
        <v>0</v>
      </c>
      <c r="AX342">
        <v>8.4</v>
      </c>
    </row>
    <row r="343" spans="1:51" x14ac:dyDescent="0.25">
      <c r="A343" t="b">
        <v>1</v>
      </c>
      <c r="E343" t="s">
        <v>1154</v>
      </c>
      <c r="F343" t="s">
        <v>1155</v>
      </c>
      <c r="G343" t="s">
        <v>796</v>
      </c>
      <c r="H343" t="s">
        <v>797</v>
      </c>
      <c r="I343" t="s">
        <v>797</v>
      </c>
      <c r="J343" t="s">
        <v>796</v>
      </c>
      <c r="K343">
        <v>4.5599999999999996</v>
      </c>
      <c r="L343">
        <v>338.19695000000002</v>
      </c>
      <c r="M343">
        <v>339.20422000000002</v>
      </c>
      <c r="N343">
        <v>11.430999999999999</v>
      </c>
      <c r="O343">
        <v>38953354.299587801</v>
      </c>
      <c r="P343">
        <v>2</v>
      </c>
      <c r="Q343">
        <v>0</v>
      </c>
      <c r="U343" t="s">
        <v>798</v>
      </c>
      <c r="V343" t="s">
        <v>874</v>
      </c>
      <c r="AC343">
        <v>338.19540999999998</v>
      </c>
      <c r="AE343">
        <v>38953354.299587801</v>
      </c>
      <c r="AI343">
        <v>0.02</v>
      </c>
      <c r="AM343">
        <v>0.28999999999999998</v>
      </c>
      <c r="AQ343">
        <v>0</v>
      </c>
      <c r="AU343">
        <v>0.05</v>
      </c>
      <c r="AY343">
        <v>7.3</v>
      </c>
    </row>
    <row r="344" spans="1:51" x14ac:dyDescent="0.25">
      <c r="A344" t="b">
        <v>1</v>
      </c>
      <c r="E344" t="s">
        <v>1156</v>
      </c>
      <c r="F344" t="s">
        <v>1157</v>
      </c>
      <c r="G344" t="s">
        <v>796</v>
      </c>
      <c r="H344" t="s">
        <v>797</v>
      </c>
      <c r="I344" t="s">
        <v>797</v>
      </c>
      <c r="J344" t="s">
        <v>796</v>
      </c>
      <c r="K344">
        <v>4.66</v>
      </c>
      <c r="L344">
        <v>229.11134999999999</v>
      </c>
      <c r="M344">
        <v>230.11861999999999</v>
      </c>
      <c r="N344">
        <v>11.507999999999999</v>
      </c>
      <c r="O344">
        <v>5256278.5781220803</v>
      </c>
      <c r="P344">
        <v>39</v>
      </c>
      <c r="Q344">
        <v>0</v>
      </c>
      <c r="U344" t="s">
        <v>798</v>
      </c>
      <c r="V344" t="s">
        <v>874</v>
      </c>
      <c r="AC344">
        <v>229.11027999999999</v>
      </c>
      <c r="AE344">
        <v>5256278.5781220803</v>
      </c>
      <c r="AI344">
        <v>0.1</v>
      </c>
      <c r="AM344">
        <v>0.27</v>
      </c>
      <c r="AQ344">
        <v>0.11</v>
      </c>
      <c r="AU344">
        <v>0.04</v>
      </c>
      <c r="AY344">
        <v>7.3</v>
      </c>
    </row>
    <row r="345" spans="1:51" x14ac:dyDescent="0.25">
      <c r="A345" t="b">
        <v>1</v>
      </c>
      <c r="E345" t="s">
        <v>1158</v>
      </c>
      <c r="F345" t="s">
        <v>1159</v>
      </c>
      <c r="G345" t="s">
        <v>797</v>
      </c>
      <c r="H345" t="s">
        <v>797</v>
      </c>
      <c r="I345" t="s">
        <v>797</v>
      </c>
      <c r="J345" t="s">
        <v>796</v>
      </c>
      <c r="K345">
        <v>4.08</v>
      </c>
      <c r="L345">
        <v>410.14702</v>
      </c>
      <c r="M345">
        <v>409.13974000000002</v>
      </c>
      <c r="N345">
        <v>11.787000000000001</v>
      </c>
      <c r="O345">
        <v>372641.74690407002</v>
      </c>
      <c r="P345">
        <v>8</v>
      </c>
      <c r="Q345">
        <v>0</v>
      </c>
      <c r="U345" t="s">
        <v>804</v>
      </c>
      <c r="V345" t="s">
        <v>799</v>
      </c>
      <c r="AC345">
        <v>410.14533999999998</v>
      </c>
      <c r="AD345">
        <v>372641.74690407002</v>
      </c>
      <c r="AH345">
        <v>0.66</v>
      </c>
      <c r="AL345">
        <v>0.37</v>
      </c>
      <c r="AP345">
        <v>0.17</v>
      </c>
      <c r="AT345">
        <v>7.0000000000000007E-2</v>
      </c>
      <c r="AX345">
        <v>3.7</v>
      </c>
    </row>
    <row r="346" spans="1:51" x14ac:dyDescent="0.25">
      <c r="A346" t="b">
        <v>1</v>
      </c>
      <c r="E346" t="s">
        <v>1160</v>
      </c>
      <c r="F346" t="s">
        <v>1161</v>
      </c>
      <c r="G346" t="s">
        <v>797</v>
      </c>
      <c r="H346" t="s">
        <v>797</v>
      </c>
      <c r="I346" t="s">
        <v>797</v>
      </c>
      <c r="J346" t="s">
        <v>796</v>
      </c>
      <c r="K346">
        <v>2.11</v>
      </c>
      <c r="L346">
        <v>494.21265</v>
      </c>
      <c r="M346">
        <v>493.20537999999999</v>
      </c>
      <c r="N346">
        <v>12.456</v>
      </c>
      <c r="O346">
        <v>133670.45493468799</v>
      </c>
      <c r="P346">
        <v>5</v>
      </c>
      <c r="Q346">
        <v>0</v>
      </c>
      <c r="U346" t="s">
        <v>804</v>
      </c>
      <c r="V346" t="s">
        <v>799</v>
      </c>
      <c r="AC346">
        <v>494.21161000000001</v>
      </c>
      <c r="AD346">
        <v>133670.45493468799</v>
      </c>
      <c r="AH346">
        <v>1</v>
      </c>
      <c r="AL346">
        <v>0.33</v>
      </c>
      <c r="AP346">
        <v>0</v>
      </c>
      <c r="AT346">
        <v>7.0000000000000007E-2</v>
      </c>
      <c r="AX346">
        <v>4.5</v>
      </c>
    </row>
    <row r="347" spans="1:51" x14ac:dyDescent="0.25">
      <c r="A347" t="b">
        <v>1</v>
      </c>
      <c r="E347" t="s">
        <v>1162</v>
      </c>
      <c r="F347" t="s">
        <v>1163</v>
      </c>
      <c r="G347" t="s">
        <v>797</v>
      </c>
      <c r="H347" t="s">
        <v>797</v>
      </c>
      <c r="I347" t="s">
        <v>797</v>
      </c>
      <c r="J347" t="s">
        <v>796</v>
      </c>
      <c r="K347">
        <v>-1.62</v>
      </c>
      <c r="L347">
        <v>471.19709999999998</v>
      </c>
      <c r="M347">
        <v>472.20438000000001</v>
      </c>
      <c r="N347">
        <v>13.494</v>
      </c>
      <c r="O347">
        <v>70196857.621133</v>
      </c>
      <c r="P347">
        <v>1</v>
      </c>
      <c r="Q347">
        <v>0</v>
      </c>
      <c r="U347" t="s">
        <v>804</v>
      </c>
      <c r="V347" t="s">
        <v>874</v>
      </c>
      <c r="AC347">
        <v>471.19785999999999</v>
      </c>
      <c r="AE347">
        <v>70196857.621133</v>
      </c>
      <c r="AI347">
        <v>0.01</v>
      </c>
      <c r="AM347">
        <v>0.3</v>
      </c>
      <c r="AQ347">
        <v>0</v>
      </c>
      <c r="AU347">
        <v>0.05</v>
      </c>
      <c r="AY347">
        <v>6.7</v>
      </c>
    </row>
    <row r="348" spans="1:51" x14ac:dyDescent="0.25">
      <c r="A348" t="b">
        <v>1</v>
      </c>
      <c r="E348" t="s">
        <v>1164</v>
      </c>
      <c r="F348" t="s">
        <v>1165</v>
      </c>
      <c r="G348" t="s">
        <v>796</v>
      </c>
      <c r="H348" t="s">
        <v>797</v>
      </c>
      <c r="I348" t="s">
        <v>797</v>
      </c>
      <c r="J348" t="s">
        <v>963</v>
      </c>
      <c r="K348">
        <v>-4.8099999999999996</v>
      </c>
      <c r="L348">
        <v>320.18495000000001</v>
      </c>
      <c r="M348">
        <v>343.17423000000002</v>
      </c>
      <c r="N348">
        <v>13.827</v>
      </c>
      <c r="O348">
        <v>48703289.840363599</v>
      </c>
      <c r="P348">
        <v>5</v>
      </c>
      <c r="Q348">
        <v>0</v>
      </c>
      <c r="U348" t="s">
        <v>798</v>
      </c>
      <c r="V348" t="s">
        <v>1166</v>
      </c>
      <c r="AC348">
        <v>320.18648999999999</v>
      </c>
      <c r="AE348">
        <v>48703289.840363599</v>
      </c>
      <c r="AI348">
        <v>0.02</v>
      </c>
      <c r="AM348">
        <v>0.46</v>
      </c>
      <c r="AQ348">
        <v>0.01</v>
      </c>
      <c r="AU348">
        <v>0.09</v>
      </c>
      <c r="AY348">
        <v>5.7</v>
      </c>
    </row>
    <row r="349" spans="1:51" x14ac:dyDescent="0.25">
      <c r="A349" t="b">
        <v>1</v>
      </c>
      <c r="E349" t="s">
        <v>1169</v>
      </c>
      <c r="F349" t="s">
        <v>1170</v>
      </c>
      <c r="G349" t="s">
        <v>796</v>
      </c>
      <c r="H349" t="s">
        <v>797</v>
      </c>
      <c r="I349" t="s">
        <v>797</v>
      </c>
      <c r="J349" t="s">
        <v>963</v>
      </c>
      <c r="K349">
        <v>-1.1499999999999999</v>
      </c>
      <c r="L349">
        <v>361.11574000000002</v>
      </c>
      <c r="M349">
        <v>360.10845999999998</v>
      </c>
      <c r="N349">
        <v>14.645</v>
      </c>
      <c r="O349">
        <v>1105423.0095759199</v>
      </c>
      <c r="P349">
        <v>4</v>
      </c>
      <c r="Q349">
        <v>0</v>
      </c>
      <c r="U349" t="s">
        <v>798</v>
      </c>
      <c r="V349" t="s">
        <v>799</v>
      </c>
      <c r="AC349">
        <v>361.11615</v>
      </c>
      <c r="AD349">
        <v>1105423.0095759199</v>
      </c>
      <c r="AH349">
        <v>0.45</v>
      </c>
      <c r="AL349">
        <v>0</v>
      </c>
      <c r="AP349">
        <v>0</v>
      </c>
      <c r="AT349">
        <v>0</v>
      </c>
      <c r="AX349">
        <v>8.6</v>
      </c>
    </row>
    <row r="350" spans="1:51" x14ac:dyDescent="0.25">
      <c r="A350" t="b">
        <v>1</v>
      </c>
      <c r="E350" t="s">
        <v>1171</v>
      </c>
      <c r="F350" t="s">
        <v>1172</v>
      </c>
      <c r="G350" t="s">
        <v>797</v>
      </c>
      <c r="H350" t="s">
        <v>797</v>
      </c>
      <c r="I350" t="s">
        <v>797</v>
      </c>
      <c r="J350" t="s">
        <v>796</v>
      </c>
      <c r="K350">
        <v>-4.13</v>
      </c>
      <c r="L350">
        <v>392.13560000000001</v>
      </c>
      <c r="M350">
        <v>391.12833000000001</v>
      </c>
      <c r="N350">
        <v>14.662000000000001</v>
      </c>
      <c r="O350">
        <v>412485.37276588101</v>
      </c>
      <c r="P350">
        <v>7</v>
      </c>
      <c r="Q350">
        <v>0</v>
      </c>
      <c r="U350" t="s">
        <v>804</v>
      </c>
      <c r="V350" t="s">
        <v>799</v>
      </c>
      <c r="AC350">
        <v>392.13722000000001</v>
      </c>
      <c r="AD350">
        <v>412485.37276588101</v>
      </c>
      <c r="AH350">
        <v>0.02</v>
      </c>
      <c r="AL350">
        <v>0.28999999999999998</v>
      </c>
      <c r="AP350">
        <v>0.62</v>
      </c>
      <c r="AT350">
        <v>0.12</v>
      </c>
      <c r="AX350">
        <v>5.9</v>
      </c>
    </row>
    <row r="351" spans="1:51" x14ac:dyDescent="0.25">
      <c r="A351" t="b">
        <v>1</v>
      </c>
      <c r="E351" t="s">
        <v>1173</v>
      </c>
      <c r="F351" t="s">
        <v>1174</v>
      </c>
      <c r="G351" t="s">
        <v>797</v>
      </c>
      <c r="H351" t="s">
        <v>797</v>
      </c>
      <c r="I351" t="s">
        <v>797</v>
      </c>
      <c r="J351" t="s">
        <v>796</v>
      </c>
      <c r="K351">
        <v>4.6100000000000003</v>
      </c>
      <c r="L351">
        <v>517.17677000000003</v>
      </c>
      <c r="M351">
        <v>516.16949</v>
      </c>
      <c r="N351">
        <v>14.858000000000001</v>
      </c>
      <c r="O351">
        <v>173090.77725866</v>
      </c>
      <c r="P351">
        <v>1</v>
      </c>
      <c r="Q351">
        <v>0</v>
      </c>
      <c r="U351" t="s">
        <v>804</v>
      </c>
      <c r="V351" t="s">
        <v>799</v>
      </c>
      <c r="AC351">
        <v>517.17439000000002</v>
      </c>
      <c r="AD351">
        <v>173090.77725866</v>
      </c>
      <c r="AH351">
        <v>0.41</v>
      </c>
      <c r="AL351">
        <v>0.28999999999999998</v>
      </c>
      <c r="AP351">
        <v>0</v>
      </c>
      <c r="AT351">
        <v>0.09</v>
      </c>
      <c r="AX351">
        <v>6.6</v>
      </c>
    </row>
    <row r="352" spans="1:51" x14ac:dyDescent="0.25">
      <c r="A352" t="b">
        <v>1</v>
      </c>
      <c r="E352" t="s">
        <v>1175</v>
      </c>
      <c r="F352" t="s">
        <v>1176</v>
      </c>
      <c r="G352" t="s">
        <v>796</v>
      </c>
      <c r="H352" t="s">
        <v>797</v>
      </c>
      <c r="I352" t="s">
        <v>797</v>
      </c>
      <c r="J352" t="s">
        <v>796</v>
      </c>
      <c r="K352">
        <v>-0.95</v>
      </c>
      <c r="L352">
        <v>486.26715999999999</v>
      </c>
      <c r="M352">
        <v>485.25988999999998</v>
      </c>
      <c r="N352">
        <v>15.276999999999999</v>
      </c>
      <c r="O352">
        <v>3976428.24608994</v>
      </c>
      <c r="P352">
        <v>1</v>
      </c>
      <c r="Q352">
        <v>0</v>
      </c>
      <c r="U352" t="s">
        <v>798</v>
      </c>
      <c r="V352" t="s">
        <v>799</v>
      </c>
      <c r="AC352">
        <v>486.26763</v>
      </c>
      <c r="AD352">
        <v>3976428.24608994</v>
      </c>
      <c r="AH352">
        <v>0.19</v>
      </c>
      <c r="AL352">
        <v>0.05</v>
      </c>
      <c r="AP352">
        <v>0.01</v>
      </c>
      <c r="AT352">
        <v>0</v>
      </c>
      <c r="AX352">
        <v>8.4</v>
      </c>
    </row>
    <row r="353" spans="1:51" x14ac:dyDescent="0.25">
      <c r="A353" t="b">
        <v>1</v>
      </c>
      <c r="E353" t="s">
        <v>1179</v>
      </c>
      <c r="F353" t="s">
        <v>1180</v>
      </c>
      <c r="G353" t="s">
        <v>796</v>
      </c>
      <c r="H353" t="s">
        <v>797</v>
      </c>
      <c r="I353" t="s">
        <v>797</v>
      </c>
      <c r="J353" t="s">
        <v>796</v>
      </c>
      <c r="K353">
        <v>0.7</v>
      </c>
      <c r="L353">
        <v>302.17448999999999</v>
      </c>
      <c r="M353">
        <v>320.20818000000003</v>
      </c>
      <c r="N353">
        <v>16.010000000000002</v>
      </c>
      <c r="O353">
        <v>34163223.837214999</v>
      </c>
      <c r="P353">
        <v>12</v>
      </c>
      <c r="Q353">
        <v>0</v>
      </c>
      <c r="U353" t="s">
        <v>798</v>
      </c>
      <c r="V353" t="s">
        <v>1181</v>
      </c>
      <c r="AC353">
        <v>302.17428000000001</v>
      </c>
      <c r="AE353">
        <v>34163223.837214999</v>
      </c>
      <c r="AI353">
        <v>0.03</v>
      </c>
      <c r="AM353">
        <v>0.53</v>
      </c>
      <c r="AQ353">
        <v>0.08</v>
      </c>
      <c r="AU353">
        <v>0.09</v>
      </c>
      <c r="AY353">
        <v>5.7</v>
      </c>
    </row>
    <row r="354" spans="1:51" x14ac:dyDescent="0.25">
      <c r="A354" t="b">
        <v>1</v>
      </c>
      <c r="E354" t="s">
        <v>1184</v>
      </c>
      <c r="F354" t="s">
        <v>928</v>
      </c>
      <c r="G354" t="s">
        <v>796</v>
      </c>
      <c r="H354" t="s">
        <v>797</v>
      </c>
      <c r="I354" t="s">
        <v>797</v>
      </c>
      <c r="J354" t="s">
        <v>796</v>
      </c>
      <c r="K354">
        <v>-1.06</v>
      </c>
      <c r="L354">
        <v>376.18819000000002</v>
      </c>
      <c r="M354">
        <v>421.18639999999999</v>
      </c>
      <c r="N354">
        <v>16.308</v>
      </c>
      <c r="O354">
        <v>853913335.75284803</v>
      </c>
      <c r="P354">
        <v>5</v>
      </c>
      <c r="Q354">
        <v>0</v>
      </c>
      <c r="U354" t="s">
        <v>798</v>
      </c>
      <c r="V354" t="s">
        <v>860</v>
      </c>
      <c r="AC354">
        <v>376.18858999999998</v>
      </c>
      <c r="AD354">
        <v>853913335.75284803</v>
      </c>
      <c r="AH354">
        <v>0.14000000000000001</v>
      </c>
      <c r="AL354">
        <v>0</v>
      </c>
      <c r="AP354">
        <v>0</v>
      </c>
      <c r="AT354">
        <v>0</v>
      </c>
      <c r="AX354">
        <v>10</v>
      </c>
    </row>
    <row r="355" spans="1:51" x14ac:dyDescent="0.25">
      <c r="A355" t="b">
        <v>1</v>
      </c>
      <c r="E355" t="s">
        <v>1185</v>
      </c>
      <c r="F355" t="s">
        <v>1186</v>
      </c>
      <c r="G355" t="s">
        <v>867</v>
      </c>
      <c r="H355" t="s">
        <v>796</v>
      </c>
      <c r="I355" t="s">
        <v>797</v>
      </c>
      <c r="J355" t="s">
        <v>867</v>
      </c>
      <c r="K355">
        <v>-1.17</v>
      </c>
      <c r="L355">
        <v>383.17752999999999</v>
      </c>
      <c r="M355">
        <v>382.17025999999998</v>
      </c>
      <c r="N355">
        <v>16.308</v>
      </c>
      <c r="O355">
        <v>5485404.4852336198</v>
      </c>
      <c r="P355">
        <v>1</v>
      </c>
      <c r="Q355">
        <v>1</v>
      </c>
      <c r="R355">
        <v>50.8</v>
      </c>
      <c r="S355">
        <v>7.5</v>
      </c>
      <c r="U355" t="s">
        <v>798</v>
      </c>
      <c r="V355" t="s">
        <v>799</v>
      </c>
      <c r="AC355">
        <v>383.17797999999999</v>
      </c>
      <c r="AD355">
        <v>5485404.4852336198</v>
      </c>
      <c r="AH355">
        <v>0.21</v>
      </c>
      <c r="AL355">
        <v>0</v>
      </c>
      <c r="AP355">
        <v>0.02</v>
      </c>
      <c r="AT355">
        <v>0</v>
      </c>
      <c r="AX355">
        <v>8.9</v>
      </c>
    </row>
    <row r="356" spans="1:51" x14ac:dyDescent="0.25">
      <c r="A356" t="b">
        <v>1</v>
      </c>
      <c r="E356" t="s">
        <v>1191</v>
      </c>
      <c r="F356" t="s">
        <v>1192</v>
      </c>
      <c r="G356" t="s">
        <v>796</v>
      </c>
      <c r="H356" t="s">
        <v>797</v>
      </c>
      <c r="I356" t="s">
        <v>797</v>
      </c>
      <c r="J356" t="s">
        <v>796</v>
      </c>
      <c r="K356">
        <v>-1.32</v>
      </c>
      <c r="L356">
        <v>360.15681000000001</v>
      </c>
      <c r="M356">
        <v>359.14954</v>
      </c>
      <c r="N356">
        <v>16.876999999999999</v>
      </c>
      <c r="O356">
        <v>8745695.8044945505</v>
      </c>
      <c r="P356">
        <v>28</v>
      </c>
      <c r="Q356">
        <v>0</v>
      </c>
      <c r="U356" t="s">
        <v>798</v>
      </c>
      <c r="V356" t="s">
        <v>799</v>
      </c>
      <c r="AC356">
        <v>360.15728999999999</v>
      </c>
      <c r="AD356">
        <v>8745695.8044945505</v>
      </c>
      <c r="AH356">
        <v>0.21</v>
      </c>
      <c r="AL356">
        <v>0</v>
      </c>
      <c r="AP356">
        <v>0</v>
      </c>
      <c r="AT356">
        <v>0</v>
      </c>
      <c r="AX356">
        <v>10</v>
      </c>
    </row>
    <row r="357" spans="1:51" x14ac:dyDescent="0.25">
      <c r="A357" t="b">
        <v>1</v>
      </c>
      <c r="E357" t="s">
        <v>1193</v>
      </c>
      <c r="F357" t="s">
        <v>1194</v>
      </c>
      <c r="G357" t="s">
        <v>797</v>
      </c>
      <c r="H357" t="s">
        <v>797</v>
      </c>
      <c r="I357" t="s">
        <v>797</v>
      </c>
      <c r="J357" t="s">
        <v>796</v>
      </c>
      <c r="K357">
        <v>-3.03</v>
      </c>
      <c r="L357">
        <v>335.09813000000003</v>
      </c>
      <c r="M357">
        <v>334.09084999999999</v>
      </c>
      <c r="N357">
        <v>17.081</v>
      </c>
      <c r="O357">
        <v>1500425.6473530501</v>
      </c>
      <c r="P357">
        <v>6</v>
      </c>
      <c r="Q357">
        <v>0</v>
      </c>
      <c r="U357" t="s">
        <v>804</v>
      </c>
      <c r="V357" t="s">
        <v>799</v>
      </c>
      <c r="AC357">
        <v>335.09913999999998</v>
      </c>
      <c r="AD357">
        <v>1500425.6473530501</v>
      </c>
      <c r="AF357">
        <v>0.47</v>
      </c>
      <c r="AH357">
        <v>0.37</v>
      </c>
      <c r="AJ357">
        <v>0.27</v>
      </c>
      <c r="AL357">
        <v>0.18</v>
      </c>
      <c r="AN357">
        <v>0.45</v>
      </c>
      <c r="AP357">
        <v>0.11</v>
      </c>
      <c r="AR357">
        <v>0.21</v>
      </c>
      <c r="AT357">
        <v>0.02</v>
      </c>
      <c r="AV357">
        <v>3.9</v>
      </c>
      <c r="AX357">
        <v>6.7</v>
      </c>
    </row>
    <row r="358" spans="1:51" x14ac:dyDescent="0.25">
      <c r="A358" t="b">
        <v>1</v>
      </c>
      <c r="E358" t="s">
        <v>1195</v>
      </c>
      <c r="F358" t="s">
        <v>1196</v>
      </c>
      <c r="G358" t="s">
        <v>796</v>
      </c>
      <c r="H358" t="s">
        <v>797</v>
      </c>
      <c r="I358" t="s">
        <v>797</v>
      </c>
      <c r="J358" t="s">
        <v>796</v>
      </c>
      <c r="K358">
        <v>-0.88</v>
      </c>
      <c r="L358">
        <v>173.03227000000001</v>
      </c>
      <c r="M358">
        <v>172.02499</v>
      </c>
      <c r="N358">
        <v>17.452000000000002</v>
      </c>
      <c r="O358">
        <v>643533.57238005195</v>
      </c>
      <c r="P358">
        <v>2</v>
      </c>
      <c r="Q358">
        <v>0</v>
      </c>
      <c r="U358" t="s">
        <v>804</v>
      </c>
      <c r="V358" t="s">
        <v>799</v>
      </c>
      <c r="AC358">
        <v>173.03242</v>
      </c>
      <c r="AD358">
        <v>643533.57238005195</v>
      </c>
      <c r="AH358">
        <v>0.15</v>
      </c>
      <c r="AL358">
        <v>0.54</v>
      </c>
      <c r="AP358">
        <v>0.9</v>
      </c>
      <c r="AT358">
        <v>0.53</v>
      </c>
      <c r="AX358">
        <v>3.2</v>
      </c>
    </row>
    <row r="359" spans="1:51" x14ac:dyDescent="0.25">
      <c r="A359" t="b">
        <v>1</v>
      </c>
      <c r="E359" t="s">
        <v>1199</v>
      </c>
      <c r="F359" t="s">
        <v>1200</v>
      </c>
      <c r="G359" t="s">
        <v>796</v>
      </c>
      <c r="H359" t="s">
        <v>797</v>
      </c>
      <c r="I359" t="s">
        <v>797</v>
      </c>
      <c r="J359" t="s">
        <v>963</v>
      </c>
      <c r="K359">
        <v>0.03</v>
      </c>
      <c r="L359">
        <v>302.15314999999998</v>
      </c>
      <c r="M359">
        <v>303.16043000000002</v>
      </c>
      <c r="N359">
        <v>18.266999999999999</v>
      </c>
      <c r="O359">
        <v>1571240.1155292599</v>
      </c>
      <c r="P359">
        <v>42</v>
      </c>
      <c r="Q359">
        <v>0</v>
      </c>
      <c r="U359" t="s">
        <v>804</v>
      </c>
      <c r="V359" t="s">
        <v>874</v>
      </c>
      <c r="AC359">
        <v>302.15314999999998</v>
      </c>
      <c r="AE359">
        <v>1571240.1155292599</v>
      </c>
      <c r="AI359">
        <v>0.12</v>
      </c>
      <c r="AM359">
        <v>0.36</v>
      </c>
      <c r="AQ359">
        <v>0.06</v>
      </c>
      <c r="AU359">
        <v>0.09</v>
      </c>
      <c r="AY359">
        <v>6.2</v>
      </c>
    </row>
    <row r="360" spans="1:51" x14ac:dyDescent="0.25">
      <c r="A360" t="b">
        <v>1</v>
      </c>
      <c r="E360" t="s">
        <v>1201</v>
      </c>
      <c r="F360" t="s">
        <v>1202</v>
      </c>
      <c r="G360" t="s">
        <v>797</v>
      </c>
      <c r="H360" t="s">
        <v>797</v>
      </c>
      <c r="I360" t="s">
        <v>797</v>
      </c>
      <c r="J360" t="s">
        <v>796</v>
      </c>
      <c r="K360">
        <v>1.3</v>
      </c>
      <c r="L360">
        <v>430.13011</v>
      </c>
      <c r="M360">
        <v>429.12283000000002</v>
      </c>
      <c r="N360">
        <v>18.605</v>
      </c>
      <c r="O360">
        <v>536476.73150435404</v>
      </c>
      <c r="P360">
        <v>4</v>
      </c>
      <c r="Q360">
        <v>0</v>
      </c>
      <c r="U360" t="s">
        <v>804</v>
      </c>
      <c r="V360" t="s">
        <v>799</v>
      </c>
      <c r="AC360">
        <v>430.12954999999999</v>
      </c>
      <c r="AD360">
        <v>536476.73150435404</v>
      </c>
      <c r="AH360">
        <v>0.48</v>
      </c>
      <c r="AL360">
        <v>0.25</v>
      </c>
      <c r="AP360">
        <v>0</v>
      </c>
      <c r="AT360">
        <v>0.02</v>
      </c>
      <c r="AX360">
        <v>7</v>
      </c>
    </row>
    <row r="361" spans="1:51" x14ac:dyDescent="0.25">
      <c r="A361" t="b">
        <v>1</v>
      </c>
      <c r="E361" t="s">
        <v>1203</v>
      </c>
      <c r="F361" t="s">
        <v>1204</v>
      </c>
      <c r="G361" t="s">
        <v>796</v>
      </c>
      <c r="H361" t="s">
        <v>797</v>
      </c>
      <c r="I361" t="s">
        <v>797</v>
      </c>
      <c r="J361" t="s">
        <v>796</v>
      </c>
      <c r="K361">
        <v>4.3899999999999997</v>
      </c>
      <c r="L361">
        <v>254.15293</v>
      </c>
      <c r="M361">
        <v>255.1602</v>
      </c>
      <c r="N361">
        <v>18.905000000000001</v>
      </c>
      <c r="O361">
        <v>16520973.655332699</v>
      </c>
      <c r="P361">
        <v>56</v>
      </c>
      <c r="Q361">
        <v>0</v>
      </c>
      <c r="U361" t="s">
        <v>798</v>
      </c>
      <c r="V361" t="s">
        <v>874</v>
      </c>
      <c r="AC361">
        <v>254.15181000000001</v>
      </c>
      <c r="AE361">
        <v>16520973.655332699</v>
      </c>
      <c r="AI361">
        <v>0.06</v>
      </c>
      <c r="AM361">
        <v>0.85</v>
      </c>
      <c r="AQ361">
        <v>0.23</v>
      </c>
      <c r="AU361">
        <v>0.11</v>
      </c>
      <c r="AY361">
        <v>5.0999999999999996</v>
      </c>
    </row>
    <row r="362" spans="1:51" x14ac:dyDescent="0.25">
      <c r="A362" t="b">
        <v>1</v>
      </c>
      <c r="E362" t="s">
        <v>1205</v>
      </c>
      <c r="F362" t="s">
        <v>1206</v>
      </c>
      <c r="G362" t="s">
        <v>796</v>
      </c>
      <c r="H362" t="s">
        <v>797</v>
      </c>
      <c r="I362" t="s">
        <v>831</v>
      </c>
      <c r="J362" t="s">
        <v>796</v>
      </c>
      <c r="K362">
        <v>-1.68</v>
      </c>
      <c r="L362">
        <v>300.17203999999998</v>
      </c>
      <c r="M362">
        <v>299.16476</v>
      </c>
      <c r="N362">
        <v>19.649999999999999</v>
      </c>
      <c r="O362">
        <v>744372.79636624502</v>
      </c>
      <c r="P362">
        <v>50</v>
      </c>
      <c r="Q362">
        <v>0</v>
      </c>
      <c r="U362" t="s">
        <v>804</v>
      </c>
      <c r="V362" t="s">
        <v>799</v>
      </c>
      <c r="AC362">
        <v>300.17254000000003</v>
      </c>
      <c r="AD362">
        <v>744372.79636624502</v>
      </c>
      <c r="AH362">
        <v>0.33</v>
      </c>
      <c r="AL362">
        <v>0</v>
      </c>
      <c r="AP362">
        <v>0.04</v>
      </c>
      <c r="AT362">
        <v>0.01</v>
      </c>
      <c r="AX362">
        <v>8</v>
      </c>
    </row>
    <row r="363" spans="1:51" x14ac:dyDescent="0.25">
      <c r="A363" t="b">
        <v>1</v>
      </c>
      <c r="E363" t="s">
        <v>1207</v>
      </c>
      <c r="F363" t="s">
        <v>1208</v>
      </c>
      <c r="G363" t="s">
        <v>796</v>
      </c>
      <c r="H363" t="s">
        <v>797</v>
      </c>
      <c r="I363" t="s">
        <v>797</v>
      </c>
      <c r="J363" t="s">
        <v>796</v>
      </c>
      <c r="K363">
        <v>4.5</v>
      </c>
      <c r="L363">
        <v>270.13803999999999</v>
      </c>
      <c r="M363">
        <v>269.13076999999998</v>
      </c>
      <c r="N363">
        <v>19.795000000000002</v>
      </c>
      <c r="O363">
        <v>3871814.96542829</v>
      </c>
      <c r="P363">
        <v>35</v>
      </c>
      <c r="Q363">
        <v>0</v>
      </c>
      <c r="U363" t="s">
        <v>798</v>
      </c>
      <c r="V363" t="s">
        <v>799</v>
      </c>
      <c r="AC363">
        <v>270.13682999999997</v>
      </c>
      <c r="AD363">
        <v>3871814.96542829</v>
      </c>
      <c r="AF363">
        <v>0.49</v>
      </c>
      <c r="AH363">
        <v>0.28000000000000003</v>
      </c>
      <c r="AJ363">
        <v>0.06</v>
      </c>
      <c r="AL363">
        <v>0.28999999999999998</v>
      </c>
      <c r="AN363">
        <v>0</v>
      </c>
      <c r="AP363">
        <v>0.01</v>
      </c>
      <c r="AR363">
        <v>0.02</v>
      </c>
      <c r="AT363">
        <v>0.01</v>
      </c>
      <c r="AV363">
        <v>7.5</v>
      </c>
      <c r="AX363">
        <v>6.7</v>
      </c>
    </row>
    <row r="364" spans="1:51" x14ac:dyDescent="0.25">
      <c r="A364" t="b">
        <v>1</v>
      </c>
      <c r="E364" t="s">
        <v>1211</v>
      </c>
      <c r="F364" t="s">
        <v>981</v>
      </c>
      <c r="G364" t="s">
        <v>796</v>
      </c>
      <c r="H364" t="s">
        <v>797</v>
      </c>
      <c r="I364" t="s">
        <v>797</v>
      </c>
      <c r="J364" t="s">
        <v>796</v>
      </c>
      <c r="K364">
        <v>3.36</v>
      </c>
      <c r="L364">
        <v>208.11063999999999</v>
      </c>
      <c r="M364">
        <v>209.11792</v>
      </c>
      <c r="N364">
        <v>20.004000000000001</v>
      </c>
      <c r="O364">
        <v>94353320.985115305</v>
      </c>
      <c r="P364">
        <v>146</v>
      </c>
      <c r="Q364">
        <v>0</v>
      </c>
      <c r="U364" t="s">
        <v>798</v>
      </c>
      <c r="V364" t="s">
        <v>874</v>
      </c>
      <c r="AC364">
        <v>208.10993999999999</v>
      </c>
      <c r="AE364">
        <v>94353320.985115305</v>
      </c>
      <c r="AI364">
        <v>0.11</v>
      </c>
      <c r="AM364">
        <v>0.76</v>
      </c>
      <c r="AQ364">
        <v>0.05</v>
      </c>
      <c r="AU364">
        <v>0.13</v>
      </c>
      <c r="AY364">
        <v>5.7</v>
      </c>
    </row>
    <row r="365" spans="1:51" x14ac:dyDescent="0.25">
      <c r="A365" t="b">
        <v>1</v>
      </c>
      <c r="E365" t="s">
        <v>1212</v>
      </c>
      <c r="F365" t="s">
        <v>1213</v>
      </c>
      <c r="G365" t="s">
        <v>796</v>
      </c>
      <c r="H365" t="s">
        <v>797</v>
      </c>
      <c r="I365" t="s">
        <v>797</v>
      </c>
      <c r="J365" t="s">
        <v>796</v>
      </c>
      <c r="K365">
        <v>-0.17</v>
      </c>
      <c r="L365">
        <v>266.11671999999999</v>
      </c>
      <c r="M365">
        <v>267.12398999999999</v>
      </c>
      <c r="N365">
        <v>20.423999999999999</v>
      </c>
      <c r="O365">
        <v>3993344.1056591799</v>
      </c>
      <c r="P365">
        <v>52</v>
      </c>
      <c r="Q365">
        <v>0</v>
      </c>
      <c r="U365" t="s">
        <v>798</v>
      </c>
      <c r="V365" t="s">
        <v>874</v>
      </c>
      <c r="AC365">
        <v>266.11676</v>
      </c>
      <c r="AE365">
        <v>3993344.1056591799</v>
      </c>
      <c r="AI365">
        <v>0.08</v>
      </c>
      <c r="AM365">
        <v>0.59</v>
      </c>
      <c r="AQ365">
        <v>0.33</v>
      </c>
      <c r="AU365">
        <v>0.1</v>
      </c>
      <c r="AY365">
        <v>5.0999999999999996</v>
      </c>
    </row>
    <row r="366" spans="1:51" x14ac:dyDescent="0.25">
      <c r="A366" t="b">
        <v>1</v>
      </c>
      <c r="E366" t="s">
        <v>1214</v>
      </c>
      <c r="F366" t="s">
        <v>1215</v>
      </c>
      <c r="G366" t="s">
        <v>796</v>
      </c>
      <c r="H366" t="s">
        <v>797</v>
      </c>
      <c r="I366" t="s">
        <v>797</v>
      </c>
      <c r="J366" t="s">
        <v>796</v>
      </c>
      <c r="K366">
        <v>-1.78</v>
      </c>
      <c r="L366">
        <v>314.18763999999999</v>
      </c>
      <c r="M366">
        <v>313.18036000000001</v>
      </c>
      <c r="N366">
        <v>21.113</v>
      </c>
      <c r="O366">
        <v>1828393.7269562399</v>
      </c>
      <c r="P366">
        <v>35</v>
      </c>
      <c r="Q366">
        <v>0</v>
      </c>
      <c r="U366" t="s">
        <v>798</v>
      </c>
      <c r="V366" t="s">
        <v>799</v>
      </c>
      <c r="AC366">
        <v>314.18819000000002</v>
      </c>
      <c r="AD366">
        <v>1828393.7269562399</v>
      </c>
      <c r="AH366">
        <v>0.28999999999999998</v>
      </c>
      <c r="AL366">
        <v>0.19</v>
      </c>
      <c r="AP366">
        <v>0.17</v>
      </c>
      <c r="AT366">
        <v>0.03</v>
      </c>
      <c r="AX366">
        <v>6.2</v>
      </c>
    </row>
    <row r="367" spans="1:51" x14ac:dyDescent="0.25">
      <c r="A367" t="b">
        <v>1</v>
      </c>
      <c r="E367" t="s">
        <v>1216</v>
      </c>
      <c r="F367" t="s">
        <v>1217</v>
      </c>
      <c r="G367" t="s">
        <v>796</v>
      </c>
      <c r="H367" t="s">
        <v>797</v>
      </c>
      <c r="I367" t="s">
        <v>797</v>
      </c>
      <c r="J367" t="s">
        <v>796</v>
      </c>
      <c r="K367">
        <v>3.57</v>
      </c>
      <c r="L367">
        <v>208.18346</v>
      </c>
      <c r="M367">
        <v>209.19073</v>
      </c>
      <c r="N367">
        <v>21.895</v>
      </c>
      <c r="O367">
        <v>7113890.3718836997</v>
      </c>
      <c r="P367">
        <v>45</v>
      </c>
      <c r="Q367">
        <v>0</v>
      </c>
      <c r="U367" t="s">
        <v>798</v>
      </c>
      <c r="V367" t="s">
        <v>874</v>
      </c>
      <c r="AC367">
        <v>208.18271999999999</v>
      </c>
      <c r="AE367">
        <v>7113890.3718836997</v>
      </c>
      <c r="AI367">
        <v>0.14000000000000001</v>
      </c>
      <c r="AM367">
        <v>0.64</v>
      </c>
      <c r="AQ367">
        <v>0</v>
      </c>
      <c r="AU367">
        <v>0.09</v>
      </c>
      <c r="AY367">
        <v>6.7</v>
      </c>
    </row>
    <row r="368" spans="1:51" x14ac:dyDescent="0.25">
      <c r="A368" t="b">
        <v>1</v>
      </c>
      <c r="E368" t="s">
        <v>1218</v>
      </c>
      <c r="F368" t="s">
        <v>1213</v>
      </c>
      <c r="G368" t="s">
        <v>796</v>
      </c>
      <c r="H368" t="s">
        <v>797</v>
      </c>
      <c r="I368" t="s">
        <v>797</v>
      </c>
      <c r="J368" t="s">
        <v>796</v>
      </c>
      <c r="K368">
        <v>-1.31</v>
      </c>
      <c r="L368">
        <v>266.11640999999997</v>
      </c>
      <c r="M368">
        <v>267.12369000000001</v>
      </c>
      <c r="N368">
        <v>22.006</v>
      </c>
      <c r="O368">
        <v>25533634.187316399</v>
      </c>
      <c r="P368">
        <v>52</v>
      </c>
      <c r="Q368">
        <v>0</v>
      </c>
      <c r="U368" t="s">
        <v>798</v>
      </c>
      <c r="V368" t="s">
        <v>874</v>
      </c>
      <c r="AC368">
        <v>266.11676</v>
      </c>
      <c r="AE368">
        <v>25533634.187316399</v>
      </c>
      <c r="AI368">
        <v>0.14000000000000001</v>
      </c>
      <c r="AM368">
        <v>0.42</v>
      </c>
      <c r="AQ368">
        <v>0.02</v>
      </c>
      <c r="AU368">
        <v>0.06</v>
      </c>
      <c r="AY368">
        <v>5.7</v>
      </c>
    </row>
    <row r="369" spans="1:72" x14ac:dyDescent="0.25">
      <c r="A369" t="b">
        <v>1</v>
      </c>
      <c r="E369" t="s">
        <v>1219</v>
      </c>
      <c r="F369" t="s">
        <v>1220</v>
      </c>
      <c r="G369" t="s">
        <v>797</v>
      </c>
      <c r="H369" t="s">
        <v>797</v>
      </c>
      <c r="I369" t="s">
        <v>797</v>
      </c>
      <c r="J369" t="s">
        <v>796</v>
      </c>
      <c r="K369">
        <v>-1.38</v>
      </c>
      <c r="L369">
        <v>290.17254000000003</v>
      </c>
      <c r="M369">
        <v>335.17065000000002</v>
      </c>
      <c r="N369">
        <v>22.175999999999998</v>
      </c>
      <c r="O369">
        <v>657407.364713341</v>
      </c>
      <c r="P369">
        <v>13</v>
      </c>
      <c r="Q369">
        <v>0</v>
      </c>
      <c r="U369" t="s">
        <v>804</v>
      </c>
      <c r="V369" t="s">
        <v>860</v>
      </c>
      <c r="AC369">
        <v>290.17293999999998</v>
      </c>
      <c r="AD369">
        <v>657407.364713341</v>
      </c>
      <c r="AH369">
        <v>0.28000000000000003</v>
      </c>
      <c r="AL369">
        <v>0.2</v>
      </c>
      <c r="AP369">
        <v>0.18</v>
      </c>
      <c r="AT369">
        <v>0.04</v>
      </c>
      <c r="AX369">
        <v>5.9</v>
      </c>
    </row>
    <row r="370" spans="1:72" x14ac:dyDescent="0.25">
      <c r="A370" t="b">
        <v>1</v>
      </c>
      <c r="E370" t="s">
        <v>1221</v>
      </c>
      <c r="F370" t="s">
        <v>1222</v>
      </c>
      <c r="G370" t="s">
        <v>796</v>
      </c>
      <c r="H370" t="s">
        <v>797</v>
      </c>
      <c r="I370" t="s">
        <v>867</v>
      </c>
      <c r="J370" t="s">
        <v>796</v>
      </c>
      <c r="K370">
        <v>0.1</v>
      </c>
      <c r="L370">
        <v>323.21102999999999</v>
      </c>
      <c r="M370">
        <v>324.2183</v>
      </c>
      <c r="N370">
        <v>22.196000000000002</v>
      </c>
      <c r="O370">
        <v>5899396.0162572097</v>
      </c>
      <c r="P370">
        <v>2</v>
      </c>
      <c r="Q370">
        <v>0</v>
      </c>
      <c r="U370" t="s">
        <v>798</v>
      </c>
      <c r="V370" t="s">
        <v>874</v>
      </c>
      <c r="AC370">
        <v>323.21100000000001</v>
      </c>
      <c r="AE370">
        <v>5899396.0162572097</v>
      </c>
      <c r="AI370">
        <v>0.05</v>
      </c>
      <c r="AM370">
        <v>0.86</v>
      </c>
      <c r="AQ370">
        <v>0</v>
      </c>
      <c r="AU370">
        <v>0.14000000000000001</v>
      </c>
      <c r="AY370">
        <v>6.7</v>
      </c>
    </row>
    <row r="371" spans="1:72" x14ac:dyDescent="0.25">
      <c r="A371" t="b">
        <v>1</v>
      </c>
      <c r="E371" t="s">
        <v>1223</v>
      </c>
      <c r="F371" t="s">
        <v>1224</v>
      </c>
      <c r="G371" t="s">
        <v>796</v>
      </c>
      <c r="H371" t="s">
        <v>797</v>
      </c>
      <c r="I371" t="s">
        <v>797</v>
      </c>
      <c r="J371" t="s">
        <v>796</v>
      </c>
      <c r="K371">
        <v>-1.93</v>
      </c>
      <c r="L371">
        <v>222.12517</v>
      </c>
      <c r="M371">
        <v>221.11788999999999</v>
      </c>
      <c r="N371">
        <v>22.321000000000002</v>
      </c>
      <c r="O371">
        <v>9307688.4289744403</v>
      </c>
      <c r="P371">
        <v>125</v>
      </c>
      <c r="Q371">
        <v>0</v>
      </c>
      <c r="U371" t="s">
        <v>804</v>
      </c>
      <c r="V371" t="s">
        <v>799</v>
      </c>
      <c r="AC371">
        <v>222.12558999999999</v>
      </c>
      <c r="AD371">
        <v>9307688.4289744403</v>
      </c>
      <c r="AF371">
        <v>0.32</v>
      </c>
      <c r="AH371">
        <v>0.5</v>
      </c>
      <c r="AJ371">
        <v>0.14000000000000001</v>
      </c>
      <c r="AL371">
        <v>0.47</v>
      </c>
      <c r="AN371">
        <v>0</v>
      </c>
      <c r="AP371">
        <v>0.62</v>
      </c>
      <c r="AR371">
        <v>0.01</v>
      </c>
      <c r="AT371">
        <v>0.48</v>
      </c>
      <c r="AV371">
        <v>8</v>
      </c>
      <c r="AX371">
        <v>2.9</v>
      </c>
    </row>
    <row r="372" spans="1:72" x14ac:dyDescent="0.25">
      <c r="A372" t="b">
        <v>1</v>
      </c>
      <c r="E372" t="s">
        <v>1227</v>
      </c>
      <c r="F372" t="s">
        <v>1228</v>
      </c>
      <c r="G372" t="s">
        <v>796</v>
      </c>
      <c r="H372" t="s">
        <v>797</v>
      </c>
      <c r="I372" t="s">
        <v>797</v>
      </c>
      <c r="J372" t="s">
        <v>963</v>
      </c>
      <c r="K372">
        <v>3.86</v>
      </c>
      <c r="L372">
        <v>312.11558000000002</v>
      </c>
      <c r="M372">
        <v>313.12286</v>
      </c>
      <c r="N372">
        <v>22.518000000000001</v>
      </c>
      <c r="O372">
        <v>2540898.99293279</v>
      </c>
      <c r="P372">
        <v>18</v>
      </c>
      <c r="Q372">
        <v>0</v>
      </c>
      <c r="U372" t="s">
        <v>798</v>
      </c>
      <c r="V372" t="s">
        <v>874</v>
      </c>
      <c r="AC372">
        <v>312.11437999999998</v>
      </c>
      <c r="AE372">
        <v>2540898.99293279</v>
      </c>
      <c r="AI372">
        <v>0.03</v>
      </c>
      <c r="AM372">
        <v>0.44</v>
      </c>
      <c r="AQ372">
        <v>0.06</v>
      </c>
      <c r="AU372">
        <v>0.08</v>
      </c>
      <c r="AY372">
        <v>5.7</v>
      </c>
    </row>
    <row r="373" spans="1:72" x14ac:dyDescent="0.25">
      <c r="A373" t="b">
        <v>1</v>
      </c>
      <c r="E373" t="s">
        <v>1231</v>
      </c>
      <c r="F373" t="s">
        <v>1232</v>
      </c>
      <c r="G373" t="s">
        <v>796</v>
      </c>
      <c r="H373" t="s">
        <v>797</v>
      </c>
      <c r="I373" t="s">
        <v>797</v>
      </c>
      <c r="J373" t="s">
        <v>796</v>
      </c>
      <c r="K373">
        <v>-0.73</v>
      </c>
      <c r="L373">
        <v>197.03227999999999</v>
      </c>
      <c r="M373">
        <v>196.02509000000001</v>
      </c>
      <c r="N373">
        <v>23.033999999999999</v>
      </c>
      <c r="O373">
        <v>5026650.6892972998</v>
      </c>
      <c r="P373">
        <v>24</v>
      </c>
      <c r="Q373">
        <v>0</v>
      </c>
      <c r="U373" t="s">
        <v>852</v>
      </c>
      <c r="V373" t="s">
        <v>799</v>
      </c>
      <c r="AC373">
        <v>197.03242</v>
      </c>
      <c r="AD373">
        <v>5026650.6892972998</v>
      </c>
      <c r="AF373">
        <v>0.72</v>
      </c>
      <c r="AH373">
        <v>0.24</v>
      </c>
      <c r="AJ373">
        <v>0.25</v>
      </c>
      <c r="AL373">
        <v>0.53</v>
      </c>
      <c r="AN373">
        <v>0.06</v>
      </c>
      <c r="AP373">
        <v>0.85</v>
      </c>
      <c r="AR373">
        <v>0.09</v>
      </c>
      <c r="AT373">
        <v>0.43</v>
      </c>
      <c r="AV373">
        <v>4.8</v>
      </c>
      <c r="AX373">
        <v>2.9</v>
      </c>
    </row>
    <row r="374" spans="1:72" x14ac:dyDescent="0.25">
      <c r="A374" t="b">
        <v>1</v>
      </c>
      <c r="E374" t="s">
        <v>1235</v>
      </c>
      <c r="F374" t="s">
        <v>1031</v>
      </c>
      <c r="G374" t="s">
        <v>796</v>
      </c>
      <c r="H374" t="s">
        <v>797</v>
      </c>
      <c r="I374" t="s">
        <v>797</v>
      </c>
      <c r="J374" t="s">
        <v>796</v>
      </c>
      <c r="K374">
        <v>4.6399999999999997</v>
      </c>
      <c r="L374">
        <v>290.24705999999998</v>
      </c>
      <c r="M374">
        <v>291.25432999999998</v>
      </c>
      <c r="N374">
        <v>24.344000000000001</v>
      </c>
      <c r="O374">
        <v>20886364.776243798</v>
      </c>
      <c r="P374">
        <v>2</v>
      </c>
      <c r="Q374">
        <v>0</v>
      </c>
      <c r="U374" t="s">
        <v>798</v>
      </c>
      <c r="V374" t="s">
        <v>874</v>
      </c>
      <c r="AC374">
        <v>290.24570999999997</v>
      </c>
      <c r="AE374">
        <v>20886364.776243798</v>
      </c>
      <c r="AI374">
        <v>0.05</v>
      </c>
      <c r="AM374">
        <v>0.4</v>
      </c>
      <c r="AQ374">
        <v>0.03</v>
      </c>
      <c r="AU374">
        <v>0.06</v>
      </c>
      <c r="AY374">
        <v>6.2</v>
      </c>
    </row>
    <row r="375" spans="1:72" x14ac:dyDescent="0.25">
      <c r="A375" t="b">
        <v>1</v>
      </c>
      <c r="E375" t="s">
        <v>1236</v>
      </c>
      <c r="F375" t="s">
        <v>1237</v>
      </c>
      <c r="G375" t="s">
        <v>797</v>
      </c>
      <c r="H375" t="s">
        <v>797</v>
      </c>
      <c r="I375" t="s">
        <v>797</v>
      </c>
      <c r="J375" t="s">
        <v>796</v>
      </c>
      <c r="K375">
        <v>2.02</v>
      </c>
      <c r="L375">
        <v>256.14684999999997</v>
      </c>
      <c r="M375">
        <v>257.15411999999998</v>
      </c>
      <c r="N375">
        <v>24.832000000000001</v>
      </c>
      <c r="O375">
        <v>6009627.1657104697</v>
      </c>
      <c r="P375">
        <v>29</v>
      </c>
      <c r="Q375">
        <v>0</v>
      </c>
      <c r="U375" t="s">
        <v>798</v>
      </c>
      <c r="V375" t="s">
        <v>874</v>
      </c>
      <c r="AC375">
        <v>256.14632999999998</v>
      </c>
      <c r="AE375">
        <v>6009627.1657104697</v>
      </c>
      <c r="AI375">
        <v>0.12</v>
      </c>
      <c r="AM375">
        <v>0.72</v>
      </c>
      <c r="AQ375">
        <v>0.35</v>
      </c>
      <c r="AU375">
        <v>0.13</v>
      </c>
      <c r="AY375">
        <v>5.0999999999999996</v>
      </c>
    </row>
    <row r="376" spans="1:72" x14ac:dyDescent="0.25">
      <c r="A376" t="b">
        <v>1</v>
      </c>
      <c r="E376" t="s">
        <v>1238</v>
      </c>
      <c r="F376" t="s">
        <v>1239</v>
      </c>
      <c r="G376" t="s">
        <v>796</v>
      </c>
      <c r="H376" t="s">
        <v>797</v>
      </c>
      <c r="I376" t="s">
        <v>797</v>
      </c>
      <c r="J376" t="s">
        <v>796</v>
      </c>
      <c r="K376">
        <v>4.92</v>
      </c>
      <c r="L376">
        <v>298.29987999999997</v>
      </c>
      <c r="M376">
        <v>299.30716000000001</v>
      </c>
      <c r="N376">
        <v>24.846</v>
      </c>
      <c r="O376">
        <v>58658061.081126399</v>
      </c>
      <c r="P376">
        <v>2</v>
      </c>
      <c r="Q376">
        <v>0</v>
      </c>
      <c r="U376" t="s">
        <v>798</v>
      </c>
      <c r="V376" t="s">
        <v>874</v>
      </c>
      <c r="AC376">
        <v>298.29840999999999</v>
      </c>
      <c r="AE376">
        <v>58658061.081126399</v>
      </c>
      <c r="AI376">
        <v>7.0000000000000007E-2</v>
      </c>
      <c r="AM376">
        <v>0.31</v>
      </c>
      <c r="AQ376">
        <v>0.05</v>
      </c>
      <c r="AU376">
        <v>0.05</v>
      </c>
      <c r="AY376">
        <v>6.7</v>
      </c>
    </row>
    <row r="377" spans="1:72" x14ac:dyDescent="0.25">
      <c r="A377" t="b">
        <v>1</v>
      </c>
      <c r="E377" t="s">
        <v>1242</v>
      </c>
      <c r="F377" t="s">
        <v>1243</v>
      </c>
      <c r="G377" t="s">
        <v>797</v>
      </c>
      <c r="H377" t="s">
        <v>797</v>
      </c>
      <c r="I377" t="s">
        <v>797</v>
      </c>
      <c r="J377" t="s">
        <v>796</v>
      </c>
      <c r="K377">
        <v>-4.38</v>
      </c>
      <c r="L377">
        <v>334.18306000000001</v>
      </c>
      <c r="M377">
        <v>335.19033999999999</v>
      </c>
      <c r="N377">
        <v>26.027999999999999</v>
      </c>
      <c r="O377">
        <v>26378743.4963715</v>
      </c>
      <c r="P377">
        <v>3</v>
      </c>
      <c r="Q377">
        <v>0</v>
      </c>
      <c r="U377" t="s">
        <v>798</v>
      </c>
      <c r="V377" t="s">
        <v>874</v>
      </c>
      <c r="AC377">
        <v>334.18453</v>
      </c>
      <c r="AE377">
        <v>26378743.4963715</v>
      </c>
      <c r="AI377">
        <v>0.12</v>
      </c>
      <c r="AM377">
        <v>0.38</v>
      </c>
      <c r="AQ377">
        <v>0.03</v>
      </c>
      <c r="AU377">
        <v>0.05</v>
      </c>
      <c r="AY377">
        <v>6.7</v>
      </c>
    </row>
    <row r="378" spans="1:72" x14ac:dyDescent="0.25">
      <c r="A378" t="b">
        <v>1</v>
      </c>
      <c r="E378" t="s">
        <v>1250</v>
      </c>
      <c r="F378" t="s">
        <v>1251</v>
      </c>
      <c r="G378" t="s">
        <v>797</v>
      </c>
      <c r="H378" t="s">
        <v>797</v>
      </c>
      <c r="I378" t="s">
        <v>797</v>
      </c>
      <c r="J378" t="s">
        <v>796</v>
      </c>
      <c r="K378">
        <v>-1.1499999999999999</v>
      </c>
      <c r="L378">
        <v>667.17357000000004</v>
      </c>
      <c r="M378">
        <v>668.18084999999996</v>
      </c>
      <c r="N378">
        <v>27.803999999999998</v>
      </c>
      <c r="O378">
        <v>371645.16727724002</v>
      </c>
      <c r="P378">
        <v>1</v>
      </c>
      <c r="Q378">
        <v>0</v>
      </c>
      <c r="U378" t="s">
        <v>804</v>
      </c>
      <c r="V378" t="s">
        <v>874</v>
      </c>
      <c r="AC378">
        <v>667.17434000000003</v>
      </c>
      <c r="AE378">
        <v>371645.16727724002</v>
      </c>
      <c r="AG378">
        <v>0.2</v>
      </c>
      <c r="AI378">
        <v>0.16</v>
      </c>
      <c r="AK378">
        <v>0</v>
      </c>
      <c r="AM378">
        <v>0.25</v>
      </c>
      <c r="AO378">
        <v>0</v>
      </c>
      <c r="AQ378">
        <v>0.06</v>
      </c>
      <c r="AS378">
        <v>0</v>
      </c>
      <c r="AU378">
        <v>0.03</v>
      </c>
      <c r="AW378">
        <v>9</v>
      </c>
      <c r="AY378">
        <v>7</v>
      </c>
    </row>
    <row r="379" spans="1:72" x14ac:dyDescent="0.25">
      <c r="A379" t="b">
        <v>1</v>
      </c>
      <c r="E379" t="s">
        <v>1252</v>
      </c>
      <c r="F379" t="s">
        <v>1253</v>
      </c>
      <c r="G379" t="s">
        <v>796</v>
      </c>
      <c r="H379" t="s">
        <v>797</v>
      </c>
      <c r="I379" t="s">
        <v>797</v>
      </c>
      <c r="J379" t="s">
        <v>796</v>
      </c>
      <c r="K379">
        <v>-1.53</v>
      </c>
      <c r="L379">
        <v>472.31290000000001</v>
      </c>
      <c r="M379">
        <v>473.32017999999999</v>
      </c>
      <c r="N379">
        <v>28.655999999999999</v>
      </c>
      <c r="O379">
        <v>70119930.861413807</v>
      </c>
      <c r="P379">
        <v>1</v>
      </c>
      <c r="Q379">
        <v>0</v>
      </c>
      <c r="U379" t="s">
        <v>798</v>
      </c>
      <c r="V379" t="s">
        <v>874</v>
      </c>
      <c r="AC379">
        <v>472.31362000000001</v>
      </c>
      <c r="AE379">
        <v>70119930.861413807</v>
      </c>
      <c r="AI379">
        <v>0.02</v>
      </c>
      <c r="AM379">
        <v>0.39</v>
      </c>
      <c r="AQ379">
        <v>0.02</v>
      </c>
      <c r="AU379">
        <v>0.08</v>
      </c>
      <c r="AY379">
        <v>6.2</v>
      </c>
    </row>
    <row r="380" spans="1:72" x14ac:dyDescent="0.25">
      <c r="A380" t="b">
        <v>1</v>
      </c>
      <c r="E380" t="s">
        <v>1254</v>
      </c>
      <c r="F380" t="s">
        <v>1255</v>
      </c>
      <c r="G380" t="s">
        <v>796</v>
      </c>
      <c r="H380" t="s">
        <v>797</v>
      </c>
      <c r="I380" t="s">
        <v>797</v>
      </c>
      <c r="J380" t="s">
        <v>796</v>
      </c>
      <c r="K380">
        <v>-1.59</v>
      </c>
      <c r="L380">
        <v>141.00597999999999</v>
      </c>
      <c r="M380">
        <v>139.99878000000001</v>
      </c>
      <c r="N380">
        <v>29.925000000000001</v>
      </c>
      <c r="O380">
        <v>438606.362988354</v>
      </c>
      <c r="P380">
        <v>2</v>
      </c>
      <c r="Q380">
        <v>0</v>
      </c>
      <c r="U380" t="s">
        <v>804</v>
      </c>
      <c r="V380" t="s">
        <v>799</v>
      </c>
      <c r="AC380">
        <v>141.00621000000001</v>
      </c>
      <c r="AD380">
        <v>438606.362988354</v>
      </c>
      <c r="AF380">
        <v>0.66</v>
      </c>
      <c r="AH380">
        <v>0.86</v>
      </c>
      <c r="AJ380">
        <v>0.25</v>
      </c>
      <c r="AL380">
        <v>0.33</v>
      </c>
      <c r="AN380">
        <v>0</v>
      </c>
      <c r="AP380">
        <v>0.91</v>
      </c>
      <c r="AR380">
        <v>0.13</v>
      </c>
      <c r="AT380">
        <v>0.6</v>
      </c>
      <c r="AV380">
        <v>5.2</v>
      </c>
      <c r="AX380">
        <v>1.5</v>
      </c>
    </row>
    <row r="381" spans="1:72" x14ac:dyDescent="0.25">
      <c r="A381" t="b">
        <v>1</v>
      </c>
      <c r="E381" t="s">
        <v>1256</v>
      </c>
      <c r="F381" t="s">
        <v>1257</v>
      </c>
      <c r="G381" t="s">
        <v>797</v>
      </c>
      <c r="H381" t="s">
        <v>797</v>
      </c>
      <c r="I381" t="s">
        <v>797</v>
      </c>
      <c r="J381" t="s">
        <v>796</v>
      </c>
      <c r="K381">
        <v>1.04</v>
      </c>
      <c r="L381">
        <v>335.87004000000002</v>
      </c>
      <c r="M381">
        <v>334.86277000000001</v>
      </c>
      <c r="N381">
        <v>7.4999999999999997E-2</v>
      </c>
      <c r="O381">
        <v>530176.92524585803</v>
      </c>
      <c r="P381">
        <v>1</v>
      </c>
      <c r="Q381">
        <v>0</v>
      </c>
      <c r="U381" t="s">
        <v>804</v>
      </c>
      <c r="V381" t="s">
        <v>799</v>
      </c>
      <c r="AC381">
        <v>335.86968999999999</v>
      </c>
      <c r="AZ381">
        <v>530176.92524585803</v>
      </c>
      <c r="BB381">
        <v>0.44</v>
      </c>
      <c r="BD381">
        <v>0.11</v>
      </c>
      <c r="BF381">
        <v>0</v>
      </c>
      <c r="BH381">
        <v>0</v>
      </c>
      <c r="BJ381">
        <v>0</v>
      </c>
      <c r="BL381">
        <v>0.01</v>
      </c>
      <c r="BN381">
        <v>0.13</v>
      </c>
      <c r="BP381">
        <v>0.01</v>
      </c>
      <c r="BR381">
        <v>6.5</v>
      </c>
      <c r="BT381">
        <v>8</v>
      </c>
    </row>
    <row r="382" spans="1:72" x14ac:dyDescent="0.25">
      <c r="A382" t="b">
        <v>1</v>
      </c>
      <c r="E382" t="s">
        <v>1258</v>
      </c>
      <c r="F382" t="s">
        <v>1259</v>
      </c>
      <c r="G382" t="s">
        <v>797</v>
      </c>
      <c r="H382" t="s">
        <v>797</v>
      </c>
      <c r="I382" t="s">
        <v>797</v>
      </c>
      <c r="J382" t="s">
        <v>796</v>
      </c>
      <c r="K382">
        <v>1.49</v>
      </c>
      <c r="L382">
        <v>338.86662000000001</v>
      </c>
      <c r="M382">
        <v>337.85933999999997</v>
      </c>
      <c r="N382">
        <v>0.11600000000000001</v>
      </c>
      <c r="O382">
        <v>962344.49557260703</v>
      </c>
      <c r="P382">
        <v>1</v>
      </c>
      <c r="Q382">
        <v>0</v>
      </c>
      <c r="U382" t="s">
        <v>804</v>
      </c>
      <c r="V382" t="s">
        <v>799</v>
      </c>
      <c r="AC382">
        <v>338.86612000000002</v>
      </c>
      <c r="AZ382">
        <v>962344.49557260703</v>
      </c>
      <c r="BB382">
        <v>0.93</v>
      </c>
      <c r="BD382">
        <v>7.0000000000000007E-2</v>
      </c>
      <c r="BF382">
        <v>0.44</v>
      </c>
      <c r="BH382">
        <v>0</v>
      </c>
      <c r="BJ382">
        <v>0.91</v>
      </c>
      <c r="BL382">
        <v>0.05</v>
      </c>
      <c r="BN382">
        <v>0.31</v>
      </c>
      <c r="BP382">
        <v>0.02</v>
      </c>
      <c r="BR382">
        <v>0.7</v>
      </c>
      <c r="BT382">
        <v>8</v>
      </c>
    </row>
    <row r="383" spans="1:72" x14ac:dyDescent="0.25">
      <c r="A383" t="b">
        <v>1</v>
      </c>
      <c r="E383" t="s">
        <v>1260</v>
      </c>
      <c r="F383" t="s">
        <v>1261</v>
      </c>
      <c r="G383" t="s">
        <v>796</v>
      </c>
      <c r="H383" t="s">
        <v>837</v>
      </c>
      <c r="I383" t="s">
        <v>797</v>
      </c>
      <c r="J383" t="s">
        <v>867</v>
      </c>
      <c r="K383">
        <v>1.08</v>
      </c>
      <c r="L383">
        <v>173.96498</v>
      </c>
      <c r="M383">
        <v>172.95771999999999</v>
      </c>
      <c r="N383">
        <v>0.54400000000000004</v>
      </c>
      <c r="O383">
        <v>178240093.17115301</v>
      </c>
      <c r="P383">
        <v>3</v>
      </c>
      <c r="Q383">
        <v>3</v>
      </c>
      <c r="T383">
        <v>57.4</v>
      </c>
      <c r="U383" t="s">
        <v>798</v>
      </c>
      <c r="V383" t="s">
        <v>799</v>
      </c>
      <c r="AC383">
        <v>173.9648</v>
      </c>
      <c r="AZ383">
        <v>178240093.17115301</v>
      </c>
      <c r="BB383">
        <v>0.47</v>
      </c>
      <c r="BD383">
        <v>0.88</v>
      </c>
      <c r="BF383">
        <v>0</v>
      </c>
      <c r="BH383">
        <v>7.0000000000000007E-2</v>
      </c>
      <c r="BJ383">
        <v>0</v>
      </c>
      <c r="BL383">
        <v>0.16</v>
      </c>
      <c r="BN383">
        <v>0</v>
      </c>
      <c r="BP383">
        <v>0.08</v>
      </c>
      <c r="BR383">
        <v>8.9</v>
      </c>
      <c r="BT383">
        <v>4.5999999999999996</v>
      </c>
    </row>
    <row r="384" spans="1:72" x14ac:dyDescent="0.25">
      <c r="A384" t="b">
        <v>1</v>
      </c>
      <c r="E384" t="s">
        <v>1262</v>
      </c>
      <c r="F384" t="s">
        <v>1263</v>
      </c>
      <c r="G384" t="s">
        <v>796</v>
      </c>
      <c r="H384" t="s">
        <v>837</v>
      </c>
      <c r="I384" t="s">
        <v>797</v>
      </c>
      <c r="J384" t="s">
        <v>867</v>
      </c>
      <c r="K384">
        <v>1.3</v>
      </c>
      <c r="L384">
        <v>243.95033000000001</v>
      </c>
      <c r="M384">
        <v>242.94305</v>
      </c>
      <c r="N384">
        <v>0.54700000000000004</v>
      </c>
      <c r="O384">
        <v>27203069.542730201</v>
      </c>
      <c r="P384">
        <v>6</v>
      </c>
      <c r="Q384">
        <v>1</v>
      </c>
      <c r="T384">
        <v>57.8</v>
      </c>
      <c r="U384" t="s">
        <v>798</v>
      </c>
      <c r="V384" t="s">
        <v>799</v>
      </c>
      <c r="AC384">
        <v>243.95000999999999</v>
      </c>
      <c r="AZ384">
        <v>27203069.542730201</v>
      </c>
      <c r="BB384">
        <v>0.12</v>
      </c>
      <c r="BD384">
        <v>0.7</v>
      </c>
      <c r="BF384">
        <v>0.02</v>
      </c>
      <c r="BH384">
        <v>0.17</v>
      </c>
      <c r="BJ384">
        <v>0.1</v>
      </c>
      <c r="BL384">
        <v>0.22</v>
      </c>
      <c r="BN384">
        <v>0.03</v>
      </c>
      <c r="BP384">
        <v>7.0000000000000007E-2</v>
      </c>
      <c r="BR384">
        <v>7.3</v>
      </c>
      <c r="BT384">
        <v>4.5999999999999996</v>
      </c>
    </row>
    <row r="385" spans="1:73" x14ac:dyDescent="0.25">
      <c r="A385" t="b">
        <v>1</v>
      </c>
      <c r="E385" t="s">
        <v>1264</v>
      </c>
      <c r="F385" t="s">
        <v>1265</v>
      </c>
      <c r="G385" t="s">
        <v>797</v>
      </c>
      <c r="H385" t="s">
        <v>797</v>
      </c>
      <c r="I385" t="s">
        <v>797</v>
      </c>
      <c r="J385" t="s">
        <v>796</v>
      </c>
      <c r="K385">
        <v>-2.09</v>
      </c>
      <c r="L385">
        <v>189.89476999999999</v>
      </c>
      <c r="M385">
        <v>188.88749999999999</v>
      </c>
      <c r="N385">
        <v>0.748</v>
      </c>
      <c r="O385">
        <v>1106388.46393073</v>
      </c>
      <c r="P385">
        <v>2</v>
      </c>
      <c r="Q385">
        <v>0</v>
      </c>
      <c r="U385" t="s">
        <v>804</v>
      </c>
      <c r="V385" t="s">
        <v>799</v>
      </c>
      <c r="AC385">
        <v>189.89517000000001</v>
      </c>
      <c r="AZ385">
        <v>1106388.46393073</v>
      </c>
      <c r="BB385">
        <v>0.85</v>
      </c>
      <c r="BD385">
        <v>0.56999999999999995</v>
      </c>
      <c r="BF385">
        <v>0.47</v>
      </c>
      <c r="BH385">
        <v>0.39</v>
      </c>
      <c r="BJ385">
        <v>0.98</v>
      </c>
      <c r="BL385">
        <v>0.48</v>
      </c>
      <c r="BN385">
        <v>0.34</v>
      </c>
      <c r="BP385">
        <v>0.12</v>
      </c>
      <c r="BR385">
        <v>0</v>
      </c>
      <c r="BT385">
        <v>4.2</v>
      </c>
    </row>
    <row r="386" spans="1:73" x14ac:dyDescent="0.25">
      <c r="A386" t="b">
        <v>1</v>
      </c>
      <c r="E386" t="s">
        <v>1266</v>
      </c>
      <c r="F386" t="s">
        <v>1267</v>
      </c>
      <c r="G386" t="s">
        <v>797</v>
      </c>
      <c r="H386" t="s">
        <v>797</v>
      </c>
      <c r="I386" t="s">
        <v>797</v>
      </c>
      <c r="J386" t="s">
        <v>796</v>
      </c>
      <c r="K386">
        <v>-0.06</v>
      </c>
      <c r="L386">
        <v>271.89652000000001</v>
      </c>
      <c r="M386">
        <v>306.86554000000001</v>
      </c>
      <c r="N386">
        <v>0.876</v>
      </c>
      <c r="O386">
        <v>32497960.338305399</v>
      </c>
      <c r="P386">
        <v>7</v>
      </c>
      <c r="Q386">
        <v>0</v>
      </c>
      <c r="U386" t="s">
        <v>852</v>
      </c>
      <c r="V386" t="s">
        <v>1145</v>
      </c>
      <c r="AC386">
        <v>271.89654000000002</v>
      </c>
      <c r="AZ386">
        <v>32497960.338305399</v>
      </c>
      <c r="BD386">
        <v>0.23</v>
      </c>
      <c r="BH386">
        <v>0</v>
      </c>
      <c r="BL386">
        <v>0</v>
      </c>
      <c r="BP386">
        <v>0</v>
      </c>
      <c r="BT386">
        <v>8.4</v>
      </c>
    </row>
    <row r="387" spans="1:73" x14ac:dyDescent="0.25">
      <c r="A387" t="b">
        <v>1</v>
      </c>
      <c r="E387" t="s">
        <v>1268</v>
      </c>
      <c r="F387" t="s">
        <v>1269</v>
      </c>
      <c r="G387" t="s">
        <v>796</v>
      </c>
      <c r="H387" t="s">
        <v>797</v>
      </c>
      <c r="I387" t="s">
        <v>797</v>
      </c>
      <c r="J387" t="s">
        <v>796</v>
      </c>
      <c r="K387">
        <v>-3.18</v>
      </c>
      <c r="L387">
        <v>114.01741</v>
      </c>
      <c r="M387">
        <v>115.02466</v>
      </c>
      <c r="N387">
        <v>0.92400000000000004</v>
      </c>
      <c r="O387">
        <v>4891269.3683275897</v>
      </c>
      <c r="P387">
        <v>2</v>
      </c>
      <c r="Q387">
        <v>0</v>
      </c>
      <c r="U387" t="s">
        <v>798</v>
      </c>
      <c r="V387" t="s">
        <v>874</v>
      </c>
      <c r="AC387">
        <v>114.01778</v>
      </c>
      <c r="BA387">
        <v>4891269.3683275897</v>
      </c>
      <c r="BE387">
        <v>0.06</v>
      </c>
      <c r="BI387">
        <v>0.22</v>
      </c>
      <c r="BM387">
        <v>0.14000000000000001</v>
      </c>
      <c r="BQ387">
        <v>0.05</v>
      </c>
      <c r="BU387">
        <v>6.2</v>
      </c>
    </row>
    <row r="388" spans="1:73" x14ac:dyDescent="0.25">
      <c r="A388" t="b">
        <v>1</v>
      </c>
      <c r="E388" t="s">
        <v>1272</v>
      </c>
      <c r="F388" t="s">
        <v>1273</v>
      </c>
      <c r="G388" t="s">
        <v>796</v>
      </c>
      <c r="H388" t="s">
        <v>797</v>
      </c>
      <c r="I388" t="s">
        <v>797</v>
      </c>
      <c r="J388" t="s">
        <v>796</v>
      </c>
      <c r="K388">
        <v>-1.32</v>
      </c>
      <c r="L388">
        <v>144.01039</v>
      </c>
      <c r="M388">
        <v>145.01767000000001</v>
      </c>
      <c r="N388">
        <v>0.94</v>
      </c>
      <c r="O388">
        <v>2414916.0657531698</v>
      </c>
      <c r="P388">
        <v>1</v>
      </c>
      <c r="Q388">
        <v>0</v>
      </c>
      <c r="U388" t="s">
        <v>798</v>
      </c>
      <c r="V388" t="s">
        <v>874</v>
      </c>
      <c r="AC388">
        <v>144.01058</v>
      </c>
      <c r="BA388">
        <v>2414916.0657531698</v>
      </c>
      <c r="BE388">
        <v>0.34</v>
      </c>
      <c r="BI388">
        <v>0.53</v>
      </c>
      <c r="BM388">
        <v>0.13</v>
      </c>
      <c r="BQ388">
        <v>0.08</v>
      </c>
      <c r="BU388">
        <v>4.5999999999999996</v>
      </c>
    </row>
    <row r="389" spans="1:73" x14ac:dyDescent="0.25">
      <c r="A389" t="b">
        <v>1</v>
      </c>
      <c r="E389" t="s">
        <v>1274</v>
      </c>
      <c r="F389" t="s">
        <v>1275</v>
      </c>
      <c r="G389" t="s">
        <v>796</v>
      </c>
      <c r="H389" t="s">
        <v>797</v>
      </c>
      <c r="I389" t="s">
        <v>797</v>
      </c>
      <c r="J389" t="s">
        <v>796</v>
      </c>
      <c r="K389">
        <v>1.55</v>
      </c>
      <c r="L389">
        <v>164.03368</v>
      </c>
      <c r="M389">
        <v>197.06739999999999</v>
      </c>
      <c r="N389">
        <v>0.94799999999999995</v>
      </c>
      <c r="O389">
        <v>2420436.7333593499</v>
      </c>
      <c r="P389">
        <v>15</v>
      </c>
      <c r="Q389">
        <v>0</v>
      </c>
      <c r="U389" t="s">
        <v>798</v>
      </c>
      <c r="V389" t="s">
        <v>1276</v>
      </c>
      <c r="AC389">
        <v>164.03343000000001</v>
      </c>
      <c r="BA389">
        <v>2420436.7333593499</v>
      </c>
      <c r="BE389">
        <v>0.14000000000000001</v>
      </c>
      <c r="BI389">
        <v>0.31</v>
      </c>
      <c r="BM389">
        <v>0.13</v>
      </c>
      <c r="BQ389">
        <v>0.09</v>
      </c>
      <c r="BU389">
        <v>5.7</v>
      </c>
    </row>
    <row r="390" spans="1:73" x14ac:dyDescent="0.25">
      <c r="A390" t="b">
        <v>1</v>
      </c>
      <c r="E390" t="s">
        <v>1277</v>
      </c>
      <c r="F390" t="s">
        <v>1278</v>
      </c>
      <c r="G390" t="s">
        <v>797</v>
      </c>
      <c r="H390" t="s">
        <v>797</v>
      </c>
      <c r="I390" t="s">
        <v>797</v>
      </c>
      <c r="J390" t="s">
        <v>796</v>
      </c>
      <c r="K390">
        <v>0.16</v>
      </c>
      <c r="L390">
        <v>373.97251999999997</v>
      </c>
      <c r="M390">
        <v>187.99354</v>
      </c>
      <c r="N390">
        <v>0.96899999999999997</v>
      </c>
      <c r="O390">
        <v>980530.42195312597</v>
      </c>
      <c r="P390">
        <v>1</v>
      </c>
      <c r="Q390">
        <v>0</v>
      </c>
      <c r="U390" t="s">
        <v>804</v>
      </c>
      <c r="V390" t="s">
        <v>1279</v>
      </c>
      <c r="AC390">
        <v>373.97246000000001</v>
      </c>
      <c r="BA390">
        <v>980530.42195312597</v>
      </c>
      <c r="BE390">
        <v>0.39</v>
      </c>
      <c r="BI390">
        <v>0.33</v>
      </c>
      <c r="BM390">
        <v>0</v>
      </c>
      <c r="BQ390">
        <v>0.1</v>
      </c>
      <c r="BU390">
        <v>6.4</v>
      </c>
    </row>
    <row r="391" spans="1:73" x14ac:dyDescent="0.25">
      <c r="A391" t="b">
        <v>1</v>
      </c>
      <c r="E391" t="s">
        <v>1280</v>
      </c>
      <c r="F391" t="s">
        <v>1281</v>
      </c>
      <c r="G391" t="s">
        <v>797</v>
      </c>
      <c r="H391" t="s">
        <v>797</v>
      </c>
      <c r="I391" t="s">
        <v>797</v>
      </c>
      <c r="J391" t="s">
        <v>796</v>
      </c>
      <c r="K391">
        <v>-4.0999999999999996</v>
      </c>
      <c r="L391">
        <v>227.91883999999999</v>
      </c>
      <c r="M391">
        <v>228.92612</v>
      </c>
      <c r="N391">
        <v>0.98699999999999999</v>
      </c>
      <c r="O391">
        <v>8234623.1704686303</v>
      </c>
      <c r="P391">
        <v>3</v>
      </c>
      <c r="Q391">
        <v>0</v>
      </c>
      <c r="U391" t="s">
        <v>798</v>
      </c>
      <c r="V391" t="s">
        <v>874</v>
      </c>
      <c r="AC391">
        <v>227.91978</v>
      </c>
      <c r="BA391">
        <v>8234623.1704686303</v>
      </c>
      <c r="BE391">
        <v>0.34</v>
      </c>
      <c r="BI391">
        <v>0.28999999999999998</v>
      </c>
      <c r="BM391">
        <v>0</v>
      </c>
      <c r="BQ391">
        <v>0.01</v>
      </c>
      <c r="BU391">
        <v>7.8</v>
      </c>
    </row>
    <row r="392" spans="1:73" x14ac:dyDescent="0.25">
      <c r="A392" t="b">
        <v>1</v>
      </c>
      <c r="E392" t="s">
        <v>1285</v>
      </c>
      <c r="F392" t="s">
        <v>1286</v>
      </c>
      <c r="G392" t="s">
        <v>796</v>
      </c>
      <c r="H392" t="s">
        <v>797</v>
      </c>
      <c r="I392" t="s">
        <v>797</v>
      </c>
      <c r="J392" t="s">
        <v>796</v>
      </c>
      <c r="K392">
        <v>-3.37</v>
      </c>
      <c r="L392">
        <v>185.88583</v>
      </c>
      <c r="M392">
        <v>220.85524000000001</v>
      </c>
      <c r="N392">
        <v>0.99299999999999999</v>
      </c>
      <c r="O392">
        <v>2116710.39049087</v>
      </c>
      <c r="P392">
        <v>2</v>
      </c>
      <c r="Q392">
        <v>0</v>
      </c>
      <c r="U392" t="s">
        <v>804</v>
      </c>
      <c r="V392" t="s">
        <v>1145</v>
      </c>
      <c r="AC392">
        <v>185.88645</v>
      </c>
      <c r="AZ392">
        <v>2116710.39049087</v>
      </c>
      <c r="BD392">
        <v>0.45</v>
      </c>
      <c r="BH392">
        <v>0</v>
      </c>
      <c r="BL392">
        <v>0</v>
      </c>
      <c r="BP392">
        <v>0</v>
      </c>
      <c r="BT392">
        <v>8.9</v>
      </c>
    </row>
    <row r="393" spans="1:73" x14ac:dyDescent="0.25">
      <c r="A393" t="b">
        <v>1</v>
      </c>
      <c r="E393" t="s">
        <v>1287</v>
      </c>
      <c r="F393" t="s">
        <v>1288</v>
      </c>
      <c r="G393" t="s">
        <v>797</v>
      </c>
      <c r="H393" t="s">
        <v>797</v>
      </c>
      <c r="I393" t="s">
        <v>797</v>
      </c>
      <c r="J393" t="s">
        <v>796</v>
      </c>
      <c r="K393">
        <v>3.42</v>
      </c>
      <c r="L393">
        <v>203.95186000000001</v>
      </c>
      <c r="M393">
        <v>204.95913999999999</v>
      </c>
      <c r="N393">
        <v>1.0049999999999999</v>
      </c>
      <c r="O393">
        <v>22908529.740818702</v>
      </c>
      <c r="P393">
        <v>8</v>
      </c>
      <c r="Q393">
        <v>0</v>
      </c>
      <c r="U393" t="s">
        <v>798</v>
      </c>
      <c r="V393" t="s">
        <v>874</v>
      </c>
      <c r="AC393">
        <v>203.95115999999999</v>
      </c>
      <c r="BA393">
        <v>22908529.740818702</v>
      </c>
      <c r="BE393">
        <v>0.02</v>
      </c>
      <c r="BI393">
        <v>0.21</v>
      </c>
      <c r="BM393">
        <v>0.04</v>
      </c>
      <c r="BQ393">
        <v>0.04</v>
      </c>
      <c r="BU393">
        <v>7.3</v>
      </c>
    </row>
    <row r="394" spans="1:73" x14ac:dyDescent="0.25">
      <c r="A394" t="b">
        <v>1</v>
      </c>
      <c r="E394" t="s">
        <v>1289</v>
      </c>
      <c r="F394" t="s">
        <v>1290</v>
      </c>
      <c r="G394" t="s">
        <v>796</v>
      </c>
      <c r="H394" t="s">
        <v>797</v>
      </c>
      <c r="I394" t="s">
        <v>797</v>
      </c>
      <c r="J394" t="s">
        <v>796</v>
      </c>
      <c r="K394">
        <v>-0.6</v>
      </c>
      <c r="L394">
        <v>181.86793</v>
      </c>
      <c r="M394">
        <v>408.73453000000001</v>
      </c>
      <c r="N394">
        <v>1.0149999999999999</v>
      </c>
      <c r="O394">
        <v>10257244.335285001</v>
      </c>
      <c r="P394">
        <v>1</v>
      </c>
      <c r="Q394">
        <v>0</v>
      </c>
      <c r="U394" t="s">
        <v>798</v>
      </c>
      <c r="V394" t="s">
        <v>1123</v>
      </c>
      <c r="AC394">
        <v>181.86804000000001</v>
      </c>
      <c r="AZ394">
        <v>10257244.335285001</v>
      </c>
      <c r="BD394">
        <v>0.34</v>
      </c>
      <c r="BH394">
        <v>0</v>
      </c>
      <c r="BL394">
        <v>0</v>
      </c>
      <c r="BP394">
        <v>0</v>
      </c>
      <c r="BT394">
        <v>9.5</v>
      </c>
    </row>
    <row r="395" spans="1:73" x14ac:dyDescent="0.25">
      <c r="A395" t="b">
        <v>1</v>
      </c>
      <c r="E395" t="s">
        <v>1291</v>
      </c>
      <c r="F395" t="s">
        <v>1292</v>
      </c>
      <c r="G395" t="s">
        <v>796</v>
      </c>
      <c r="H395" t="s">
        <v>797</v>
      </c>
      <c r="I395" t="s">
        <v>797</v>
      </c>
      <c r="J395" t="s">
        <v>796</v>
      </c>
      <c r="K395">
        <v>2.8</v>
      </c>
      <c r="L395">
        <v>565.61775</v>
      </c>
      <c r="M395">
        <v>564.61046999999996</v>
      </c>
      <c r="N395">
        <v>1.018</v>
      </c>
      <c r="O395">
        <v>936046.27852326096</v>
      </c>
      <c r="P395">
        <v>1</v>
      </c>
      <c r="Q395">
        <v>0</v>
      </c>
      <c r="U395" t="s">
        <v>804</v>
      </c>
      <c r="V395" t="s">
        <v>799</v>
      </c>
      <c r="AC395">
        <v>565.61617000000001</v>
      </c>
      <c r="AZ395">
        <v>936046.27852326096</v>
      </c>
      <c r="BD395">
        <v>0.46</v>
      </c>
      <c r="BH395">
        <v>0.09</v>
      </c>
      <c r="BL395">
        <v>0</v>
      </c>
      <c r="BP395">
        <v>0.03</v>
      </c>
      <c r="BT395">
        <v>7.5</v>
      </c>
    </row>
    <row r="396" spans="1:73" x14ac:dyDescent="0.25">
      <c r="A396" t="b">
        <v>1</v>
      </c>
      <c r="E396" t="s">
        <v>1293</v>
      </c>
      <c r="F396" t="s">
        <v>1294</v>
      </c>
      <c r="G396" t="s">
        <v>797</v>
      </c>
      <c r="H396" t="s">
        <v>797</v>
      </c>
      <c r="I396" t="s">
        <v>797</v>
      </c>
      <c r="J396" t="s">
        <v>796</v>
      </c>
      <c r="K396">
        <v>0.82</v>
      </c>
      <c r="L396">
        <v>392.0779</v>
      </c>
      <c r="M396">
        <v>393.08517999999998</v>
      </c>
      <c r="N396">
        <v>1.0349999999999999</v>
      </c>
      <c r="O396">
        <v>2848187.7290622401</v>
      </c>
      <c r="P396">
        <v>2</v>
      </c>
      <c r="Q396">
        <v>0</v>
      </c>
      <c r="U396" t="s">
        <v>798</v>
      </c>
      <c r="V396" t="s">
        <v>874</v>
      </c>
      <c r="AC396">
        <v>392.07758000000001</v>
      </c>
      <c r="BA396">
        <v>2848187.7290622401</v>
      </c>
      <c r="BC396">
        <v>0.22</v>
      </c>
      <c r="BE396">
        <v>0.02</v>
      </c>
      <c r="BG396">
        <v>0</v>
      </c>
      <c r="BI396">
        <v>0.76</v>
      </c>
      <c r="BK396">
        <v>0</v>
      </c>
      <c r="BM396">
        <v>0.96</v>
      </c>
      <c r="BO396">
        <v>0</v>
      </c>
      <c r="BQ396">
        <v>0.22</v>
      </c>
      <c r="BS396">
        <v>8.8000000000000007</v>
      </c>
      <c r="BU396">
        <v>4</v>
      </c>
    </row>
    <row r="397" spans="1:73" x14ac:dyDescent="0.25">
      <c r="A397" t="b">
        <v>1</v>
      </c>
      <c r="E397" t="s">
        <v>1295</v>
      </c>
      <c r="F397" t="s">
        <v>1296</v>
      </c>
      <c r="G397" t="s">
        <v>797</v>
      </c>
      <c r="H397" t="s">
        <v>837</v>
      </c>
      <c r="I397" t="s">
        <v>797</v>
      </c>
      <c r="J397" t="s">
        <v>796</v>
      </c>
      <c r="K397">
        <v>1.71</v>
      </c>
      <c r="L397">
        <v>209.96839</v>
      </c>
      <c r="M397">
        <v>244.93773999999999</v>
      </c>
      <c r="N397">
        <v>1.056</v>
      </c>
      <c r="O397">
        <v>314508.42686433002</v>
      </c>
      <c r="P397">
        <v>5</v>
      </c>
      <c r="Q397">
        <v>13</v>
      </c>
      <c r="T397">
        <v>66.2</v>
      </c>
      <c r="U397" t="s">
        <v>798</v>
      </c>
      <c r="V397" t="s">
        <v>1145</v>
      </c>
      <c r="AC397">
        <v>209.96803</v>
      </c>
      <c r="AZ397">
        <v>314508.42686433002</v>
      </c>
      <c r="BD397">
        <v>0.51</v>
      </c>
      <c r="BH397">
        <v>0.44</v>
      </c>
      <c r="BL397">
        <v>0.95</v>
      </c>
      <c r="BP397">
        <v>0.16</v>
      </c>
      <c r="BT397">
        <v>2.6</v>
      </c>
    </row>
    <row r="398" spans="1:73" x14ac:dyDescent="0.25">
      <c r="A398" t="b">
        <v>1</v>
      </c>
      <c r="E398" t="s">
        <v>1297</v>
      </c>
      <c r="F398" t="s">
        <v>1298</v>
      </c>
      <c r="G398" t="s">
        <v>797</v>
      </c>
      <c r="H398" t="s">
        <v>797</v>
      </c>
      <c r="I398" t="s">
        <v>797</v>
      </c>
      <c r="J398" t="s">
        <v>796</v>
      </c>
      <c r="K398">
        <v>-3.85</v>
      </c>
      <c r="L398">
        <v>609.74629000000004</v>
      </c>
      <c r="M398">
        <v>608.73901000000001</v>
      </c>
      <c r="N398">
        <v>1.0680000000000001</v>
      </c>
      <c r="O398">
        <v>456783.16852295498</v>
      </c>
      <c r="P398">
        <v>2</v>
      </c>
      <c r="Q398">
        <v>0</v>
      </c>
      <c r="U398" t="s">
        <v>804</v>
      </c>
      <c r="V398" t="s">
        <v>799</v>
      </c>
      <c r="AC398">
        <v>609.74864000000002</v>
      </c>
      <c r="AZ398">
        <v>456783.16852295498</v>
      </c>
      <c r="BD398">
        <v>0.15</v>
      </c>
      <c r="BH398">
        <v>0.33</v>
      </c>
      <c r="BL398">
        <v>0.57999999999999996</v>
      </c>
      <c r="BP398">
        <v>0.15</v>
      </c>
      <c r="BT398">
        <v>4.2</v>
      </c>
    </row>
    <row r="399" spans="1:73" x14ac:dyDescent="0.25">
      <c r="A399" t="b">
        <v>1</v>
      </c>
      <c r="E399" t="s">
        <v>1299</v>
      </c>
      <c r="F399" t="s">
        <v>1300</v>
      </c>
      <c r="G399" t="s">
        <v>797</v>
      </c>
      <c r="H399" t="s">
        <v>797</v>
      </c>
      <c r="I399" t="s">
        <v>797</v>
      </c>
      <c r="J399" t="s">
        <v>796</v>
      </c>
      <c r="K399">
        <v>-3.48</v>
      </c>
      <c r="L399">
        <v>627.80732999999998</v>
      </c>
      <c r="M399">
        <v>626.80005000000006</v>
      </c>
      <c r="N399">
        <v>1.1140000000000001</v>
      </c>
      <c r="O399">
        <v>304219.46425443701</v>
      </c>
      <c r="P399">
        <v>1</v>
      </c>
      <c r="Q399">
        <v>0</v>
      </c>
      <c r="U399" t="s">
        <v>804</v>
      </c>
      <c r="V399" t="s">
        <v>799</v>
      </c>
      <c r="AC399">
        <v>627.80951000000005</v>
      </c>
      <c r="AZ399">
        <v>304219.46425443701</v>
      </c>
      <c r="BD399">
        <v>0.36</v>
      </c>
      <c r="BH399">
        <v>0.45</v>
      </c>
      <c r="BL399">
        <v>0.4</v>
      </c>
      <c r="BP399">
        <v>0.09</v>
      </c>
      <c r="BT399">
        <v>4.2</v>
      </c>
    </row>
    <row r="400" spans="1:73" x14ac:dyDescent="0.25">
      <c r="A400" t="b">
        <v>1</v>
      </c>
      <c r="E400" t="s">
        <v>1303</v>
      </c>
      <c r="F400" t="s">
        <v>1304</v>
      </c>
      <c r="G400" t="s">
        <v>796</v>
      </c>
      <c r="H400" t="s">
        <v>837</v>
      </c>
      <c r="I400" t="s">
        <v>797</v>
      </c>
      <c r="J400" t="s">
        <v>797</v>
      </c>
      <c r="K400">
        <v>-4.4000000000000004</v>
      </c>
      <c r="L400">
        <v>233.92931999999999</v>
      </c>
      <c r="M400">
        <v>232.92204000000001</v>
      </c>
      <c r="N400">
        <v>1.1240000000000001</v>
      </c>
      <c r="O400">
        <v>7602853.8428018196</v>
      </c>
      <c r="P400">
        <v>0</v>
      </c>
      <c r="Q400">
        <v>2</v>
      </c>
      <c r="T400">
        <v>51.8</v>
      </c>
      <c r="U400" t="s">
        <v>798</v>
      </c>
      <c r="V400" t="s">
        <v>799</v>
      </c>
      <c r="AC400">
        <v>233.93035</v>
      </c>
      <c r="AZ400">
        <v>7602853.8428018196</v>
      </c>
      <c r="BD400">
        <v>0.21</v>
      </c>
      <c r="BH400">
        <v>0.05</v>
      </c>
      <c r="BL400">
        <v>0.09</v>
      </c>
      <c r="BP400">
        <v>0.02</v>
      </c>
      <c r="BT400">
        <v>7.3</v>
      </c>
    </row>
    <row r="401" spans="1:73" x14ac:dyDescent="0.25">
      <c r="A401" t="b">
        <v>1</v>
      </c>
      <c r="E401" t="s">
        <v>1305</v>
      </c>
      <c r="F401" t="s">
        <v>1306</v>
      </c>
      <c r="G401" t="s">
        <v>797</v>
      </c>
      <c r="H401" t="s">
        <v>797</v>
      </c>
      <c r="I401" t="s">
        <v>797</v>
      </c>
      <c r="J401" t="s">
        <v>796</v>
      </c>
      <c r="K401">
        <v>-1.75</v>
      </c>
      <c r="L401">
        <v>497.95513</v>
      </c>
      <c r="M401">
        <v>496.94785000000002</v>
      </c>
      <c r="N401">
        <v>1.1879999999999999</v>
      </c>
      <c r="O401">
        <v>210074.69032091301</v>
      </c>
      <c r="P401">
        <v>1</v>
      </c>
      <c r="Q401">
        <v>0</v>
      </c>
      <c r="U401" t="s">
        <v>804</v>
      </c>
      <c r="V401" t="s">
        <v>799</v>
      </c>
      <c r="AC401">
        <v>497.95600000000002</v>
      </c>
      <c r="AZ401">
        <v>210074.69032091301</v>
      </c>
      <c r="BD401">
        <v>0.55000000000000004</v>
      </c>
      <c r="BH401">
        <v>0.14000000000000001</v>
      </c>
      <c r="BL401">
        <v>0.41</v>
      </c>
      <c r="BP401">
        <v>0.2</v>
      </c>
      <c r="BT401">
        <v>4.8</v>
      </c>
    </row>
    <row r="402" spans="1:73" x14ac:dyDescent="0.25">
      <c r="A402" t="b">
        <v>1</v>
      </c>
      <c r="E402" t="s">
        <v>1307</v>
      </c>
      <c r="F402" t="s">
        <v>1308</v>
      </c>
      <c r="G402" t="s">
        <v>796</v>
      </c>
      <c r="H402" t="s">
        <v>797</v>
      </c>
      <c r="I402" t="s">
        <v>797</v>
      </c>
      <c r="J402" t="s">
        <v>963</v>
      </c>
      <c r="K402">
        <v>1.23</v>
      </c>
      <c r="L402">
        <v>202.0453</v>
      </c>
      <c r="M402">
        <v>201.03801999999999</v>
      </c>
      <c r="N402">
        <v>1.19</v>
      </c>
      <c r="O402">
        <v>2310560.4168223599</v>
      </c>
      <c r="P402">
        <v>5</v>
      </c>
      <c r="Q402">
        <v>0</v>
      </c>
      <c r="U402" t="s">
        <v>798</v>
      </c>
      <c r="V402" t="s">
        <v>799</v>
      </c>
      <c r="AC402">
        <v>202.04505</v>
      </c>
      <c r="AZ402">
        <v>2310560.4168223599</v>
      </c>
      <c r="BD402">
        <v>0.38</v>
      </c>
      <c r="BH402">
        <v>0.08</v>
      </c>
      <c r="BL402">
        <v>0.11</v>
      </c>
      <c r="BP402">
        <v>0.02</v>
      </c>
      <c r="BT402">
        <v>6.7</v>
      </c>
    </row>
    <row r="403" spans="1:73" x14ac:dyDescent="0.25">
      <c r="A403" t="b">
        <v>1</v>
      </c>
      <c r="E403" t="s">
        <v>1309</v>
      </c>
      <c r="F403" t="s">
        <v>1310</v>
      </c>
      <c r="G403" t="s">
        <v>796</v>
      </c>
      <c r="H403" t="s">
        <v>837</v>
      </c>
      <c r="I403" t="s">
        <v>797</v>
      </c>
      <c r="J403" t="s">
        <v>797</v>
      </c>
      <c r="K403">
        <v>4.4800000000000004</v>
      </c>
      <c r="L403">
        <v>209.96065999999999</v>
      </c>
      <c r="M403">
        <v>208.95338000000001</v>
      </c>
      <c r="N403">
        <v>1.208</v>
      </c>
      <c r="O403">
        <v>662893.71555843204</v>
      </c>
      <c r="P403">
        <v>0</v>
      </c>
      <c r="Q403">
        <v>13</v>
      </c>
      <c r="T403">
        <v>66.2</v>
      </c>
      <c r="U403" t="s">
        <v>798</v>
      </c>
      <c r="V403" t="s">
        <v>799</v>
      </c>
      <c r="AC403">
        <v>209.95972</v>
      </c>
      <c r="AZ403">
        <v>662893.71555843204</v>
      </c>
      <c r="BD403">
        <v>0.52</v>
      </c>
      <c r="BH403">
        <v>0.38</v>
      </c>
      <c r="BL403">
        <v>0.16</v>
      </c>
      <c r="BP403">
        <v>0.05</v>
      </c>
      <c r="BT403">
        <v>4.8</v>
      </c>
    </row>
    <row r="404" spans="1:73" x14ac:dyDescent="0.25">
      <c r="A404" t="b">
        <v>1</v>
      </c>
      <c r="E404" t="s">
        <v>1311</v>
      </c>
      <c r="F404" t="s">
        <v>1312</v>
      </c>
      <c r="G404" t="s">
        <v>797</v>
      </c>
      <c r="H404" t="s">
        <v>797</v>
      </c>
      <c r="I404" t="s">
        <v>797</v>
      </c>
      <c r="J404" t="s">
        <v>796</v>
      </c>
      <c r="K404">
        <v>2.77</v>
      </c>
      <c r="L404">
        <v>321.83562000000001</v>
      </c>
      <c r="M404">
        <v>320.82834000000003</v>
      </c>
      <c r="N404">
        <v>1.218</v>
      </c>
      <c r="O404">
        <v>401773.90389757202</v>
      </c>
      <c r="P404">
        <v>1</v>
      </c>
      <c r="Q404">
        <v>0</v>
      </c>
      <c r="U404" t="s">
        <v>804</v>
      </c>
      <c r="V404" t="s">
        <v>799</v>
      </c>
      <c r="AC404">
        <v>321.83472</v>
      </c>
      <c r="AZ404">
        <v>401773.90389757202</v>
      </c>
      <c r="BD404">
        <v>0.37</v>
      </c>
      <c r="BH404">
        <v>0.28999999999999998</v>
      </c>
      <c r="BL404">
        <v>0</v>
      </c>
      <c r="BP404">
        <v>0.03</v>
      </c>
      <c r="BT404">
        <v>7.5</v>
      </c>
    </row>
    <row r="405" spans="1:73" x14ac:dyDescent="0.25">
      <c r="A405" t="b">
        <v>1</v>
      </c>
      <c r="E405" t="s">
        <v>1313</v>
      </c>
      <c r="G405" t="s">
        <v>797</v>
      </c>
      <c r="H405" t="s">
        <v>837</v>
      </c>
      <c r="I405" t="s">
        <v>797</v>
      </c>
      <c r="J405" t="s">
        <v>797</v>
      </c>
      <c r="L405">
        <v>154.87572</v>
      </c>
      <c r="M405">
        <v>153.86843999999999</v>
      </c>
      <c r="N405">
        <v>1.407</v>
      </c>
      <c r="O405">
        <v>6483029.630353</v>
      </c>
      <c r="P405">
        <v>0</v>
      </c>
      <c r="Q405">
        <v>1</v>
      </c>
      <c r="T405">
        <v>51.6</v>
      </c>
      <c r="U405" t="s">
        <v>798</v>
      </c>
      <c r="V405" t="s">
        <v>799</v>
      </c>
      <c r="AZ405">
        <v>6483029.630353</v>
      </c>
      <c r="BB405">
        <v>0.63</v>
      </c>
      <c r="BD405">
        <v>0.1</v>
      </c>
      <c r="BF405">
        <v>0.53</v>
      </c>
      <c r="BH405">
        <v>0.18</v>
      </c>
      <c r="BJ405">
        <v>0.8</v>
      </c>
      <c r="BL405">
        <v>0.24</v>
      </c>
      <c r="BN405">
        <v>0.27</v>
      </c>
      <c r="BP405">
        <v>0.09</v>
      </c>
      <c r="BR405">
        <v>1.7</v>
      </c>
      <c r="BT405">
        <v>6.2</v>
      </c>
    </row>
    <row r="406" spans="1:73" x14ac:dyDescent="0.25">
      <c r="A406" t="b">
        <v>1</v>
      </c>
      <c r="E406" t="s">
        <v>1314</v>
      </c>
      <c r="F406" t="s">
        <v>1315</v>
      </c>
      <c r="G406" t="s">
        <v>797</v>
      </c>
      <c r="H406" t="s">
        <v>797</v>
      </c>
      <c r="I406" t="s">
        <v>797</v>
      </c>
      <c r="J406" t="s">
        <v>796</v>
      </c>
      <c r="K406">
        <v>-3.69</v>
      </c>
      <c r="L406">
        <v>128.03811999999999</v>
      </c>
      <c r="M406">
        <v>129.04539</v>
      </c>
      <c r="N406">
        <v>1.591</v>
      </c>
      <c r="O406">
        <v>459957.96323725401</v>
      </c>
      <c r="P406">
        <v>3</v>
      </c>
      <c r="Q406">
        <v>0</v>
      </c>
      <c r="U406" t="s">
        <v>798</v>
      </c>
      <c r="V406" t="s">
        <v>874</v>
      </c>
      <c r="AC406">
        <v>128.03859</v>
      </c>
      <c r="BA406">
        <v>459957.96323725401</v>
      </c>
      <c r="BC406">
        <v>0.46</v>
      </c>
      <c r="BE406">
        <v>0.02</v>
      </c>
      <c r="BG406">
        <v>0</v>
      </c>
      <c r="BI406">
        <v>0.75</v>
      </c>
      <c r="BK406">
        <v>0</v>
      </c>
      <c r="BM406">
        <v>0.92</v>
      </c>
      <c r="BO406">
        <v>0</v>
      </c>
      <c r="BQ406">
        <v>0.45</v>
      </c>
      <c r="BS406">
        <v>7.9</v>
      </c>
      <c r="BU406">
        <v>3.2</v>
      </c>
    </row>
    <row r="407" spans="1:73" x14ac:dyDescent="0.25">
      <c r="A407" t="b">
        <v>1</v>
      </c>
      <c r="E407" t="s">
        <v>1316</v>
      </c>
      <c r="F407" t="s">
        <v>1317</v>
      </c>
      <c r="G407" t="s">
        <v>796</v>
      </c>
      <c r="H407" t="s">
        <v>797</v>
      </c>
      <c r="I407" t="s">
        <v>831</v>
      </c>
      <c r="J407" t="s">
        <v>796</v>
      </c>
      <c r="K407">
        <v>-2.5299999999999998</v>
      </c>
      <c r="L407">
        <v>216.02645999999999</v>
      </c>
      <c r="M407">
        <v>215.01917</v>
      </c>
      <c r="N407">
        <v>3.9529999999999998</v>
      </c>
      <c r="O407">
        <v>91902.088651119702</v>
      </c>
      <c r="P407">
        <v>6</v>
      </c>
      <c r="Q407">
        <v>0</v>
      </c>
      <c r="U407" t="s">
        <v>804</v>
      </c>
      <c r="V407" t="s">
        <v>799</v>
      </c>
      <c r="AC407">
        <v>216.02699999999999</v>
      </c>
      <c r="AZ407">
        <v>91902.088651119702</v>
      </c>
      <c r="BD407">
        <v>0.2</v>
      </c>
      <c r="BH407">
        <v>0.42</v>
      </c>
      <c r="BL407">
        <v>0.76</v>
      </c>
      <c r="BP407">
        <v>0.41</v>
      </c>
      <c r="BT407">
        <v>2.8</v>
      </c>
    </row>
    <row r="408" spans="1:73" x14ac:dyDescent="0.25">
      <c r="A408" t="b">
        <v>1</v>
      </c>
      <c r="E408" t="s">
        <v>1318</v>
      </c>
      <c r="F408" t="s">
        <v>1319</v>
      </c>
      <c r="G408" t="s">
        <v>797</v>
      </c>
      <c r="H408" t="s">
        <v>797</v>
      </c>
      <c r="I408" t="s">
        <v>797</v>
      </c>
      <c r="J408" t="s">
        <v>796</v>
      </c>
      <c r="K408">
        <v>-2.48</v>
      </c>
      <c r="L408">
        <v>378.84967999999998</v>
      </c>
      <c r="M408">
        <v>377.84240999999997</v>
      </c>
      <c r="N408">
        <v>4.4000000000000004</v>
      </c>
      <c r="O408">
        <v>1585587.75500782</v>
      </c>
      <c r="P408">
        <v>1</v>
      </c>
      <c r="Q408">
        <v>0</v>
      </c>
      <c r="U408" t="s">
        <v>804</v>
      </c>
      <c r="V408" t="s">
        <v>799</v>
      </c>
      <c r="AC408">
        <v>378.85061999999999</v>
      </c>
      <c r="AZ408">
        <v>1585587.75500782</v>
      </c>
      <c r="BD408">
        <v>0.39</v>
      </c>
      <c r="BH408">
        <v>0.46</v>
      </c>
      <c r="BL408">
        <v>0.94</v>
      </c>
      <c r="BP408">
        <v>0.74</v>
      </c>
      <c r="BT408">
        <v>2.9</v>
      </c>
    </row>
    <row r="409" spans="1:73" x14ac:dyDescent="0.25">
      <c r="A409" t="b">
        <v>1</v>
      </c>
      <c r="E409" t="s">
        <v>1320</v>
      </c>
      <c r="F409" t="s">
        <v>1321</v>
      </c>
      <c r="G409" t="s">
        <v>796</v>
      </c>
      <c r="H409" t="s">
        <v>797</v>
      </c>
      <c r="I409" t="s">
        <v>797</v>
      </c>
      <c r="J409" t="s">
        <v>796</v>
      </c>
      <c r="K409">
        <v>-1.1499999999999999</v>
      </c>
      <c r="L409">
        <v>282.16753</v>
      </c>
      <c r="M409">
        <v>327.16574000000003</v>
      </c>
      <c r="N409">
        <v>6.89</v>
      </c>
      <c r="O409">
        <v>6719357.5420383001</v>
      </c>
      <c r="P409">
        <v>1</v>
      </c>
      <c r="Q409">
        <v>0</v>
      </c>
      <c r="U409" t="s">
        <v>852</v>
      </c>
      <c r="V409" t="s">
        <v>860</v>
      </c>
      <c r="AC409">
        <v>282.16784999999999</v>
      </c>
      <c r="AZ409">
        <v>6719357.5420383001</v>
      </c>
      <c r="BD409">
        <v>0.54</v>
      </c>
      <c r="BH409">
        <v>0.04</v>
      </c>
      <c r="BL409">
        <v>0.17</v>
      </c>
      <c r="BP409">
        <v>0.02</v>
      </c>
      <c r="BT409">
        <v>6.2</v>
      </c>
    </row>
    <row r="410" spans="1:73" x14ac:dyDescent="0.25">
      <c r="A410" t="b">
        <v>1</v>
      </c>
      <c r="E410" t="s">
        <v>1322</v>
      </c>
      <c r="F410" t="s">
        <v>1323</v>
      </c>
      <c r="G410" t="s">
        <v>797</v>
      </c>
      <c r="H410" t="s">
        <v>797</v>
      </c>
      <c r="I410" t="s">
        <v>797</v>
      </c>
      <c r="J410" t="s">
        <v>796</v>
      </c>
      <c r="K410">
        <v>-0.95</v>
      </c>
      <c r="L410">
        <v>240.06671</v>
      </c>
      <c r="M410">
        <v>239.05942999999999</v>
      </c>
      <c r="N410">
        <v>7.4</v>
      </c>
      <c r="O410">
        <v>857758.93677671801</v>
      </c>
      <c r="P410">
        <v>15</v>
      </c>
      <c r="Q410">
        <v>0</v>
      </c>
      <c r="U410" t="s">
        <v>804</v>
      </c>
      <c r="V410" t="s">
        <v>799</v>
      </c>
      <c r="AC410">
        <v>240.06693999999999</v>
      </c>
      <c r="AZ410">
        <v>857758.93677671801</v>
      </c>
      <c r="BB410">
        <v>0.88</v>
      </c>
      <c r="BD410">
        <v>0.28000000000000003</v>
      </c>
      <c r="BF410">
        <v>0</v>
      </c>
      <c r="BH410">
        <v>0.27</v>
      </c>
      <c r="BJ410">
        <v>0</v>
      </c>
      <c r="BL410">
        <v>0.85</v>
      </c>
      <c r="BN410">
        <v>0.19</v>
      </c>
      <c r="BP410">
        <v>0.56000000000000005</v>
      </c>
      <c r="BR410">
        <v>5.2</v>
      </c>
      <c r="BT410">
        <v>3.7</v>
      </c>
    </row>
    <row r="411" spans="1:73" x14ac:dyDescent="0.25">
      <c r="A411" t="b">
        <v>1</v>
      </c>
      <c r="E411" t="s">
        <v>1324</v>
      </c>
      <c r="F411" t="s">
        <v>1325</v>
      </c>
      <c r="G411" t="s">
        <v>796</v>
      </c>
      <c r="H411" t="s">
        <v>797</v>
      </c>
      <c r="I411" t="s">
        <v>797</v>
      </c>
      <c r="J411" t="s">
        <v>796</v>
      </c>
      <c r="K411">
        <v>-1.28</v>
      </c>
      <c r="L411">
        <v>266.13621000000001</v>
      </c>
      <c r="M411">
        <v>265.12894</v>
      </c>
      <c r="N411">
        <v>7.9320000000000004</v>
      </c>
      <c r="O411">
        <v>1395109.2316195101</v>
      </c>
      <c r="P411">
        <v>1</v>
      </c>
      <c r="Q411">
        <v>0</v>
      </c>
      <c r="U411" t="s">
        <v>804</v>
      </c>
      <c r="V411" t="s">
        <v>799</v>
      </c>
      <c r="AC411">
        <v>266.13655</v>
      </c>
      <c r="AZ411">
        <v>1395109.2316195101</v>
      </c>
      <c r="BD411">
        <v>0.63</v>
      </c>
      <c r="BH411">
        <v>0.3</v>
      </c>
      <c r="BL411">
        <v>0.25</v>
      </c>
      <c r="BP411">
        <v>0.05</v>
      </c>
      <c r="BT411">
        <v>4.5999999999999996</v>
      </c>
    </row>
    <row r="412" spans="1:73" x14ac:dyDescent="0.25">
      <c r="A412" t="b">
        <v>1</v>
      </c>
      <c r="E412" t="s">
        <v>1326</v>
      </c>
      <c r="F412" t="s">
        <v>1327</v>
      </c>
      <c r="G412" t="s">
        <v>796</v>
      </c>
      <c r="H412" t="s">
        <v>797</v>
      </c>
      <c r="I412" t="s">
        <v>797</v>
      </c>
      <c r="J412" t="s">
        <v>963</v>
      </c>
      <c r="K412">
        <v>1.18</v>
      </c>
      <c r="L412">
        <v>274.06016</v>
      </c>
      <c r="M412">
        <v>273.05288999999999</v>
      </c>
      <c r="N412">
        <v>8.1029999999999998</v>
      </c>
      <c r="O412">
        <v>936700.996408851</v>
      </c>
      <c r="P412">
        <v>9</v>
      </c>
      <c r="Q412">
        <v>0</v>
      </c>
      <c r="U412" t="s">
        <v>804</v>
      </c>
      <c r="V412" t="s">
        <v>799</v>
      </c>
      <c r="AC412">
        <v>274.05984000000001</v>
      </c>
      <c r="AZ412">
        <v>936700.996408851</v>
      </c>
      <c r="BD412">
        <v>0.5</v>
      </c>
      <c r="BH412">
        <v>0.39</v>
      </c>
      <c r="BL412">
        <v>0.32</v>
      </c>
      <c r="BP412">
        <v>0.06</v>
      </c>
      <c r="BT412">
        <v>4.2</v>
      </c>
    </row>
    <row r="413" spans="1:73" x14ac:dyDescent="0.25">
      <c r="A413" t="b">
        <v>1</v>
      </c>
      <c r="E413" t="s">
        <v>1330</v>
      </c>
      <c r="F413" t="s">
        <v>1331</v>
      </c>
      <c r="G413" t="s">
        <v>797</v>
      </c>
      <c r="H413" t="s">
        <v>797</v>
      </c>
      <c r="I413" t="s">
        <v>797</v>
      </c>
      <c r="J413" t="s">
        <v>796</v>
      </c>
      <c r="K413">
        <v>-0.1</v>
      </c>
      <c r="L413">
        <v>419.19972000000001</v>
      </c>
      <c r="M413">
        <v>418.19243999999998</v>
      </c>
      <c r="N413">
        <v>8.1760000000000002</v>
      </c>
      <c r="O413">
        <v>924822.970063627</v>
      </c>
      <c r="P413">
        <v>1</v>
      </c>
      <c r="Q413">
        <v>0</v>
      </c>
      <c r="U413" t="s">
        <v>804</v>
      </c>
      <c r="V413" t="s">
        <v>799</v>
      </c>
      <c r="AC413">
        <v>419.19976000000003</v>
      </c>
      <c r="AZ413">
        <v>924822.970063627</v>
      </c>
      <c r="BD413">
        <v>0.6</v>
      </c>
      <c r="BH413">
        <v>0.18</v>
      </c>
      <c r="BL413">
        <v>0.2</v>
      </c>
      <c r="BP413">
        <v>0.05</v>
      </c>
      <c r="BT413">
        <v>5.3</v>
      </c>
    </row>
    <row r="414" spans="1:73" x14ac:dyDescent="0.25">
      <c r="A414" t="b">
        <v>1</v>
      </c>
      <c r="E414" t="s">
        <v>1332</v>
      </c>
      <c r="F414" t="s">
        <v>1333</v>
      </c>
      <c r="G414" t="s">
        <v>796</v>
      </c>
      <c r="H414" t="s">
        <v>797</v>
      </c>
      <c r="I414" t="s">
        <v>797</v>
      </c>
      <c r="J414" t="s">
        <v>796</v>
      </c>
      <c r="K414">
        <v>-4.8899999999999997</v>
      </c>
      <c r="L414">
        <v>258.05579999999998</v>
      </c>
      <c r="M414">
        <v>257.04852</v>
      </c>
      <c r="N414">
        <v>8.5960000000000001</v>
      </c>
      <c r="O414">
        <v>744221.07091589202</v>
      </c>
      <c r="P414">
        <v>1</v>
      </c>
      <c r="Q414">
        <v>0</v>
      </c>
      <c r="U414" t="s">
        <v>804</v>
      </c>
      <c r="V414" t="s">
        <v>799</v>
      </c>
      <c r="AC414">
        <v>258.05705999999998</v>
      </c>
      <c r="AZ414">
        <v>744221.07091589202</v>
      </c>
      <c r="BD414">
        <v>0.55000000000000004</v>
      </c>
      <c r="BH414">
        <v>0.19</v>
      </c>
      <c r="BL414">
        <v>0.33</v>
      </c>
      <c r="BP414">
        <v>7.0000000000000007E-2</v>
      </c>
      <c r="BT414">
        <v>4.8</v>
      </c>
    </row>
    <row r="415" spans="1:73" x14ac:dyDescent="0.25">
      <c r="A415" t="b">
        <v>1</v>
      </c>
      <c r="E415" t="s">
        <v>1334</v>
      </c>
      <c r="F415" t="s">
        <v>1335</v>
      </c>
      <c r="G415" t="s">
        <v>797</v>
      </c>
      <c r="H415" t="s">
        <v>797</v>
      </c>
      <c r="I415" t="s">
        <v>797</v>
      </c>
      <c r="J415" t="s">
        <v>796</v>
      </c>
      <c r="K415">
        <v>-0.28000000000000003</v>
      </c>
      <c r="L415">
        <v>418.15025000000003</v>
      </c>
      <c r="M415">
        <v>417.14298000000002</v>
      </c>
      <c r="N415">
        <v>8.92</v>
      </c>
      <c r="O415">
        <v>67451.280710919003</v>
      </c>
      <c r="P415">
        <v>2</v>
      </c>
      <c r="Q415">
        <v>0</v>
      </c>
      <c r="U415" t="s">
        <v>804</v>
      </c>
      <c r="V415" t="s">
        <v>799</v>
      </c>
      <c r="AC415">
        <v>418.15037000000001</v>
      </c>
      <c r="AZ415">
        <v>67451.280710919003</v>
      </c>
      <c r="BD415">
        <v>0.23</v>
      </c>
      <c r="BH415">
        <v>0.25</v>
      </c>
      <c r="BL415">
        <v>0</v>
      </c>
      <c r="BP415">
        <v>0.08</v>
      </c>
      <c r="BT415">
        <v>6.6</v>
      </c>
    </row>
    <row r="416" spans="1:73" x14ac:dyDescent="0.25">
      <c r="A416" t="b">
        <v>1</v>
      </c>
      <c r="E416" t="s">
        <v>1338</v>
      </c>
      <c r="F416" t="s">
        <v>1339</v>
      </c>
      <c r="G416" t="s">
        <v>867</v>
      </c>
      <c r="H416" t="s">
        <v>837</v>
      </c>
      <c r="I416" t="s">
        <v>797</v>
      </c>
      <c r="J416" t="s">
        <v>867</v>
      </c>
      <c r="K416">
        <v>61726.2</v>
      </c>
      <c r="L416">
        <v>378.18819000000002</v>
      </c>
      <c r="M416">
        <v>379.19547</v>
      </c>
      <c r="N416">
        <v>9.1310000000000002</v>
      </c>
      <c r="O416">
        <v>294199314.801341</v>
      </c>
      <c r="P416">
        <v>3</v>
      </c>
      <c r="Q416">
        <v>4</v>
      </c>
      <c r="R416">
        <v>99.8</v>
      </c>
      <c r="S416">
        <v>10</v>
      </c>
      <c r="U416" t="s">
        <v>798</v>
      </c>
      <c r="V416" t="s">
        <v>874</v>
      </c>
      <c r="AC416">
        <v>356.20123999999998</v>
      </c>
      <c r="BA416">
        <v>294199314.801341</v>
      </c>
      <c r="BE416">
        <v>0.26</v>
      </c>
      <c r="BI416">
        <v>0.44</v>
      </c>
      <c r="BM416">
        <v>0.47</v>
      </c>
      <c r="BQ416">
        <v>0.09</v>
      </c>
      <c r="BU416">
        <v>4.5999999999999996</v>
      </c>
    </row>
    <row r="417" spans="1:73" x14ac:dyDescent="0.25">
      <c r="A417" t="b">
        <v>1</v>
      </c>
      <c r="E417" t="s">
        <v>1340</v>
      </c>
      <c r="F417" t="s">
        <v>1341</v>
      </c>
      <c r="G417" t="s">
        <v>797</v>
      </c>
      <c r="H417" t="s">
        <v>797</v>
      </c>
      <c r="I417" t="s">
        <v>797</v>
      </c>
      <c r="J417" t="s">
        <v>796</v>
      </c>
      <c r="K417">
        <v>4.9000000000000004</v>
      </c>
      <c r="L417">
        <v>384.19893000000002</v>
      </c>
      <c r="M417">
        <v>383.19164999999998</v>
      </c>
      <c r="N417">
        <v>9.548</v>
      </c>
      <c r="O417">
        <v>790615.81242289499</v>
      </c>
      <c r="P417">
        <v>6</v>
      </c>
      <c r="Q417">
        <v>0</v>
      </c>
      <c r="U417" t="s">
        <v>804</v>
      </c>
      <c r="V417" t="s">
        <v>799</v>
      </c>
      <c r="AC417">
        <v>384.19704000000002</v>
      </c>
      <c r="AZ417">
        <v>790615.81242289499</v>
      </c>
      <c r="BD417">
        <v>0.39</v>
      </c>
      <c r="BH417">
        <v>0.16</v>
      </c>
      <c r="BL417">
        <v>0.11</v>
      </c>
      <c r="BP417">
        <v>0.03</v>
      </c>
      <c r="BT417">
        <v>5.9</v>
      </c>
    </row>
    <row r="418" spans="1:73" x14ac:dyDescent="0.25">
      <c r="A418" t="b">
        <v>1</v>
      </c>
      <c r="E418" t="s">
        <v>1342</v>
      </c>
      <c r="F418" t="s">
        <v>904</v>
      </c>
      <c r="G418" t="s">
        <v>796</v>
      </c>
      <c r="H418" t="s">
        <v>837</v>
      </c>
      <c r="I418" t="s">
        <v>797</v>
      </c>
      <c r="J418" t="s">
        <v>796</v>
      </c>
      <c r="K418">
        <v>-0.65</v>
      </c>
      <c r="L418">
        <v>166.07577000000001</v>
      </c>
      <c r="M418">
        <v>165.0685</v>
      </c>
      <c r="N418">
        <v>10.282999999999999</v>
      </c>
      <c r="O418">
        <v>1615668.81880154</v>
      </c>
      <c r="P418">
        <v>11</v>
      </c>
      <c r="Q418">
        <v>1</v>
      </c>
      <c r="T418">
        <v>53.5</v>
      </c>
      <c r="U418" t="s">
        <v>798</v>
      </c>
      <c r="V418" t="s">
        <v>799</v>
      </c>
      <c r="AC418">
        <v>166.07588000000001</v>
      </c>
      <c r="AZ418">
        <v>1615668.81880154</v>
      </c>
      <c r="BD418">
        <v>0.28000000000000003</v>
      </c>
      <c r="BH418">
        <v>0.16</v>
      </c>
      <c r="BL418">
        <v>0.16</v>
      </c>
      <c r="BP418">
        <v>0.02</v>
      </c>
      <c r="BT418">
        <v>6.2</v>
      </c>
    </row>
    <row r="419" spans="1:73" x14ac:dyDescent="0.25">
      <c r="A419" t="b">
        <v>1</v>
      </c>
      <c r="E419" t="s">
        <v>1343</v>
      </c>
      <c r="F419" t="s">
        <v>1344</v>
      </c>
      <c r="G419" t="s">
        <v>963</v>
      </c>
      <c r="H419" t="s">
        <v>796</v>
      </c>
      <c r="I419" t="s">
        <v>797</v>
      </c>
      <c r="J419" t="s">
        <v>963</v>
      </c>
      <c r="K419">
        <v>-0.9</v>
      </c>
      <c r="L419">
        <v>200.05054000000001</v>
      </c>
      <c r="M419">
        <v>199.04326</v>
      </c>
      <c r="N419">
        <v>10.340999999999999</v>
      </c>
      <c r="O419">
        <v>2017589.04228796</v>
      </c>
      <c r="P419">
        <v>13</v>
      </c>
      <c r="Q419">
        <v>1</v>
      </c>
      <c r="R419">
        <v>87.4</v>
      </c>
      <c r="S419">
        <v>38.1</v>
      </c>
      <c r="U419" t="s">
        <v>798</v>
      </c>
      <c r="V419" t="s">
        <v>799</v>
      </c>
      <c r="AC419">
        <v>200.05071000000001</v>
      </c>
      <c r="AZ419">
        <v>2017589.04228796</v>
      </c>
      <c r="BD419">
        <v>0.31</v>
      </c>
      <c r="BH419">
        <v>0.13</v>
      </c>
      <c r="BL419">
        <v>0.09</v>
      </c>
      <c r="BP419">
        <v>0.02</v>
      </c>
      <c r="BT419">
        <v>6.7</v>
      </c>
    </row>
    <row r="420" spans="1:73" x14ac:dyDescent="0.25">
      <c r="A420" t="b">
        <v>1</v>
      </c>
      <c r="E420" t="s">
        <v>1345</v>
      </c>
      <c r="F420" t="s">
        <v>1346</v>
      </c>
      <c r="G420" t="s">
        <v>797</v>
      </c>
      <c r="H420" t="s">
        <v>797</v>
      </c>
      <c r="I420" t="s">
        <v>797</v>
      </c>
      <c r="J420" t="s">
        <v>796</v>
      </c>
      <c r="K420">
        <v>2.78</v>
      </c>
      <c r="L420">
        <v>257.12837000000002</v>
      </c>
      <c r="M420">
        <v>258.13565</v>
      </c>
      <c r="N420">
        <v>10.627000000000001</v>
      </c>
      <c r="O420">
        <v>116100.730448457</v>
      </c>
      <c r="P420">
        <v>5</v>
      </c>
      <c r="Q420">
        <v>0</v>
      </c>
      <c r="U420" t="s">
        <v>804</v>
      </c>
      <c r="V420" t="s">
        <v>874</v>
      </c>
      <c r="AC420">
        <v>257.12765999999999</v>
      </c>
      <c r="BA420">
        <v>116100.730448457</v>
      </c>
      <c r="BE420">
        <v>0.28000000000000003</v>
      </c>
      <c r="BI420">
        <v>0</v>
      </c>
      <c r="BM420">
        <v>0</v>
      </c>
      <c r="BQ420">
        <v>0</v>
      </c>
      <c r="BU420">
        <v>8.8000000000000007</v>
      </c>
    </row>
    <row r="421" spans="1:73" x14ac:dyDescent="0.25">
      <c r="A421" t="b">
        <v>1</v>
      </c>
      <c r="E421" t="s">
        <v>1347</v>
      </c>
      <c r="F421" t="s">
        <v>1348</v>
      </c>
      <c r="G421" t="s">
        <v>797</v>
      </c>
      <c r="H421" t="s">
        <v>797</v>
      </c>
      <c r="I421" t="s">
        <v>797</v>
      </c>
      <c r="J421" t="s">
        <v>796</v>
      </c>
      <c r="K421">
        <v>-1.67</v>
      </c>
      <c r="L421">
        <v>437.16582</v>
      </c>
      <c r="M421">
        <v>436.15854000000002</v>
      </c>
      <c r="N421">
        <v>11.615</v>
      </c>
      <c r="O421">
        <v>718152.37918505305</v>
      </c>
      <c r="P421">
        <v>2</v>
      </c>
      <c r="Q421">
        <v>0</v>
      </c>
      <c r="U421" t="s">
        <v>804</v>
      </c>
      <c r="V421" t="s">
        <v>799</v>
      </c>
      <c r="AC421">
        <v>437.16654999999997</v>
      </c>
      <c r="AZ421">
        <v>718152.37918505305</v>
      </c>
      <c r="BD421">
        <v>0.46</v>
      </c>
      <c r="BH421">
        <v>0.45</v>
      </c>
      <c r="BL421">
        <v>0.37</v>
      </c>
      <c r="BP421">
        <v>0.08</v>
      </c>
      <c r="BT421">
        <v>3.7</v>
      </c>
    </row>
    <row r="422" spans="1:73" x14ac:dyDescent="0.25">
      <c r="A422" t="b">
        <v>1</v>
      </c>
      <c r="E422" t="s">
        <v>1349</v>
      </c>
      <c r="F422" t="s">
        <v>1350</v>
      </c>
      <c r="G422" t="s">
        <v>797</v>
      </c>
      <c r="H422" t="s">
        <v>797</v>
      </c>
      <c r="I422" t="s">
        <v>797</v>
      </c>
      <c r="J422" t="s">
        <v>796</v>
      </c>
      <c r="K422">
        <v>-1.99</v>
      </c>
      <c r="L422">
        <v>455.19648999999998</v>
      </c>
      <c r="M422">
        <v>454.18921</v>
      </c>
      <c r="N422">
        <v>12.183</v>
      </c>
      <c r="O422">
        <v>75844.736383186304</v>
      </c>
      <c r="P422">
        <v>1</v>
      </c>
      <c r="Q422">
        <v>0</v>
      </c>
      <c r="U422" t="s">
        <v>804</v>
      </c>
      <c r="V422" t="s">
        <v>799</v>
      </c>
      <c r="AC422">
        <v>455.19738999999998</v>
      </c>
      <c r="AZ422">
        <v>75844.736383186304</v>
      </c>
      <c r="BD422">
        <v>0.83</v>
      </c>
      <c r="BH422">
        <v>0.31</v>
      </c>
      <c r="BL422">
        <v>0.85</v>
      </c>
      <c r="BP422">
        <v>0.25</v>
      </c>
      <c r="BT422">
        <v>2.2999999999999998</v>
      </c>
    </row>
    <row r="423" spans="1:73" x14ac:dyDescent="0.25">
      <c r="A423" t="b">
        <v>1</v>
      </c>
      <c r="E423" t="s">
        <v>1353</v>
      </c>
      <c r="F423" t="s">
        <v>1354</v>
      </c>
      <c r="G423" t="s">
        <v>797</v>
      </c>
      <c r="H423" t="s">
        <v>797</v>
      </c>
      <c r="I423" t="s">
        <v>797</v>
      </c>
      <c r="J423" t="s">
        <v>796</v>
      </c>
      <c r="K423">
        <v>-1.2</v>
      </c>
      <c r="L423">
        <v>496.20929000000001</v>
      </c>
      <c r="M423">
        <v>495.20200999999997</v>
      </c>
      <c r="N423">
        <v>12.433999999999999</v>
      </c>
      <c r="O423">
        <v>70426.106015873098</v>
      </c>
      <c r="P423">
        <v>3</v>
      </c>
      <c r="Q423">
        <v>0</v>
      </c>
      <c r="U423" t="s">
        <v>804</v>
      </c>
      <c r="V423" t="s">
        <v>799</v>
      </c>
      <c r="AC423">
        <v>496.20988</v>
      </c>
      <c r="AZ423">
        <v>70426.106015873098</v>
      </c>
      <c r="BD423">
        <v>0.46</v>
      </c>
      <c r="BH423">
        <v>0.4</v>
      </c>
      <c r="BL423">
        <v>0</v>
      </c>
      <c r="BP423">
        <v>0.16</v>
      </c>
      <c r="BT423">
        <v>5</v>
      </c>
    </row>
    <row r="424" spans="1:73" x14ac:dyDescent="0.25">
      <c r="A424" t="b">
        <v>1</v>
      </c>
      <c r="E424" t="s">
        <v>1355</v>
      </c>
      <c r="F424" t="s">
        <v>1356</v>
      </c>
      <c r="G424" t="s">
        <v>867</v>
      </c>
      <c r="H424" t="s">
        <v>837</v>
      </c>
      <c r="I424" t="s">
        <v>797</v>
      </c>
      <c r="J424" t="s">
        <v>867</v>
      </c>
      <c r="K424">
        <v>14.43</v>
      </c>
      <c r="L424">
        <v>214.06608</v>
      </c>
      <c r="M424">
        <v>213.05880999999999</v>
      </c>
      <c r="N424">
        <v>13.196</v>
      </c>
      <c r="O424">
        <v>2857660.66228077</v>
      </c>
      <c r="P424">
        <v>11</v>
      </c>
      <c r="Q424">
        <v>1</v>
      </c>
      <c r="R424">
        <v>58.2</v>
      </c>
      <c r="S424">
        <v>7.9</v>
      </c>
      <c r="U424" t="s">
        <v>798</v>
      </c>
      <c r="V424" t="s">
        <v>799</v>
      </c>
      <c r="AC424">
        <v>214.06299000000001</v>
      </c>
      <c r="AZ424">
        <v>2857660.66228077</v>
      </c>
      <c r="BD424">
        <v>0.28999999999999998</v>
      </c>
      <c r="BH424">
        <v>0.12</v>
      </c>
      <c r="BL424">
        <v>0.15</v>
      </c>
      <c r="BP424">
        <v>0.02</v>
      </c>
      <c r="BT424">
        <v>6.7</v>
      </c>
    </row>
    <row r="425" spans="1:73" x14ac:dyDescent="0.25">
      <c r="A425" t="b">
        <v>1</v>
      </c>
      <c r="E425" t="s">
        <v>1357</v>
      </c>
      <c r="F425" t="s">
        <v>1358</v>
      </c>
      <c r="G425" t="s">
        <v>796</v>
      </c>
      <c r="H425" t="s">
        <v>797</v>
      </c>
      <c r="I425" t="s">
        <v>797</v>
      </c>
      <c r="J425" t="s">
        <v>963</v>
      </c>
      <c r="K425">
        <v>-1.27</v>
      </c>
      <c r="L425">
        <v>286.08693</v>
      </c>
      <c r="M425">
        <v>285.07965000000002</v>
      </c>
      <c r="N425">
        <v>13.323</v>
      </c>
      <c r="O425">
        <v>652119.57679423701</v>
      </c>
      <c r="P425">
        <v>15</v>
      </c>
      <c r="Q425">
        <v>0</v>
      </c>
      <c r="U425" t="s">
        <v>804</v>
      </c>
      <c r="V425" t="s">
        <v>799</v>
      </c>
      <c r="AC425">
        <v>286.08729</v>
      </c>
      <c r="AZ425">
        <v>652119.57679423701</v>
      </c>
      <c r="BD425">
        <v>0.41</v>
      </c>
      <c r="BH425">
        <v>0.1</v>
      </c>
      <c r="BL425">
        <v>0.24</v>
      </c>
      <c r="BP425">
        <v>0.04</v>
      </c>
      <c r="BT425">
        <v>6.4</v>
      </c>
    </row>
    <row r="426" spans="1:73" x14ac:dyDescent="0.25">
      <c r="A426" t="b">
        <v>1</v>
      </c>
      <c r="E426" t="s">
        <v>1359</v>
      </c>
      <c r="F426" t="s">
        <v>1360</v>
      </c>
      <c r="G426" t="s">
        <v>867</v>
      </c>
      <c r="H426" t="s">
        <v>837</v>
      </c>
      <c r="I426" t="s">
        <v>797</v>
      </c>
      <c r="J426" t="s">
        <v>867</v>
      </c>
      <c r="K426">
        <v>113285.32</v>
      </c>
      <c r="L426">
        <v>216.04182</v>
      </c>
      <c r="M426">
        <v>217.04910000000001</v>
      </c>
      <c r="N426">
        <v>14.762</v>
      </c>
      <c r="O426">
        <v>10737511.5349159</v>
      </c>
      <c r="P426">
        <v>24</v>
      </c>
      <c r="Q426">
        <v>1</v>
      </c>
      <c r="R426">
        <v>83.4</v>
      </c>
      <c r="S426">
        <v>77.900000000000006</v>
      </c>
      <c r="U426" t="s">
        <v>798</v>
      </c>
      <c r="V426" t="s">
        <v>874</v>
      </c>
      <c r="AC426">
        <v>194.05790999999999</v>
      </c>
      <c r="BA426">
        <v>10737511.5349159</v>
      </c>
      <c r="BE426">
        <v>0.02</v>
      </c>
      <c r="BI426">
        <v>0.4</v>
      </c>
      <c r="BM426">
        <v>0.02</v>
      </c>
      <c r="BQ426">
        <v>0.08</v>
      </c>
      <c r="BU426">
        <v>6.2</v>
      </c>
    </row>
    <row r="427" spans="1:73" x14ac:dyDescent="0.25">
      <c r="A427" t="b">
        <v>1</v>
      </c>
      <c r="E427" t="s">
        <v>1361</v>
      </c>
      <c r="F427" t="s">
        <v>1362</v>
      </c>
      <c r="G427" t="s">
        <v>867</v>
      </c>
      <c r="H427" t="s">
        <v>837</v>
      </c>
      <c r="I427" t="s">
        <v>867</v>
      </c>
      <c r="J427" t="s">
        <v>867</v>
      </c>
      <c r="K427">
        <v>-100032.07</v>
      </c>
      <c r="L427">
        <v>162.03226000000001</v>
      </c>
      <c r="M427">
        <v>163.03953999999999</v>
      </c>
      <c r="N427">
        <v>14.766</v>
      </c>
      <c r="O427">
        <v>190431799.43989399</v>
      </c>
      <c r="P427">
        <v>14</v>
      </c>
      <c r="Q427">
        <v>1</v>
      </c>
      <c r="R427">
        <v>77.7</v>
      </c>
      <c r="S427">
        <v>69.599999999999994</v>
      </c>
      <c r="U427" t="s">
        <v>798</v>
      </c>
      <c r="V427" t="s">
        <v>874</v>
      </c>
      <c r="AC427">
        <v>180.04226</v>
      </c>
      <c r="BA427">
        <v>190431799.43989399</v>
      </c>
      <c r="BC427">
        <v>0.05</v>
      </c>
      <c r="BE427">
        <v>0.12</v>
      </c>
      <c r="BG427">
        <v>0.2</v>
      </c>
      <c r="BI427">
        <v>0.59</v>
      </c>
      <c r="BK427">
        <v>0</v>
      </c>
      <c r="BM427">
        <v>0.09</v>
      </c>
      <c r="BO427">
        <v>0.05</v>
      </c>
      <c r="BQ427">
        <v>0.1</v>
      </c>
      <c r="BS427">
        <v>8.4</v>
      </c>
      <c r="BU427">
        <v>5.7</v>
      </c>
    </row>
    <row r="428" spans="1:73" x14ac:dyDescent="0.25">
      <c r="A428" t="b">
        <v>1</v>
      </c>
      <c r="E428" t="s">
        <v>1363</v>
      </c>
      <c r="F428" t="s">
        <v>1364</v>
      </c>
      <c r="G428" t="s">
        <v>867</v>
      </c>
      <c r="H428" t="s">
        <v>837</v>
      </c>
      <c r="I428" t="s">
        <v>797</v>
      </c>
      <c r="J428" t="s">
        <v>867</v>
      </c>
      <c r="K428">
        <v>85637.42</v>
      </c>
      <c r="L428">
        <v>456.14485000000002</v>
      </c>
      <c r="M428">
        <v>455.13756999999998</v>
      </c>
      <c r="N428">
        <v>15.263</v>
      </c>
      <c r="O428">
        <v>7166932.4339924399</v>
      </c>
      <c r="P428">
        <v>5</v>
      </c>
      <c r="Q428">
        <v>2</v>
      </c>
      <c r="R428">
        <v>57</v>
      </c>
      <c r="S428">
        <v>7.9</v>
      </c>
      <c r="U428" t="s">
        <v>798</v>
      </c>
      <c r="V428" t="s">
        <v>799</v>
      </c>
      <c r="AC428">
        <v>420.16316</v>
      </c>
      <c r="AZ428">
        <v>7166932.4339924399</v>
      </c>
      <c r="BD428">
        <v>0.21</v>
      </c>
      <c r="BH428">
        <v>0</v>
      </c>
      <c r="BL428">
        <v>0</v>
      </c>
      <c r="BP428">
        <v>0</v>
      </c>
      <c r="BT428">
        <v>8.9</v>
      </c>
    </row>
    <row r="429" spans="1:73" x14ac:dyDescent="0.25">
      <c r="A429" t="b">
        <v>1</v>
      </c>
      <c r="E429" t="s">
        <v>1367</v>
      </c>
      <c r="F429" t="s">
        <v>1368</v>
      </c>
      <c r="G429" t="s">
        <v>797</v>
      </c>
      <c r="H429" t="s">
        <v>797</v>
      </c>
      <c r="I429" t="s">
        <v>797</v>
      </c>
      <c r="J429" t="s">
        <v>796</v>
      </c>
      <c r="K429">
        <v>2.5</v>
      </c>
      <c r="L429">
        <v>497.18824999999998</v>
      </c>
      <c r="M429">
        <v>496.18097</v>
      </c>
      <c r="N429">
        <v>16.350000000000001</v>
      </c>
      <c r="O429">
        <v>394750.55943849101</v>
      </c>
      <c r="P429">
        <v>2</v>
      </c>
      <c r="Q429">
        <v>0</v>
      </c>
      <c r="U429" t="s">
        <v>798</v>
      </c>
      <c r="V429" t="s">
        <v>799</v>
      </c>
      <c r="AC429">
        <v>497.18700000000001</v>
      </c>
      <c r="AZ429">
        <v>394750.55943849101</v>
      </c>
      <c r="BD429">
        <v>0.47</v>
      </c>
      <c r="BH429">
        <v>0.31</v>
      </c>
      <c r="BL429">
        <v>0</v>
      </c>
      <c r="BP429">
        <v>0.02</v>
      </c>
      <c r="BT429">
        <v>6.4</v>
      </c>
    </row>
    <row r="430" spans="1:73" x14ac:dyDescent="0.25">
      <c r="A430" t="b">
        <v>1</v>
      </c>
      <c r="E430" t="s">
        <v>1373</v>
      </c>
      <c r="F430" t="s">
        <v>1374</v>
      </c>
      <c r="G430" t="s">
        <v>796</v>
      </c>
      <c r="H430" t="s">
        <v>797</v>
      </c>
      <c r="I430" t="s">
        <v>797</v>
      </c>
      <c r="J430" t="s">
        <v>796</v>
      </c>
      <c r="K430">
        <v>-1.95</v>
      </c>
      <c r="L430">
        <v>434.19322</v>
      </c>
      <c r="M430">
        <v>433.18594000000002</v>
      </c>
      <c r="N430">
        <v>16.896999999999998</v>
      </c>
      <c r="O430">
        <v>6012997.2392890397</v>
      </c>
      <c r="P430">
        <v>4</v>
      </c>
      <c r="Q430">
        <v>0</v>
      </c>
      <c r="U430" t="s">
        <v>798</v>
      </c>
      <c r="V430" t="s">
        <v>799</v>
      </c>
      <c r="AC430">
        <v>434.19407000000001</v>
      </c>
      <c r="AZ430">
        <v>6012997.2392890397</v>
      </c>
      <c r="BD430">
        <v>0.21</v>
      </c>
      <c r="BH430">
        <v>0</v>
      </c>
      <c r="BL430">
        <v>0.02</v>
      </c>
      <c r="BP430">
        <v>0</v>
      </c>
      <c r="BT430">
        <v>8.9</v>
      </c>
    </row>
    <row r="431" spans="1:73" x14ac:dyDescent="0.25">
      <c r="A431" t="b">
        <v>1</v>
      </c>
      <c r="E431" t="s">
        <v>1375</v>
      </c>
      <c r="F431" t="s">
        <v>1376</v>
      </c>
      <c r="G431" t="s">
        <v>796</v>
      </c>
      <c r="H431" t="s">
        <v>797</v>
      </c>
      <c r="I431" t="s">
        <v>797</v>
      </c>
      <c r="J431" t="s">
        <v>796</v>
      </c>
      <c r="K431">
        <v>-1.37</v>
      </c>
      <c r="L431">
        <v>240.09457</v>
      </c>
      <c r="M431">
        <v>239.0873</v>
      </c>
      <c r="N431">
        <v>17.093</v>
      </c>
      <c r="O431">
        <v>2269989.9211160401</v>
      </c>
      <c r="P431">
        <v>1</v>
      </c>
      <c r="Q431">
        <v>0</v>
      </c>
      <c r="U431" t="s">
        <v>798</v>
      </c>
      <c r="V431" t="s">
        <v>799</v>
      </c>
      <c r="AC431">
        <v>240.0949</v>
      </c>
      <c r="AZ431">
        <v>2269989.9211160401</v>
      </c>
      <c r="BD431">
        <v>0.59</v>
      </c>
      <c r="BH431">
        <v>0</v>
      </c>
      <c r="BL431">
        <v>0</v>
      </c>
      <c r="BP431">
        <v>0</v>
      </c>
      <c r="BT431">
        <v>8.9</v>
      </c>
    </row>
    <row r="432" spans="1:73" x14ac:dyDescent="0.25">
      <c r="A432" t="b">
        <v>1</v>
      </c>
      <c r="E432" t="s">
        <v>1377</v>
      </c>
      <c r="F432" t="s">
        <v>1378</v>
      </c>
      <c r="G432" t="s">
        <v>797</v>
      </c>
      <c r="H432" t="s">
        <v>797</v>
      </c>
      <c r="I432" t="s">
        <v>797</v>
      </c>
      <c r="J432" t="s">
        <v>796</v>
      </c>
      <c r="K432">
        <v>-2.1</v>
      </c>
      <c r="L432">
        <v>378.10351000000003</v>
      </c>
      <c r="M432">
        <v>377.09634</v>
      </c>
      <c r="N432">
        <v>17.542000000000002</v>
      </c>
      <c r="O432">
        <v>669639.90076786699</v>
      </c>
      <c r="P432">
        <v>13</v>
      </c>
      <c r="Q432">
        <v>0</v>
      </c>
      <c r="U432" t="s">
        <v>798</v>
      </c>
      <c r="V432" t="s">
        <v>799</v>
      </c>
      <c r="AC432">
        <v>378.10431</v>
      </c>
      <c r="AZ432">
        <v>669639.90076786699</v>
      </c>
      <c r="BD432">
        <v>0.42</v>
      </c>
      <c r="BH432">
        <v>0.15</v>
      </c>
      <c r="BL432">
        <v>0</v>
      </c>
      <c r="BP432">
        <v>0.01</v>
      </c>
      <c r="BT432">
        <v>7.5</v>
      </c>
    </row>
    <row r="433" spans="1:73" x14ac:dyDescent="0.25">
      <c r="A433" t="b">
        <v>1</v>
      </c>
      <c r="E433" t="s">
        <v>1379</v>
      </c>
      <c r="F433" t="s">
        <v>1380</v>
      </c>
      <c r="G433" t="s">
        <v>797</v>
      </c>
      <c r="H433" t="s">
        <v>797</v>
      </c>
      <c r="I433" t="s">
        <v>797</v>
      </c>
      <c r="J433" t="s">
        <v>796</v>
      </c>
      <c r="K433">
        <v>-3.77</v>
      </c>
      <c r="L433">
        <v>132.02337</v>
      </c>
      <c r="M433">
        <v>131.01609999999999</v>
      </c>
      <c r="N433">
        <v>17.939</v>
      </c>
      <c r="O433">
        <v>335908.96679029701</v>
      </c>
      <c r="P433">
        <v>1</v>
      </c>
      <c r="Q433">
        <v>0</v>
      </c>
      <c r="U433" t="s">
        <v>804</v>
      </c>
      <c r="V433" t="s">
        <v>799</v>
      </c>
      <c r="AC433">
        <v>132.02386999999999</v>
      </c>
      <c r="AZ433">
        <v>335908.96679029701</v>
      </c>
      <c r="BB433">
        <v>0.84</v>
      </c>
      <c r="BD433">
        <v>0.85</v>
      </c>
      <c r="BF433">
        <v>0</v>
      </c>
      <c r="BH433">
        <v>0.38</v>
      </c>
      <c r="BJ433">
        <v>0</v>
      </c>
      <c r="BL433">
        <v>0.94</v>
      </c>
      <c r="BN433">
        <v>0</v>
      </c>
      <c r="BP433">
        <v>0.16</v>
      </c>
      <c r="BR433">
        <v>6.8</v>
      </c>
      <c r="BT433">
        <v>2.1</v>
      </c>
    </row>
    <row r="434" spans="1:73" x14ac:dyDescent="0.25">
      <c r="A434" t="b">
        <v>1</v>
      </c>
      <c r="E434" t="s">
        <v>1383</v>
      </c>
      <c r="F434" t="s">
        <v>1384</v>
      </c>
      <c r="G434" t="s">
        <v>867</v>
      </c>
      <c r="H434" t="s">
        <v>837</v>
      </c>
      <c r="I434" t="s">
        <v>867</v>
      </c>
      <c r="J434" t="s">
        <v>867</v>
      </c>
      <c r="K434">
        <v>15.85</v>
      </c>
      <c r="L434">
        <v>424.17149999999998</v>
      </c>
      <c r="M434">
        <v>425.17876999999999</v>
      </c>
      <c r="N434">
        <v>18.257000000000001</v>
      </c>
      <c r="O434">
        <v>3210009.4096914302</v>
      </c>
      <c r="P434">
        <v>1</v>
      </c>
      <c r="Q434">
        <v>1</v>
      </c>
      <c r="R434">
        <v>94.7</v>
      </c>
      <c r="S434">
        <v>9.6999999999999993</v>
      </c>
      <c r="U434" t="s">
        <v>798</v>
      </c>
      <c r="V434" t="s">
        <v>874</v>
      </c>
      <c r="AC434">
        <v>424.16476999999998</v>
      </c>
      <c r="BA434">
        <v>3210009.4096914302</v>
      </c>
      <c r="BE434">
        <v>7.0000000000000007E-2</v>
      </c>
      <c r="BI434">
        <v>0.41</v>
      </c>
      <c r="BM434">
        <v>0.04</v>
      </c>
      <c r="BQ434">
        <v>0.08</v>
      </c>
      <c r="BU434">
        <v>5.7</v>
      </c>
    </row>
    <row r="435" spans="1:73" x14ac:dyDescent="0.25">
      <c r="A435" t="b">
        <v>1</v>
      </c>
      <c r="E435" t="s">
        <v>1385</v>
      </c>
      <c r="F435" t="s">
        <v>981</v>
      </c>
      <c r="G435" t="s">
        <v>797</v>
      </c>
      <c r="H435" t="s">
        <v>837</v>
      </c>
      <c r="I435" t="s">
        <v>797</v>
      </c>
      <c r="J435" t="s">
        <v>837</v>
      </c>
      <c r="K435">
        <v>5.05</v>
      </c>
      <c r="L435">
        <v>208.11098999999999</v>
      </c>
      <c r="M435">
        <v>209.11827</v>
      </c>
      <c r="N435">
        <v>18.266999999999999</v>
      </c>
      <c r="O435">
        <v>599385316.63760698</v>
      </c>
      <c r="P435">
        <v>2</v>
      </c>
      <c r="Q435">
        <v>1</v>
      </c>
      <c r="T435">
        <v>53.9</v>
      </c>
      <c r="U435" t="s">
        <v>798</v>
      </c>
      <c r="V435" t="s">
        <v>874</v>
      </c>
      <c r="AC435">
        <v>208.10993999999999</v>
      </c>
      <c r="BA435">
        <v>599385316.63760698</v>
      </c>
      <c r="BE435">
        <v>0.08</v>
      </c>
      <c r="BI435">
        <v>0.27</v>
      </c>
      <c r="BM435">
        <v>0.02</v>
      </c>
      <c r="BQ435">
        <v>0.02</v>
      </c>
      <c r="BU435">
        <v>7.3</v>
      </c>
    </row>
    <row r="436" spans="1:73" x14ac:dyDescent="0.25">
      <c r="A436" t="b">
        <v>1</v>
      </c>
      <c r="E436" t="s">
        <v>1386</v>
      </c>
      <c r="F436" t="s">
        <v>1387</v>
      </c>
      <c r="G436" t="s">
        <v>797</v>
      </c>
      <c r="H436" t="s">
        <v>797</v>
      </c>
      <c r="I436" t="s">
        <v>797</v>
      </c>
      <c r="J436" t="s">
        <v>796</v>
      </c>
      <c r="K436">
        <v>-2.69</v>
      </c>
      <c r="L436">
        <v>436.22379999999998</v>
      </c>
      <c r="M436">
        <v>437.23108000000002</v>
      </c>
      <c r="N436">
        <v>18.276</v>
      </c>
      <c r="O436">
        <v>7943577.9740722096</v>
      </c>
      <c r="P436">
        <v>4</v>
      </c>
      <c r="Q436">
        <v>0</v>
      </c>
      <c r="U436" t="s">
        <v>798</v>
      </c>
      <c r="V436" t="s">
        <v>874</v>
      </c>
      <c r="AC436">
        <v>436.22496999999998</v>
      </c>
      <c r="BA436">
        <v>7943577.9740722096</v>
      </c>
      <c r="BE436">
        <v>7.0000000000000007E-2</v>
      </c>
      <c r="BI436">
        <v>0.27</v>
      </c>
      <c r="BM436">
        <v>0</v>
      </c>
      <c r="BQ436">
        <v>0.04</v>
      </c>
      <c r="BU436">
        <v>7.3</v>
      </c>
    </row>
    <row r="437" spans="1:73" x14ac:dyDescent="0.25">
      <c r="A437" t="b">
        <v>1</v>
      </c>
      <c r="E437" t="s">
        <v>1388</v>
      </c>
      <c r="F437" t="s">
        <v>1389</v>
      </c>
      <c r="G437" t="s">
        <v>797</v>
      </c>
      <c r="H437" t="s">
        <v>797</v>
      </c>
      <c r="I437" t="s">
        <v>797</v>
      </c>
      <c r="J437" t="s">
        <v>796</v>
      </c>
      <c r="K437">
        <v>3.06</v>
      </c>
      <c r="L437">
        <v>429.10239999999999</v>
      </c>
      <c r="M437">
        <v>430.10968000000003</v>
      </c>
      <c r="N437">
        <v>18.277000000000001</v>
      </c>
      <c r="O437">
        <v>1221013.04015774</v>
      </c>
      <c r="P437">
        <v>3</v>
      </c>
      <c r="Q437">
        <v>0</v>
      </c>
      <c r="U437" t="s">
        <v>804</v>
      </c>
      <c r="V437" t="s">
        <v>874</v>
      </c>
      <c r="AC437">
        <v>429.10109</v>
      </c>
      <c r="BA437">
        <v>1221013.04015774</v>
      </c>
      <c r="BE437">
        <v>0.05</v>
      </c>
      <c r="BI437">
        <v>0.28999999999999998</v>
      </c>
      <c r="BM437">
        <v>0.09</v>
      </c>
      <c r="BQ437">
        <v>0.05</v>
      </c>
      <c r="BU437">
        <v>7</v>
      </c>
    </row>
    <row r="438" spans="1:73" x14ac:dyDescent="0.25">
      <c r="A438" t="b">
        <v>1</v>
      </c>
      <c r="E438" t="s">
        <v>1390</v>
      </c>
      <c r="F438" t="s">
        <v>1391</v>
      </c>
      <c r="G438" t="s">
        <v>796</v>
      </c>
      <c r="H438" t="s">
        <v>796</v>
      </c>
      <c r="I438" t="s">
        <v>797</v>
      </c>
      <c r="J438" t="s">
        <v>831</v>
      </c>
      <c r="K438">
        <v>-1.19</v>
      </c>
      <c r="L438">
        <v>222.16172</v>
      </c>
      <c r="M438">
        <v>221.15443999999999</v>
      </c>
      <c r="N438">
        <v>18.567</v>
      </c>
      <c r="O438">
        <v>11644186.4078229</v>
      </c>
      <c r="P438">
        <v>91</v>
      </c>
      <c r="Q438">
        <v>1</v>
      </c>
      <c r="R438">
        <v>95.2</v>
      </c>
      <c r="S438">
        <v>9.8000000000000007</v>
      </c>
      <c r="U438" t="s">
        <v>798</v>
      </c>
      <c r="V438" t="s">
        <v>799</v>
      </c>
      <c r="AC438">
        <v>222.16198</v>
      </c>
      <c r="AZ438">
        <v>11644186.4078229</v>
      </c>
      <c r="BB438">
        <v>0.4</v>
      </c>
      <c r="BD438">
        <v>0.28000000000000003</v>
      </c>
      <c r="BF438">
        <v>0</v>
      </c>
      <c r="BH438">
        <v>0</v>
      </c>
      <c r="BJ438">
        <v>0</v>
      </c>
      <c r="BL438">
        <v>0</v>
      </c>
      <c r="BN438">
        <v>0</v>
      </c>
      <c r="BP438">
        <v>0</v>
      </c>
      <c r="BR438">
        <v>9.1</v>
      </c>
      <c r="BT438">
        <v>9.5</v>
      </c>
    </row>
    <row r="439" spans="1:73" x14ac:dyDescent="0.25">
      <c r="A439" t="b">
        <v>1</v>
      </c>
      <c r="E439" t="s">
        <v>1393</v>
      </c>
      <c r="F439" t="s">
        <v>1394</v>
      </c>
      <c r="G439" t="s">
        <v>867</v>
      </c>
      <c r="H439" t="s">
        <v>837</v>
      </c>
      <c r="I439" t="s">
        <v>797</v>
      </c>
      <c r="J439" t="s">
        <v>867</v>
      </c>
      <c r="K439">
        <v>5.92</v>
      </c>
      <c r="L439">
        <v>450.15660000000003</v>
      </c>
      <c r="M439">
        <v>449.14931999999999</v>
      </c>
      <c r="N439">
        <v>19.155000000000001</v>
      </c>
      <c r="O439">
        <v>22183655.946521599</v>
      </c>
      <c r="P439">
        <v>2</v>
      </c>
      <c r="Q439">
        <v>2</v>
      </c>
      <c r="R439">
        <v>60.8</v>
      </c>
      <c r="S439">
        <v>45.6</v>
      </c>
      <c r="U439" t="s">
        <v>798</v>
      </c>
      <c r="V439" t="s">
        <v>799</v>
      </c>
      <c r="AC439">
        <v>450.15393</v>
      </c>
      <c r="AZ439">
        <v>22183655.946521599</v>
      </c>
      <c r="BD439">
        <v>0.2</v>
      </c>
      <c r="BH439">
        <v>0</v>
      </c>
      <c r="BL439">
        <v>0</v>
      </c>
      <c r="BP439">
        <v>0</v>
      </c>
      <c r="BT439">
        <v>10</v>
      </c>
    </row>
    <row r="440" spans="1:73" x14ac:dyDescent="0.25">
      <c r="A440" t="b">
        <v>1</v>
      </c>
      <c r="E440" t="s">
        <v>1395</v>
      </c>
      <c r="F440" t="s">
        <v>1021</v>
      </c>
      <c r="G440" t="s">
        <v>797</v>
      </c>
      <c r="H440" t="s">
        <v>797</v>
      </c>
      <c r="I440" t="s">
        <v>797</v>
      </c>
      <c r="J440" t="s">
        <v>796</v>
      </c>
      <c r="K440">
        <v>-1.57</v>
      </c>
      <c r="L440">
        <v>256.16705999999999</v>
      </c>
      <c r="M440">
        <v>255.15980999999999</v>
      </c>
      <c r="N440">
        <v>19.419</v>
      </c>
      <c r="O440">
        <v>4151589.53162874</v>
      </c>
      <c r="P440">
        <v>67</v>
      </c>
      <c r="Q440">
        <v>0</v>
      </c>
      <c r="U440" t="s">
        <v>804</v>
      </c>
      <c r="V440" t="s">
        <v>799</v>
      </c>
      <c r="AC440">
        <v>256.16746000000001</v>
      </c>
      <c r="AZ440">
        <v>4151589.53162874</v>
      </c>
      <c r="BB440">
        <v>0.15</v>
      </c>
      <c r="BD440">
        <v>0.62</v>
      </c>
      <c r="BF440">
        <v>0.28999999999999998</v>
      </c>
      <c r="BH440">
        <v>0.34</v>
      </c>
      <c r="BJ440">
        <v>0.47</v>
      </c>
      <c r="BL440">
        <v>0.94</v>
      </c>
      <c r="BN440">
        <v>0.19</v>
      </c>
      <c r="BP440">
        <v>0.36</v>
      </c>
      <c r="BR440">
        <v>5.3</v>
      </c>
      <c r="BT440">
        <v>2.4</v>
      </c>
    </row>
    <row r="441" spans="1:73" x14ac:dyDescent="0.25">
      <c r="A441" t="b">
        <v>1</v>
      </c>
      <c r="E441" t="s">
        <v>1398</v>
      </c>
      <c r="F441" t="s">
        <v>1399</v>
      </c>
      <c r="G441" t="s">
        <v>797</v>
      </c>
      <c r="H441" t="s">
        <v>797</v>
      </c>
      <c r="I441" t="s">
        <v>797</v>
      </c>
      <c r="J441" t="s">
        <v>796</v>
      </c>
      <c r="K441">
        <v>1.18</v>
      </c>
      <c r="L441">
        <v>518.14350999999999</v>
      </c>
      <c r="M441">
        <v>517.13622999999995</v>
      </c>
      <c r="N441">
        <v>19.664999999999999</v>
      </c>
      <c r="O441">
        <v>1980345.62302472</v>
      </c>
      <c r="P441">
        <v>3</v>
      </c>
      <c r="Q441">
        <v>0</v>
      </c>
      <c r="U441" t="s">
        <v>798</v>
      </c>
      <c r="V441" t="s">
        <v>799</v>
      </c>
      <c r="AC441">
        <v>518.14290000000005</v>
      </c>
      <c r="AZ441">
        <v>1980345.62302472</v>
      </c>
      <c r="BD441">
        <v>0.26</v>
      </c>
      <c r="BH441">
        <v>0</v>
      </c>
      <c r="BL441">
        <v>0.03</v>
      </c>
      <c r="BP441">
        <v>0</v>
      </c>
      <c r="BT441">
        <v>8.4</v>
      </c>
    </row>
    <row r="442" spans="1:73" x14ac:dyDescent="0.25">
      <c r="A442" t="b">
        <v>1</v>
      </c>
      <c r="E442" t="s">
        <v>1400</v>
      </c>
      <c r="F442" t="s">
        <v>1401</v>
      </c>
      <c r="G442" t="s">
        <v>797</v>
      </c>
      <c r="H442" t="s">
        <v>837</v>
      </c>
      <c r="I442" t="s">
        <v>797</v>
      </c>
      <c r="J442" t="s">
        <v>796</v>
      </c>
      <c r="K442">
        <v>4.9400000000000004</v>
      </c>
      <c r="L442">
        <v>228.17366999999999</v>
      </c>
      <c r="M442">
        <v>229.18095</v>
      </c>
      <c r="N442">
        <v>19.725000000000001</v>
      </c>
      <c r="O442">
        <v>5694529.3040694604</v>
      </c>
      <c r="P442">
        <v>39</v>
      </c>
      <c r="Q442">
        <v>3</v>
      </c>
      <c r="T442">
        <v>55.5</v>
      </c>
      <c r="U442" t="s">
        <v>798</v>
      </c>
      <c r="V442" t="s">
        <v>874</v>
      </c>
      <c r="AC442">
        <v>228.17254</v>
      </c>
      <c r="BA442">
        <v>5694529.3040694604</v>
      </c>
      <c r="BC442">
        <v>0.28000000000000003</v>
      </c>
      <c r="BE442">
        <v>0.03</v>
      </c>
      <c r="BG442">
        <v>0</v>
      </c>
      <c r="BI442">
        <v>0.9</v>
      </c>
      <c r="BK442">
        <v>0</v>
      </c>
      <c r="BM442">
        <v>0.34</v>
      </c>
      <c r="BO442">
        <v>0</v>
      </c>
      <c r="BQ442">
        <v>0.22</v>
      </c>
      <c r="BS442">
        <v>9.1</v>
      </c>
      <c r="BU442">
        <v>4.5999999999999996</v>
      </c>
    </row>
    <row r="443" spans="1:73" x14ac:dyDescent="0.25">
      <c r="A443" t="b">
        <v>1</v>
      </c>
      <c r="E443" t="s">
        <v>1402</v>
      </c>
      <c r="F443" t="s">
        <v>1403</v>
      </c>
      <c r="G443" t="s">
        <v>796</v>
      </c>
      <c r="H443" t="s">
        <v>797</v>
      </c>
      <c r="I443" t="s">
        <v>797</v>
      </c>
      <c r="J443" t="s">
        <v>963</v>
      </c>
      <c r="K443">
        <v>-2.14</v>
      </c>
      <c r="L443">
        <v>266.11784999999998</v>
      </c>
      <c r="M443">
        <v>267.12511999999998</v>
      </c>
      <c r="N443">
        <v>19.728000000000002</v>
      </c>
      <c r="O443">
        <v>2079760.9851587899</v>
      </c>
      <c r="P443">
        <v>18</v>
      </c>
      <c r="Q443">
        <v>0</v>
      </c>
      <c r="U443" t="s">
        <v>798</v>
      </c>
      <c r="V443" t="s">
        <v>874</v>
      </c>
      <c r="AC443">
        <v>266.11840999999998</v>
      </c>
      <c r="BA443">
        <v>2079760.9851587899</v>
      </c>
      <c r="BE443">
        <v>0.11</v>
      </c>
      <c r="BI443">
        <v>0.88</v>
      </c>
      <c r="BM443">
        <v>7.0000000000000007E-2</v>
      </c>
      <c r="BQ443">
        <v>0.13</v>
      </c>
      <c r="BU443">
        <v>5.7</v>
      </c>
    </row>
    <row r="444" spans="1:73" x14ac:dyDescent="0.25">
      <c r="A444" t="b">
        <v>1</v>
      </c>
      <c r="E444" t="s">
        <v>1404</v>
      </c>
      <c r="F444" t="s">
        <v>1405</v>
      </c>
      <c r="G444" t="s">
        <v>797</v>
      </c>
      <c r="H444" t="s">
        <v>797</v>
      </c>
      <c r="I444" t="s">
        <v>797</v>
      </c>
      <c r="J444" t="s">
        <v>796</v>
      </c>
      <c r="K444">
        <v>-3.95</v>
      </c>
      <c r="L444">
        <v>448.14053999999999</v>
      </c>
      <c r="M444">
        <v>507.15447999999998</v>
      </c>
      <c r="N444">
        <v>20.015000000000001</v>
      </c>
      <c r="O444">
        <v>674907.28862350399</v>
      </c>
      <c r="P444">
        <v>3</v>
      </c>
      <c r="Q444">
        <v>0</v>
      </c>
      <c r="U444" t="s">
        <v>798</v>
      </c>
      <c r="V444" t="s">
        <v>853</v>
      </c>
      <c r="AC444">
        <v>448.14231000000001</v>
      </c>
      <c r="AZ444">
        <v>674907.28862350399</v>
      </c>
      <c r="BD444">
        <v>0.41</v>
      </c>
      <c r="BH444">
        <v>0.33</v>
      </c>
      <c r="BL444">
        <v>0</v>
      </c>
      <c r="BP444">
        <v>0.02</v>
      </c>
      <c r="BT444">
        <v>7</v>
      </c>
    </row>
    <row r="445" spans="1:73" x14ac:dyDescent="0.25">
      <c r="A445" t="b">
        <v>1</v>
      </c>
      <c r="E445" t="s">
        <v>1408</v>
      </c>
      <c r="F445" t="s">
        <v>1409</v>
      </c>
      <c r="G445" t="s">
        <v>796</v>
      </c>
      <c r="H445" t="s">
        <v>797</v>
      </c>
      <c r="I445" t="s">
        <v>797</v>
      </c>
      <c r="J445" t="s">
        <v>796</v>
      </c>
      <c r="K445">
        <v>4.16</v>
      </c>
      <c r="L445">
        <v>282.14136999999999</v>
      </c>
      <c r="M445">
        <v>281.13409000000001</v>
      </c>
      <c r="N445">
        <v>20.777999999999999</v>
      </c>
      <c r="O445">
        <v>45495022.355544403</v>
      </c>
      <c r="P445">
        <v>7</v>
      </c>
      <c r="Q445">
        <v>0</v>
      </c>
      <c r="U445" t="s">
        <v>798</v>
      </c>
      <c r="V445" t="s">
        <v>799</v>
      </c>
      <c r="AC445">
        <v>282.14019999999999</v>
      </c>
      <c r="AZ445">
        <v>45495022.355544403</v>
      </c>
      <c r="BD445">
        <v>0.2</v>
      </c>
      <c r="BH445">
        <v>0</v>
      </c>
      <c r="BL445">
        <v>0</v>
      </c>
      <c r="BP445">
        <v>0</v>
      </c>
      <c r="BT445">
        <v>8.9</v>
      </c>
    </row>
    <row r="446" spans="1:73" x14ac:dyDescent="0.25">
      <c r="A446" t="b">
        <v>1</v>
      </c>
      <c r="E446" t="s">
        <v>1410</v>
      </c>
      <c r="F446" t="s">
        <v>1411</v>
      </c>
      <c r="G446" t="s">
        <v>867</v>
      </c>
      <c r="H446" t="s">
        <v>837</v>
      </c>
      <c r="I446" t="s">
        <v>797</v>
      </c>
      <c r="J446" t="s">
        <v>797</v>
      </c>
      <c r="K446">
        <v>10.3</v>
      </c>
      <c r="L446">
        <v>416.13835</v>
      </c>
      <c r="M446">
        <v>417.14562999999998</v>
      </c>
      <c r="N446">
        <v>20.797999999999998</v>
      </c>
      <c r="O446">
        <v>16323602.8518949</v>
      </c>
      <c r="P446">
        <v>0</v>
      </c>
      <c r="Q446">
        <v>3</v>
      </c>
      <c r="R446">
        <v>84.7</v>
      </c>
      <c r="S446">
        <v>33.299999999999997</v>
      </c>
      <c r="U446" t="s">
        <v>798</v>
      </c>
      <c r="V446" t="s">
        <v>874</v>
      </c>
      <c r="AC446">
        <v>416.13407000000001</v>
      </c>
      <c r="BA446">
        <v>16323602.8518949</v>
      </c>
      <c r="BE446">
        <v>0.12</v>
      </c>
      <c r="BI446">
        <v>0.82</v>
      </c>
      <c r="BM446">
        <v>0.04</v>
      </c>
      <c r="BQ446">
        <v>0.15</v>
      </c>
      <c r="BU446">
        <v>5.0999999999999996</v>
      </c>
    </row>
    <row r="447" spans="1:73" x14ac:dyDescent="0.25">
      <c r="A447" t="b">
        <v>1</v>
      </c>
      <c r="E447" t="s">
        <v>1416</v>
      </c>
      <c r="F447" t="s">
        <v>1417</v>
      </c>
      <c r="G447" t="s">
        <v>867</v>
      </c>
      <c r="H447" t="s">
        <v>837</v>
      </c>
      <c r="I447" t="s">
        <v>797</v>
      </c>
      <c r="J447" t="s">
        <v>867</v>
      </c>
      <c r="K447">
        <v>123592.51</v>
      </c>
      <c r="L447">
        <v>418.23491000000001</v>
      </c>
      <c r="M447">
        <v>417.22762999999998</v>
      </c>
      <c r="N447">
        <v>21.238</v>
      </c>
      <c r="O447">
        <v>2538460.4240742899</v>
      </c>
      <c r="P447">
        <v>8</v>
      </c>
      <c r="Q447">
        <v>2</v>
      </c>
      <c r="R447">
        <v>67.400000000000006</v>
      </c>
      <c r="S447">
        <v>8.4</v>
      </c>
      <c r="U447" t="s">
        <v>798</v>
      </c>
      <c r="V447" t="s">
        <v>799</v>
      </c>
      <c r="AC447">
        <v>372.23005999999998</v>
      </c>
      <c r="AZ447">
        <v>2538460.4240742899</v>
      </c>
      <c r="BD447">
        <v>0.43</v>
      </c>
      <c r="BH447">
        <v>0</v>
      </c>
      <c r="BL447">
        <v>0</v>
      </c>
      <c r="BP447">
        <v>0</v>
      </c>
      <c r="BT447">
        <v>8.9</v>
      </c>
    </row>
    <row r="448" spans="1:73" x14ac:dyDescent="0.25">
      <c r="A448" t="b">
        <v>1</v>
      </c>
      <c r="E448" t="s">
        <v>1418</v>
      </c>
      <c r="F448" t="s">
        <v>1419</v>
      </c>
      <c r="G448" t="s">
        <v>867</v>
      </c>
      <c r="H448" t="s">
        <v>837</v>
      </c>
      <c r="I448" t="s">
        <v>797</v>
      </c>
      <c r="J448" t="s">
        <v>867</v>
      </c>
      <c r="K448">
        <v>19.54</v>
      </c>
      <c r="L448">
        <v>440.22221999999999</v>
      </c>
      <c r="M448">
        <v>441.22949</v>
      </c>
      <c r="N448">
        <v>21.638999999999999</v>
      </c>
      <c r="O448">
        <v>4938899.8757433398</v>
      </c>
      <c r="P448">
        <v>2</v>
      </c>
      <c r="Q448">
        <v>2</v>
      </c>
      <c r="R448">
        <v>99.5</v>
      </c>
      <c r="S448">
        <v>10</v>
      </c>
      <c r="U448" t="s">
        <v>798</v>
      </c>
      <c r="V448" t="s">
        <v>874</v>
      </c>
      <c r="AC448">
        <v>440.21361999999999</v>
      </c>
      <c r="BA448">
        <v>4938899.8757433398</v>
      </c>
      <c r="BE448">
        <v>0.04</v>
      </c>
      <c r="BI448">
        <v>0.44</v>
      </c>
      <c r="BM448">
        <v>0.23</v>
      </c>
      <c r="BQ448">
        <v>0.1</v>
      </c>
      <c r="BU448">
        <v>5.0999999999999996</v>
      </c>
    </row>
    <row r="449" spans="1:94" x14ac:dyDescent="0.25">
      <c r="A449" t="b">
        <v>1</v>
      </c>
      <c r="E449" t="s">
        <v>1425</v>
      </c>
      <c r="F449" t="s">
        <v>1426</v>
      </c>
      <c r="G449" t="s">
        <v>796</v>
      </c>
      <c r="H449" t="s">
        <v>837</v>
      </c>
      <c r="I449" t="s">
        <v>797</v>
      </c>
      <c r="J449" t="s">
        <v>867</v>
      </c>
      <c r="K449">
        <v>2.09</v>
      </c>
      <c r="L449">
        <v>386.18961999999999</v>
      </c>
      <c r="M449">
        <v>387.19690000000003</v>
      </c>
      <c r="N449">
        <v>22.282</v>
      </c>
      <c r="O449">
        <v>26851174.385320898</v>
      </c>
      <c r="P449">
        <v>1</v>
      </c>
      <c r="Q449">
        <v>1</v>
      </c>
      <c r="T449">
        <v>80.2</v>
      </c>
      <c r="U449" t="s">
        <v>798</v>
      </c>
      <c r="V449" t="s">
        <v>874</v>
      </c>
      <c r="AC449">
        <v>386.18882000000002</v>
      </c>
      <c r="BA449">
        <v>26851174.385320898</v>
      </c>
      <c r="BE449">
        <v>0.08</v>
      </c>
      <c r="BI449">
        <v>0.46</v>
      </c>
      <c r="BM449">
        <v>0.01</v>
      </c>
      <c r="BQ449">
        <v>7.0000000000000007E-2</v>
      </c>
      <c r="BU449">
        <v>5.7</v>
      </c>
    </row>
    <row r="450" spans="1:94" x14ac:dyDescent="0.25">
      <c r="A450" t="b">
        <v>1</v>
      </c>
      <c r="E450" t="s">
        <v>1427</v>
      </c>
      <c r="F450" t="s">
        <v>1428</v>
      </c>
      <c r="G450" t="s">
        <v>867</v>
      </c>
      <c r="H450" t="s">
        <v>796</v>
      </c>
      <c r="I450" t="s">
        <v>797</v>
      </c>
      <c r="J450" t="s">
        <v>867</v>
      </c>
      <c r="K450">
        <v>-0.65</v>
      </c>
      <c r="L450">
        <v>482.23262</v>
      </c>
      <c r="M450">
        <v>483.23989999999998</v>
      </c>
      <c r="N450">
        <v>22.306000000000001</v>
      </c>
      <c r="O450">
        <v>25423171.426349401</v>
      </c>
      <c r="P450">
        <v>3</v>
      </c>
      <c r="Q450">
        <v>2</v>
      </c>
      <c r="R450">
        <v>99</v>
      </c>
      <c r="S450">
        <v>9.9</v>
      </c>
      <c r="U450" t="s">
        <v>798</v>
      </c>
      <c r="V450" t="s">
        <v>874</v>
      </c>
      <c r="AC450">
        <v>482.23293000000001</v>
      </c>
      <c r="BA450">
        <v>25423171.426349401</v>
      </c>
      <c r="BE450">
        <v>0.02</v>
      </c>
      <c r="BI450">
        <v>0.37</v>
      </c>
      <c r="BM450">
        <v>0.44</v>
      </c>
      <c r="BQ450">
        <v>7.0000000000000007E-2</v>
      </c>
      <c r="BU450">
        <v>5.7</v>
      </c>
    </row>
    <row r="451" spans="1:94" x14ac:dyDescent="0.25">
      <c r="A451" t="b">
        <v>1</v>
      </c>
      <c r="E451" t="s">
        <v>1429</v>
      </c>
      <c r="F451" t="s">
        <v>1430</v>
      </c>
      <c r="G451" t="s">
        <v>796</v>
      </c>
      <c r="H451" t="s">
        <v>797</v>
      </c>
      <c r="I451" t="s">
        <v>797</v>
      </c>
      <c r="J451" t="s">
        <v>963</v>
      </c>
      <c r="K451">
        <v>-4.12</v>
      </c>
      <c r="L451">
        <v>302.17255999999998</v>
      </c>
      <c r="M451">
        <v>347.17075</v>
      </c>
      <c r="N451">
        <v>22.390999999999998</v>
      </c>
      <c r="O451">
        <v>2273972.7037412999</v>
      </c>
      <c r="P451">
        <v>9</v>
      </c>
      <c r="Q451">
        <v>0</v>
      </c>
      <c r="U451" t="s">
        <v>798</v>
      </c>
      <c r="V451" t="s">
        <v>860</v>
      </c>
      <c r="AC451">
        <v>302.17381</v>
      </c>
      <c r="AZ451">
        <v>2273972.7037412999</v>
      </c>
      <c r="BB451">
        <v>0.59</v>
      </c>
      <c r="BD451">
        <v>0.31</v>
      </c>
      <c r="BF451">
        <v>0</v>
      </c>
      <c r="BH451">
        <v>0.06</v>
      </c>
      <c r="BJ451">
        <v>0</v>
      </c>
      <c r="BL451">
        <v>7.0000000000000007E-2</v>
      </c>
      <c r="BN451">
        <v>0</v>
      </c>
      <c r="BP451">
        <v>0.01</v>
      </c>
      <c r="BR451">
        <v>8.6</v>
      </c>
      <c r="BT451">
        <v>7.3</v>
      </c>
    </row>
    <row r="452" spans="1:94" x14ac:dyDescent="0.25">
      <c r="A452" t="b">
        <v>1</v>
      </c>
      <c r="E452" t="s">
        <v>1431</v>
      </c>
      <c r="F452" t="s">
        <v>1432</v>
      </c>
      <c r="G452" t="s">
        <v>797</v>
      </c>
      <c r="H452" t="s">
        <v>797</v>
      </c>
      <c r="I452" t="s">
        <v>797</v>
      </c>
      <c r="J452" t="s">
        <v>796</v>
      </c>
      <c r="K452">
        <v>-2</v>
      </c>
      <c r="L452">
        <v>267.99286999999998</v>
      </c>
      <c r="M452">
        <v>580.98230000000001</v>
      </c>
      <c r="N452">
        <v>22.440999999999999</v>
      </c>
      <c r="O452">
        <v>2935461.0157268099</v>
      </c>
      <c r="P452">
        <v>1</v>
      </c>
      <c r="Q452">
        <v>0</v>
      </c>
      <c r="U452" t="s">
        <v>804</v>
      </c>
      <c r="V452" t="s">
        <v>1123</v>
      </c>
      <c r="AC452">
        <v>267.99340999999998</v>
      </c>
      <c r="AZ452">
        <v>2935461.0157268099</v>
      </c>
      <c r="BB452">
        <v>1</v>
      </c>
      <c r="BD452">
        <v>0.52</v>
      </c>
      <c r="BF452">
        <v>0</v>
      </c>
      <c r="BH452">
        <v>0.44</v>
      </c>
      <c r="BJ452">
        <v>0</v>
      </c>
      <c r="BL452">
        <v>0.28000000000000003</v>
      </c>
      <c r="BN452">
        <v>0</v>
      </c>
      <c r="BP452">
        <v>0.2</v>
      </c>
      <c r="BR452">
        <v>7.5</v>
      </c>
      <c r="BT452">
        <v>3.5</v>
      </c>
    </row>
    <row r="453" spans="1:94" x14ac:dyDescent="0.25">
      <c r="A453" t="b">
        <v>1</v>
      </c>
      <c r="E453" t="s">
        <v>1437</v>
      </c>
      <c r="F453" t="s">
        <v>1438</v>
      </c>
      <c r="G453" t="s">
        <v>797</v>
      </c>
      <c r="H453" t="s">
        <v>797</v>
      </c>
      <c r="I453" t="s">
        <v>797</v>
      </c>
      <c r="J453" t="s">
        <v>796</v>
      </c>
      <c r="K453">
        <v>-4.68</v>
      </c>
      <c r="L453">
        <v>352.19141999999999</v>
      </c>
      <c r="M453">
        <v>351.18414000000001</v>
      </c>
      <c r="N453">
        <v>23.509</v>
      </c>
      <c r="O453">
        <v>6695652.4551667301</v>
      </c>
      <c r="P453">
        <v>7</v>
      </c>
      <c r="Q453">
        <v>0</v>
      </c>
      <c r="U453" t="s">
        <v>798</v>
      </c>
      <c r="V453" t="s">
        <v>799</v>
      </c>
      <c r="AC453">
        <v>352.19306999999998</v>
      </c>
      <c r="AZ453">
        <v>6695652.4551667301</v>
      </c>
      <c r="BD453">
        <v>0.19</v>
      </c>
      <c r="BH453">
        <v>0.08</v>
      </c>
      <c r="BL453">
        <v>0.02</v>
      </c>
      <c r="BP453">
        <v>0.01</v>
      </c>
      <c r="BT453">
        <v>7.8</v>
      </c>
    </row>
    <row r="454" spans="1:94" x14ac:dyDescent="0.25">
      <c r="A454" t="b">
        <v>1</v>
      </c>
      <c r="E454" t="s">
        <v>1439</v>
      </c>
      <c r="F454" t="s">
        <v>1440</v>
      </c>
      <c r="G454" t="s">
        <v>797</v>
      </c>
      <c r="H454" t="s">
        <v>797</v>
      </c>
      <c r="I454" t="s">
        <v>797</v>
      </c>
      <c r="J454" t="s">
        <v>796</v>
      </c>
      <c r="K454">
        <v>4.78</v>
      </c>
      <c r="L454">
        <v>268.18400000000003</v>
      </c>
      <c r="M454">
        <v>269.19126999999997</v>
      </c>
      <c r="N454">
        <v>23.843</v>
      </c>
      <c r="O454">
        <v>967692.96164180804</v>
      </c>
      <c r="P454">
        <v>9</v>
      </c>
      <c r="Q454">
        <v>0</v>
      </c>
      <c r="U454" t="s">
        <v>804</v>
      </c>
      <c r="V454" t="s">
        <v>874</v>
      </c>
      <c r="AC454">
        <v>268.18272000000002</v>
      </c>
      <c r="BA454">
        <v>967692.96164180804</v>
      </c>
      <c r="BE454">
        <v>0.05</v>
      </c>
      <c r="BI454">
        <v>0.75</v>
      </c>
      <c r="BM454">
        <v>0.52</v>
      </c>
      <c r="BQ454">
        <v>0.23</v>
      </c>
      <c r="BU454">
        <v>4.2</v>
      </c>
    </row>
    <row r="455" spans="1:94" x14ac:dyDescent="0.25">
      <c r="A455" t="b">
        <v>1</v>
      </c>
      <c r="E455" t="s">
        <v>1441</v>
      </c>
      <c r="F455" t="s">
        <v>1442</v>
      </c>
      <c r="G455" t="s">
        <v>796</v>
      </c>
      <c r="H455" t="s">
        <v>797</v>
      </c>
      <c r="I455" t="s">
        <v>797</v>
      </c>
      <c r="J455" t="s">
        <v>796</v>
      </c>
      <c r="K455">
        <v>3.95</v>
      </c>
      <c r="L455">
        <v>309.23160999999999</v>
      </c>
      <c r="M455">
        <v>310.23889000000003</v>
      </c>
      <c r="N455">
        <v>24.074000000000002</v>
      </c>
      <c r="O455">
        <v>33678047.441100702</v>
      </c>
      <c r="P455">
        <v>5</v>
      </c>
      <c r="Q455">
        <v>0</v>
      </c>
      <c r="U455" t="s">
        <v>798</v>
      </c>
      <c r="V455" t="s">
        <v>874</v>
      </c>
      <c r="AC455">
        <v>309.23039</v>
      </c>
      <c r="BA455">
        <v>33678047.441100702</v>
      </c>
      <c r="BE455">
        <v>0.08</v>
      </c>
      <c r="BI455">
        <v>0.28999999999999998</v>
      </c>
      <c r="BM455">
        <v>0.01</v>
      </c>
      <c r="BQ455">
        <v>0.04</v>
      </c>
      <c r="BU455">
        <v>6.7</v>
      </c>
    </row>
    <row r="456" spans="1:94" x14ac:dyDescent="0.25">
      <c r="A456" t="b">
        <v>1</v>
      </c>
      <c r="E456" t="s">
        <v>1443</v>
      </c>
      <c r="F456" t="s">
        <v>1444</v>
      </c>
      <c r="G456" t="s">
        <v>796</v>
      </c>
      <c r="H456" t="s">
        <v>837</v>
      </c>
      <c r="I456" t="s">
        <v>831</v>
      </c>
      <c r="J456" t="s">
        <v>796</v>
      </c>
      <c r="K456">
        <v>4.38</v>
      </c>
      <c r="L456">
        <v>106.04233000000001</v>
      </c>
      <c r="M456">
        <v>107.04961</v>
      </c>
      <c r="N456">
        <v>24.074000000000002</v>
      </c>
      <c r="O456">
        <v>28471953.015034799</v>
      </c>
      <c r="P456">
        <v>7</v>
      </c>
      <c r="Q456">
        <v>3</v>
      </c>
      <c r="T456">
        <v>60.2</v>
      </c>
      <c r="U456" t="s">
        <v>798</v>
      </c>
      <c r="V456" t="s">
        <v>874</v>
      </c>
      <c r="AC456">
        <v>106.04186</v>
      </c>
      <c r="BA456">
        <v>28471953.015034799</v>
      </c>
      <c r="BC456">
        <v>0.3</v>
      </c>
      <c r="BE456">
        <v>0.09</v>
      </c>
      <c r="BG456">
        <v>0.65</v>
      </c>
      <c r="BI456">
        <v>0.84</v>
      </c>
      <c r="BK456">
        <v>0.8</v>
      </c>
      <c r="BM456">
        <v>0.11</v>
      </c>
      <c r="BO456">
        <v>0.31</v>
      </c>
      <c r="BQ456">
        <v>7.0000000000000007E-2</v>
      </c>
      <c r="BS456">
        <v>2.9</v>
      </c>
      <c r="BU456">
        <v>5.0999999999999996</v>
      </c>
    </row>
    <row r="457" spans="1:94" x14ac:dyDescent="0.25">
      <c r="A457" t="b">
        <v>1</v>
      </c>
      <c r="E457" t="s">
        <v>1445</v>
      </c>
      <c r="F457" t="s">
        <v>1446</v>
      </c>
      <c r="G457" t="s">
        <v>796</v>
      </c>
      <c r="H457" t="s">
        <v>797</v>
      </c>
      <c r="I457" t="s">
        <v>797</v>
      </c>
      <c r="J457" t="s">
        <v>796</v>
      </c>
      <c r="K457">
        <v>3.78</v>
      </c>
      <c r="L457">
        <v>236.14214000000001</v>
      </c>
      <c r="M457">
        <v>237.14940999999999</v>
      </c>
      <c r="N457">
        <v>24.074000000000002</v>
      </c>
      <c r="O457">
        <v>4356265.15500532</v>
      </c>
      <c r="P457">
        <v>65</v>
      </c>
      <c r="Q457">
        <v>0</v>
      </c>
      <c r="U457" t="s">
        <v>798</v>
      </c>
      <c r="V457" t="s">
        <v>874</v>
      </c>
      <c r="AC457">
        <v>236.14124000000001</v>
      </c>
      <c r="BA457">
        <v>4356265.15500532</v>
      </c>
      <c r="BE457">
        <v>0.3</v>
      </c>
      <c r="BI457">
        <v>0.56999999999999995</v>
      </c>
      <c r="BM457">
        <v>0</v>
      </c>
      <c r="BQ457">
        <v>0.21</v>
      </c>
      <c r="BU457">
        <v>5.7</v>
      </c>
    </row>
    <row r="458" spans="1:94" x14ac:dyDescent="0.25">
      <c r="A458" t="b">
        <v>1</v>
      </c>
      <c r="E458" t="s">
        <v>1447</v>
      </c>
      <c r="F458" t="s">
        <v>1448</v>
      </c>
      <c r="G458" t="s">
        <v>796</v>
      </c>
      <c r="H458" t="s">
        <v>797</v>
      </c>
      <c r="I458" t="s">
        <v>797</v>
      </c>
      <c r="J458" t="s">
        <v>796</v>
      </c>
      <c r="K458">
        <v>-2.1800000000000002</v>
      </c>
      <c r="L458">
        <v>300.15663000000001</v>
      </c>
      <c r="M458">
        <v>301.16390999999999</v>
      </c>
      <c r="N458">
        <v>24.577000000000002</v>
      </c>
      <c r="O458">
        <v>2104838.5647681998</v>
      </c>
      <c r="P458">
        <v>12</v>
      </c>
      <c r="Q458">
        <v>0</v>
      </c>
      <c r="U458" t="s">
        <v>804</v>
      </c>
      <c r="V458" t="s">
        <v>874</v>
      </c>
      <c r="AC458">
        <v>300.15728999999999</v>
      </c>
      <c r="BA458">
        <v>2104838.5647681998</v>
      </c>
      <c r="BE458">
        <v>0.19</v>
      </c>
      <c r="BI458">
        <v>0.53</v>
      </c>
      <c r="BM458">
        <v>0</v>
      </c>
      <c r="BQ458">
        <v>0.05</v>
      </c>
      <c r="BU458">
        <v>6.7</v>
      </c>
    </row>
    <row r="459" spans="1:94" x14ac:dyDescent="0.25">
      <c r="A459" t="b">
        <v>1</v>
      </c>
      <c r="E459" t="s">
        <v>1449</v>
      </c>
      <c r="F459" t="s">
        <v>1450</v>
      </c>
      <c r="G459" t="s">
        <v>796</v>
      </c>
      <c r="H459" t="s">
        <v>797</v>
      </c>
      <c r="I459" t="s">
        <v>797</v>
      </c>
      <c r="J459" t="s">
        <v>796</v>
      </c>
      <c r="K459">
        <v>4.72</v>
      </c>
      <c r="L459">
        <v>356.27321000000001</v>
      </c>
      <c r="M459">
        <v>357.28048999999999</v>
      </c>
      <c r="N459">
        <v>24.6</v>
      </c>
      <c r="O459">
        <v>2548692.31113593</v>
      </c>
      <c r="P459">
        <v>10</v>
      </c>
      <c r="Q459">
        <v>0</v>
      </c>
      <c r="U459" t="s">
        <v>804</v>
      </c>
      <c r="V459" t="s">
        <v>874</v>
      </c>
      <c r="AC459">
        <v>356.27152999999998</v>
      </c>
      <c r="BA459">
        <v>2548692.31113593</v>
      </c>
      <c r="BE459">
        <v>0.19</v>
      </c>
      <c r="BI459">
        <v>0.6</v>
      </c>
      <c r="BM459">
        <v>0</v>
      </c>
      <c r="BQ459">
        <v>7.0000000000000007E-2</v>
      </c>
      <c r="BU459">
        <v>6.7</v>
      </c>
    </row>
    <row r="460" spans="1:94" x14ac:dyDescent="0.25">
      <c r="A460" t="b">
        <v>1</v>
      </c>
      <c r="E460" t="s">
        <v>1451</v>
      </c>
      <c r="F460" t="s">
        <v>1452</v>
      </c>
      <c r="G460" t="s">
        <v>867</v>
      </c>
      <c r="H460" t="s">
        <v>837</v>
      </c>
      <c r="I460" t="s">
        <v>797</v>
      </c>
      <c r="J460" t="s">
        <v>867</v>
      </c>
      <c r="K460">
        <v>104503.92</v>
      </c>
      <c r="L460">
        <v>486.28958999999998</v>
      </c>
      <c r="M460">
        <v>485.28232000000003</v>
      </c>
      <c r="N460">
        <v>24.893999999999998</v>
      </c>
      <c r="O460">
        <v>5562146.7908258904</v>
      </c>
      <c r="P460">
        <v>1</v>
      </c>
      <c r="Q460">
        <v>1</v>
      </c>
      <c r="R460">
        <v>97.4</v>
      </c>
      <c r="S460">
        <v>9.9</v>
      </c>
      <c r="U460" t="s">
        <v>798</v>
      </c>
      <c r="V460" t="s">
        <v>799</v>
      </c>
      <c r="AC460">
        <v>440.27874000000003</v>
      </c>
      <c r="AZ460">
        <v>5562146.7908258904</v>
      </c>
      <c r="BB460">
        <v>0.3</v>
      </c>
      <c r="BD460">
        <v>0.3</v>
      </c>
      <c r="BF460">
        <v>0.19</v>
      </c>
      <c r="BH460">
        <v>0.06</v>
      </c>
      <c r="BJ460">
        <v>0.21</v>
      </c>
      <c r="BL460">
        <v>0.04</v>
      </c>
      <c r="BN460">
        <v>0.05</v>
      </c>
      <c r="BP460">
        <v>0.01</v>
      </c>
      <c r="BR460">
        <v>5.9</v>
      </c>
      <c r="BT460">
        <v>7.3</v>
      </c>
    </row>
    <row r="461" spans="1:94" x14ac:dyDescent="0.25">
      <c r="A461" t="b">
        <v>1</v>
      </c>
      <c r="E461" t="s">
        <v>1453</v>
      </c>
      <c r="F461" t="s">
        <v>1454</v>
      </c>
      <c r="G461" t="s">
        <v>797</v>
      </c>
      <c r="H461" t="s">
        <v>797</v>
      </c>
      <c r="I461" t="s">
        <v>797</v>
      </c>
      <c r="J461" t="s">
        <v>796</v>
      </c>
      <c r="K461">
        <v>0.52</v>
      </c>
      <c r="L461">
        <v>209.06084999999999</v>
      </c>
      <c r="M461">
        <v>208.05357000000001</v>
      </c>
      <c r="N461">
        <v>26.134</v>
      </c>
      <c r="O461">
        <v>353778.43094311201</v>
      </c>
      <c r="P461">
        <v>9</v>
      </c>
      <c r="Q461">
        <v>0</v>
      </c>
      <c r="U461" t="s">
        <v>804</v>
      </c>
      <c r="V461" t="s">
        <v>799</v>
      </c>
      <c r="AC461">
        <v>209.06074000000001</v>
      </c>
      <c r="AZ461">
        <v>353778.43094311201</v>
      </c>
      <c r="BB461">
        <v>0.76</v>
      </c>
      <c r="BD461">
        <v>0.38</v>
      </c>
      <c r="BF461">
        <v>0.5</v>
      </c>
      <c r="BH461">
        <v>0.17</v>
      </c>
      <c r="BJ461">
        <v>0</v>
      </c>
      <c r="BL461">
        <v>0.93</v>
      </c>
      <c r="BN461">
        <v>0.35</v>
      </c>
      <c r="BP461">
        <v>0.12</v>
      </c>
      <c r="BR461">
        <v>3.4</v>
      </c>
      <c r="BT461">
        <v>4.8</v>
      </c>
    </row>
    <row r="462" spans="1:94" x14ac:dyDescent="0.25">
      <c r="A462" t="b">
        <v>1</v>
      </c>
      <c r="E462" t="s">
        <v>1457</v>
      </c>
      <c r="F462" t="s">
        <v>1458</v>
      </c>
      <c r="G462" t="s">
        <v>796</v>
      </c>
      <c r="H462" t="s">
        <v>837</v>
      </c>
      <c r="I462" t="s">
        <v>797</v>
      </c>
      <c r="J462" t="s">
        <v>797</v>
      </c>
      <c r="K462">
        <v>-0.31</v>
      </c>
      <c r="L462">
        <v>674.67273999999998</v>
      </c>
      <c r="M462">
        <v>675.68002000000001</v>
      </c>
      <c r="N462">
        <v>29.806999999999999</v>
      </c>
      <c r="O462">
        <v>82843670.195726201</v>
      </c>
      <c r="P462">
        <v>0</v>
      </c>
      <c r="Q462">
        <v>1</v>
      </c>
      <c r="T462">
        <v>53.9</v>
      </c>
      <c r="U462" t="s">
        <v>798</v>
      </c>
      <c r="V462" t="s">
        <v>874</v>
      </c>
      <c r="AC462">
        <v>674.67295000000001</v>
      </c>
      <c r="BA462">
        <v>82843670.195726201</v>
      </c>
      <c r="BC462">
        <v>0.02</v>
      </c>
      <c r="BE462">
        <v>0.03</v>
      </c>
      <c r="BG462">
        <v>0.38</v>
      </c>
      <c r="BI462">
        <v>0.52</v>
      </c>
      <c r="BK462">
        <v>0.12</v>
      </c>
      <c r="BM462">
        <v>0.02</v>
      </c>
      <c r="BO462">
        <v>7.0000000000000007E-2</v>
      </c>
      <c r="BQ462">
        <v>0.09</v>
      </c>
      <c r="BS462">
        <v>5.7</v>
      </c>
      <c r="BU462">
        <v>5.7</v>
      </c>
    </row>
    <row r="463" spans="1:94" x14ac:dyDescent="0.25">
      <c r="A463" t="b">
        <v>1</v>
      </c>
      <c r="E463" t="s">
        <v>1459</v>
      </c>
      <c r="F463" t="s">
        <v>1460</v>
      </c>
      <c r="G463" t="s">
        <v>797</v>
      </c>
      <c r="H463" t="s">
        <v>797</v>
      </c>
      <c r="I463" t="s">
        <v>797</v>
      </c>
      <c r="J463" t="s">
        <v>796</v>
      </c>
      <c r="K463">
        <v>2.96</v>
      </c>
      <c r="L463">
        <v>295.83751000000001</v>
      </c>
      <c r="M463">
        <v>294.83022999999997</v>
      </c>
      <c r="N463">
        <v>0.17299999999999999</v>
      </c>
      <c r="O463">
        <v>487289.60858081502</v>
      </c>
      <c r="P463">
        <v>1</v>
      </c>
      <c r="Q463">
        <v>0</v>
      </c>
      <c r="U463" t="s">
        <v>804</v>
      </c>
      <c r="V463" t="s">
        <v>799</v>
      </c>
      <c r="AC463">
        <v>295.83663000000001</v>
      </c>
      <c r="BV463">
        <v>487289.60858081502</v>
      </c>
      <c r="BZ463">
        <v>0.28999999999999998</v>
      </c>
      <c r="CD463">
        <v>0.48</v>
      </c>
      <c r="CH463">
        <v>0.32</v>
      </c>
      <c r="CL463">
        <v>0.1</v>
      </c>
      <c r="CP463">
        <v>4.2</v>
      </c>
    </row>
    <row r="464" spans="1:94" x14ac:dyDescent="0.25">
      <c r="A464" t="b">
        <v>1</v>
      </c>
      <c r="E464" t="s">
        <v>1464</v>
      </c>
      <c r="F464" t="s">
        <v>1465</v>
      </c>
      <c r="G464" t="s">
        <v>797</v>
      </c>
      <c r="H464" t="s">
        <v>797</v>
      </c>
      <c r="I464" t="s">
        <v>797</v>
      </c>
      <c r="J464" t="s">
        <v>796</v>
      </c>
      <c r="K464">
        <v>4.62</v>
      </c>
      <c r="L464">
        <v>193.96588</v>
      </c>
      <c r="M464">
        <v>192.95859999999999</v>
      </c>
      <c r="N464">
        <v>0.67600000000000005</v>
      </c>
      <c r="O464">
        <v>7811787.4686516803</v>
      </c>
      <c r="P464">
        <v>2</v>
      </c>
      <c r="Q464">
        <v>0</v>
      </c>
      <c r="U464" t="s">
        <v>804</v>
      </c>
      <c r="V464" t="s">
        <v>799</v>
      </c>
      <c r="AC464">
        <v>193.96498</v>
      </c>
      <c r="BV464">
        <v>7811787.4686516803</v>
      </c>
      <c r="BZ464">
        <v>0.43</v>
      </c>
      <c r="CD464">
        <v>0</v>
      </c>
      <c r="CH464">
        <v>0.03</v>
      </c>
      <c r="CL464">
        <v>0</v>
      </c>
      <c r="CP464">
        <v>7.8</v>
      </c>
    </row>
    <row r="465" spans="1:95" x14ac:dyDescent="0.25">
      <c r="A465" t="b">
        <v>1</v>
      </c>
      <c r="E465" t="s">
        <v>1466</v>
      </c>
      <c r="F465" t="s">
        <v>1467</v>
      </c>
      <c r="G465" t="s">
        <v>797</v>
      </c>
      <c r="H465" t="s">
        <v>797</v>
      </c>
      <c r="I465" t="s">
        <v>797</v>
      </c>
      <c r="J465" t="s">
        <v>796</v>
      </c>
      <c r="K465">
        <v>-4.25</v>
      </c>
      <c r="L465">
        <v>272.95188000000002</v>
      </c>
      <c r="M465">
        <v>544.89691000000005</v>
      </c>
      <c r="N465">
        <v>0.7</v>
      </c>
      <c r="O465">
        <v>722670.59039717098</v>
      </c>
      <c r="P465">
        <v>2</v>
      </c>
      <c r="Q465">
        <v>0</v>
      </c>
      <c r="U465" t="s">
        <v>852</v>
      </c>
      <c r="V465" t="s">
        <v>834</v>
      </c>
      <c r="AC465">
        <v>272.95303999999999</v>
      </c>
      <c r="BV465">
        <v>722670.59039717098</v>
      </c>
      <c r="BZ465">
        <v>0.53</v>
      </c>
      <c r="CD465">
        <v>0.28999999999999998</v>
      </c>
      <c r="CH465">
        <v>0</v>
      </c>
      <c r="CL465">
        <v>0.01</v>
      </c>
      <c r="CP465">
        <v>7</v>
      </c>
    </row>
    <row r="466" spans="1:95" x14ac:dyDescent="0.25">
      <c r="A466" t="b">
        <v>1</v>
      </c>
      <c r="E466" t="s">
        <v>1468</v>
      </c>
      <c r="F466" t="s">
        <v>1469</v>
      </c>
      <c r="G466" t="s">
        <v>797</v>
      </c>
      <c r="H466" t="s">
        <v>797</v>
      </c>
      <c r="I466" t="s">
        <v>797</v>
      </c>
      <c r="J466" t="s">
        <v>796</v>
      </c>
      <c r="K466">
        <v>1.63</v>
      </c>
      <c r="L466">
        <v>541.91828999999996</v>
      </c>
      <c r="M466">
        <v>540.91101000000003</v>
      </c>
      <c r="N466">
        <v>0.72399999999999998</v>
      </c>
      <c r="O466">
        <v>3819135.89005653</v>
      </c>
      <c r="P466">
        <v>1</v>
      </c>
      <c r="Q466">
        <v>0</v>
      </c>
      <c r="U466" t="s">
        <v>798</v>
      </c>
      <c r="V466" t="s">
        <v>799</v>
      </c>
      <c r="AC466">
        <v>541.91741000000002</v>
      </c>
      <c r="BV466">
        <v>3819135.89005653</v>
      </c>
      <c r="BZ466">
        <v>0.12</v>
      </c>
      <c r="CD466">
        <v>0.1</v>
      </c>
      <c r="CH466">
        <v>0</v>
      </c>
      <c r="CL466">
        <v>0.02</v>
      </c>
      <c r="CP466">
        <v>8.9</v>
      </c>
    </row>
    <row r="467" spans="1:95" x14ac:dyDescent="0.25">
      <c r="A467" t="b">
        <v>1</v>
      </c>
      <c r="E467" t="s">
        <v>1470</v>
      </c>
      <c r="F467" t="s">
        <v>1471</v>
      </c>
      <c r="G467" t="s">
        <v>797</v>
      </c>
      <c r="H467" t="s">
        <v>797</v>
      </c>
      <c r="I467" t="s">
        <v>797</v>
      </c>
      <c r="J467" t="s">
        <v>796</v>
      </c>
      <c r="K467">
        <v>-0.71</v>
      </c>
      <c r="L467">
        <v>327.94342999999998</v>
      </c>
      <c r="M467">
        <v>700.88500999999997</v>
      </c>
      <c r="N467">
        <v>0.72899999999999998</v>
      </c>
      <c r="O467">
        <v>1318506.3029284801</v>
      </c>
      <c r="P467">
        <v>2</v>
      </c>
      <c r="Q467">
        <v>0</v>
      </c>
      <c r="U467" t="s">
        <v>804</v>
      </c>
      <c r="V467" t="s">
        <v>1123</v>
      </c>
      <c r="AC467">
        <v>327.94366000000002</v>
      </c>
      <c r="BV467">
        <v>1318506.3029284801</v>
      </c>
      <c r="BZ467">
        <v>0.46</v>
      </c>
      <c r="CD467">
        <v>0</v>
      </c>
      <c r="CH467">
        <v>0</v>
      </c>
      <c r="CL467">
        <v>0.01</v>
      </c>
      <c r="CP467">
        <v>8.9</v>
      </c>
    </row>
    <row r="468" spans="1:95" x14ac:dyDescent="0.25">
      <c r="A468" t="b">
        <v>1</v>
      </c>
      <c r="E468" t="s">
        <v>1472</v>
      </c>
      <c r="F468" t="s">
        <v>1473</v>
      </c>
      <c r="G468" t="s">
        <v>796</v>
      </c>
      <c r="H468" t="s">
        <v>797</v>
      </c>
      <c r="I468" t="s">
        <v>797</v>
      </c>
      <c r="J468" t="s">
        <v>796</v>
      </c>
      <c r="K468">
        <v>-3.78</v>
      </c>
      <c r="L468">
        <v>176.97568999999999</v>
      </c>
      <c r="M468">
        <v>175.96841000000001</v>
      </c>
      <c r="N468">
        <v>0.76800000000000002</v>
      </c>
      <c r="O468">
        <v>26323227.957426701</v>
      </c>
      <c r="P468">
        <v>1</v>
      </c>
      <c r="Q468">
        <v>0</v>
      </c>
      <c r="U468" t="s">
        <v>804</v>
      </c>
      <c r="V468" t="s">
        <v>799</v>
      </c>
      <c r="AC468">
        <v>176.97636</v>
      </c>
      <c r="BV468">
        <v>26323227.957426701</v>
      </c>
      <c r="BX468">
        <v>0.28999999999999998</v>
      </c>
      <c r="BZ468">
        <v>0.45</v>
      </c>
      <c r="CB468">
        <v>0.23</v>
      </c>
      <c r="CD468">
        <v>0</v>
      </c>
      <c r="CF468">
        <v>0.2</v>
      </c>
      <c r="CH468">
        <v>0.01</v>
      </c>
      <c r="CJ468">
        <v>7.0000000000000007E-2</v>
      </c>
      <c r="CL468">
        <v>0</v>
      </c>
      <c r="CN468">
        <v>5.9</v>
      </c>
      <c r="CP468">
        <v>7.8</v>
      </c>
    </row>
    <row r="469" spans="1:95" x14ac:dyDescent="0.25">
      <c r="A469" t="b">
        <v>1</v>
      </c>
      <c r="E469" t="s">
        <v>1474</v>
      </c>
      <c r="F469" t="s">
        <v>1475</v>
      </c>
      <c r="G469" t="s">
        <v>796</v>
      </c>
      <c r="H469" t="s">
        <v>797</v>
      </c>
      <c r="I469" t="s">
        <v>797</v>
      </c>
      <c r="J469" t="s">
        <v>796</v>
      </c>
      <c r="K469">
        <v>-2.25</v>
      </c>
      <c r="L469">
        <v>138.04262</v>
      </c>
      <c r="M469">
        <v>137.03537</v>
      </c>
      <c r="N469">
        <v>0.86299999999999999</v>
      </c>
      <c r="O469">
        <v>4009203.6282419101</v>
      </c>
      <c r="P469">
        <v>35</v>
      </c>
      <c r="Q469">
        <v>0</v>
      </c>
      <c r="U469" t="s">
        <v>798</v>
      </c>
      <c r="V469" t="s">
        <v>799</v>
      </c>
      <c r="AC469">
        <v>138.04293000000001</v>
      </c>
      <c r="BV469">
        <v>4009203.6282419101</v>
      </c>
      <c r="BX469">
        <v>0.25</v>
      </c>
      <c r="BZ469">
        <v>0.13</v>
      </c>
      <c r="CB469">
        <v>7.0000000000000007E-2</v>
      </c>
      <c r="CD469">
        <v>0</v>
      </c>
      <c r="CF469">
        <v>0.11</v>
      </c>
      <c r="CH469">
        <v>0.03</v>
      </c>
      <c r="CJ469">
        <v>0.06</v>
      </c>
      <c r="CL469">
        <v>0.01</v>
      </c>
      <c r="CN469">
        <v>6.6</v>
      </c>
      <c r="CP469">
        <v>8.9</v>
      </c>
    </row>
    <row r="470" spans="1:95" x14ac:dyDescent="0.25">
      <c r="A470" t="b">
        <v>1</v>
      </c>
      <c r="E470" t="s">
        <v>1476</v>
      </c>
      <c r="F470" t="s">
        <v>1477</v>
      </c>
      <c r="G470" t="s">
        <v>797</v>
      </c>
      <c r="H470" t="s">
        <v>797</v>
      </c>
      <c r="I470" t="s">
        <v>797</v>
      </c>
      <c r="J470" t="s">
        <v>796</v>
      </c>
      <c r="K470">
        <v>-4.08</v>
      </c>
      <c r="L470">
        <v>217.90412000000001</v>
      </c>
      <c r="M470">
        <v>262.90163999999999</v>
      </c>
      <c r="N470">
        <v>0.91200000000000003</v>
      </c>
      <c r="O470">
        <v>1258460.0101173599</v>
      </c>
      <c r="P470">
        <v>1</v>
      </c>
      <c r="Q470">
        <v>0</v>
      </c>
      <c r="U470" t="s">
        <v>798</v>
      </c>
      <c r="V470" t="s">
        <v>860</v>
      </c>
      <c r="AC470">
        <v>217.90501</v>
      </c>
      <c r="BV470">
        <v>1258460.0101173599</v>
      </c>
      <c r="BZ470">
        <v>0.08</v>
      </c>
      <c r="CD470">
        <v>0.37</v>
      </c>
      <c r="CH470">
        <v>0.26</v>
      </c>
      <c r="CL470">
        <v>0.06</v>
      </c>
      <c r="CP470">
        <v>6.2</v>
      </c>
    </row>
    <row r="471" spans="1:95" x14ac:dyDescent="0.25">
      <c r="A471" t="b">
        <v>1</v>
      </c>
      <c r="E471" t="s">
        <v>1478</v>
      </c>
      <c r="F471" t="s">
        <v>1479</v>
      </c>
      <c r="G471" t="s">
        <v>796</v>
      </c>
      <c r="H471" t="s">
        <v>837</v>
      </c>
      <c r="I471" t="s">
        <v>797</v>
      </c>
      <c r="J471" t="s">
        <v>796</v>
      </c>
      <c r="K471">
        <v>-1.29</v>
      </c>
      <c r="L471">
        <v>209.98065</v>
      </c>
      <c r="M471">
        <v>208.97336999999999</v>
      </c>
      <c r="N471">
        <v>0.92</v>
      </c>
      <c r="O471">
        <v>7568628.1493706703</v>
      </c>
      <c r="P471">
        <v>1</v>
      </c>
      <c r="Q471">
        <v>13</v>
      </c>
      <c r="T471">
        <v>54.3</v>
      </c>
      <c r="U471" t="s">
        <v>798</v>
      </c>
      <c r="V471" t="s">
        <v>799</v>
      </c>
      <c r="AC471">
        <v>209.98092</v>
      </c>
      <c r="BV471">
        <v>7568628.1493706703</v>
      </c>
      <c r="BZ471">
        <v>0.27</v>
      </c>
      <c r="CD471">
        <v>0.03</v>
      </c>
      <c r="CH471">
        <v>0</v>
      </c>
      <c r="CL471">
        <v>0.01</v>
      </c>
      <c r="CP471">
        <v>8.9</v>
      </c>
    </row>
    <row r="472" spans="1:95" x14ac:dyDescent="0.25">
      <c r="A472" t="b">
        <v>1</v>
      </c>
      <c r="E472" t="s">
        <v>1482</v>
      </c>
      <c r="F472" t="s">
        <v>1483</v>
      </c>
      <c r="G472" t="s">
        <v>797</v>
      </c>
      <c r="H472" t="s">
        <v>797</v>
      </c>
      <c r="I472" t="s">
        <v>797</v>
      </c>
      <c r="J472" t="s">
        <v>796</v>
      </c>
      <c r="K472">
        <v>-0.6</v>
      </c>
      <c r="L472">
        <v>413.82832999999999</v>
      </c>
      <c r="M472">
        <v>448.79714999999999</v>
      </c>
      <c r="N472">
        <v>0.92500000000000004</v>
      </c>
      <c r="O472">
        <v>891968.46663096501</v>
      </c>
      <c r="P472">
        <v>1</v>
      </c>
      <c r="Q472">
        <v>0</v>
      </c>
      <c r="U472" t="s">
        <v>804</v>
      </c>
      <c r="V472" t="s">
        <v>1145</v>
      </c>
      <c r="AC472">
        <v>413.82857999999999</v>
      </c>
      <c r="BV472">
        <v>891968.46663096501</v>
      </c>
      <c r="BZ472">
        <v>0.52</v>
      </c>
      <c r="CD472">
        <v>0.06</v>
      </c>
      <c r="CH472">
        <v>0</v>
      </c>
      <c r="CL472">
        <v>0.01</v>
      </c>
      <c r="CP472">
        <v>8</v>
      </c>
    </row>
    <row r="473" spans="1:95" x14ac:dyDescent="0.25">
      <c r="A473" t="b">
        <v>1</v>
      </c>
      <c r="E473" t="s">
        <v>1484</v>
      </c>
      <c r="F473" t="s">
        <v>1485</v>
      </c>
      <c r="G473" t="s">
        <v>797</v>
      </c>
      <c r="H473" t="s">
        <v>797</v>
      </c>
      <c r="I473" t="s">
        <v>797</v>
      </c>
      <c r="J473" t="s">
        <v>796</v>
      </c>
      <c r="K473">
        <v>4</v>
      </c>
      <c r="L473">
        <v>607.77254000000005</v>
      </c>
      <c r="M473">
        <v>606.76526000000001</v>
      </c>
      <c r="N473">
        <v>0.92800000000000005</v>
      </c>
      <c r="O473">
        <v>1245226.18024267</v>
      </c>
      <c r="P473">
        <v>1</v>
      </c>
      <c r="Q473">
        <v>0</v>
      </c>
      <c r="U473" t="s">
        <v>804</v>
      </c>
      <c r="V473" t="s">
        <v>799</v>
      </c>
      <c r="AC473">
        <v>607.77009999999996</v>
      </c>
      <c r="BV473">
        <v>1245226.18024267</v>
      </c>
      <c r="BZ473">
        <v>0.48</v>
      </c>
      <c r="CD473">
        <v>0</v>
      </c>
      <c r="CH473">
        <v>0</v>
      </c>
      <c r="CL473">
        <v>0</v>
      </c>
      <c r="CP473">
        <v>8.9</v>
      </c>
    </row>
    <row r="474" spans="1:95" x14ac:dyDescent="0.25">
      <c r="A474" t="b">
        <v>1</v>
      </c>
      <c r="E474" t="s">
        <v>1486</v>
      </c>
      <c r="F474" t="s">
        <v>1487</v>
      </c>
      <c r="G474" t="s">
        <v>796</v>
      </c>
      <c r="H474" t="s">
        <v>797</v>
      </c>
      <c r="I474" t="s">
        <v>797</v>
      </c>
      <c r="J474" t="s">
        <v>796</v>
      </c>
      <c r="K474">
        <v>-1.71</v>
      </c>
      <c r="L474">
        <v>160.02297999999999</v>
      </c>
      <c r="M474">
        <v>161.03026</v>
      </c>
      <c r="N474">
        <v>6.9390000000000001</v>
      </c>
      <c r="O474">
        <v>18292161.524645001</v>
      </c>
      <c r="P474">
        <v>2</v>
      </c>
      <c r="Q474">
        <v>0</v>
      </c>
      <c r="U474" t="s">
        <v>798</v>
      </c>
      <c r="V474" t="s">
        <v>874</v>
      </c>
      <c r="AC474">
        <v>160.02324999999999</v>
      </c>
      <c r="BW474">
        <v>18292161.524645001</v>
      </c>
      <c r="CA474">
        <v>0.06</v>
      </c>
      <c r="CE474">
        <v>0.37</v>
      </c>
      <c r="CI474">
        <v>0.09</v>
      </c>
      <c r="CM474">
        <v>7.0000000000000007E-2</v>
      </c>
      <c r="CQ474">
        <v>6.7</v>
      </c>
    </row>
    <row r="475" spans="1:95" x14ac:dyDescent="0.25">
      <c r="A475" t="b">
        <v>1</v>
      </c>
      <c r="E475" t="s">
        <v>1490</v>
      </c>
      <c r="F475" t="s">
        <v>1491</v>
      </c>
      <c r="G475" t="s">
        <v>796</v>
      </c>
      <c r="H475" t="s">
        <v>797</v>
      </c>
      <c r="I475" t="s">
        <v>797</v>
      </c>
      <c r="J475" t="s">
        <v>796</v>
      </c>
      <c r="K475">
        <v>0.06</v>
      </c>
      <c r="L475">
        <v>210.0753</v>
      </c>
      <c r="M475">
        <v>211.08260000000001</v>
      </c>
      <c r="N475">
        <v>6.9610000000000003</v>
      </c>
      <c r="O475">
        <v>6169050.3024131199</v>
      </c>
      <c r="P475">
        <v>14</v>
      </c>
      <c r="Q475">
        <v>0</v>
      </c>
      <c r="U475" t="s">
        <v>804</v>
      </c>
      <c r="V475" t="s">
        <v>874</v>
      </c>
      <c r="AC475">
        <v>210.07529</v>
      </c>
      <c r="BW475">
        <v>6169050.3024131199</v>
      </c>
      <c r="CA475">
        <v>0.1</v>
      </c>
      <c r="CE475">
        <v>0.21</v>
      </c>
      <c r="CI475">
        <v>0.14000000000000001</v>
      </c>
      <c r="CM475">
        <v>0.06</v>
      </c>
      <c r="CQ475">
        <v>7.3</v>
      </c>
    </row>
    <row r="476" spans="1:95" x14ac:dyDescent="0.25">
      <c r="A476" t="b">
        <v>1</v>
      </c>
      <c r="E476" t="s">
        <v>1492</v>
      </c>
      <c r="F476" t="s">
        <v>1493</v>
      </c>
      <c r="G476" t="s">
        <v>797</v>
      </c>
      <c r="H476" t="s">
        <v>797</v>
      </c>
      <c r="I476" t="s">
        <v>797</v>
      </c>
      <c r="J476" t="s">
        <v>796</v>
      </c>
      <c r="K476">
        <v>4.6100000000000003</v>
      </c>
      <c r="L476">
        <v>231.99378999999999</v>
      </c>
      <c r="M476">
        <v>233.00107</v>
      </c>
      <c r="N476">
        <v>6.9950000000000001</v>
      </c>
      <c r="O476">
        <v>300147971.60266298</v>
      </c>
      <c r="P476">
        <v>2</v>
      </c>
      <c r="Q476">
        <v>0</v>
      </c>
      <c r="U476" t="s">
        <v>798</v>
      </c>
      <c r="V476" t="s">
        <v>874</v>
      </c>
      <c r="AC476">
        <v>231.99271999999999</v>
      </c>
      <c r="BW476">
        <v>300147971.60266298</v>
      </c>
      <c r="CA476">
        <v>0.06</v>
      </c>
      <c r="CE476">
        <v>0.27</v>
      </c>
      <c r="CI476">
        <v>0.21</v>
      </c>
      <c r="CM476">
        <v>0.06</v>
      </c>
      <c r="CQ476">
        <v>6.7</v>
      </c>
    </row>
    <row r="477" spans="1:95" x14ac:dyDescent="0.25">
      <c r="A477" t="b">
        <v>1</v>
      </c>
      <c r="E477" t="s">
        <v>1496</v>
      </c>
      <c r="F477" t="s">
        <v>1497</v>
      </c>
      <c r="G477" t="s">
        <v>797</v>
      </c>
      <c r="H477" t="s">
        <v>797</v>
      </c>
      <c r="I477" t="s">
        <v>797</v>
      </c>
      <c r="J477" t="s">
        <v>796</v>
      </c>
      <c r="K477">
        <v>1</v>
      </c>
      <c r="L477">
        <v>261.91244999999998</v>
      </c>
      <c r="M477">
        <v>340.93374999999997</v>
      </c>
      <c r="N477">
        <v>7.05</v>
      </c>
      <c r="O477">
        <v>48894982.726004504</v>
      </c>
      <c r="P477">
        <v>1</v>
      </c>
      <c r="Q477">
        <v>0</v>
      </c>
      <c r="U477" t="s">
        <v>852</v>
      </c>
      <c r="V477" t="s">
        <v>1498</v>
      </c>
      <c r="AC477">
        <v>261.91219000000001</v>
      </c>
      <c r="BW477">
        <v>48894982.726004504</v>
      </c>
      <c r="CA477">
        <v>7.0000000000000007E-2</v>
      </c>
      <c r="CE477">
        <v>0.36</v>
      </c>
      <c r="CI477">
        <v>0</v>
      </c>
      <c r="CM477">
        <v>0.08</v>
      </c>
      <c r="CQ477">
        <v>7.3</v>
      </c>
    </row>
    <row r="478" spans="1:95" x14ac:dyDescent="0.25">
      <c r="A478" t="b">
        <v>1</v>
      </c>
      <c r="E478" t="s">
        <v>1499</v>
      </c>
      <c r="F478" t="s">
        <v>1500</v>
      </c>
      <c r="G478" t="s">
        <v>797</v>
      </c>
      <c r="H478" t="s">
        <v>797</v>
      </c>
      <c r="I478" t="s">
        <v>797</v>
      </c>
      <c r="J478" t="s">
        <v>796</v>
      </c>
      <c r="K478">
        <v>-1.86</v>
      </c>
      <c r="L478">
        <v>797.32438999999999</v>
      </c>
      <c r="M478">
        <v>798.33167000000003</v>
      </c>
      <c r="N478">
        <v>7.05</v>
      </c>
      <c r="O478">
        <v>224035.68489113101</v>
      </c>
      <c r="P478">
        <v>1</v>
      </c>
      <c r="Q478">
        <v>0</v>
      </c>
      <c r="U478" t="s">
        <v>804</v>
      </c>
      <c r="V478" t="s">
        <v>874</v>
      </c>
      <c r="AC478">
        <v>797.32587000000001</v>
      </c>
      <c r="BW478">
        <v>224035.68489113101</v>
      </c>
      <c r="CA478">
        <v>0.1</v>
      </c>
      <c r="CE478">
        <v>0.22</v>
      </c>
      <c r="CI478">
        <v>0.69</v>
      </c>
      <c r="CM478">
        <v>0.2</v>
      </c>
      <c r="CQ478">
        <v>4.8</v>
      </c>
    </row>
    <row r="479" spans="1:95" x14ac:dyDescent="0.25">
      <c r="A479" t="b">
        <v>1</v>
      </c>
      <c r="E479" t="s">
        <v>1501</v>
      </c>
      <c r="F479" t="s">
        <v>1502</v>
      </c>
      <c r="G479" t="s">
        <v>797</v>
      </c>
      <c r="H479" t="s">
        <v>797</v>
      </c>
      <c r="I479" t="s">
        <v>797</v>
      </c>
      <c r="J479" t="s">
        <v>796</v>
      </c>
      <c r="K479">
        <v>2.31</v>
      </c>
      <c r="L479">
        <v>142.01330999999999</v>
      </c>
      <c r="M479">
        <v>175.04694000000001</v>
      </c>
      <c r="N479">
        <v>7.11</v>
      </c>
      <c r="O479">
        <v>5498452.4912511697</v>
      </c>
      <c r="P479">
        <v>1</v>
      </c>
      <c r="Q479">
        <v>0</v>
      </c>
      <c r="U479" t="s">
        <v>798</v>
      </c>
      <c r="V479" t="s">
        <v>1276</v>
      </c>
      <c r="AC479">
        <v>142.01298</v>
      </c>
      <c r="BW479">
        <v>5498452.4912511697</v>
      </c>
      <c r="CA479">
        <v>0.02</v>
      </c>
      <c r="CE479">
        <v>0.34</v>
      </c>
      <c r="CI479">
        <v>0.42</v>
      </c>
      <c r="CM479">
        <v>0.11</v>
      </c>
      <c r="CQ479">
        <v>5.7</v>
      </c>
    </row>
    <row r="480" spans="1:95" x14ac:dyDescent="0.25">
      <c r="A480" t="b">
        <v>1</v>
      </c>
      <c r="E480" t="s">
        <v>1503</v>
      </c>
      <c r="F480" t="s">
        <v>1504</v>
      </c>
      <c r="G480" t="s">
        <v>797</v>
      </c>
      <c r="H480" t="s">
        <v>797</v>
      </c>
      <c r="I480" t="s">
        <v>797</v>
      </c>
      <c r="J480" t="s">
        <v>796</v>
      </c>
      <c r="K480">
        <v>4.2699999999999996</v>
      </c>
      <c r="L480">
        <v>474.85863999999998</v>
      </c>
      <c r="M480">
        <v>473.85136999999997</v>
      </c>
      <c r="N480">
        <v>8.5640000000000001</v>
      </c>
      <c r="O480">
        <v>228898.03636472899</v>
      </c>
      <c r="P480">
        <v>2</v>
      </c>
      <c r="Q480">
        <v>0</v>
      </c>
      <c r="U480" t="s">
        <v>804</v>
      </c>
      <c r="V480" t="s">
        <v>799</v>
      </c>
      <c r="AC480">
        <v>474.85660999999999</v>
      </c>
      <c r="BV480">
        <v>228898.03636472899</v>
      </c>
      <c r="BZ480">
        <v>0.18</v>
      </c>
      <c r="CD480">
        <v>0.52</v>
      </c>
      <c r="CH480">
        <v>0.86</v>
      </c>
      <c r="CL480">
        <v>0.4</v>
      </c>
      <c r="CP480">
        <v>3.2</v>
      </c>
    </row>
    <row r="481" spans="1:94" x14ac:dyDescent="0.25">
      <c r="A481" t="b">
        <v>1</v>
      </c>
      <c r="E481" t="s">
        <v>1507</v>
      </c>
      <c r="F481" t="s">
        <v>1508</v>
      </c>
      <c r="G481" t="s">
        <v>797</v>
      </c>
      <c r="H481" t="s">
        <v>797</v>
      </c>
      <c r="I481" t="s">
        <v>797</v>
      </c>
      <c r="J481" t="s">
        <v>796</v>
      </c>
      <c r="K481">
        <v>-0.85</v>
      </c>
      <c r="L481">
        <v>334.88382999999999</v>
      </c>
      <c r="M481">
        <v>333.87655999999998</v>
      </c>
      <c r="N481">
        <v>12.519</v>
      </c>
      <c r="O481">
        <v>16648.376137786199</v>
      </c>
      <c r="P481">
        <v>1</v>
      </c>
      <c r="Q481">
        <v>0</v>
      </c>
      <c r="U481" t="s">
        <v>804</v>
      </c>
      <c r="V481" t="s">
        <v>799</v>
      </c>
      <c r="AC481">
        <v>334.88412</v>
      </c>
      <c r="BV481">
        <v>16648.376137786199</v>
      </c>
      <c r="BZ481">
        <v>0.19</v>
      </c>
      <c r="CD481">
        <v>0.25</v>
      </c>
      <c r="CH481">
        <v>0</v>
      </c>
      <c r="CL481">
        <v>0.17</v>
      </c>
      <c r="CP481">
        <v>6</v>
      </c>
    </row>
    <row r="482" spans="1:94" x14ac:dyDescent="0.25">
      <c r="A482" t="b">
        <v>1</v>
      </c>
      <c r="E482" t="s">
        <v>1509</v>
      </c>
      <c r="F482" t="s">
        <v>1510</v>
      </c>
      <c r="G482" t="s">
        <v>796</v>
      </c>
      <c r="H482" t="s">
        <v>837</v>
      </c>
      <c r="I482" t="s">
        <v>867</v>
      </c>
      <c r="J482" t="s">
        <v>867</v>
      </c>
      <c r="K482">
        <v>2.74</v>
      </c>
      <c r="L482">
        <v>227.07896</v>
      </c>
      <c r="M482">
        <v>226.07168999999999</v>
      </c>
      <c r="N482">
        <v>14.01</v>
      </c>
      <c r="O482">
        <v>607097.27331110102</v>
      </c>
      <c r="P482">
        <v>7</v>
      </c>
      <c r="Q482">
        <v>11</v>
      </c>
      <c r="T482">
        <v>58.1</v>
      </c>
      <c r="U482" t="s">
        <v>798</v>
      </c>
      <c r="V482" t="s">
        <v>799</v>
      </c>
      <c r="AC482">
        <v>227.07834</v>
      </c>
      <c r="BV482">
        <v>607097.27331110102</v>
      </c>
      <c r="BZ482">
        <v>0.17</v>
      </c>
      <c r="CD482">
        <v>0.35</v>
      </c>
      <c r="CH482">
        <v>0.45</v>
      </c>
      <c r="CL482">
        <v>0.16</v>
      </c>
      <c r="CP482">
        <v>5.3</v>
      </c>
    </row>
    <row r="483" spans="1:94" x14ac:dyDescent="0.25">
      <c r="A483" t="b">
        <v>1</v>
      </c>
      <c r="E483" t="s">
        <v>1511</v>
      </c>
      <c r="F483" t="s">
        <v>1512</v>
      </c>
      <c r="G483" t="s">
        <v>797</v>
      </c>
      <c r="H483" t="s">
        <v>797</v>
      </c>
      <c r="I483" t="s">
        <v>797</v>
      </c>
      <c r="J483" t="s">
        <v>796</v>
      </c>
      <c r="K483">
        <v>4.68</v>
      </c>
      <c r="L483">
        <v>550.23811000000001</v>
      </c>
      <c r="M483">
        <v>549.23082999999997</v>
      </c>
      <c r="N483">
        <v>14.484</v>
      </c>
      <c r="O483">
        <v>466718.63783265901</v>
      </c>
      <c r="P483">
        <v>1</v>
      </c>
      <c r="Q483">
        <v>0</v>
      </c>
      <c r="U483" t="s">
        <v>804</v>
      </c>
      <c r="V483" t="s">
        <v>799</v>
      </c>
      <c r="AC483">
        <v>550.23554000000001</v>
      </c>
      <c r="BV483">
        <v>466718.63783265901</v>
      </c>
      <c r="BZ483">
        <v>0.57999999999999996</v>
      </c>
      <c r="CD483">
        <v>0.22</v>
      </c>
      <c r="CH483">
        <v>0.27</v>
      </c>
      <c r="CL483">
        <v>0.06</v>
      </c>
      <c r="CP483">
        <v>5.3</v>
      </c>
    </row>
    <row r="484" spans="1:94" x14ac:dyDescent="0.25">
      <c r="A484" t="b">
        <v>1</v>
      </c>
      <c r="E484" t="s">
        <v>1513</v>
      </c>
      <c r="F484" t="s">
        <v>1514</v>
      </c>
      <c r="G484" t="s">
        <v>797</v>
      </c>
      <c r="H484" t="s">
        <v>797</v>
      </c>
      <c r="I484" t="s">
        <v>797</v>
      </c>
      <c r="J484" t="s">
        <v>796</v>
      </c>
      <c r="K484">
        <v>-3.64</v>
      </c>
      <c r="L484">
        <v>270.18212999999997</v>
      </c>
      <c r="M484">
        <v>269.17473999999999</v>
      </c>
      <c r="N484">
        <v>14.628</v>
      </c>
      <c r="O484">
        <v>594148.80130193301</v>
      </c>
      <c r="P484">
        <v>55</v>
      </c>
      <c r="Q484">
        <v>0</v>
      </c>
      <c r="U484" t="s">
        <v>798</v>
      </c>
      <c r="V484" t="s">
        <v>799</v>
      </c>
      <c r="AC484">
        <v>270.18311</v>
      </c>
      <c r="BV484">
        <v>594148.80130193301</v>
      </c>
      <c r="BX484">
        <v>0.65</v>
      </c>
      <c r="BZ484">
        <v>0.17</v>
      </c>
      <c r="CB484">
        <v>0</v>
      </c>
      <c r="CD484">
        <v>0.54</v>
      </c>
      <c r="CF484">
        <v>0.53</v>
      </c>
      <c r="CH484">
        <v>0.81</v>
      </c>
      <c r="CJ484">
        <v>0.11</v>
      </c>
      <c r="CL484">
        <v>0.28000000000000003</v>
      </c>
      <c r="CN484">
        <v>4.7</v>
      </c>
      <c r="CP484">
        <v>3.7</v>
      </c>
    </row>
    <row r="485" spans="1:94" x14ac:dyDescent="0.25">
      <c r="A485" t="b">
        <v>1</v>
      </c>
      <c r="E485" t="s">
        <v>1515</v>
      </c>
      <c r="F485" t="s">
        <v>1516</v>
      </c>
      <c r="G485" t="s">
        <v>796</v>
      </c>
      <c r="H485" t="s">
        <v>797</v>
      </c>
      <c r="I485" t="s">
        <v>797</v>
      </c>
      <c r="J485" t="s">
        <v>796</v>
      </c>
      <c r="K485">
        <v>1.42</v>
      </c>
      <c r="L485">
        <v>170.01524000000001</v>
      </c>
      <c r="M485">
        <v>169.00796</v>
      </c>
      <c r="N485">
        <v>15.161</v>
      </c>
      <c r="O485">
        <v>362589.21589591203</v>
      </c>
      <c r="P485">
        <v>5</v>
      </c>
      <c r="Q485">
        <v>0</v>
      </c>
      <c r="U485" t="s">
        <v>804</v>
      </c>
      <c r="V485" t="s">
        <v>799</v>
      </c>
      <c r="AC485">
        <v>170.01499999999999</v>
      </c>
      <c r="BV485">
        <v>362589.21589591203</v>
      </c>
      <c r="BX485">
        <v>0.44</v>
      </c>
      <c r="BZ485">
        <v>0.93</v>
      </c>
      <c r="CB485">
        <v>0</v>
      </c>
      <c r="CD485">
        <v>0.45</v>
      </c>
      <c r="CF485">
        <v>0</v>
      </c>
      <c r="CH485">
        <v>0.98</v>
      </c>
      <c r="CJ485">
        <v>0</v>
      </c>
      <c r="CL485">
        <v>0.32</v>
      </c>
      <c r="CN485">
        <v>7.9</v>
      </c>
      <c r="CP485">
        <v>1</v>
      </c>
    </row>
    <row r="486" spans="1:94" x14ac:dyDescent="0.25">
      <c r="A486" t="b">
        <v>1</v>
      </c>
      <c r="E486" t="s">
        <v>1519</v>
      </c>
      <c r="F486" t="s">
        <v>926</v>
      </c>
      <c r="G486" t="s">
        <v>796</v>
      </c>
      <c r="H486" t="s">
        <v>797</v>
      </c>
      <c r="I486" t="s">
        <v>797</v>
      </c>
      <c r="J486" t="s">
        <v>796</v>
      </c>
      <c r="K486">
        <v>-1.07</v>
      </c>
      <c r="L486">
        <v>224.11751000000001</v>
      </c>
      <c r="M486">
        <v>223.11023</v>
      </c>
      <c r="N486">
        <v>15.625</v>
      </c>
      <c r="O486">
        <v>4527278.6879346203</v>
      </c>
      <c r="P486">
        <v>7</v>
      </c>
      <c r="Q486">
        <v>0</v>
      </c>
      <c r="U486" t="s">
        <v>798</v>
      </c>
      <c r="V486" t="s">
        <v>799</v>
      </c>
      <c r="AC486">
        <v>224.11775</v>
      </c>
      <c r="BV486">
        <v>4527278.6879346203</v>
      </c>
      <c r="BZ486">
        <v>0.24</v>
      </c>
      <c r="CD486">
        <v>0</v>
      </c>
      <c r="CH486">
        <v>0.03</v>
      </c>
      <c r="CL486">
        <v>0</v>
      </c>
      <c r="CP486">
        <v>8.4</v>
      </c>
    </row>
    <row r="487" spans="1:94" x14ac:dyDescent="0.25">
      <c r="A487" t="b">
        <v>1</v>
      </c>
      <c r="E487" t="s">
        <v>1520</v>
      </c>
      <c r="F487" t="s">
        <v>1521</v>
      </c>
      <c r="G487" t="s">
        <v>796</v>
      </c>
      <c r="H487" t="s">
        <v>797</v>
      </c>
      <c r="I487" t="s">
        <v>797</v>
      </c>
      <c r="J487" t="s">
        <v>796</v>
      </c>
      <c r="K487">
        <v>-0.85</v>
      </c>
      <c r="L487">
        <v>201.06354999999999</v>
      </c>
      <c r="M487">
        <v>200.05627000000001</v>
      </c>
      <c r="N487">
        <v>16.164999999999999</v>
      </c>
      <c r="O487">
        <v>1865088.5125951399</v>
      </c>
      <c r="P487">
        <v>4</v>
      </c>
      <c r="Q487">
        <v>0</v>
      </c>
      <c r="U487" t="s">
        <v>804</v>
      </c>
      <c r="V487" t="s">
        <v>799</v>
      </c>
      <c r="AC487">
        <v>201.06371999999999</v>
      </c>
      <c r="BV487">
        <v>1865088.5125951399</v>
      </c>
      <c r="BX487">
        <v>0.4</v>
      </c>
      <c r="BZ487">
        <v>0.01</v>
      </c>
      <c r="CB487">
        <v>0.28000000000000003</v>
      </c>
      <c r="CD487">
        <v>0.56999999999999995</v>
      </c>
      <c r="CF487">
        <v>0.78</v>
      </c>
      <c r="CH487">
        <v>0.99</v>
      </c>
      <c r="CJ487">
        <v>0.2</v>
      </c>
      <c r="CL487">
        <v>0.53</v>
      </c>
      <c r="CN487">
        <v>3.9</v>
      </c>
      <c r="CP487">
        <v>3.5</v>
      </c>
    </row>
    <row r="488" spans="1:94" x14ac:dyDescent="0.25">
      <c r="A488" t="b">
        <v>1</v>
      </c>
      <c r="E488" t="s">
        <v>1523</v>
      </c>
      <c r="F488" t="s">
        <v>1524</v>
      </c>
      <c r="G488" t="s">
        <v>797</v>
      </c>
      <c r="H488" t="s">
        <v>797</v>
      </c>
      <c r="I488" t="s">
        <v>797</v>
      </c>
      <c r="J488" t="s">
        <v>796</v>
      </c>
      <c r="K488">
        <v>-1.34</v>
      </c>
      <c r="L488">
        <v>642.24109999999996</v>
      </c>
      <c r="M488">
        <v>641.23383000000001</v>
      </c>
      <c r="N488">
        <v>16.559999999999999</v>
      </c>
      <c r="O488">
        <v>575643.78039666195</v>
      </c>
      <c r="P488">
        <v>3</v>
      </c>
      <c r="Q488">
        <v>0</v>
      </c>
      <c r="U488" t="s">
        <v>804</v>
      </c>
      <c r="V488" t="s">
        <v>799</v>
      </c>
      <c r="AC488">
        <v>642.24195999999995</v>
      </c>
      <c r="BV488">
        <v>575643.78039666195</v>
      </c>
      <c r="BZ488">
        <v>0.3</v>
      </c>
      <c r="CD488">
        <v>0.42</v>
      </c>
      <c r="CH488">
        <v>0.36</v>
      </c>
      <c r="CL488">
        <v>0.1</v>
      </c>
      <c r="CP488">
        <v>4.2</v>
      </c>
    </row>
    <row r="489" spans="1:94" x14ac:dyDescent="0.25">
      <c r="A489" t="b">
        <v>1</v>
      </c>
      <c r="E489" t="s">
        <v>1525</v>
      </c>
      <c r="F489" t="s">
        <v>1526</v>
      </c>
      <c r="G489" t="s">
        <v>797</v>
      </c>
      <c r="H489" t="s">
        <v>797</v>
      </c>
      <c r="I489" t="s">
        <v>831</v>
      </c>
      <c r="J489" t="s">
        <v>796</v>
      </c>
      <c r="K489">
        <v>-1.47</v>
      </c>
      <c r="L489">
        <v>166.04883000000001</v>
      </c>
      <c r="M489">
        <v>377.09607</v>
      </c>
      <c r="N489">
        <v>16.940000000000001</v>
      </c>
      <c r="O489">
        <v>498499.58916521003</v>
      </c>
      <c r="P489">
        <v>19</v>
      </c>
      <c r="Q489">
        <v>0</v>
      </c>
      <c r="U489" t="s">
        <v>798</v>
      </c>
      <c r="V489" t="s">
        <v>1123</v>
      </c>
      <c r="AC489">
        <v>166.04908</v>
      </c>
      <c r="BV489">
        <v>498499.58916521003</v>
      </c>
      <c r="BZ489">
        <v>0.44</v>
      </c>
      <c r="CD489">
        <v>0</v>
      </c>
      <c r="CH489">
        <v>0</v>
      </c>
      <c r="CL489">
        <v>0</v>
      </c>
      <c r="CP489">
        <v>8.6</v>
      </c>
    </row>
    <row r="490" spans="1:94" x14ac:dyDescent="0.25">
      <c r="A490" t="b">
        <v>1</v>
      </c>
      <c r="E490" t="s">
        <v>1527</v>
      </c>
      <c r="F490" t="s">
        <v>1528</v>
      </c>
      <c r="G490" t="s">
        <v>796</v>
      </c>
      <c r="H490" t="s">
        <v>797</v>
      </c>
      <c r="I490" t="s">
        <v>797</v>
      </c>
      <c r="J490" t="s">
        <v>796</v>
      </c>
      <c r="K490">
        <v>-1.3</v>
      </c>
      <c r="L490">
        <v>238.13309000000001</v>
      </c>
      <c r="M490">
        <v>237.12581</v>
      </c>
      <c r="N490">
        <v>17.324000000000002</v>
      </c>
      <c r="O490">
        <v>1510507.62966347</v>
      </c>
      <c r="P490">
        <v>2</v>
      </c>
      <c r="Q490">
        <v>0</v>
      </c>
      <c r="U490" t="s">
        <v>798</v>
      </c>
      <c r="V490" t="s">
        <v>799</v>
      </c>
      <c r="AC490">
        <v>238.13339999999999</v>
      </c>
      <c r="BV490">
        <v>1510507.62966347</v>
      </c>
      <c r="BZ490">
        <v>0.46</v>
      </c>
      <c r="CD490">
        <v>0</v>
      </c>
      <c r="CH490">
        <v>0</v>
      </c>
      <c r="CL490">
        <v>0</v>
      </c>
      <c r="CP490">
        <v>8.9</v>
      </c>
    </row>
    <row r="491" spans="1:94" x14ac:dyDescent="0.25">
      <c r="A491" t="b">
        <v>1</v>
      </c>
      <c r="E491" t="s">
        <v>1529</v>
      </c>
      <c r="F491" t="s">
        <v>1530</v>
      </c>
      <c r="G491" t="s">
        <v>796</v>
      </c>
      <c r="H491" t="s">
        <v>797</v>
      </c>
      <c r="I491" t="s">
        <v>797</v>
      </c>
      <c r="J491" t="s">
        <v>796</v>
      </c>
      <c r="K491">
        <v>3.91</v>
      </c>
      <c r="L491">
        <v>293.99031000000002</v>
      </c>
      <c r="M491">
        <v>292.98302999999999</v>
      </c>
      <c r="N491">
        <v>17.437999999999999</v>
      </c>
      <c r="O491">
        <v>66168697.846635699</v>
      </c>
      <c r="P491">
        <v>1</v>
      </c>
      <c r="Q491">
        <v>0</v>
      </c>
      <c r="U491" t="s">
        <v>798</v>
      </c>
      <c r="V491" t="s">
        <v>799</v>
      </c>
      <c r="AC491">
        <v>293.98916000000003</v>
      </c>
      <c r="BV491">
        <v>66168697.846635699</v>
      </c>
      <c r="BX491">
        <v>0.96</v>
      </c>
      <c r="BZ491">
        <v>0.09</v>
      </c>
      <c r="CB491">
        <v>0.43</v>
      </c>
      <c r="CD491">
        <v>0.28000000000000003</v>
      </c>
      <c r="CF491">
        <v>0.25</v>
      </c>
      <c r="CH491">
        <v>0.43</v>
      </c>
      <c r="CJ491">
        <v>0.17</v>
      </c>
      <c r="CL491">
        <v>0.28000000000000003</v>
      </c>
      <c r="CN491">
        <v>2.4</v>
      </c>
      <c r="CP491">
        <v>5.0999999999999996</v>
      </c>
    </row>
    <row r="492" spans="1:94" x14ac:dyDescent="0.25">
      <c r="A492" t="b">
        <v>1</v>
      </c>
      <c r="E492" t="s">
        <v>1531</v>
      </c>
      <c r="F492" t="s">
        <v>1532</v>
      </c>
      <c r="G492" t="s">
        <v>797</v>
      </c>
      <c r="H492" t="s">
        <v>797</v>
      </c>
      <c r="I492" t="s">
        <v>797</v>
      </c>
      <c r="J492" t="s">
        <v>796</v>
      </c>
      <c r="K492">
        <v>-0.44</v>
      </c>
      <c r="L492">
        <v>506.12817999999999</v>
      </c>
      <c r="M492">
        <v>551.12645999999995</v>
      </c>
      <c r="N492">
        <v>18.588999999999999</v>
      </c>
      <c r="O492">
        <v>910462.22170138801</v>
      </c>
      <c r="P492">
        <v>1</v>
      </c>
      <c r="Q492">
        <v>0</v>
      </c>
      <c r="U492" t="s">
        <v>798</v>
      </c>
      <c r="V492" t="s">
        <v>860</v>
      </c>
      <c r="AC492">
        <v>506.1284</v>
      </c>
      <c r="BV492">
        <v>910462.22170138801</v>
      </c>
      <c r="BZ492">
        <v>0.24</v>
      </c>
      <c r="CD492">
        <v>0.18</v>
      </c>
      <c r="CH492">
        <v>0.13</v>
      </c>
      <c r="CL492">
        <v>0.02</v>
      </c>
      <c r="CP492">
        <v>6.4</v>
      </c>
    </row>
    <row r="493" spans="1:94" x14ac:dyDescent="0.25">
      <c r="A493" t="b">
        <v>1</v>
      </c>
      <c r="E493" t="s">
        <v>1533</v>
      </c>
      <c r="F493" t="s">
        <v>1534</v>
      </c>
      <c r="G493" t="s">
        <v>796</v>
      </c>
      <c r="H493" t="s">
        <v>797</v>
      </c>
      <c r="I493" t="s">
        <v>797</v>
      </c>
      <c r="J493" t="s">
        <v>796</v>
      </c>
      <c r="K493">
        <v>-2.54</v>
      </c>
      <c r="L493">
        <v>526.21894999999995</v>
      </c>
      <c r="M493">
        <v>525.21167000000003</v>
      </c>
      <c r="N493">
        <v>19.518000000000001</v>
      </c>
      <c r="O493">
        <v>646431.95167170395</v>
      </c>
      <c r="P493">
        <v>1</v>
      </c>
      <c r="Q493">
        <v>0</v>
      </c>
      <c r="U493" t="s">
        <v>804</v>
      </c>
      <c r="V493" t="s">
        <v>799</v>
      </c>
      <c r="AC493">
        <v>526.22028</v>
      </c>
      <c r="BV493">
        <v>646431.95167170395</v>
      </c>
      <c r="BZ493">
        <v>0.45</v>
      </c>
      <c r="CD493">
        <v>0.1</v>
      </c>
      <c r="CH493">
        <v>0</v>
      </c>
      <c r="CL493">
        <v>0.01</v>
      </c>
      <c r="CP493">
        <v>7.5</v>
      </c>
    </row>
    <row r="494" spans="1:94" x14ac:dyDescent="0.25">
      <c r="A494" t="b">
        <v>1</v>
      </c>
      <c r="E494" t="s">
        <v>1535</v>
      </c>
      <c r="F494" t="s">
        <v>1536</v>
      </c>
      <c r="G494" t="s">
        <v>797</v>
      </c>
      <c r="H494" t="s">
        <v>797</v>
      </c>
      <c r="I494" t="s">
        <v>797</v>
      </c>
      <c r="J494" t="s">
        <v>796</v>
      </c>
      <c r="K494">
        <v>-2.1800000000000002</v>
      </c>
      <c r="L494">
        <v>658.02587000000005</v>
      </c>
      <c r="M494">
        <v>657.01878999999997</v>
      </c>
      <c r="N494">
        <v>20.789000000000001</v>
      </c>
      <c r="O494">
        <v>295634.74388733902</v>
      </c>
      <c r="P494">
        <v>1</v>
      </c>
      <c r="Q494">
        <v>0</v>
      </c>
      <c r="U494" t="s">
        <v>804</v>
      </c>
      <c r="V494" t="s">
        <v>799</v>
      </c>
      <c r="AC494">
        <v>658.02731000000006</v>
      </c>
      <c r="BV494">
        <v>295634.74388733902</v>
      </c>
      <c r="BX494">
        <v>0.41</v>
      </c>
      <c r="BZ494">
        <v>0.56000000000000005</v>
      </c>
      <c r="CB494">
        <v>0.33</v>
      </c>
      <c r="CD494">
        <v>0.28999999999999998</v>
      </c>
      <c r="CF494">
        <v>0</v>
      </c>
      <c r="CH494">
        <v>0</v>
      </c>
      <c r="CJ494">
        <v>0.08</v>
      </c>
      <c r="CL494">
        <v>0.13</v>
      </c>
      <c r="CN494">
        <v>5.8</v>
      </c>
      <c r="CP494">
        <v>6.4</v>
      </c>
    </row>
    <row r="495" spans="1:94" x14ac:dyDescent="0.25">
      <c r="A495" t="b">
        <v>1</v>
      </c>
      <c r="E495" t="s">
        <v>1537</v>
      </c>
      <c r="F495" t="s">
        <v>1538</v>
      </c>
      <c r="G495" t="s">
        <v>796</v>
      </c>
      <c r="H495" t="s">
        <v>797</v>
      </c>
      <c r="I495" t="s">
        <v>797</v>
      </c>
      <c r="J495" t="s">
        <v>963</v>
      </c>
      <c r="K495">
        <v>2.35</v>
      </c>
      <c r="L495">
        <v>362.16388999999998</v>
      </c>
      <c r="M495">
        <v>361.15661999999998</v>
      </c>
      <c r="N495">
        <v>20.952999999999999</v>
      </c>
      <c r="O495">
        <v>1247443.1527968701</v>
      </c>
      <c r="P495">
        <v>13</v>
      </c>
      <c r="Q495">
        <v>0</v>
      </c>
      <c r="U495" t="s">
        <v>804</v>
      </c>
      <c r="V495" t="s">
        <v>799</v>
      </c>
      <c r="AC495">
        <v>362.16304000000002</v>
      </c>
      <c r="BV495">
        <v>1247443.1527968701</v>
      </c>
      <c r="BZ495">
        <v>0.37</v>
      </c>
      <c r="CD495">
        <v>0.31</v>
      </c>
      <c r="CH495">
        <v>0</v>
      </c>
      <c r="CL495">
        <v>0.02</v>
      </c>
      <c r="CP495">
        <v>7.3</v>
      </c>
    </row>
    <row r="496" spans="1:94" x14ac:dyDescent="0.25">
      <c r="A496" t="b">
        <v>1</v>
      </c>
      <c r="E496" t="s">
        <v>1539</v>
      </c>
      <c r="F496" t="s">
        <v>1540</v>
      </c>
      <c r="G496" t="s">
        <v>797</v>
      </c>
      <c r="H496" t="s">
        <v>797</v>
      </c>
      <c r="I496" t="s">
        <v>797</v>
      </c>
      <c r="J496" t="s">
        <v>796</v>
      </c>
      <c r="K496">
        <v>-0.69</v>
      </c>
      <c r="L496">
        <v>278.17275000000001</v>
      </c>
      <c r="M496">
        <v>277.16550000000001</v>
      </c>
      <c r="N496">
        <v>21.553999999999998</v>
      </c>
      <c r="O496">
        <v>1859947.86852777</v>
      </c>
      <c r="P496">
        <v>11</v>
      </c>
      <c r="Q496">
        <v>0</v>
      </c>
      <c r="U496" t="s">
        <v>798</v>
      </c>
      <c r="V496" t="s">
        <v>799</v>
      </c>
      <c r="AC496">
        <v>278.17293999999998</v>
      </c>
      <c r="BV496">
        <v>1859947.86852777</v>
      </c>
      <c r="BZ496">
        <v>0.35</v>
      </c>
      <c r="CD496">
        <v>0</v>
      </c>
      <c r="CH496">
        <v>0</v>
      </c>
      <c r="CL496">
        <v>0</v>
      </c>
      <c r="CP496">
        <v>9.5</v>
      </c>
    </row>
    <row r="497" spans="1:95" x14ac:dyDescent="0.25">
      <c r="A497" t="b">
        <v>1</v>
      </c>
      <c r="E497" t="s">
        <v>1541</v>
      </c>
      <c r="F497" t="s">
        <v>1542</v>
      </c>
      <c r="G497" t="s">
        <v>797</v>
      </c>
      <c r="H497" t="s">
        <v>797</v>
      </c>
      <c r="I497" t="s">
        <v>797</v>
      </c>
      <c r="J497" t="s">
        <v>796</v>
      </c>
      <c r="K497">
        <v>0.19</v>
      </c>
      <c r="L497">
        <v>514.25810000000001</v>
      </c>
      <c r="M497">
        <v>515.26538000000005</v>
      </c>
      <c r="N497">
        <v>22.489000000000001</v>
      </c>
      <c r="O497">
        <v>1666190.6052256401</v>
      </c>
      <c r="P497">
        <v>4</v>
      </c>
      <c r="Q497">
        <v>0</v>
      </c>
      <c r="U497" t="s">
        <v>798</v>
      </c>
      <c r="V497" t="s">
        <v>874</v>
      </c>
      <c r="AC497">
        <v>514.25801000000001</v>
      </c>
      <c r="BW497">
        <v>1666190.6052256401</v>
      </c>
      <c r="CA497">
        <v>0.1</v>
      </c>
      <c r="CE497">
        <v>0.36</v>
      </c>
      <c r="CI497">
        <v>0</v>
      </c>
      <c r="CM497">
        <v>0.02</v>
      </c>
      <c r="CQ497">
        <v>7.8</v>
      </c>
    </row>
    <row r="498" spans="1:95" x14ac:dyDescent="0.25">
      <c r="A498" t="b">
        <v>1</v>
      </c>
      <c r="E498" t="s">
        <v>1543</v>
      </c>
      <c r="F498" t="s">
        <v>1544</v>
      </c>
      <c r="G498" t="s">
        <v>796</v>
      </c>
      <c r="H498" t="s">
        <v>797</v>
      </c>
      <c r="I498" t="s">
        <v>797</v>
      </c>
      <c r="J498" t="s">
        <v>796</v>
      </c>
      <c r="K498">
        <v>-0.79</v>
      </c>
      <c r="L498">
        <v>250.12164999999999</v>
      </c>
      <c r="M498">
        <v>251.12891999999999</v>
      </c>
      <c r="N498">
        <v>22.977</v>
      </c>
      <c r="O498">
        <v>8734085.2462534793</v>
      </c>
      <c r="P498">
        <v>11</v>
      </c>
      <c r="Q498">
        <v>0</v>
      </c>
      <c r="U498" t="s">
        <v>798</v>
      </c>
      <c r="V498" t="s">
        <v>874</v>
      </c>
      <c r="AC498">
        <v>250.12184999999999</v>
      </c>
      <c r="BW498">
        <v>8734085.2462534793</v>
      </c>
      <c r="CA498">
        <v>0.04</v>
      </c>
      <c r="CE498">
        <v>0.87</v>
      </c>
      <c r="CI498">
        <v>0.15</v>
      </c>
      <c r="CM498">
        <v>0.15</v>
      </c>
      <c r="CQ498">
        <v>5.7</v>
      </c>
    </row>
    <row r="499" spans="1:95" x14ac:dyDescent="0.25">
      <c r="A499" t="b">
        <v>1</v>
      </c>
      <c r="E499" t="s">
        <v>1545</v>
      </c>
      <c r="F499" t="s">
        <v>1546</v>
      </c>
      <c r="G499" t="s">
        <v>796</v>
      </c>
      <c r="H499" t="s">
        <v>797</v>
      </c>
      <c r="I499" t="s">
        <v>797</v>
      </c>
      <c r="J499" t="s">
        <v>796</v>
      </c>
      <c r="K499">
        <v>-0.61</v>
      </c>
      <c r="L499">
        <v>116.05025999999999</v>
      </c>
      <c r="M499">
        <v>117.05754</v>
      </c>
      <c r="N499">
        <v>23.004999999999999</v>
      </c>
      <c r="O499">
        <v>109796.528455101</v>
      </c>
      <c r="P499">
        <v>1</v>
      </c>
      <c r="Q499">
        <v>0</v>
      </c>
      <c r="U499" t="s">
        <v>798</v>
      </c>
      <c r="V499" t="s">
        <v>874</v>
      </c>
      <c r="AC499">
        <v>116.05033</v>
      </c>
      <c r="BW499">
        <v>109796.528455101</v>
      </c>
      <c r="CA499">
        <v>0.1</v>
      </c>
      <c r="CE499">
        <v>0.1</v>
      </c>
      <c r="CI499">
        <v>0.02</v>
      </c>
      <c r="CM499">
        <v>0.04</v>
      </c>
      <c r="CQ499">
        <v>7.2</v>
      </c>
    </row>
    <row r="500" spans="1:95" x14ac:dyDescent="0.25">
      <c r="A500" t="b">
        <v>1</v>
      </c>
      <c r="E500" t="s">
        <v>1547</v>
      </c>
      <c r="F500" t="s">
        <v>1548</v>
      </c>
      <c r="G500" t="s">
        <v>796</v>
      </c>
      <c r="H500" t="s">
        <v>797</v>
      </c>
      <c r="I500" t="s">
        <v>797</v>
      </c>
      <c r="J500" t="s">
        <v>796</v>
      </c>
      <c r="K500">
        <v>3.85</v>
      </c>
      <c r="L500">
        <v>237.13740999999999</v>
      </c>
      <c r="M500">
        <v>238.14467999999999</v>
      </c>
      <c r="N500">
        <v>23.722000000000001</v>
      </c>
      <c r="O500">
        <v>2793843.7958252798</v>
      </c>
      <c r="P500">
        <v>45</v>
      </c>
      <c r="Q500">
        <v>0</v>
      </c>
      <c r="U500" t="s">
        <v>798</v>
      </c>
      <c r="V500" t="s">
        <v>874</v>
      </c>
      <c r="AC500">
        <v>237.13649000000001</v>
      </c>
      <c r="BW500">
        <v>2793843.7958252798</v>
      </c>
      <c r="BY500">
        <v>0.45</v>
      </c>
      <c r="CA500">
        <v>0.12</v>
      </c>
      <c r="CC500">
        <v>0.4</v>
      </c>
      <c r="CE500">
        <v>0.24</v>
      </c>
      <c r="CG500">
        <v>0</v>
      </c>
      <c r="CI500">
        <v>0.39</v>
      </c>
      <c r="CK500">
        <v>0.08</v>
      </c>
      <c r="CM500">
        <v>0.06</v>
      </c>
      <c r="CO500">
        <v>5.9</v>
      </c>
      <c r="CQ500">
        <v>6.7</v>
      </c>
    </row>
    <row r="501" spans="1:95" x14ac:dyDescent="0.25">
      <c r="A501" t="b">
        <v>1</v>
      </c>
      <c r="E501" t="s">
        <v>1549</v>
      </c>
      <c r="F501" t="s">
        <v>1550</v>
      </c>
      <c r="G501" t="s">
        <v>796</v>
      </c>
      <c r="H501" t="s">
        <v>797</v>
      </c>
      <c r="I501" t="s">
        <v>797</v>
      </c>
      <c r="J501" t="s">
        <v>796</v>
      </c>
      <c r="K501">
        <v>4.63</v>
      </c>
      <c r="L501">
        <v>226.0771</v>
      </c>
      <c r="M501">
        <v>227.08438000000001</v>
      </c>
      <c r="N501">
        <v>23.86</v>
      </c>
      <c r="O501">
        <v>3411545.9094473198</v>
      </c>
      <c r="P501">
        <v>44</v>
      </c>
      <c r="Q501">
        <v>0</v>
      </c>
      <c r="U501" t="s">
        <v>798</v>
      </c>
      <c r="V501" t="s">
        <v>874</v>
      </c>
      <c r="AC501">
        <v>226.07606000000001</v>
      </c>
      <c r="BW501">
        <v>3411545.9094473198</v>
      </c>
      <c r="CA501">
        <v>0.14000000000000001</v>
      </c>
      <c r="CE501">
        <v>0.32</v>
      </c>
      <c r="CI501">
        <v>0</v>
      </c>
      <c r="CM501">
        <v>0.04</v>
      </c>
      <c r="CQ501">
        <v>7.8</v>
      </c>
    </row>
    <row r="502" spans="1:95" x14ac:dyDescent="0.25">
      <c r="A502" t="b">
        <v>1</v>
      </c>
      <c r="E502" t="s">
        <v>1551</v>
      </c>
      <c r="F502" t="s">
        <v>1552</v>
      </c>
      <c r="G502" t="s">
        <v>797</v>
      </c>
      <c r="H502" t="s">
        <v>797</v>
      </c>
      <c r="I502" t="s">
        <v>797</v>
      </c>
      <c r="J502" t="s">
        <v>796</v>
      </c>
      <c r="K502">
        <v>-2.52</v>
      </c>
      <c r="L502">
        <v>531.30341999999996</v>
      </c>
      <c r="M502">
        <v>530.29614000000004</v>
      </c>
      <c r="N502">
        <v>23.870999999999999</v>
      </c>
      <c r="O502">
        <v>124841.968872989</v>
      </c>
      <c r="P502">
        <v>1</v>
      </c>
      <c r="Q502">
        <v>0</v>
      </c>
      <c r="U502" t="s">
        <v>804</v>
      </c>
      <c r="V502" t="s">
        <v>799</v>
      </c>
      <c r="AC502">
        <v>531.30475999999999</v>
      </c>
      <c r="BV502">
        <v>124841.968872989</v>
      </c>
      <c r="BZ502">
        <v>0.08</v>
      </c>
      <c r="CD502">
        <v>0.36</v>
      </c>
      <c r="CH502">
        <v>0.43</v>
      </c>
      <c r="CL502">
        <v>0.19</v>
      </c>
      <c r="CP502">
        <v>4.5</v>
      </c>
    </row>
    <row r="503" spans="1:95" x14ac:dyDescent="0.25">
      <c r="A503" t="b">
        <v>1</v>
      </c>
      <c r="E503" t="s">
        <v>1553</v>
      </c>
      <c r="F503" t="s">
        <v>1554</v>
      </c>
      <c r="G503" t="s">
        <v>797</v>
      </c>
      <c r="H503" t="s">
        <v>797</v>
      </c>
      <c r="I503" t="s">
        <v>797</v>
      </c>
      <c r="J503" t="s">
        <v>796</v>
      </c>
      <c r="K503">
        <v>-2.2400000000000002</v>
      </c>
      <c r="L503">
        <v>470.15663000000001</v>
      </c>
      <c r="M503">
        <v>469.14935000000003</v>
      </c>
      <c r="N503">
        <v>24.468</v>
      </c>
      <c r="O503">
        <v>80071.6978112738</v>
      </c>
      <c r="P503">
        <v>2</v>
      </c>
      <c r="Q503">
        <v>0</v>
      </c>
      <c r="U503" t="s">
        <v>804</v>
      </c>
      <c r="V503" t="s">
        <v>799</v>
      </c>
      <c r="AC503">
        <v>470.15768000000003</v>
      </c>
      <c r="BV503">
        <v>80071.6978112738</v>
      </c>
      <c r="BZ503">
        <v>0.74</v>
      </c>
      <c r="CD503">
        <v>0.27</v>
      </c>
      <c r="CH503">
        <v>0.78</v>
      </c>
      <c r="CL503">
        <v>0.12</v>
      </c>
      <c r="CP503">
        <v>3</v>
      </c>
    </row>
    <row r="504" spans="1:95" x14ac:dyDescent="0.25">
      <c r="A504" t="b">
        <v>1</v>
      </c>
      <c r="E504" t="s">
        <v>1555</v>
      </c>
      <c r="F504" t="s">
        <v>1556</v>
      </c>
      <c r="G504" t="s">
        <v>797</v>
      </c>
      <c r="H504" t="s">
        <v>797</v>
      </c>
      <c r="I504" t="s">
        <v>797</v>
      </c>
      <c r="J504" t="s">
        <v>796</v>
      </c>
      <c r="K504">
        <v>2.97</v>
      </c>
      <c r="L504">
        <v>494.03694000000002</v>
      </c>
      <c r="M504">
        <v>493.02947999999998</v>
      </c>
      <c r="N504">
        <v>24.477</v>
      </c>
      <c r="O504">
        <v>1155106.23469133</v>
      </c>
      <c r="P504">
        <v>1</v>
      </c>
      <c r="Q504">
        <v>0</v>
      </c>
      <c r="U504" t="s">
        <v>804</v>
      </c>
      <c r="V504" t="s">
        <v>799</v>
      </c>
      <c r="AC504">
        <v>494.03548000000001</v>
      </c>
      <c r="BV504">
        <v>1155106.23469133</v>
      </c>
      <c r="BX504">
        <v>1</v>
      </c>
      <c r="BZ504">
        <v>0.34</v>
      </c>
      <c r="CB504">
        <v>0.5</v>
      </c>
      <c r="CD504">
        <v>0.35</v>
      </c>
      <c r="CF504">
        <v>0</v>
      </c>
      <c r="CH504">
        <v>0.75</v>
      </c>
      <c r="CJ504">
        <v>0.08</v>
      </c>
      <c r="CL504">
        <v>0.21</v>
      </c>
      <c r="CN504">
        <v>3.9</v>
      </c>
      <c r="CP504">
        <v>4</v>
      </c>
    </row>
    <row r="505" spans="1:95" x14ac:dyDescent="0.25">
      <c r="A505" t="b">
        <v>1</v>
      </c>
      <c r="E505" t="s">
        <v>1561</v>
      </c>
      <c r="F505" t="s">
        <v>1562</v>
      </c>
      <c r="G505" t="s">
        <v>796</v>
      </c>
      <c r="H505" t="s">
        <v>797</v>
      </c>
      <c r="I505" t="s">
        <v>797</v>
      </c>
      <c r="J505" t="s">
        <v>796</v>
      </c>
      <c r="K505">
        <v>4.8099999999999996</v>
      </c>
      <c r="L505">
        <v>251.15334999999999</v>
      </c>
      <c r="M505">
        <v>252.16063</v>
      </c>
      <c r="N505">
        <v>25.318999999999999</v>
      </c>
      <c r="O505">
        <v>1663822.4987944399</v>
      </c>
      <c r="P505">
        <v>40</v>
      </c>
      <c r="Q505">
        <v>0</v>
      </c>
      <c r="U505" t="s">
        <v>804</v>
      </c>
      <c r="V505" t="s">
        <v>874</v>
      </c>
      <c r="AC505">
        <v>251.15214</v>
      </c>
      <c r="BW505">
        <v>1663822.4987944399</v>
      </c>
      <c r="BY505">
        <v>0.16</v>
      </c>
      <c r="CA505">
        <v>0.1</v>
      </c>
      <c r="CC505">
        <v>0.56999999999999995</v>
      </c>
      <c r="CE505">
        <v>0.6</v>
      </c>
      <c r="CG505">
        <v>0</v>
      </c>
      <c r="CI505">
        <v>0</v>
      </c>
      <c r="CK505">
        <v>0.11</v>
      </c>
      <c r="CM505">
        <v>0.11</v>
      </c>
      <c r="CO505">
        <v>6.4</v>
      </c>
      <c r="CQ505">
        <v>5.7</v>
      </c>
    </row>
    <row r="506" spans="1:95" x14ac:dyDescent="0.25">
      <c r="A506" t="b">
        <v>1</v>
      </c>
      <c r="E506" t="s">
        <v>1563</v>
      </c>
      <c r="F506" t="s">
        <v>1015</v>
      </c>
      <c r="G506" t="s">
        <v>797</v>
      </c>
      <c r="H506" t="s">
        <v>797</v>
      </c>
      <c r="I506" t="s">
        <v>797</v>
      </c>
      <c r="J506" t="s">
        <v>796</v>
      </c>
      <c r="K506">
        <v>4.75</v>
      </c>
      <c r="L506">
        <v>290.18957</v>
      </c>
      <c r="M506">
        <v>291.19684999999998</v>
      </c>
      <c r="N506">
        <v>25.329000000000001</v>
      </c>
      <c r="O506">
        <v>48497251.804648101</v>
      </c>
      <c r="P506">
        <v>23</v>
      </c>
      <c r="Q506">
        <v>0</v>
      </c>
      <c r="U506" t="s">
        <v>798</v>
      </c>
      <c r="V506" t="s">
        <v>874</v>
      </c>
      <c r="AC506">
        <v>290.18819000000002</v>
      </c>
      <c r="BW506">
        <v>48497251.804648101</v>
      </c>
      <c r="CA506">
        <v>0.02</v>
      </c>
      <c r="CE506">
        <v>0.41</v>
      </c>
      <c r="CI506">
        <v>0.14000000000000001</v>
      </c>
      <c r="CM506">
        <v>0.08</v>
      </c>
      <c r="CQ506">
        <v>5.7</v>
      </c>
    </row>
    <row r="507" spans="1:95" x14ac:dyDescent="0.25">
      <c r="A507" t="b">
        <v>1</v>
      </c>
      <c r="E507" t="s">
        <v>1564</v>
      </c>
      <c r="F507" t="s">
        <v>1228</v>
      </c>
      <c r="G507" t="s">
        <v>796</v>
      </c>
      <c r="H507" t="s">
        <v>797</v>
      </c>
      <c r="I507" t="s">
        <v>797</v>
      </c>
      <c r="J507" t="s">
        <v>796</v>
      </c>
      <c r="K507">
        <v>4.8099999999999996</v>
      </c>
      <c r="L507">
        <v>312.11588</v>
      </c>
      <c r="M507">
        <v>313.12315000000001</v>
      </c>
      <c r="N507">
        <v>25.518000000000001</v>
      </c>
      <c r="O507">
        <v>1839940.16717613</v>
      </c>
      <c r="P507">
        <v>10</v>
      </c>
      <c r="Q507">
        <v>0</v>
      </c>
      <c r="U507" t="s">
        <v>798</v>
      </c>
      <c r="V507" t="s">
        <v>874</v>
      </c>
      <c r="AC507">
        <v>312.11437999999998</v>
      </c>
      <c r="BW507">
        <v>1839940.16717613</v>
      </c>
      <c r="CA507">
        <v>0.03</v>
      </c>
      <c r="CE507">
        <v>0.39</v>
      </c>
      <c r="CI507">
        <v>0.01</v>
      </c>
      <c r="CM507">
        <v>7.0000000000000007E-2</v>
      </c>
      <c r="CQ507">
        <v>6.2</v>
      </c>
    </row>
    <row r="508" spans="1:95" x14ac:dyDescent="0.25">
      <c r="A508" t="b">
        <v>1</v>
      </c>
      <c r="E508" t="s">
        <v>1565</v>
      </c>
      <c r="F508" t="s">
        <v>1566</v>
      </c>
      <c r="G508" t="s">
        <v>796</v>
      </c>
      <c r="H508" t="s">
        <v>797</v>
      </c>
      <c r="I508" t="s">
        <v>797</v>
      </c>
      <c r="J508" t="s">
        <v>796</v>
      </c>
      <c r="K508">
        <v>0.21</v>
      </c>
      <c r="L508">
        <v>370.19270999999998</v>
      </c>
      <c r="M508">
        <v>371.19997999999998</v>
      </c>
      <c r="N508">
        <v>26.291</v>
      </c>
      <c r="O508">
        <v>8123243.5531219197</v>
      </c>
      <c r="P508">
        <v>2</v>
      </c>
      <c r="Q508">
        <v>0</v>
      </c>
      <c r="U508" t="s">
        <v>798</v>
      </c>
      <c r="V508" t="s">
        <v>874</v>
      </c>
      <c r="AC508">
        <v>370.19263000000001</v>
      </c>
      <c r="BW508">
        <v>8123243.5531219197</v>
      </c>
      <c r="CA508">
        <v>0.05</v>
      </c>
      <c r="CE508">
        <v>0.31</v>
      </c>
      <c r="CI508">
        <v>0</v>
      </c>
      <c r="CM508">
        <v>0.03</v>
      </c>
      <c r="CQ508">
        <v>6.7</v>
      </c>
    </row>
    <row r="509" spans="1:95" x14ac:dyDescent="0.25">
      <c r="A509" t="b">
        <v>1</v>
      </c>
      <c r="E509" t="s">
        <v>1567</v>
      </c>
      <c r="F509" t="s">
        <v>1025</v>
      </c>
      <c r="G509" t="s">
        <v>797</v>
      </c>
      <c r="H509" t="s">
        <v>797</v>
      </c>
      <c r="I509" t="s">
        <v>797</v>
      </c>
      <c r="J509" t="s">
        <v>796</v>
      </c>
      <c r="K509">
        <v>3.6</v>
      </c>
      <c r="L509">
        <v>243.22069999999999</v>
      </c>
      <c r="M509">
        <v>244.22798</v>
      </c>
      <c r="N509">
        <v>26.445</v>
      </c>
      <c r="O509">
        <v>1956199.7846969101</v>
      </c>
      <c r="P509">
        <v>6</v>
      </c>
      <c r="Q509">
        <v>0</v>
      </c>
      <c r="U509" t="s">
        <v>804</v>
      </c>
      <c r="V509" t="s">
        <v>874</v>
      </c>
      <c r="AC509">
        <v>243.21983</v>
      </c>
      <c r="BW509">
        <v>1956199.7846969101</v>
      </c>
      <c r="CA509">
        <v>0.13</v>
      </c>
      <c r="CE509">
        <v>0.39</v>
      </c>
      <c r="CI509">
        <v>0.43</v>
      </c>
      <c r="CM509">
        <v>0.12</v>
      </c>
      <c r="CQ509">
        <v>5.7</v>
      </c>
    </row>
    <row r="510" spans="1:95" x14ac:dyDescent="0.25">
      <c r="A510" t="b">
        <v>1</v>
      </c>
      <c r="E510" t="s">
        <v>1568</v>
      </c>
      <c r="F510" t="s">
        <v>1569</v>
      </c>
      <c r="G510" t="s">
        <v>796</v>
      </c>
      <c r="H510" t="s">
        <v>797</v>
      </c>
      <c r="I510" t="s">
        <v>797</v>
      </c>
      <c r="J510" t="s">
        <v>796</v>
      </c>
      <c r="K510">
        <v>4.38</v>
      </c>
      <c r="L510">
        <v>385.20587</v>
      </c>
      <c r="M510">
        <v>386.21314000000001</v>
      </c>
      <c r="N510">
        <v>26.646000000000001</v>
      </c>
      <c r="O510">
        <v>2033789.37295</v>
      </c>
      <c r="P510">
        <v>2</v>
      </c>
      <c r="Q510">
        <v>0</v>
      </c>
      <c r="U510" t="s">
        <v>798</v>
      </c>
      <c r="V510" t="s">
        <v>874</v>
      </c>
      <c r="AC510">
        <v>385.20418000000001</v>
      </c>
      <c r="BW510">
        <v>2033789.37295</v>
      </c>
      <c r="CA510">
        <v>0.03</v>
      </c>
      <c r="CE510">
        <v>0.38</v>
      </c>
      <c r="CI510">
        <v>0</v>
      </c>
      <c r="CM510">
        <v>7.0000000000000007E-2</v>
      </c>
      <c r="CQ510">
        <v>7.3</v>
      </c>
    </row>
    <row r="511" spans="1:95" x14ac:dyDescent="0.25">
      <c r="A511" t="b">
        <v>1</v>
      </c>
      <c r="E511" t="s">
        <v>1570</v>
      </c>
      <c r="F511" t="s">
        <v>1571</v>
      </c>
      <c r="G511" t="s">
        <v>797</v>
      </c>
      <c r="H511" t="s">
        <v>797</v>
      </c>
      <c r="I511" t="s">
        <v>797</v>
      </c>
      <c r="J511" t="s">
        <v>796</v>
      </c>
      <c r="K511">
        <v>4.4800000000000004</v>
      </c>
      <c r="L511">
        <v>326.22604000000001</v>
      </c>
      <c r="M511">
        <v>327.23331999999999</v>
      </c>
      <c r="N511">
        <v>28.056000000000001</v>
      </c>
      <c r="O511">
        <v>9489077.0920518693</v>
      </c>
      <c r="P511">
        <v>18</v>
      </c>
      <c r="Q511">
        <v>0</v>
      </c>
      <c r="U511" t="s">
        <v>798</v>
      </c>
      <c r="V511" t="s">
        <v>874</v>
      </c>
      <c r="AC511">
        <v>326.22458</v>
      </c>
      <c r="BW511">
        <v>9489077.0920518693</v>
      </c>
      <c r="BY511">
        <v>0.1</v>
      </c>
      <c r="CA511">
        <v>0.03</v>
      </c>
      <c r="CC511">
        <v>0.67</v>
      </c>
      <c r="CE511">
        <v>0.8</v>
      </c>
      <c r="CG511">
        <v>0.52</v>
      </c>
      <c r="CI511">
        <v>0.13</v>
      </c>
      <c r="CK511">
        <v>0.2</v>
      </c>
      <c r="CM511">
        <v>0.12</v>
      </c>
      <c r="CO511">
        <v>4.5999999999999996</v>
      </c>
      <c r="CQ511">
        <v>5.7</v>
      </c>
    </row>
    <row r="512" spans="1:95" x14ac:dyDescent="0.25">
      <c r="A512" t="b">
        <v>1</v>
      </c>
      <c r="E512" t="s">
        <v>1572</v>
      </c>
      <c r="F512" t="s">
        <v>1035</v>
      </c>
      <c r="G512" t="s">
        <v>796</v>
      </c>
      <c r="H512" t="s">
        <v>797</v>
      </c>
      <c r="I512" t="s">
        <v>797</v>
      </c>
      <c r="J512" t="s">
        <v>796</v>
      </c>
      <c r="K512">
        <v>-2.82</v>
      </c>
      <c r="L512">
        <v>324.22915</v>
      </c>
      <c r="M512">
        <v>325.23642000000001</v>
      </c>
      <c r="N512">
        <v>28.5</v>
      </c>
      <c r="O512">
        <v>10363914.3520725</v>
      </c>
      <c r="P512">
        <v>23</v>
      </c>
      <c r="Q512">
        <v>0</v>
      </c>
      <c r="U512" t="s">
        <v>798</v>
      </c>
      <c r="V512" t="s">
        <v>874</v>
      </c>
      <c r="AC512">
        <v>324.23005999999998</v>
      </c>
      <c r="BW512">
        <v>10363914.3520725</v>
      </c>
      <c r="CA512">
        <v>0.05</v>
      </c>
      <c r="CE512">
        <v>0.84</v>
      </c>
      <c r="CI512">
        <v>0.08</v>
      </c>
      <c r="CM512">
        <v>0.11</v>
      </c>
      <c r="CQ512">
        <v>5.7</v>
      </c>
    </row>
    <row r="513" spans="1:116" x14ac:dyDescent="0.25">
      <c r="A513" t="b">
        <v>1</v>
      </c>
      <c r="E513" t="s">
        <v>1575</v>
      </c>
      <c r="F513" t="s">
        <v>1576</v>
      </c>
      <c r="G513" t="s">
        <v>797</v>
      </c>
      <c r="H513" t="s">
        <v>797</v>
      </c>
      <c r="I513" t="s">
        <v>797</v>
      </c>
      <c r="J513" t="s">
        <v>796</v>
      </c>
      <c r="K513">
        <v>-3.24</v>
      </c>
      <c r="L513">
        <v>379.85187999999999</v>
      </c>
      <c r="M513">
        <v>378.84460000000001</v>
      </c>
      <c r="N513">
        <v>0.30399999999999999</v>
      </c>
      <c r="O513">
        <v>566194.01114407904</v>
      </c>
      <c r="P513">
        <v>1</v>
      </c>
      <c r="Q513">
        <v>0</v>
      </c>
      <c r="U513" t="s">
        <v>804</v>
      </c>
      <c r="V513" t="s">
        <v>799</v>
      </c>
      <c r="AC513">
        <v>379.85311000000002</v>
      </c>
      <c r="CR513">
        <v>566194.01114407904</v>
      </c>
      <c r="CT513">
        <v>0.93</v>
      </c>
      <c r="CV513">
        <v>0.25</v>
      </c>
      <c r="CX513">
        <v>0.33</v>
      </c>
      <c r="CZ513">
        <v>0.49</v>
      </c>
      <c r="DB513">
        <v>0</v>
      </c>
      <c r="DD513">
        <v>0.72</v>
      </c>
      <c r="DF513">
        <v>7.0000000000000007E-2</v>
      </c>
      <c r="DH513">
        <v>0.31</v>
      </c>
      <c r="DJ513">
        <v>4.0999999999999996</v>
      </c>
      <c r="DL513">
        <v>2.6</v>
      </c>
    </row>
    <row r="514" spans="1:116" x14ac:dyDescent="0.25">
      <c r="A514" t="b">
        <v>1</v>
      </c>
      <c r="E514" t="s">
        <v>1577</v>
      </c>
      <c r="F514" t="s">
        <v>1578</v>
      </c>
      <c r="G514" t="s">
        <v>797</v>
      </c>
      <c r="H514" t="s">
        <v>797</v>
      </c>
      <c r="I514" t="s">
        <v>797</v>
      </c>
      <c r="J514" t="s">
        <v>796</v>
      </c>
      <c r="K514">
        <v>-1.76</v>
      </c>
      <c r="L514">
        <v>143.93206000000001</v>
      </c>
      <c r="M514">
        <v>142.92478</v>
      </c>
      <c r="N514">
        <v>0.61099999999999999</v>
      </c>
      <c r="O514">
        <v>89351.921347352996</v>
      </c>
      <c r="P514">
        <v>1</v>
      </c>
      <c r="Q514">
        <v>0</v>
      </c>
      <c r="U514" t="s">
        <v>798</v>
      </c>
      <c r="V514" t="s">
        <v>799</v>
      </c>
      <c r="AC514">
        <v>143.93231</v>
      </c>
      <c r="CR514">
        <v>89351.921347352996</v>
      </c>
      <c r="CV514">
        <v>1</v>
      </c>
      <c r="CZ514">
        <v>0</v>
      </c>
      <c r="DD514">
        <v>0</v>
      </c>
      <c r="DH514">
        <v>0</v>
      </c>
      <c r="DL514">
        <v>6.8</v>
      </c>
    </row>
    <row r="515" spans="1:116" x14ac:dyDescent="0.25">
      <c r="A515" t="b">
        <v>1</v>
      </c>
      <c r="E515" t="s">
        <v>1579</v>
      </c>
      <c r="F515" t="s">
        <v>1580</v>
      </c>
      <c r="G515" t="s">
        <v>797</v>
      </c>
      <c r="H515" t="s">
        <v>797</v>
      </c>
      <c r="I515" t="s">
        <v>797</v>
      </c>
      <c r="J515" t="s">
        <v>796</v>
      </c>
      <c r="K515">
        <v>-0.12</v>
      </c>
      <c r="L515">
        <v>413.87058000000002</v>
      </c>
      <c r="M515">
        <v>412.86309999999997</v>
      </c>
      <c r="N515">
        <v>0.7</v>
      </c>
      <c r="O515">
        <v>570600.70330923703</v>
      </c>
      <c r="P515">
        <v>1</v>
      </c>
      <c r="Q515">
        <v>0</v>
      </c>
      <c r="U515" t="s">
        <v>804</v>
      </c>
      <c r="V515" t="s">
        <v>799</v>
      </c>
      <c r="AC515">
        <v>413.87063000000001</v>
      </c>
      <c r="CR515">
        <v>570600.70330923703</v>
      </c>
      <c r="CV515">
        <v>0.53</v>
      </c>
      <c r="CZ515">
        <v>0.22</v>
      </c>
      <c r="DD515">
        <v>0</v>
      </c>
      <c r="DH515">
        <v>0.02</v>
      </c>
      <c r="DL515">
        <v>7</v>
      </c>
    </row>
    <row r="516" spans="1:116" x14ac:dyDescent="0.25">
      <c r="A516" t="b">
        <v>1</v>
      </c>
      <c r="E516" t="s">
        <v>1583</v>
      </c>
      <c r="F516" t="s">
        <v>1584</v>
      </c>
      <c r="G516" t="s">
        <v>797</v>
      </c>
      <c r="H516" t="s">
        <v>797</v>
      </c>
      <c r="I516" t="s">
        <v>797</v>
      </c>
      <c r="J516" t="s">
        <v>796</v>
      </c>
      <c r="K516">
        <v>-2.09</v>
      </c>
      <c r="L516">
        <v>293.95531999999997</v>
      </c>
      <c r="M516">
        <v>586.90392999999995</v>
      </c>
      <c r="N516">
        <v>0.71</v>
      </c>
      <c r="O516">
        <v>13701182.6088272</v>
      </c>
      <c r="P516">
        <v>1</v>
      </c>
      <c r="Q516">
        <v>0</v>
      </c>
      <c r="U516" t="s">
        <v>798</v>
      </c>
      <c r="V516" t="s">
        <v>834</v>
      </c>
      <c r="AC516">
        <v>293.95594</v>
      </c>
      <c r="CR516">
        <v>13701182.6088272</v>
      </c>
      <c r="CV516">
        <v>0.39</v>
      </c>
      <c r="CZ516">
        <v>0</v>
      </c>
      <c r="DD516">
        <v>0</v>
      </c>
      <c r="DH516">
        <v>0</v>
      </c>
      <c r="DL516">
        <v>9.5</v>
      </c>
    </row>
    <row r="517" spans="1:116" x14ac:dyDescent="0.25">
      <c r="A517" t="b">
        <v>1</v>
      </c>
      <c r="E517" t="s">
        <v>1587</v>
      </c>
      <c r="F517" t="s">
        <v>1588</v>
      </c>
      <c r="G517" t="s">
        <v>797</v>
      </c>
      <c r="H517" t="s">
        <v>797</v>
      </c>
      <c r="I517" t="s">
        <v>797</v>
      </c>
      <c r="J517" t="s">
        <v>796</v>
      </c>
      <c r="K517">
        <v>-3.08</v>
      </c>
      <c r="L517">
        <v>639.66623000000004</v>
      </c>
      <c r="M517">
        <v>620.64917000000003</v>
      </c>
      <c r="N517">
        <v>0.77300000000000002</v>
      </c>
      <c r="O517">
        <v>3141910.8468029299</v>
      </c>
      <c r="P517">
        <v>1</v>
      </c>
      <c r="Q517">
        <v>0</v>
      </c>
      <c r="U517" t="s">
        <v>804</v>
      </c>
      <c r="V517" t="s">
        <v>1048</v>
      </c>
      <c r="AC517">
        <v>639.66819999999996</v>
      </c>
      <c r="CR517">
        <v>3141910.8468029299</v>
      </c>
      <c r="CV517">
        <v>0.15</v>
      </c>
      <c r="CZ517">
        <v>0.1</v>
      </c>
      <c r="DD517">
        <v>0.89</v>
      </c>
      <c r="DH517">
        <v>0.37</v>
      </c>
      <c r="DL517">
        <v>5.0999999999999996</v>
      </c>
    </row>
    <row r="518" spans="1:116" x14ac:dyDescent="0.25">
      <c r="A518" t="b">
        <v>1</v>
      </c>
      <c r="E518" t="s">
        <v>1589</v>
      </c>
      <c r="F518" t="s">
        <v>1590</v>
      </c>
      <c r="G518" t="s">
        <v>797</v>
      </c>
      <c r="H518" t="s">
        <v>797</v>
      </c>
      <c r="I518" t="s">
        <v>797</v>
      </c>
      <c r="J518" t="s">
        <v>796</v>
      </c>
      <c r="K518">
        <v>1.78</v>
      </c>
      <c r="L518">
        <v>459.72832</v>
      </c>
      <c r="M518">
        <v>458.72104000000002</v>
      </c>
      <c r="N518">
        <v>0.78900000000000003</v>
      </c>
      <c r="O518">
        <v>1430044.2364753501</v>
      </c>
      <c r="P518">
        <v>3</v>
      </c>
      <c r="Q518">
        <v>0</v>
      </c>
      <c r="U518" t="s">
        <v>804</v>
      </c>
      <c r="V518" t="s">
        <v>799</v>
      </c>
      <c r="AC518">
        <v>459.72750000000002</v>
      </c>
      <c r="CR518">
        <v>1430044.2364753501</v>
      </c>
      <c r="CV518">
        <v>0.28999999999999998</v>
      </c>
      <c r="CZ518">
        <v>0</v>
      </c>
      <c r="DD518">
        <v>0</v>
      </c>
      <c r="DH518">
        <v>0</v>
      </c>
      <c r="DL518">
        <v>9.5</v>
      </c>
    </row>
    <row r="519" spans="1:116" x14ac:dyDescent="0.25">
      <c r="A519" t="b">
        <v>1</v>
      </c>
      <c r="E519" t="s">
        <v>1591</v>
      </c>
      <c r="F519" t="s">
        <v>1592</v>
      </c>
      <c r="G519" t="s">
        <v>797</v>
      </c>
      <c r="H519" t="s">
        <v>797</v>
      </c>
      <c r="I519" t="s">
        <v>797</v>
      </c>
      <c r="J519" t="s">
        <v>796</v>
      </c>
      <c r="K519">
        <v>2.97</v>
      </c>
      <c r="L519">
        <v>823.51765</v>
      </c>
      <c r="M519">
        <v>822.51038000000005</v>
      </c>
      <c r="N519">
        <v>0.8</v>
      </c>
      <c r="O519">
        <v>1012853.52175244</v>
      </c>
      <c r="P519">
        <v>2</v>
      </c>
      <c r="Q519">
        <v>0</v>
      </c>
      <c r="U519" t="s">
        <v>804</v>
      </c>
      <c r="V519" t="s">
        <v>799</v>
      </c>
      <c r="AC519">
        <v>823.51520000000005</v>
      </c>
      <c r="CR519">
        <v>1012853.52175244</v>
      </c>
      <c r="CV519">
        <v>0.56000000000000005</v>
      </c>
      <c r="CZ519">
        <v>0</v>
      </c>
      <c r="DD519">
        <v>0</v>
      </c>
      <c r="DH519">
        <v>0.08</v>
      </c>
      <c r="DL519">
        <v>7.5</v>
      </c>
    </row>
    <row r="520" spans="1:116" x14ac:dyDescent="0.25">
      <c r="A520" t="b">
        <v>1</v>
      </c>
      <c r="E520" t="s">
        <v>1593</v>
      </c>
      <c r="F520" t="s">
        <v>1594</v>
      </c>
      <c r="G520" t="s">
        <v>797</v>
      </c>
      <c r="H520" t="s">
        <v>797</v>
      </c>
      <c r="I520" t="s">
        <v>797</v>
      </c>
      <c r="J520" t="s">
        <v>796</v>
      </c>
      <c r="K520">
        <v>1.49</v>
      </c>
      <c r="L520">
        <v>849.53211999999996</v>
      </c>
      <c r="M520">
        <v>848.52484000000004</v>
      </c>
      <c r="N520">
        <v>0.80200000000000005</v>
      </c>
      <c r="O520">
        <v>2571637.8390096198</v>
      </c>
      <c r="P520">
        <v>1</v>
      </c>
      <c r="Q520">
        <v>0</v>
      </c>
      <c r="U520" t="s">
        <v>804</v>
      </c>
      <c r="V520" t="s">
        <v>799</v>
      </c>
      <c r="AC520">
        <v>849.53084999999999</v>
      </c>
      <c r="CR520">
        <v>2571637.8390096198</v>
      </c>
      <c r="CV520">
        <v>0.28999999999999998</v>
      </c>
      <c r="CZ520">
        <v>0.22</v>
      </c>
      <c r="DD520">
        <v>0.34</v>
      </c>
      <c r="DH520">
        <v>0.09</v>
      </c>
      <c r="DL520">
        <v>5.7</v>
      </c>
    </row>
    <row r="521" spans="1:116" x14ac:dyDescent="0.25">
      <c r="A521" t="b">
        <v>1</v>
      </c>
      <c r="E521" t="s">
        <v>1595</v>
      </c>
      <c r="F521" t="s">
        <v>1596</v>
      </c>
      <c r="G521" t="s">
        <v>797</v>
      </c>
      <c r="H521" t="s">
        <v>797</v>
      </c>
      <c r="I521" t="s">
        <v>797</v>
      </c>
      <c r="J521" t="s">
        <v>796</v>
      </c>
      <c r="K521">
        <v>-2.64</v>
      </c>
      <c r="L521">
        <v>318.87939999999998</v>
      </c>
      <c r="M521">
        <v>636.74908000000005</v>
      </c>
      <c r="N521">
        <v>0.81200000000000006</v>
      </c>
      <c r="O521">
        <v>919669.22870835802</v>
      </c>
      <c r="P521">
        <v>2</v>
      </c>
      <c r="Q521">
        <v>0</v>
      </c>
      <c r="U521" t="s">
        <v>804</v>
      </c>
      <c r="V521" t="s">
        <v>834</v>
      </c>
      <c r="AC521">
        <v>318.88024999999999</v>
      </c>
      <c r="CR521">
        <v>919669.22870835802</v>
      </c>
      <c r="CV521">
        <v>0.61</v>
      </c>
      <c r="CZ521">
        <v>0.14000000000000001</v>
      </c>
      <c r="DD521">
        <v>0</v>
      </c>
      <c r="DH521">
        <v>0.08</v>
      </c>
      <c r="DL521">
        <v>7</v>
      </c>
    </row>
    <row r="522" spans="1:116" x14ac:dyDescent="0.25">
      <c r="A522" t="b">
        <v>1</v>
      </c>
      <c r="E522" t="s">
        <v>1599</v>
      </c>
      <c r="F522" t="s">
        <v>1600</v>
      </c>
      <c r="G522" t="s">
        <v>797</v>
      </c>
      <c r="H522" t="s">
        <v>797</v>
      </c>
      <c r="I522" t="s">
        <v>797</v>
      </c>
      <c r="J522" t="s">
        <v>796</v>
      </c>
      <c r="K522">
        <v>-4.49</v>
      </c>
      <c r="L522">
        <v>869.58955000000003</v>
      </c>
      <c r="M522">
        <v>868.58227999999997</v>
      </c>
      <c r="N522">
        <v>0.81899999999999995</v>
      </c>
      <c r="O522">
        <v>2279148.8814276201</v>
      </c>
      <c r="P522">
        <v>4</v>
      </c>
      <c r="Q522">
        <v>0</v>
      </c>
      <c r="U522" t="s">
        <v>804</v>
      </c>
      <c r="V522" t="s">
        <v>799</v>
      </c>
      <c r="AC522">
        <v>869.59344999999996</v>
      </c>
      <c r="CR522">
        <v>2279148.8814276201</v>
      </c>
      <c r="CV522">
        <v>0.5</v>
      </c>
      <c r="CZ522">
        <v>0.28999999999999998</v>
      </c>
      <c r="DD522">
        <v>0</v>
      </c>
      <c r="DH522">
        <v>0.03</v>
      </c>
      <c r="DL522">
        <v>7.3</v>
      </c>
    </row>
    <row r="523" spans="1:116" x14ac:dyDescent="0.25">
      <c r="A523" t="b">
        <v>1</v>
      </c>
      <c r="E523" t="s">
        <v>1601</v>
      </c>
      <c r="F523" t="s">
        <v>1602</v>
      </c>
      <c r="G523" t="s">
        <v>797</v>
      </c>
      <c r="H523" t="s">
        <v>797</v>
      </c>
      <c r="I523" t="s">
        <v>797</v>
      </c>
      <c r="J523" t="s">
        <v>796</v>
      </c>
      <c r="K523">
        <v>0.76</v>
      </c>
      <c r="L523">
        <v>620.61122</v>
      </c>
      <c r="M523">
        <v>619.60393999999997</v>
      </c>
      <c r="N523">
        <v>0.86</v>
      </c>
      <c r="O523">
        <v>461780.52419807803</v>
      </c>
      <c r="P523">
        <v>4</v>
      </c>
      <c r="Q523">
        <v>0</v>
      </c>
      <c r="U523" t="s">
        <v>804</v>
      </c>
      <c r="V523" t="s">
        <v>799</v>
      </c>
      <c r="AC523">
        <v>620.61075000000005</v>
      </c>
      <c r="CR523">
        <v>461780.52419807803</v>
      </c>
      <c r="CV523">
        <v>0.39</v>
      </c>
      <c r="CZ523">
        <v>0.11</v>
      </c>
      <c r="DD523">
        <v>0</v>
      </c>
      <c r="DH523">
        <v>0.09</v>
      </c>
      <c r="DL523">
        <v>7.5</v>
      </c>
    </row>
    <row r="524" spans="1:116" x14ac:dyDescent="0.25">
      <c r="A524" t="b">
        <v>1</v>
      </c>
      <c r="E524" t="s">
        <v>1603</v>
      </c>
      <c r="F524" t="s">
        <v>1604</v>
      </c>
      <c r="G524" t="s">
        <v>796</v>
      </c>
      <c r="H524" t="s">
        <v>837</v>
      </c>
      <c r="I524" t="s">
        <v>797</v>
      </c>
      <c r="J524" t="s">
        <v>797</v>
      </c>
      <c r="K524">
        <v>-4.07</v>
      </c>
      <c r="L524">
        <v>457.73137000000003</v>
      </c>
      <c r="M524">
        <v>456.72408999999999</v>
      </c>
      <c r="N524">
        <v>0.86599999999999999</v>
      </c>
      <c r="O524">
        <v>7562258.02515129</v>
      </c>
      <c r="P524">
        <v>0</v>
      </c>
      <c r="Q524">
        <v>1</v>
      </c>
      <c r="T524">
        <v>55.8</v>
      </c>
      <c r="U524" t="s">
        <v>798</v>
      </c>
      <c r="V524" t="s">
        <v>799</v>
      </c>
      <c r="AC524">
        <v>457.73322999999999</v>
      </c>
      <c r="CR524">
        <v>7562258.02515129</v>
      </c>
      <c r="CV524">
        <v>0.35</v>
      </c>
      <c r="CZ524">
        <v>0.17</v>
      </c>
      <c r="DD524">
        <v>0.85</v>
      </c>
      <c r="DH524">
        <v>0.11</v>
      </c>
      <c r="DL524">
        <v>5.0999999999999996</v>
      </c>
    </row>
    <row r="525" spans="1:116" x14ac:dyDescent="0.25">
      <c r="A525" t="b">
        <v>1</v>
      </c>
      <c r="E525" t="s">
        <v>1605</v>
      </c>
      <c r="F525" t="s">
        <v>1606</v>
      </c>
      <c r="G525" t="s">
        <v>797</v>
      </c>
      <c r="H525" t="s">
        <v>797</v>
      </c>
      <c r="I525" t="s">
        <v>797</v>
      </c>
      <c r="J525" t="s">
        <v>796</v>
      </c>
      <c r="K525">
        <v>3.19</v>
      </c>
      <c r="L525">
        <v>309.79838000000001</v>
      </c>
      <c r="M525">
        <v>308.79111</v>
      </c>
      <c r="N525">
        <v>0.86699999999999999</v>
      </c>
      <c r="O525">
        <v>1015668.78141194</v>
      </c>
      <c r="P525">
        <v>2</v>
      </c>
      <c r="Q525">
        <v>0</v>
      </c>
      <c r="U525" t="s">
        <v>804</v>
      </c>
      <c r="V525" t="s">
        <v>799</v>
      </c>
      <c r="AC525">
        <v>309.79739999999998</v>
      </c>
      <c r="CR525">
        <v>1015668.78141194</v>
      </c>
      <c r="CV525">
        <v>0.22</v>
      </c>
      <c r="CZ525">
        <v>0.32</v>
      </c>
      <c r="DD525">
        <v>0.45</v>
      </c>
      <c r="DH525">
        <v>0.12</v>
      </c>
      <c r="DL525">
        <v>5.3</v>
      </c>
    </row>
    <row r="526" spans="1:116" x14ac:dyDescent="0.25">
      <c r="A526" t="b">
        <v>1</v>
      </c>
      <c r="E526" t="s">
        <v>1607</v>
      </c>
      <c r="F526" t="s">
        <v>1608</v>
      </c>
      <c r="G526" t="s">
        <v>797</v>
      </c>
      <c r="H526" t="s">
        <v>797</v>
      </c>
      <c r="I526" t="s">
        <v>797</v>
      </c>
      <c r="J526" t="s">
        <v>796</v>
      </c>
      <c r="K526">
        <v>-3.69</v>
      </c>
      <c r="L526">
        <v>861.54881</v>
      </c>
      <c r="M526">
        <v>860.54094999999995</v>
      </c>
      <c r="N526">
        <v>0.873</v>
      </c>
      <c r="O526">
        <v>2295510.66230979</v>
      </c>
      <c r="P526">
        <v>12</v>
      </c>
      <c r="Q526">
        <v>0</v>
      </c>
      <c r="U526" t="s">
        <v>804</v>
      </c>
      <c r="V526" t="s">
        <v>799</v>
      </c>
      <c r="AC526">
        <v>861.55197999999996</v>
      </c>
      <c r="CR526">
        <v>2295510.66230979</v>
      </c>
      <c r="CV526">
        <v>0.45</v>
      </c>
      <c r="CZ526">
        <v>0.21</v>
      </c>
      <c r="DD526">
        <v>0.1</v>
      </c>
      <c r="DH526">
        <v>0.06</v>
      </c>
      <c r="DL526">
        <v>6.2</v>
      </c>
    </row>
    <row r="527" spans="1:116" x14ac:dyDescent="0.25">
      <c r="A527" t="b">
        <v>1</v>
      </c>
      <c r="E527" t="s">
        <v>1609</v>
      </c>
      <c r="F527" t="s">
        <v>1610</v>
      </c>
      <c r="G527" t="s">
        <v>797</v>
      </c>
      <c r="H527" t="s">
        <v>797</v>
      </c>
      <c r="I527" t="s">
        <v>797</v>
      </c>
      <c r="J527" t="s">
        <v>796</v>
      </c>
      <c r="K527">
        <v>4.05</v>
      </c>
      <c r="L527">
        <v>682.59613999999999</v>
      </c>
      <c r="M527">
        <v>681.58887000000004</v>
      </c>
      <c r="N527">
        <v>0.876</v>
      </c>
      <c r="O527">
        <v>684031.086165766</v>
      </c>
      <c r="P527">
        <v>1</v>
      </c>
      <c r="Q527">
        <v>0</v>
      </c>
      <c r="U527" t="s">
        <v>804</v>
      </c>
      <c r="V527" t="s">
        <v>799</v>
      </c>
      <c r="AC527">
        <v>682.59338000000002</v>
      </c>
      <c r="CR527">
        <v>684031.086165766</v>
      </c>
      <c r="CV527">
        <v>0.39</v>
      </c>
      <c r="CZ527">
        <v>0.33</v>
      </c>
      <c r="DD527">
        <v>0</v>
      </c>
      <c r="DH527">
        <v>0.09</v>
      </c>
      <c r="DL527">
        <v>6.4</v>
      </c>
    </row>
    <row r="528" spans="1:116" x14ac:dyDescent="0.25">
      <c r="A528" t="b">
        <v>1</v>
      </c>
      <c r="E528" t="s">
        <v>1611</v>
      </c>
      <c r="F528" t="s">
        <v>1612</v>
      </c>
      <c r="G528" t="s">
        <v>797</v>
      </c>
      <c r="H528" t="s">
        <v>797</v>
      </c>
      <c r="I528" t="s">
        <v>797</v>
      </c>
      <c r="J528" t="s">
        <v>796</v>
      </c>
      <c r="K528">
        <v>3.4</v>
      </c>
      <c r="L528">
        <v>223.83672999999999</v>
      </c>
      <c r="M528">
        <v>222.82945000000001</v>
      </c>
      <c r="N528">
        <v>0.88</v>
      </c>
      <c r="O528">
        <v>1206933.63042091</v>
      </c>
      <c r="P528">
        <v>1</v>
      </c>
      <c r="Q528">
        <v>0</v>
      </c>
      <c r="U528" t="s">
        <v>798</v>
      </c>
      <c r="V528" t="s">
        <v>799</v>
      </c>
      <c r="AC528">
        <v>223.83597</v>
      </c>
      <c r="CR528">
        <v>1206933.63042091</v>
      </c>
      <c r="CT528">
        <v>0.16</v>
      </c>
      <c r="CV528">
        <v>0.34</v>
      </c>
      <c r="CX528">
        <v>0.3</v>
      </c>
      <c r="CZ528">
        <v>0.22</v>
      </c>
      <c r="DB528">
        <v>0.37</v>
      </c>
      <c r="DD528">
        <v>0</v>
      </c>
      <c r="DF528">
        <v>0.11</v>
      </c>
      <c r="DH528">
        <v>0.02</v>
      </c>
      <c r="DJ528">
        <v>5</v>
      </c>
      <c r="DL528">
        <v>7.5</v>
      </c>
    </row>
    <row r="529" spans="1:117" x14ac:dyDescent="0.25">
      <c r="A529" t="b">
        <v>1</v>
      </c>
      <c r="E529" t="s">
        <v>1613</v>
      </c>
      <c r="F529" t="s">
        <v>1614</v>
      </c>
      <c r="G529" t="s">
        <v>796</v>
      </c>
      <c r="H529" t="s">
        <v>797</v>
      </c>
      <c r="I529" t="s">
        <v>797</v>
      </c>
      <c r="J529" t="s">
        <v>796</v>
      </c>
      <c r="K529">
        <v>-1.04</v>
      </c>
      <c r="L529">
        <v>677.63151000000005</v>
      </c>
      <c r="M529">
        <v>722.62963999999999</v>
      </c>
      <c r="N529">
        <v>0.88800000000000001</v>
      </c>
      <c r="O529">
        <v>3915349.4998330302</v>
      </c>
      <c r="P529">
        <v>1</v>
      </c>
      <c r="Q529">
        <v>0</v>
      </c>
      <c r="U529" t="s">
        <v>804</v>
      </c>
      <c r="V529" t="s">
        <v>860</v>
      </c>
      <c r="AC529">
        <v>677.63220999999999</v>
      </c>
      <c r="CR529">
        <v>3915349.4998330302</v>
      </c>
      <c r="CV529">
        <v>0.46</v>
      </c>
      <c r="CZ529">
        <v>0.11</v>
      </c>
      <c r="DD529">
        <v>0.01</v>
      </c>
      <c r="DH529">
        <v>0.01</v>
      </c>
      <c r="DL529">
        <v>6.7</v>
      </c>
    </row>
    <row r="530" spans="1:117" x14ac:dyDescent="0.25">
      <c r="A530" t="b">
        <v>1</v>
      </c>
      <c r="E530" t="s">
        <v>1615</v>
      </c>
      <c r="F530" t="s">
        <v>1616</v>
      </c>
      <c r="G530" t="s">
        <v>797</v>
      </c>
      <c r="H530" t="s">
        <v>837</v>
      </c>
      <c r="I530" t="s">
        <v>797</v>
      </c>
      <c r="J530" t="s">
        <v>796</v>
      </c>
      <c r="K530">
        <v>-2.23</v>
      </c>
      <c r="L530">
        <v>141.92440999999999</v>
      </c>
      <c r="M530">
        <v>140.91713999999999</v>
      </c>
      <c r="N530">
        <v>0.89800000000000002</v>
      </c>
      <c r="O530">
        <v>13044541.791228401</v>
      </c>
      <c r="P530">
        <v>1</v>
      </c>
      <c r="Q530">
        <v>1</v>
      </c>
      <c r="T530">
        <v>64.400000000000006</v>
      </c>
      <c r="U530" t="s">
        <v>798</v>
      </c>
      <c r="V530" t="s">
        <v>799</v>
      </c>
      <c r="AC530">
        <v>141.92473000000001</v>
      </c>
      <c r="CR530">
        <v>13044541.791228401</v>
      </c>
      <c r="CT530">
        <v>0.22</v>
      </c>
      <c r="CV530">
        <v>0.45</v>
      </c>
      <c r="CX530">
        <v>0.01</v>
      </c>
      <c r="CZ530">
        <v>0.11</v>
      </c>
      <c r="DB530">
        <v>0.17</v>
      </c>
      <c r="DD530">
        <v>0</v>
      </c>
      <c r="DF530">
        <v>0.02</v>
      </c>
      <c r="DH530">
        <v>0.05</v>
      </c>
      <c r="DJ530">
        <v>6.7</v>
      </c>
      <c r="DL530">
        <v>7.8</v>
      </c>
    </row>
    <row r="531" spans="1:117" x14ac:dyDescent="0.25">
      <c r="A531" t="b">
        <v>1</v>
      </c>
      <c r="E531" t="s">
        <v>1617</v>
      </c>
      <c r="F531" t="s">
        <v>1618</v>
      </c>
      <c r="G531" t="s">
        <v>796</v>
      </c>
      <c r="H531" t="s">
        <v>837</v>
      </c>
      <c r="I531" t="s">
        <v>797</v>
      </c>
      <c r="J531" t="s">
        <v>797</v>
      </c>
      <c r="K531">
        <v>1.43</v>
      </c>
      <c r="L531">
        <v>457.81443999999999</v>
      </c>
      <c r="M531">
        <v>456.80716000000001</v>
      </c>
      <c r="N531">
        <v>0.91100000000000003</v>
      </c>
      <c r="O531">
        <v>16303905.5051519</v>
      </c>
      <c r="P531">
        <v>0</v>
      </c>
      <c r="Q531">
        <v>1</v>
      </c>
      <c r="T531">
        <v>55.8</v>
      </c>
      <c r="U531" t="s">
        <v>798</v>
      </c>
      <c r="V531" t="s">
        <v>799</v>
      </c>
      <c r="AC531">
        <v>457.81378000000001</v>
      </c>
      <c r="CR531">
        <v>16303905.5051519</v>
      </c>
      <c r="CV531">
        <v>0.15</v>
      </c>
      <c r="CZ531">
        <v>0</v>
      </c>
      <c r="DD531">
        <v>0.01</v>
      </c>
      <c r="DH531">
        <v>0</v>
      </c>
      <c r="DL531">
        <v>8.9</v>
      </c>
    </row>
    <row r="532" spans="1:117" x14ac:dyDescent="0.25">
      <c r="A532" t="b">
        <v>1</v>
      </c>
      <c r="E532" t="s">
        <v>1619</v>
      </c>
      <c r="F532" t="s">
        <v>1620</v>
      </c>
      <c r="G532" t="s">
        <v>797</v>
      </c>
      <c r="H532" t="s">
        <v>797</v>
      </c>
      <c r="I532" t="s">
        <v>796</v>
      </c>
      <c r="J532" t="s">
        <v>796</v>
      </c>
      <c r="K532">
        <v>-0.75</v>
      </c>
      <c r="L532">
        <v>189.87985</v>
      </c>
      <c r="M532">
        <v>224.84914000000001</v>
      </c>
      <c r="N532">
        <v>0.92300000000000004</v>
      </c>
      <c r="O532">
        <v>4210136.7088337</v>
      </c>
      <c r="P532">
        <v>1</v>
      </c>
      <c r="Q532">
        <v>0</v>
      </c>
      <c r="U532" t="s">
        <v>804</v>
      </c>
      <c r="V532" t="s">
        <v>1145</v>
      </c>
      <c r="AC532">
        <v>189.87998999999999</v>
      </c>
      <c r="CR532">
        <v>4210136.7088337</v>
      </c>
      <c r="CV532">
        <v>0.22</v>
      </c>
      <c r="CZ532">
        <v>0.08</v>
      </c>
      <c r="DD532">
        <v>0.11</v>
      </c>
      <c r="DH532">
        <v>0.04</v>
      </c>
      <c r="DL532">
        <v>7.8</v>
      </c>
    </row>
    <row r="533" spans="1:117" x14ac:dyDescent="0.25">
      <c r="A533" t="b">
        <v>1</v>
      </c>
      <c r="E533" t="s">
        <v>1621</v>
      </c>
      <c r="F533" t="s">
        <v>1622</v>
      </c>
      <c r="G533" t="s">
        <v>797</v>
      </c>
      <c r="H533" t="s">
        <v>797</v>
      </c>
      <c r="I533" t="s">
        <v>797</v>
      </c>
      <c r="J533" t="s">
        <v>796</v>
      </c>
      <c r="K533">
        <v>-1.96</v>
      </c>
      <c r="L533">
        <v>127.88803</v>
      </c>
      <c r="M533">
        <v>126.88076</v>
      </c>
      <c r="N533">
        <v>0.97</v>
      </c>
      <c r="O533">
        <v>1741231.3667909801</v>
      </c>
      <c r="P533">
        <v>1</v>
      </c>
      <c r="Q533">
        <v>0</v>
      </c>
      <c r="U533" t="s">
        <v>798</v>
      </c>
      <c r="V533" t="s">
        <v>799</v>
      </c>
      <c r="AC533">
        <v>127.88827999999999</v>
      </c>
      <c r="CR533">
        <v>1741231.3667909801</v>
      </c>
      <c r="CT533">
        <v>0.28000000000000003</v>
      </c>
      <c r="CV533">
        <v>0.14000000000000001</v>
      </c>
      <c r="CX533">
        <v>0.27</v>
      </c>
      <c r="CZ533">
        <v>0.34</v>
      </c>
      <c r="DB533">
        <v>0</v>
      </c>
      <c r="DD533">
        <v>0.36</v>
      </c>
      <c r="DF533">
        <v>0.03</v>
      </c>
      <c r="DH533">
        <v>0.11</v>
      </c>
      <c r="DJ533">
        <v>7.2</v>
      </c>
      <c r="DL533">
        <v>5.7</v>
      </c>
    </row>
    <row r="534" spans="1:117" x14ac:dyDescent="0.25">
      <c r="A534" t="b">
        <v>1</v>
      </c>
      <c r="E534" t="s">
        <v>1623</v>
      </c>
      <c r="F534" t="s">
        <v>1624</v>
      </c>
      <c r="G534" t="s">
        <v>796</v>
      </c>
      <c r="H534" t="s">
        <v>837</v>
      </c>
      <c r="I534" t="s">
        <v>797</v>
      </c>
      <c r="J534" t="s">
        <v>797</v>
      </c>
      <c r="K534">
        <v>-0.23</v>
      </c>
      <c r="L534">
        <v>359.87479999999999</v>
      </c>
      <c r="M534">
        <v>358.86752000000001</v>
      </c>
      <c r="N534">
        <v>0.98799999999999999</v>
      </c>
      <c r="O534">
        <v>3812224.5503688902</v>
      </c>
      <c r="P534">
        <v>0</v>
      </c>
      <c r="Q534">
        <v>1</v>
      </c>
      <c r="T534">
        <v>53.6</v>
      </c>
      <c r="U534" t="s">
        <v>798</v>
      </c>
      <c r="V534" t="s">
        <v>799</v>
      </c>
      <c r="AC534">
        <v>359.87488000000002</v>
      </c>
      <c r="CR534">
        <v>3812224.5503688902</v>
      </c>
      <c r="CV534">
        <v>0.42</v>
      </c>
      <c r="CZ534">
        <v>0.16</v>
      </c>
      <c r="DD534">
        <v>0.11</v>
      </c>
      <c r="DH534">
        <v>0.03</v>
      </c>
      <c r="DL534">
        <v>7.3</v>
      </c>
    </row>
    <row r="535" spans="1:117" x14ac:dyDescent="0.25">
      <c r="A535" t="b">
        <v>1</v>
      </c>
      <c r="E535" t="s">
        <v>1625</v>
      </c>
      <c r="F535" t="s">
        <v>1626</v>
      </c>
      <c r="G535" t="s">
        <v>796</v>
      </c>
      <c r="H535" t="s">
        <v>837</v>
      </c>
      <c r="I535" t="s">
        <v>797</v>
      </c>
      <c r="J535" t="s">
        <v>797</v>
      </c>
      <c r="K535">
        <v>-1.76</v>
      </c>
      <c r="L535">
        <v>217.94408999999999</v>
      </c>
      <c r="M535">
        <v>216.93681000000001</v>
      </c>
      <c r="N535">
        <v>1.0229999999999999</v>
      </c>
      <c r="O535">
        <v>7960873.1151889898</v>
      </c>
      <c r="P535">
        <v>0</v>
      </c>
      <c r="Q535">
        <v>13</v>
      </c>
      <c r="T535">
        <v>60</v>
      </c>
      <c r="U535" t="s">
        <v>798</v>
      </c>
      <c r="V535" t="s">
        <v>799</v>
      </c>
      <c r="AC535">
        <v>217.94447</v>
      </c>
      <c r="CR535">
        <v>7960873.1151889898</v>
      </c>
      <c r="CV535">
        <v>0.27</v>
      </c>
      <c r="CZ535">
        <v>0.04</v>
      </c>
      <c r="DD535">
        <v>0.04</v>
      </c>
      <c r="DH535">
        <v>0.01</v>
      </c>
      <c r="DL535">
        <v>7.3</v>
      </c>
    </row>
    <row r="536" spans="1:117" x14ac:dyDescent="0.25">
      <c r="A536" t="b">
        <v>1</v>
      </c>
      <c r="E536" t="s">
        <v>1629</v>
      </c>
      <c r="F536" t="s">
        <v>1630</v>
      </c>
      <c r="G536" t="s">
        <v>797</v>
      </c>
      <c r="H536" t="s">
        <v>797</v>
      </c>
      <c r="I536" t="s">
        <v>797</v>
      </c>
      <c r="J536" t="s">
        <v>796</v>
      </c>
      <c r="K536">
        <v>1.18</v>
      </c>
      <c r="L536">
        <v>189.07118</v>
      </c>
      <c r="M536">
        <v>188.06389999999999</v>
      </c>
      <c r="N536">
        <v>2.2240000000000002</v>
      </c>
      <c r="O536">
        <v>27304.363242071999</v>
      </c>
      <c r="P536">
        <v>1</v>
      </c>
      <c r="Q536">
        <v>0</v>
      </c>
      <c r="U536" t="s">
        <v>804</v>
      </c>
      <c r="V536" t="s">
        <v>799</v>
      </c>
      <c r="AC536">
        <v>189.07096000000001</v>
      </c>
      <c r="CR536">
        <v>27304.363242071999</v>
      </c>
      <c r="CT536">
        <v>0.64</v>
      </c>
      <c r="CX536">
        <v>0.28999999999999998</v>
      </c>
      <c r="DB536">
        <v>0.28000000000000003</v>
      </c>
      <c r="DF536">
        <v>0.16</v>
      </c>
      <c r="DJ536">
        <v>2.7</v>
      </c>
    </row>
    <row r="537" spans="1:117" x14ac:dyDescent="0.25">
      <c r="A537" t="b">
        <v>1</v>
      </c>
      <c r="E537" t="s">
        <v>1633</v>
      </c>
      <c r="F537" t="s">
        <v>1634</v>
      </c>
      <c r="G537" t="s">
        <v>797</v>
      </c>
      <c r="H537" t="s">
        <v>797</v>
      </c>
      <c r="I537" t="s">
        <v>797</v>
      </c>
      <c r="J537" t="s">
        <v>796</v>
      </c>
      <c r="K537">
        <v>2.02</v>
      </c>
      <c r="L537">
        <v>163.99690000000001</v>
      </c>
      <c r="M537">
        <v>197.03044</v>
      </c>
      <c r="N537">
        <v>7.593</v>
      </c>
      <c r="O537">
        <v>6336348.8860900197</v>
      </c>
      <c r="P537">
        <v>2</v>
      </c>
      <c r="Q537">
        <v>0</v>
      </c>
      <c r="U537" t="s">
        <v>798</v>
      </c>
      <c r="V537" t="s">
        <v>1276</v>
      </c>
      <c r="AC537">
        <v>163.99656999999999</v>
      </c>
      <c r="CS537">
        <v>6336348.8860900197</v>
      </c>
      <c r="CW537">
        <v>0.04</v>
      </c>
      <c r="DA537">
        <v>0.21</v>
      </c>
      <c r="DE537">
        <v>0.08</v>
      </c>
      <c r="DI537">
        <v>0.04</v>
      </c>
      <c r="DM537">
        <v>7.3</v>
      </c>
    </row>
    <row r="538" spans="1:117" x14ac:dyDescent="0.25">
      <c r="A538" t="b">
        <v>1</v>
      </c>
      <c r="E538" t="s">
        <v>1635</v>
      </c>
      <c r="F538" t="s">
        <v>1636</v>
      </c>
      <c r="G538" t="s">
        <v>796</v>
      </c>
      <c r="H538" t="s">
        <v>797</v>
      </c>
      <c r="I538" t="s">
        <v>797</v>
      </c>
      <c r="J538" t="s">
        <v>796</v>
      </c>
      <c r="K538">
        <v>0.16</v>
      </c>
      <c r="L538">
        <v>143.03310999999999</v>
      </c>
      <c r="M538">
        <v>144.04039</v>
      </c>
      <c r="N538">
        <v>7.5940000000000003</v>
      </c>
      <c r="O538">
        <v>1348648.97560239</v>
      </c>
      <c r="P538">
        <v>9</v>
      </c>
      <c r="Q538">
        <v>0</v>
      </c>
      <c r="U538" t="s">
        <v>804</v>
      </c>
      <c r="V538" t="s">
        <v>874</v>
      </c>
      <c r="AC538">
        <v>143.03308999999999</v>
      </c>
      <c r="CS538">
        <v>1348648.97560239</v>
      </c>
      <c r="CW538">
        <v>0.05</v>
      </c>
      <c r="DA538">
        <v>0.14000000000000001</v>
      </c>
      <c r="DE538">
        <v>0.43</v>
      </c>
      <c r="DI538">
        <v>0.06</v>
      </c>
      <c r="DM538">
        <v>7</v>
      </c>
    </row>
    <row r="539" spans="1:117" x14ac:dyDescent="0.25">
      <c r="A539" t="b">
        <v>1</v>
      </c>
      <c r="E539" t="s">
        <v>1637</v>
      </c>
      <c r="F539" t="s">
        <v>1638</v>
      </c>
      <c r="G539" t="s">
        <v>796</v>
      </c>
      <c r="H539" t="s">
        <v>797</v>
      </c>
      <c r="I539" t="s">
        <v>867</v>
      </c>
      <c r="J539" t="s">
        <v>796</v>
      </c>
      <c r="K539">
        <v>-1.1599999999999999</v>
      </c>
      <c r="L539">
        <v>138.01761999999999</v>
      </c>
      <c r="M539">
        <v>180.05141</v>
      </c>
      <c r="N539">
        <v>7.5940000000000003</v>
      </c>
      <c r="O539">
        <v>1497952.262081</v>
      </c>
      <c r="P539">
        <v>3</v>
      </c>
      <c r="Q539">
        <v>0</v>
      </c>
      <c r="U539" t="s">
        <v>798</v>
      </c>
      <c r="V539" t="s">
        <v>1639</v>
      </c>
      <c r="AC539">
        <v>138.01777999999999</v>
      </c>
      <c r="CS539">
        <v>1497952.262081</v>
      </c>
      <c r="CW539">
        <v>0.05</v>
      </c>
      <c r="DA539">
        <v>0.25</v>
      </c>
      <c r="DE539">
        <v>0.01</v>
      </c>
      <c r="DI539">
        <v>0.05</v>
      </c>
      <c r="DM539">
        <v>7.3</v>
      </c>
    </row>
    <row r="540" spans="1:117" x14ac:dyDescent="0.25">
      <c r="A540" t="b">
        <v>1</v>
      </c>
      <c r="E540" t="s">
        <v>1640</v>
      </c>
      <c r="F540" t="s">
        <v>1641</v>
      </c>
      <c r="G540" t="s">
        <v>796</v>
      </c>
      <c r="H540" t="s">
        <v>797</v>
      </c>
      <c r="I540" t="s">
        <v>797</v>
      </c>
      <c r="J540" t="s">
        <v>796</v>
      </c>
      <c r="K540">
        <v>2.37</v>
      </c>
      <c r="L540">
        <v>101.00501</v>
      </c>
      <c r="M540">
        <v>102.01228</v>
      </c>
      <c r="N540">
        <v>7.6050000000000004</v>
      </c>
      <c r="O540">
        <v>17840347.165026698</v>
      </c>
      <c r="P540">
        <v>3</v>
      </c>
      <c r="Q540">
        <v>0</v>
      </c>
      <c r="U540" t="s">
        <v>798</v>
      </c>
      <c r="V540" t="s">
        <v>874</v>
      </c>
      <c r="AC540">
        <v>101.00476999999999</v>
      </c>
      <c r="CS540">
        <v>17840347.165026698</v>
      </c>
      <c r="CW540">
        <v>7.0000000000000007E-2</v>
      </c>
      <c r="DA540">
        <v>0.3</v>
      </c>
      <c r="DE540">
        <v>0.05</v>
      </c>
      <c r="DI540">
        <v>0.05</v>
      </c>
      <c r="DM540">
        <v>6.7</v>
      </c>
    </row>
    <row r="541" spans="1:117" x14ac:dyDescent="0.25">
      <c r="A541" t="b">
        <v>1</v>
      </c>
      <c r="E541" t="s">
        <v>1642</v>
      </c>
      <c r="F541" t="s">
        <v>1643</v>
      </c>
      <c r="G541" t="s">
        <v>797</v>
      </c>
      <c r="H541" t="s">
        <v>797</v>
      </c>
      <c r="I541" t="s">
        <v>797</v>
      </c>
      <c r="J541" t="s">
        <v>796</v>
      </c>
      <c r="K541">
        <v>-2.17</v>
      </c>
      <c r="L541">
        <v>131.99173999999999</v>
      </c>
      <c r="M541">
        <v>132.99901</v>
      </c>
      <c r="N541">
        <v>7.6050000000000004</v>
      </c>
      <c r="O541">
        <v>34842573.808536798</v>
      </c>
      <c r="P541">
        <v>1</v>
      </c>
      <c r="Q541">
        <v>0</v>
      </c>
      <c r="U541" t="s">
        <v>798</v>
      </c>
      <c r="V541" t="s">
        <v>874</v>
      </c>
      <c r="AC541">
        <v>131.99202</v>
      </c>
      <c r="CS541">
        <v>34842573.808536798</v>
      </c>
      <c r="CW541">
        <v>0.02</v>
      </c>
      <c r="DA541">
        <v>0.32</v>
      </c>
      <c r="DE541">
        <v>0.04</v>
      </c>
      <c r="DI541">
        <v>0.08</v>
      </c>
      <c r="DM541">
        <v>6.2</v>
      </c>
    </row>
    <row r="542" spans="1:117" x14ac:dyDescent="0.25">
      <c r="A542" t="b">
        <v>1</v>
      </c>
      <c r="E542" t="s">
        <v>1645</v>
      </c>
      <c r="F542" t="s">
        <v>1646</v>
      </c>
      <c r="G542" t="s">
        <v>797</v>
      </c>
      <c r="H542" t="s">
        <v>797</v>
      </c>
      <c r="I542" t="s">
        <v>797</v>
      </c>
      <c r="J542" t="s">
        <v>796</v>
      </c>
      <c r="K542">
        <v>-1.08</v>
      </c>
      <c r="L542">
        <v>299.88945000000001</v>
      </c>
      <c r="M542">
        <v>300.89672000000002</v>
      </c>
      <c r="N542">
        <v>7.6859999999999999</v>
      </c>
      <c r="O542">
        <v>30929659.233741298</v>
      </c>
      <c r="P542">
        <v>4</v>
      </c>
      <c r="Q542">
        <v>0</v>
      </c>
      <c r="U542" t="s">
        <v>798</v>
      </c>
      <c r="V542" t="s">
        <v>874</v>
      </c>
      <c r="AC542">
        <v>299.88977</v>
      </c>
      <c r="CS542">
        <v>30929659.233741298</v>
      </c>
      <c r="CW542">
        <v>0.02</v>
      </c>
      <c r="DA542">
        <v>0.35</v>
      </c>
      <c r="DE542">
        <v>0.52</v>
      </c>
      <c r="DI542">
        <v>0.09</v>
      </c>
      <c r="DM542">
        <v>5.7</v>
      </c>
    </row>
    <row r="543" spans="1:117" x14ac:dyDescent="0.25">
      <c r="A543" t="b">
        <v>1</v>
      </c>
      <c r="E543" t="s">
        <v>1647</v>
      </c>
      <c r="F543" t="s">
        <v>1648</v>
      </c>
      <c r="G543" t="s">
        <v>797</v>
      </c>
      <c r="H543" t="s">
        <v>797</v>
      </c>
      <c r="I543" t="s">
        <v>797</v>
      </c>
      <c r="J543" t="s">
        <v>796</v>
      </c>
      <c r="K543">
        <v>0.37</v>
      </c>
      <c r="L543">
        <v>339.78782999999999</v>
      </c>
      <c r="M543">
        <v>340.79509999999999</v>
      </c>
      <c r="N543">
        <v>7.7690000000000001</v>
      </c>
      <c r="O543">
        <v>9287587.6093974002</v>
      </c>
      <c r="P543">
        <v>1</v>
      </c>
      <c r="Q543">
        <v>0</v>
      </c>
      <c r="U543" t="s">
        <v>798</v>
      </c>
      <c r="V543" t="s">
        <v>874</v>
      </c>
      <c r="AC543">
        <v>339.78769999999997</v>
      </c>
      <c r="CS543">
        <v>9287587.6093974002</v>
      </c>
      <c r="CW543">
        <v>0.1</v>
      </c>
      <c r="DA543">
        <v>0.67</v>
      </c>
      <c r="DE543">
        <v>0.14000000000000001</v>
      </c>
      <c r="DI543">
        <v>0.14000000000000001</v>
      </c>
      <c r="DM543">
        <v>5.7</v>
      </c>
    </row>
    <row r="544" spans="1:117" x14ac:dyDescent="0.25">
      <c r="A544" t="b">
        <v>1</v>
      </c>
      <c r="E544" t="s">
        <v>1649</v>
      </c>
      <c r="F544" t="s">
        <v>1650</v>
      </c>
      <c r="G544" t="s">
        <v>797</v>
      </c>
      <c r="H544" t="s">
        <v>797</v>
      </c>
      <c r="I544" t="s">
        <v>831</v>
      </c>
      <c r="J544" t="s">
        <v>796</v>
      </c>
      <c r="K544">
        <v>3.58</v>
      </c>
      <c r="L544">
        <v>714.56127000000004</v>
      </c>
      <c r="M544">
        <v>715.56853999999998</v>
      </c>
      <c r="N544">
        <v>7.774</v>
      </c>
      <c r="O544">
        <v>177833.418972477</v>
      </c>
      <c r="P544">
        <v>1</v>
      </c>
      <c r="Q544">
        <v>0</v>
      </c>
      <c r="U544" t="s">
        <v>804</v>
      </c>
      <c r="V544" t="s">
        <v>874</v>
      </c>
      <c r="AC544">
        <v>714.55871000000002</v>
      </c>
      <c r="CS544">
        <v>177833.418972477</v>
      </c>
      <c r="CW544">
        <v>0.09</v>
      </c>
      <c r="DA544">
        <v>0.22</v>
      </c>
      <c r="DE544">
        <v>0</v>
      </c>
      <c r="DI544">
        <v>0.02</v>
      </c>
      <c r="DM544">
        <v>7.7</v>
      </c>
    </row>
    <row r="545" spans="1:117" x14ac:dyDescent="0.25">
      <c r="A545" t="b">
        <v>1</v>
      </c>
      <c r="E545" t="s">
        <v>1651</v>
      </c>
      <c r="F545" t="s">
        <v>1652</v>
      </c>
      <c r="G545" t="s">
        <v>797</v>
      </c>
      <c r="H545" t="s">
        <v>797</v>
      </c>
      <c r="I545" t="s">
        <v>797</v>
      </c>
      <c r="J545" t="s">
        <v>796</v>
      </c>
      <c r="K545">
        <v>3.43</v>
      </c>
      <c r="L545">
        <v>798.53489999999999</v>
      </c>
      <c r="M545">
        <v>799.54218000000003</v>
      </c>
      <c r="N545">
        <v>7.774</v>
      </c>
      <c r="O545">
        <v>196519.20894315699</v>
      </c>
      <c r="P545">
        <v>2</v>
      </c>
      <c r="Q545">
        <v>0</v>
      </c>
      <c r="U545" t="s">
        <v>804</v>
      </c>
      <c r="V545" t="s">
        <v>874</v>
      </c>
      <c r="AC545">
        <v>798.53215999999998</v>
      </c>
      <c r="CS545">
        <v>196519.20894315699</v>
      </c>
      <c r="CW545">
        <v>0.09</v>
      </c>
      <c r="DA545">
        <v>0.22</v>
      </c>
      <c r="DE545">
        <v>0</v>
      </c>
      <c r="DI545">
        <v>0.01</v>
      </c>
      <c r="DM545">
        <v>7.7</v>
      </c>
    </row>
    <row r="546" spans="1:117" x14ac:dyDescent="0.25">
      <c r="A546" t="b">
        <v>1</v>
      </c>
      <c r="E546" t="s">
        <v>1653</v>
      </c>
      <c r="F546" t="s">
        <v>1654</v>
      </c>
      <c r="G546" t="s">
        <v>796</v>
      </c>
      <c r="H546" t="s">
        <v>797</v>
      </c>
      <c r="I546" t="s">
        <v>797</v>
      </c>
      <c r="J546" t="s">
        <v>796</v>
      </c>
      <c r="K546">
        <v>-3.41</v>
      </c>
      <c r="L546">
        <v>232.01306</v>
      </c>
      <c r="M546">
        <v>231.00559999999999</v>
      </c>
      <c r="N546">
        <v>9.5310000000000006</v>
      </c>
      <c r="O546">
        <v>142219.02445366999</v>
      </c>
      <c r="P546">
        <v>2</v>
      </c>
      <c r="Q546">
        <v>0</v>
      </c>
      <c r="U546" t="s">
        <v>804</v>
      </c>
      <c r="V546" t="s">
        <v>799</v>
      </c>
      <c r="AC546">
        <v>232.01384999999999</v>
      </c>
      <c r="CR546">
        <v>142219.02445366999</v>
      </c>
      <c r="CT546">
        <v>1</v>
      </c>
      <c r="CV546">
        <v>0.87</v>
      </c>
      <c r="CX546">
        <v>0</v>
      </c>
      <c r="CZ546">
        <v>0.45</v>
      </c>
      <c r="DB546">
        <v>0</v>
      </c>
      <c r="DD546">
        <v>0.88</v>
      </c>
      <c r="DF546">
        <v>0</v>
      </c>
      <c r="DH546">
        <v>0.34</v>
      </c>
      <c r="DJ546">
        <v>6.5</v>
      </c>
      <c r="DL546">
        <v>0.7</v>
      </c>
    </row>
    <row r="547" spans="1:117" x14ac:dyDescent="0.25">
      <c r="A547" t="b">
        <v>1</v>
      </c>
      <c r="E547" t="s">
        <v>1655</v>
      </c>
      <c r="F547" t="s">
        <v>1344</v>
      </c>
      <c r="G547" t="s">
        <v>797</v>
      </c>
      <c r="H547" t="s">
        <v>797</v>
      </c>
      <c r="I547" t="s">
        <v>797</v>
      </c>
      <c r="J547" t="s">
        <v>796</v>
      </c>
      <c r="K547">
        <v>-0.13</v>
      </c>
      <c r="L547">
        <v>200.05069</v>
      </c>
      <c r="M547">
        <v>199.04340999999999</v>
      </c>
      <c r="N547">
        <v>10.039999999999999</v>
      </c>
      <c r="O547">
        <v>101427.110745493</v>
      </c>
      <c r="P547">
        <v>14</v>
      </c>
      <c r="Q547">
        <v>0</v>
      </c>
      <c r="U547" t="s">
        <v>804</v>
      </c>
      <c r="V547" t="s">
        <v>799</v>
      </c>
      <c r="AC547">
        <v>200.05071000000001</v>
      </c>
      <c r="CR547">
        <v>101427.110745493</v>
      </c>
      <c r="CV547">
        <v>0.75</v>
      </c>
      <c r="CZ547">
        <v>0.33</v>
      </c>
      <c r="DD547">
        <v>0</v>
      </c>
      <c r="DH547">
        <v>0.17</v>
      </c>
      <c r="DL547">
        <v>4.0999999999999996</v>
      </c>
    </row>
    <row r="548" spans="1:117" x14ac:dyDescent="0.25">
      <c r="A548" t="b">
        <v>1</v>
      </c>
      <c r="E548" t="s">
        <v>1658</v>
      </c>
      <c r="F548" t="s">
        <v>1659</v>
      </c>
      <c r="G548" t="s">
        <v>796</v>
      </c>
      <c r="H548" t="s">
        <v>797</v>
      </c>
      <c r="I548" t="s">
        <v>797</v>
      </c>
      <c r="J548" t="s">
        <v>796</v>
      </c>
      <c r="K548">
        <v>-1.89</v>
      </c>
      <c r="L548">
        <v>154.04494</v>
      </c>
      <c r="M548">
        <v>213.05875</v>
      </c>
      <c r="N548">
        <v>13.1</v>
      </c>
      <c r="O548">
        <v>1016163.18221127</v>
      </c>
      <c r="P548">
        <v>21</v>
      </c>
      <c r="Q548">
        <v>0</v>
      </c>
      <c r="U548" t="s">
        <v>804</v>
      </c>
      <c r="V548" t="s">
        <v>853</v>
      </c>
      <c r="AC548">
        <v>154.04524000000001</v>
      </c>
      <c r="CR548">
        <v>1016163.18221127</v>
      </c>
      <c r="CV548">
        <v>0.55000000000000004</v>
      </c>
      <c r="CZ548">
        <v>0.18</v>
      </c>
      <c r="DD548">
        <v>0.02</v>
      </c>
      <c r="DH548">
        <v>0.02</v>
      </c>
      <c r="DL548">
        <v>5.9</v>
      </c>
    </row>
    <row r="549" spans="1:117" x14ac:dyDescent="0.25">
      <c r="A549" t="b">
        <v>1</v>
      </c>
      <c r="E549" t="s">
        <v>1662</v>
      </c>
      <c r="F549" t="s">
        <v>1663</v>
      </c>
      <c r="G549" t="s">
        <v>797</v>
      </c>
      <c r="H549" t="s">
        <v>797</v>
      </c>
      <c r="I549" t="s">
        <v>797</v>
      </c>
      <c r="J549" t="s">
        <v>796</v>
      </c>
      <c r="K549">
        <v>1.1399999999999999</v>
      </c>
      <c r="L549">
        <v>383.17725999999999</v>
      </c>
      <c r="M549">
        <v>382.16998000000001</v>
      </c>
      <c r="N549">
        <v>15.837</v>
      </c>
      <c r="O549">
        <v>656869.11993691395</v>
      </c>
      <c r="P549">
        <v>1</v>
      </c>
      <c r="Q549">
        <v>0</v>
      </c>
      <c r="U549" t="s">
        <v>804</v>
      </c>
      <c r="V549" t="s">
        <v>799</v>
      </c>
      <c r="AC549">
        <v>383.17682000000002</v>
      </c>
      <c r="CR549">
        <v>656869.11993691395</v>
      </c>
      <c r="CV549">
        <v>0.35</v>
      </c>
      <c r="CZ549">
        <v>0</v>
      </c>
      <c r="DD549">
        <v>0</v>
      </c>
      <c r="DH549">
        <v>0</v>
      </c>
      <c r="DL549">
        <v>9.1</v>
      </c>
    </row>
    <row r="550" spans="1:117" x14ac:dyDescent="0.25">
      <c r="A550" t="b">
        <v>1</v>
      </c>
      <c r="E550" t="s">
        <v>1664</v>
      </c>
      <c r="F550" t="s">
        <v>1665</v>
      </c>
      <c r="G550" t="s">
        <v>797</v>
      </c>
      <c r="H550" t="s">
        <v>797</v>
      </c>
      <c r="I550" t="s">
        <v>797</v>
      </c>
      <c r="J550" t="s">
        <v>796</v>
      </c>
      <c r="K550">
        <v>-1.65</v>
      </c>
      <c r="L550">
        <v>325.11311000000001</v>
      </c>
      <c r="M550">
        <v>324.10583000000003</v>
      </c>
      <c r="N550">
        <v>17.494</v>
      </c>
      <c r="O550">
        <v>697893.86276795599</v>
      </c>
      <c r="P550">
        <v>4</v>
      </c>
      <c r="Q550">
        <v>0</v>
      </c>
      <c r="U550" t="s">
        <v>804</v>
      </c>
      <c r="V550" t="s">
        <v>799</v>
      </c>
      <c r="AC550">
        <v>325.11365000000001</v>
      </c>
      <c r="CR550">
        <v>697893.86276795599</v>
      </c>
      <c r="CV550">
        <v>0.27</v>
      </c>
      <c r="CZ550">
        <v>0.13</v>
      </c>
      <c r="DD550">
        <v>0</v>
      </c>
      <c r="DH550">
        <v>0.02</v>
      </c>
      <c r="DL550">
        <v>8</v>
      </c>
    </row>
    <row r="551" spans="1:117" x14ac:dyDescent="0.25">
      <c r="A551" t="b">
        <v>1</v>
      </c>
      <c r="E551" t="s">
        <v>1666</v>
      </c>
      <c r="F551" t="s">
        <v>1667</v>
      </c>
      <c r="G551" t="s">
        <v>797</v>
      </c>
      <c r="H551" t="s">
        <v>797</v>
      </c>
      <c r="I551" t="s">
        <v>797</v>
      </c>
      <c r="J551" t="s">
        <v>796</v>
      </c>
      <c r="K551">
        <v>-3.32</v>
      </c>
      <c r="L551">
        <v>257.05586</v>
      </c>
      <c r="M551">
        <v>258.06313999999998</v>
      </c>
      <c r="N551">
        <v>18.001999999999999</v>
      </c>
      <c r="O551">
        <v>3762864.0596927502</v>
      </c>
      <c r="P551">
        <v>2</v>
      </c>
      <c r="Q551">
        <v>0</v>
      </c>
      <c r="U551" t="s">
        <v>804</v>
      </c>
      <c r="V551" t="s">
        <v>874</v>
      </c>
      <c r="AC551">
        <v>257.05671999999998</v>
      </c>
      <c r="CS551">
        <v>3762864.0596927502</v>
      </c>
      <c r="CW551">
        <v>7.0000000000000007E-2</v>
      </c>
      <c r="DA551">
        <v>0.2</v>
      </c>
      <c r="DE551">
        <v>0.01</v>
      </c>
      <c r="DI551">
        <v>0.03</v>
      </c>
      <c r="DM551">
        <v>7.3</v>
      </c>
    </row>
    <row r="552" spans="1:117" x14ac:dyDescent="0.25">
      <c r="A552" t="b">
        <v>1</v>
      </c>
      <c r="E552" t="s">
        <v>1668</v>
      </c>
      <c r="F552" t="s">
        <v>1669</v>
      </c>
      <c r="G552" t="s">
        <v>796</v>
      </c>
      <c r="H552" t="s">
        <v>797</v>
      </c>
      <c r="I552" t="s">
        <v>797</v>
      </c>
      <c r="J552" t="s">
        <v>796</v>
      </c>
      <c r="K552">
        <v>-1.06</v>
      </c>
      <c r="L552">
        <v>196.03294</v>
      </c>
      <c r="M552">
        <v>195.02566999999999</v>
      </c>
      <c r="N552">
        <v>18.870999999999999</v>
      </c>
      <c r="O552">
        <v>1620178.1743757599</v>
      </c>
      <c r="P552">
        <v>1</v>
      </c>
      <c r="Q552">
        <v>0</v>
      </c>
      <c r="U552" t="s">
        <v>804</v>
      </c>
      <c r="V552" t="s">
        <v>799</v>
      </c>
      <c r="AC552">
        <v>196.03315000000001</v>
      </c>
      <c r="CR552">
        <v>1620178.1743757599</v>
      </c>
      <c r="CT552">
        <v>0.73</v>
      </c>
      <c r="CV552">
        <v>0.91</v>
      </c>
      <c r="CX552">
        <v>0.3</v>
      </c>
      <c r="CZ552">
        <v>0.44</v>
      </c>
      <c r="DB552">
        <v>0.41</v>
      </c>
      <c r="DD552">
        <v>0.87</v>
      </c>
      <c r="DF552">
        <v>0.2</v>
      </c>
      <c r="DH552">
        <v>0.28000000000000003</v>
      </c>
      <c r="DJ552">
        <v>3.2</v>
      </c>
      <c r="DL552">
        <v>1.3</v>
      </c>
    </row>
    <row r="553" spans="1:117" x14ac:dyDescent="0.25">
      <c r="A553" t="b">
        <v>1</v>
      </c>
      <c r="E553" t="s">
        <v>1670</v>
      </c>
      <c r="F553" t="s">
        <v>1671</v>
      </c>
      <c r="G553" t="s">
        <v>797</v>
      </c>
      <c r="H553" t="s">
        <v>797</v>
      </c>
      <c r="I553" t="s">
        <v>797</v>
      </c>
      <c r="J553" t="s">
        <v>796</v>
      </c>
      <c r="K553">
        <v>1.76</v>
      </c>
      <c r="L553">
        <v>794.02098000000001</v>
      </c>
      <c r="M553">
        <v>793.01562999999999</v>
      </c>
      <c r="N553">
        <v>22.134</v>
      </c>
      <c r="O553">
        <v>128073.053432113</v>
      </c>
      <c r="P553">
        <v>1</v>
      </c>
      <c r="Q553">
        <v>0</v>
      </c>
      <c r="U553" t="s">
        <v>804</v>
      </c>
      <c r="V553" t="s">
        <v>799</v>
      </c>
      <c r="AC553">
        <v>794.01958999999999</v>
      </c>
      <c r="CR553">
        <v>128073.053432113</v>
      </c>
      <c r="CV553">
        <v>0.14000000000000001</v>
      </c>
      <c r="CZ553">
        <v>0.17</v>
      </c>
      <c r="DD553">
        <v>0</v>
      </c>
      <c r="DH553">
        <v>0.14000000000000001</v>
      </c>
      <c r="DL553">
        <v>7.7</v>
      </c>
    </row>
    <row r="554" spans="1:117" x14ac:dyDescent="0.25">
      <c r="A554" t="b">
        <v>1</v>
      </c>
      <c r="E554" t="s">
        <v>1672</v>
      </c>
      <c r="F554" t="s">
        <v>1673</v>
      </c>
      <c r="G554" t="s">
        <v>797</v>
      </c>
      <c r="H554" t="s">
        <v>797</v>
      </c>
      <c r="I554" t="s">
        <v>797</v>
      </c>
      <c r="J554" t="s">
        <v>796</v>
      </c>
      <c r="K554">
        <v>-0.35</v>
      </c>
      <c r="L554">
        <v>352.19114999999999</v>
      </c>
      <c r="M554">
        <v>351.18387000000001</v>
      </c>
      <c r="N554">
        <v>23.067</v>
      </c>
      <c r="O554">
        <v>5333298.2925228104</v>
      </c>
      <c r="P554">
        <v>7</v>
      </c>
      <c r="Q554">
        <v>0</v>
      </c>
      <c r="U554" t="s">
        <v>798</v>
      </c>
      <c r="V554" t="s">
        <v>799</v>
      </c>
      <c r="AC554">
        <v>352.19126999999997</v>
      </c>
      <c r="CR554">
        <v>5333298.2925228104</v>
      </c>
      <c r="CV554">
        <v>0.2</v>
      </c>
      <c r="CZ554">
        <v>0</v>
      </c>
      <c r="DD554">
        <v>0</v>
      </c>
      <c r="DH554">
        <v>0</v>
      </c>
      <c r="DL554">
        <v>8.9</v>
      </c>
    </row>
    <row r="555" spans="1:117" x14ac:dyDescent="0.25">
      <c r="A555" t="b">
        <v>1</v>
      </c>
      <c r="E555" t="s">
        <v>1674</v>
      </c>
      <c r="F555" t="s">
        <v>997</v>
      </c>
      <c r="G555" t="s">
        <v>796</v>
      </c>
      <c r="H555" t="s">
        <v>797</v>
      </c>
      <c r="I555" t="s">
        <v>831</v>
      </c>
      <c r="J555" t="s">
        <v>796</v>
      </c>
      <c r="K555">
        <v>2.5299999999999998</v>
      </c>
      <c r="L555">
        <v>316.16825999999998</v>
      </c>
      <c r="M555">
        <v>317.17554000000001</v>
      </c>
      <c r="N555">
        <v>23.72</v>
      </c>
      <c r="O555">
        <v>3983313.9479000401</v>
      </c>
      <c r="P555">
        <v>23</v>
      </c>
      <c r="Q555">
        <v>0</v>
      </c>
      <c r="U555" t="s">
        <v>798</v>
      </c>
      <c r="V555" t="s">
        <v>874</v>
      </c>
      <c r="AC555">
        <v>316.16746000000001</v>
      </c>
      <c r="CS555">
        <v>3983313.9479000401</v>
      </c>
      <c r="CW555">
        <v>0.06</v>
      </c>
      <c r="DA555">
        <v>0.35</v>
      </c>
      <c r="DE555">
        <v>0.23</v>
      </c>
      <c r="DI555">
        <v>0.08</v>
      </c>
      <c r="DM555">
        <v>5.7</v>
      </c>
    </row>
    <row r="556" spans="1:117" x14ac:dyDescent="0.25">
      <c r="A556" t="b">
        <v>1</v>
      </c>
      <c r="E556" t="s">
        <v>1675</v>
      </c>
      <c r="F556" t="s">
        <v>1676</v>
      </c>
      <c r="G556" t="s">
        <v>796</v>
      </c>
      <c r="H556" t="s">
        <v>797</v>
      </c>
      <c r="I556" t="s">
        <v>797</v>
      </c>
      <c r="J556" t="s">
        <v>796</v>
      </c>
      <c r="K556">
        <v>-3.09</v>
      </c>
      <c r="L556">
        <v>354.31229999999999</v>
      </c>
      <c r="M556">
        <v>353.30502000000001</v>
      </c>
      <c r="N556">
        <v>23.890999999999998</v>
      </c>
      <c r="O556">
        <v>2528553.3062348799</v>
      </c>
      <c r="P556">
        <v>5</v>
      </c>
      <c r="Q556">
        <v>0</v>
      </c>
      <c r="U556" t="s">
        <v>798</v>
      </c>
      <c r="V556" t="s">
        <v>799</v>
      </c>
      <c r="AC556">
        <v>354.3134</v>
      </c>
      <c r="CR556">
        <v>2528553.3062348799</v>
      </c>
      <c r="CV556">
        <v>0.2</v>
      </c>
      <c r="CZ556">
        <v>0.36</v>
      </c>
      <c r="DD556">
        <v>0.57999999999999996</v>
      </c>
      <c r="DH556">
        <v>0.2</v>
      </c>
      <c r="DL556">
        <v>5.0999999999999996</v>
      </c>
    </row>
    <row r="557" spans="1:117" x14ac:dyDescent="0.25">
      <c r="A557" t="b">
        <v>1</v>
      </c>
      <c r="E557" t="s">
        <v>1677</v>
      </c>
      <c r="F557" t="s">
        <v>1678</v>
      </c>
      <c r="G557" t="s">
        <v>797</v>
      </c>
      <c r="H557" t="s">
        <v>837</v>
      </c>
      <c r="I557" t="s">
        <v>797</v>
      </c>
      <c r="J557" t="s">
        <v>796</v>
      </c>
      <c r="K557">
        <v>-0.41</v>
      </c>
      <c r="L557">
        <v>190.08005</v>
      </c>
      <c r="M557">
        <v>191.08732000000001</v>
      </c>
      <c r="N557">
        <v>25.202000000000002</v>
      </c>
      <c r="O557">
        <v>3308370.9878708799</v>
      </c>
      <c r="P557">
        <v>1</v>
      </c>
      <c r="Q557">
        <v>1</v>
      </c>
      <c r="T557">
        <v>61</v>
      </c>
      <c r="U557" t="s">
        <v>798</v>
      </c>
      <c r="V557" t="s">
        <v>874</v>
      </c>
      <c r="AC557">
        <v>190.08011999999999</v>
      </c>
      <c r="CS557">
        <v>3308370.9878708799</v>
      </c>
      <c r="CW557">
        <v>0.02</v>
      </c>
      <c r="DA557">
        <v>0.36</v>
      </c>
      <c r="DE557">
        <v>0.09</v>
      </c>
      <c r="DI557">
        <v>7.0000000000000007E-2</v>
      </c>
      <c r="DM557">
        <v>6.2</v>
      </c>
    </row>
    <row r="558" spans="1:117" x14ac:dyDescent="0.25">
      <c r="A558" t="b">
        <v>1</v>
      </c>
      <c r="E558" t="s">
        <v>1679</v>
      </c>
      <c r="F558" t="s">
        <v>1680</v>
      </c>
      <c r="G558" t="s">
        <v>796</v>
      </c>
      <c r="H558" t="s">
        <v>837</v>
      </c>
      <c r="I558" t="s">
        <v>797</v>
      </c>
      <c r="J558" t="s">
        <v>867</v>
      </c>
      <c r="K558">
        <v>0.84</v>
      </c>
      <c r="L558">
        <v>386.18749000000003</v>
      </c>
      <c r="M558">
        <v>387.19475999999997</v>
      </c>
      <c r="N558">
        <v>25.202999999999999</v>
      </c>
      <c r="O558">
        <v>79382700.994782597</v>
      </c>
      <c r="P558">
        <v>6</v>
      </c>
      <c r="Q558">
        <v>1</v>
      </c>
      <c r="T558">
        <v>70.2</v>
      </c>
      <c r="U558" t="s">
        <v>798</v>
      </c>
      <c r="V558" t="s">
        <v>874</v>
      </c>
      <c r="AC558">
        <v>386.18716000000001</v>
      </c>
      <c r="CS558">
        <v>79382700.994782597</v>
      </c>
      <c r="CW558">
        <v>0.11</v>
      </c>
      <c r="DA558">
        <v>0.56000000000000005</v>
      </c>
      <c r="DE558">
        <v>0</v>
      </c>
      <c r="DI558">
        <v>0.1</v>
      </c>
      <c r="DM558">
        <v>6.7</v>
      </c>
    </row>
    <row r="559" spans="1:117" x14ac:dyDescent="0.25">
      <c r="A559" t="b">
        <v>1</v>
      </c>
      <c r="E559" t="s">
        <v>1681</v>
      </c>
      <c r="F559" t="s">
        <v>1682</v>
      </c>
      <c r="G559" t="s">
        <v>796</v>
      </c>
      <c r="H559" t="s">
        <v>796</v>
      </c>
      <c r="I559" t="s">
        <v>797</v>
      </c>
      <c r="J559" t="s">
        <v>831</v>
      </c>
      <c r="K559">
        <v>2.81</v>
      </c>
      <c r="L559">
        <v>330.18403999999998</v>
      </c>
      <c r="M559">
        <v>331.19130999999999</v>
      </c>
      <c r="N559">
        <v>25.33</v>
      </c>
      <c r="O559">
        <v>3322437.6429011701</v>
      </c>
      <c r="P559">
        <v>46</v>
      </c>
      <c r="Q559">
        <v>2</v>
      </c>
      <c r="R559">
        <v>71.599999999999994</v>
      </c>
      <c r="S559">
        <v>8.6</v>
      </c>
      <c r="U559" t="s">
        <v>798</v>
      </c>
      <c r="V559" t="s">
        <v>874</v>
      </c>
      <c r="AC559">
        <v>330.18311</v>
      </c>
      <c r="CS559">
        <v>3322437.6429011701</v>
      </c>
      <c r="CU559">
        <v>0.28000000000000003</v>
      </c>
      <c r="CW559">
        <v>7.0000000000000007E-2</v>
      </c>
      <c r="CY559">
        <v>0</v>
      </c>
      <c r="DA559">
        <v>0.39</v>
      </c>
      <c r="DC559">
        <v>0</v>
      </c>
      <c r="DE559">
        <v>0.03</v>
      </c>
      <c r="DG559">
        <v>0</v>
      </c>
      <c r="DI559">
        <v>7.0000000000000007E-2</v>
      </c>
      <c r="DK559">
        <v>9.1</v>
      </c>
      <c r="DM559">
        <v>6.2</v>
      </c>
    </row>
    <row r="560" spans="1:117" x14ac:dyDescent="0.25">
      <c r="A560" t="b">
        <v>1</v>
      </c>
      <c r="E560" t="s">
        <v>1683</v>
      </c>
      <c r="F560" t="s">
        <v>1684</v>
      </c>
      <c r="G560" t="s">
        <v>796</v>
      </c>
      <c r="H560" t="s">
        <v>797</v>
      </c>
      <c r="I560" t="s">
        <v>797</v>
      </c>
      <c r="J560" t="s">
        <v>796</v>
      </c>
      <c r="K560">
        <v>-0.16</v>
      </c>
      <c r="L560">
        <v>390.16126000000003</v>
      </c>
      <c r="M560">
        <v>391.16854000000001</v>
      </c>
      <c r="N560">
        <v>26.608000000000001</v>
      </c>
      <c r="O560">
        <v>368098.33979802899</v>
      </c>
      <c r="P560">
        <v>1</v>
      </c>
      <c r="Q560">
        <v>0</v>
      </c>
      <c r="U560" t="s">
        <v>804</v>
      </c>
      <c r="V560" t="s">
        <v>874</v>
      </c>
      <c r="AC560">
        <v>390.16133000000002</v>
      </c>
      <c r="CS560">
        <v>368098.33979802899</v>
      </c>
      <c r="CW560">
        <v>0.05</v>
      </c>
      <c r="DA560">
        <v>0.56999999999999995</v>
      </c>
      <c r="DE560">
        <v>0</v>
      </c>
      <c r="DI560">
        <v>0.1</v>
      </c>
      <c r="DM560">
        <v>6.4</v>
      </c>
    </row>
    <row r="561" spans="1:122" x14ac:dyDescent="0.25">
      <c r="A561" t="b">
        <v>1</v>
      </c>
      <c r="E561" t="s">
        <v>1685</v>
      </c>
      <c r="F561" t="s">
        <v>1686</v>
      </c>
      <c r="G561" t="s">
        <v>797</v>
      </c>
      <c r="H561" t="s">
        <v>797</v>
      </c>
      <c r="I561" t="s">
        <v>797</v>
      </c>
      <c r="J561" t="s">
        <v>796</v>
      </c>
      <c r="K561">
        <v>1.0900000000000001</v>
      </c>
      <c r="L561">
        <v>286.18133</v>
      </c>
      <c r="M561">
        <v>287.18860000000001</v>
      </c>
      <c r="N561">
        <v>27.411999999999999</v>
      </c>
      <c r="O561">
        <v>1304431.99302069</v>
      </c>
      <c r="P561">
        <v>3</v>
      </c>
      <c r="Q561">
        <v>0</v>
      </c>
      <c r="U561" t="s">
        <v>798</v>
      </c>
      <c r="V561" t="s">
        <v>874</v>
      </c>
      <c r="AC561">
        <v>286.18101000000001</v>
      </c>
      <c r="CS561">
        <v>1304431.99302069</v>
      </c>
      <c r="CW561">
        <v>0.03</v>
      </c>
      <c r="DA561">
        <v>0.35</v>
      </c>
      <c r="DE561">
        <v>0.02</v>
      </c>
      <c r="DI561">
        <v>7.0000000000000007E-2</v>
      </c>
      <c r="DM561">
        <v>5.9</v>
      </c>
    </row>
    <row r="562" spans="1:122" x14ac:dyDescent="0.25">
      <c r="A562" t="b">
        <v>1</v>
      </c>
      <c r="E562" t="s">
        <v>1687</v>
      </c>
      <c r="F562" t="s">
        <v>1688</v>
      </c>
      <c r="G562" t="s">
        <v>797</v>
      </c>
      <c r="H562" t="s">
        <v>797</v>
      </c>
      <c r="I562" t="s">
        <v>797</v>
      </c>
      <c r="J562" t="s">
        <v>796</v>
      </c>
      <c r="K562">
        <v>1.34</v>
      </c>
      <c r="L562">
        <v>284.16408999999999</v>
      </c>
      <c r="M562">
        <v>317.19760000000002</v>
      </c>
      <c r="N562">
        <v>27.57</v>
      </c>
      <c r="O562">
        <v>11181725.5368196</v>
      </c>
      <c r="P562">
        <v>8</v>
      </c>
      <c r="Q562">
        <v>0</v>
      </c>
      <c r="U562" t="s">
        <v>798</v>
      </c>
      <c r="V562" t="s">
        <v>1276</v>
      </c>
      <c r="AC562">
        <v>284.16370999999998</v>
      </c>
      <c r="CS562">
        <v>11181725.5368196</v>
      </c>
      <c r="CW562">
        <v>0.06</v>
      </c>
      <c r="DA562">
        <v>0.56000000000000005</v>
      </c>
      <c r="DE562">
        <v>0.05</v>
      </c>
      <c r="DI562">
        <v>0.1</v>
      </c>
      <c r="DM562">
        <v>5.7</v>
      </c>
    </row>
    <row r="563" spans="1:122" x14ac:dyDescent="0.25">
      <c r="A563" t="b">
        <v>1</v>
      </c>
      <c r="E563" t="s">
        <v>1689</v>
      </c>
      <c r="F563" t="s">
        <v>1690</v>
      </c>
      <c r="G563" t="s">
        <v>797</v>
      </c>
      <c r="H563" t="s">
        <v>797</v>
      </c>
      <c r="I563" t="s">
        <v>797</v>
      </c>
      <c r="J563" t="s">
        <v>796</v>
      </c>
      <c r="K563">
        <v>-1.82</v>
      </c>
      <c r="L563">
        <v>307.94587999999999</v>
      </c>
      <c r="M563">
        <v>306.93860000000001</v>
      </c>
      <c r="N563">
        <v>0.67500000000000004</v>
      </c>
      <c r="O563">
        <v>25510742.0512316</v>
      </c>
      <c r="P563">
        <v>1</v>
      </c>
      <c r="Q563">
        <v>0</v>
      </c>
      <c r="U563" t="s">
        <v>798</v>
      </c>
      <c r="V563" t="s">
        <v>799</v>
      </c>
      <c r="DN563">
        <v>25510742.0512316</v>
      </c>
      <c r="DR563">
        <v>8.4</v>
      </c>
    </row>
    <row r="564" spans="1:122" x14ac:dyDescent="0.25">
      <c r="A564" t="b">
        <v>1</v>
      </c>
      <c r="E564" t="s">
        <v>1691</v>
      </c>
      <c r="F564" t="s">
        <v>1692</v>
      </c>
      <c r="G564" t="s">
        <v>797</v>
      </c>
      <c r="H564" t="s">
        <v>797</v>
      </c>
      <c r="I564" t="s">
        <v>797</v>
      </c>
      <c r="J564" t="s">
        <v>796</v>
      </c>
      <c r="K564">
        <v>0.89</v>
      </c>
      <c r="L564">
        <v>279.94999000000001</v>
      </c>
      <c r="M564">
        <v>278.94366000000002</v>
      </c>
      <c r="N564">
        <v>0.69899999999999995</v>
      </c>
      <c r="O564">
        <v>742404.18378172896</v>
      </c>
      <c r="P564">
        <v>4</v>
      </c>
      <c r="Q564">
        <v>0</v>
      </c>
      <c r="U564" t="s">
        <v>804</v>
      </c>
      <c r="V564" t="s">
        <v>799</v>
      </c>
      <c r="DN564">
        <v>742404.18378172896</v>
      </c>
      <c r="DR564">
        <v>8</v>
      </c>
    </row>
    <row r="565" spans="1:122" x14ac:dyDescent="0.25">
      <c r="A565" t="b">
        <v>1</v>
      </c>
      <c r="E565" t="s">
        <v>1693</v>
      </c>
      <c r="F565" t="s">
        <v>1694</v>
      </c>
      <c r="G565" t="s">
        <v>797</v>
      </c>
      <c r="H565" t="s">
        <v>797</v>
      </c>
      <c r="I565" t="s">
        <v>797</v>
      </c>
      <c r="J565" t="s">
        <v>796</v>
      </c>
      <c r="K565">
        <v>-3.22</v>
      </c>
      <c r="L565">
        <v>635.89625000000001</v>
      </c>
      <c r="M565">
        <v>634.88897999999995</v>
      </c>
      <c r="N565">
        <v>0.72599999999999998</v>
      </c>
      <c r="O565">
        <v>993280.00821659702</v>
      </c>
      <c r="P565">
        <v>1</v>
      </c>
      <c r="Q565">
        <v>0</v>
      </c>
      <c r="U565" t="s">
        <v>804</v>
      </c>
      <c r="V565" t="s">
        <v>799</v>
      </c>
      <c r="DN565">
        <v>993280.00821659702</v>
      </c>
      <c r="DR565">
        <v>8.6</v>
      </c>
    </row>
    <row r="566" spans="1:122" x14ac:dyDescent="0.25">
      <c r="A566" t="b">
        <v>1</v>
      </c>
      <c r="E566" t="s">
        <v>1695</v>
      </c>
      <c r="F566" t="s">
        <v>1696</v>
      </c>
      <c r="G566" t="s">
        <v>797</v>
      </c>
      <c r="H566" t="s">
        <v>797</v>
      </c>
      <c r="I566" t="s">
        <v>797</v>
      </c>
      <c r="J566" t="s">
        <v>796</v>
      </c>
      <c r="K566">
        <v>-4.28</v>
      </c>
      <c r="L566">
        <v>244.96284</v>
      </c>
      <c r="M566">
        <v>243.95556999999999</v>
      </c>
      <c r="N566">
        <v>0.72799999999999998</v>
      </c>
      <c r="O566">
        <v>2110889.7756569399</v>
      </c>
      <c r="P566">
        <v>1</v>
      </c>
      <c r="Q566">
        <v>0</v>
      </c>
      <c r="U566" t="s">
        <v>804</v>
      </c>
      <c r="V566" t="s">
        <v>799</v>
      </c>
      <c r="DN566">
        <v>2110889.7756569399</v>
      </c>
      <c r="DP566">
        <v>7.6</v>
      </c>
      <c r="DR566">
        <v>8.9</v>
      </c>
    </row>
    <row r="567" spans="1:122" x14ac:dyDescent="0.25">
      <c r="A567" t="b">
        <v>1</v>
      </c>
      <c r="E567" t="s">
        <v>1697</v>
      </c>
      <c r="F567" t="s">
        <v>1698</v>
      </c>
      <c r="G567" t="s">
        <v>797</v>
      </c>
      <c r="H567" t="s">
        <v>797</v>
      </c>
      <c r="I567" t="s">
        <v>797</v>
      </c>
      <c r="J567" t="s">
        <v>796</v>
      </c>
      <c r="K567">
        <v>2.67</v>
      </c>
      <c r="L567">
        <v>183.95286999999999</v>
      </c>
      <c r="M567">
        <v>182.94585000000001</v>
      </c>
      <c r="N567">
        <v>0.76500000000000001</v>
      </c>
      <c r="O567">
        <v>766628.42533714604</v>
      </c>
      <c r="P567">
        <v>5</v>
      </c>
      <c r="Q567">
        <v>0</v>
      </c>
      <c r="U567" t="s">
        <v>852</v>
      </c>
      <c r="V567" t="s">
        <v>799</v>
      </c>
      <c r="DN567">
        <v>766628.42533714604</v>
      </c>
      <c r="DP567">
        <v>8.5</v>
      </c>
    </row>
    <row r="568" spans="1:122" x14ac:dyDescent="0.25">
      <c r="A568" t="b">
        <v>1</v>
      </c>
      <c r="E568" t="s">
        <v>1699</v>
      </c>
      <c r="F568" t="s">
        <v>1700</v>
      </c>
      <c r="G568" t="s">
        <v>797</v>
      </c>
      <c r="H568" t="s">
        <v>797</v>
      </c>
      <c r="I568" t="s">
        <v>797</v>
      </c>
      <c r="J568" t="s">
        <v>796</v>
      </c>
      <c r="K568">
        <v>-4.04</v>
      </c>
      <c r="L568">
        <v>309.87027999999998</v>
      </c>
      <c r="M568">
        <v>308.86300999999997</v>
      </c>
      <c r="N568">
        <v>0.77700000000000002</v>
      </c>
      <c r="O568">
        <v>9991876.6970602795</v>
      </c>
      <c r="P568">
        <v>2</v>
      </c>
      <c r="Q568">
        <v>0</v>
      </c>
      <c r="U568" t="s">
        <v>804</v>
      </c>
      <c r="V568" t="s">
        <v>799</v>
      </c>
      <c r="DN568">
        <v>9991876.6970602795</v>
      </c>
      <c r="DP568">
        <v>7.5</v>
      </c>
      <c r="DR568">
        <v>8.9</v>
      </c>
    </row>
    <row r="569" spans="1:122" x14ac:dyDescent="0.25">
      <c r="A569" t="b">
        <v>1</v>
      </c>
      <c r="E569" t="s">
        <v>1701</v>
      </c>
      <c r="F569" t="s">
        <v>1702</v>
      </c>
      <c r="G569" t="s">
        <v>797</v>
      </c>
      <c r="H569" t="s">
        <v>797</v>
      </c>
      <c r="I569" t="s">
        <v>797</v>
      </c>
      <c r="J569" t="s">
        <v>796</v>
      </c>
      <c r="K569">
        <v>4.66</v>
      </c>
      <c r="L569">
        <v>111.93291000000001</v>
      </c>
      <c r="M569">
        <v>110.92564</v>
      </c>
      <c r="N569">
        <v>0.78700000000000003</v>
      </c>
      <c r="O569">
        <v>1024920.20164943</v>
      </c>
      <c r="P569">
        <v>1</v>
      </c>
      <c r="Q569">
        <v>0</v>
      </c>
      <c r="U569" t="s">
        <v>804</v>
      </c>
      <c r="V569" t="s">
        <v>799</v>
      </c>
      <c r="DN569">
        <v>1024920.20164943</v>
      </c>
      <c r="DR569">
        <v>7</v>
      </c>
    </row>
    <row r="570" spans="1:122" x14ac:dyDescent="0.25">
      <c r="A570" t="b">
        <v>1</v>
      </c>
      <c r="E570" t="s">
        <v>1703</v>
      </c>
      <c r="F570" t="s">
        <v>1704</v>
      </c>
      <c r="G570" t="s">
        <v>797</v>
      </c>
      <c r="H570" t="s">
        <v>797</v>
      </c>
      <c r="I570" t="s">
        <v>797</v>
      </c>
      <c r="J570" t="s">
        <v>796</v>
      </c>
      <c r="K570">
        <v>2.23</v>
      </c>
      <c r="L570">
        <v>185.92302000000001</v>
      </c>
      <c r="M570">
        <v>430.86029000000002</v>
      </c>
      <c r="N570">
        <v>0.80300000000000005</v>
      </c>
      <c r="O570">
        <v>945227.40824308002</v>
      </c>
      <c r="P570">
        <v>1</v>
      </c>
      <c r="Q570">
        <v>0</v>
      </c>
      <c r="U570" t="s">
        <v>798</v>
      </c>
      <c r="V570" t="s">
        <v>1090</v>
      </c>
      <c r="DN570">
        <v>945227.40824308002</v>
      </c>
      <c r="DP570">
        <v>5</v>
      </c>
    </row>
    <row r="571" spans="1:122" x14ac:dyDescent="0.25">
      <c r="A571" t="b">
        <v>1</v>
      </c>
      <c r="E571" t="s">
        <v>1705</v>
      </c>
      <c r="F571" t="s">
        <v>1706</v>
      </c>
      <c r="G571" t="s">
        <v>797</v>
      </c>
      <c r="H571" t="s">
        <v>797</v>
      </c>
      <c r="I571" t="s">
        <v>797</v>
      </c>
      <c r="J571" t="s">
        <v>796</v>
      </c>
      <c r="K571">
        <v>-4.43</v>
      </c>
      <c r="L571">
        <v>159.98549</v>
      </c>
      <c r="M571">
        <v>158.97820999999999</v>
      </c>
      <c r="N571">
        <v>0.80600000000000005</v>
      </c>
      <c r="O571">
        <v>98327163.320869297</v>
      </c>
      <c r="P571">
        <v>2</v>
      </c>
      <c r="Q571">
        <v>0</v>
      </c>
      <c r="U571" t="s">
        <v>798</v>
      </c>
      <c r="V571" t="s">
        <v>799</v>
      </c>
      <c r="DN571">
        <v>98327163.320869297</v>
      </c>
      <c r="DP571">
        <v>7.8</v>
      </c>
      <c r="DR571">
        <v>9.5</v>
      </c>
    </row>
    <row r="572" spans="1:122" x14ac:dyDescent="0.25">
      <c r="A572" t="b">
        <v>1</v>
      </c>
      <c r="E572" t="s">
        <v>1707</v>
      </c>
      <c r="F572" t="s">
        <v>1708</v>
      </c>
      <c r="G572" t="s">
        <v>797</v>
      </c>
      <c r="H572" t="s">
        <v>797</v>
      </c>
      <c r="I572" t="s">
        <v>797</v>
      </c>
      <c r="J572" t="s">
        <v>796</v>
      </c>
      <c r="K572">
        <v>-2.63</v>
      </c>
      <c r="L572">
        <v>829.69025999999997</v>
      </c>
      <c r="M572">
        <v>828.68298000000004</v>
      </c>
      <c r="N572">
        <v>0.81</v>
      </c>
      <c r="O572">
        <v>3624025.1038898998</v>
      </c>
      <c r="P572">
        <v>5</v>
      </c>
      <c r="Q572">
        <v>0</v>
      </c>
      <c r="U572" t="s">
        <v>804</v>
      </c>
      <c r="V572" t="s">
        <v>799</v>
      </c>
      <c r="DN572">
        <v>3624025.1038898998</v>
      </c>
      <c r="DR572">
        <v>6.2</v>
      </c>
    </row>
    <row r="573" spans="1:122" x14ac:dyDescent="0.25">
      <c r="A573" t="b">
        <v>1</v>
      </c>
      <c r="E573" t="s">
        <v>1709</v>
      </c>
      <c r="F573" t="s">
        <v>1710</v>
      </c>
      <c r="G573" t="s">
        <v>797</v>
      </c>
      <c r="H573" t="s">
        <v>797</v>
      </c>
      <c r="I573" t="s">
        <v>797</v>
      </c>
      <c r="J573" t="s">
        <v>796</v>
      </c>
      <c r="K573">
        <v>-3.34</v>
      </c>
      <c r="L573">
        <v>723.72851000000003</v>
      </c>
      <c r="M573">
        <v>768.72815000000003</v>
      </c>
      <c r="N573">
        <v>0.83599999999999997</v>
      </c>
      <c r="O573">
        <v>3802620.1583837802</v>
      </c>
      <c r="P573">
        <v>1</v>
      </c>
      <c r="Q573">
        <v>0</v>
      </c>
      <c r="U573" t="s">
        <v>804</v>
      </c>
      <c r="V573" t="s">
        <v>860</v>
      </c>
      <c r="DN573">
        <v>3802620.1583837802</v>
      </c>
      <c r="DR573">
        <v>6.7</v>
      </c>
    </row>
    <row r="574" spans="1:122" x14ac:dyDescent="0.25">
      <c r="A574" t="b">
        <v>1</v>
      </c>
      <c r="E574" t="s">
        <v>1711</v>
      </c>
      <c r="F574" t="s">
        <v>1712</v>
      </c>
      <c r="G574" t="s">
        <v>797</v>
      </c>
      <c r="H574" t="s">
        <v>797</v>
      </c>
      <c r="I574" t="s">
        <v>797</v>
      </c>
      <c r="J574" t="s">
        <v>796</v>
      </c>
      <c r="K574">
        <v>2.41</v>
      </c>
      <c r="L574">
        <v>399.77287000000001</v>
      </c>
      <c r="M574">
        <v>398.76558999999997</v>
      </c>
      <c r="N574">
        <v>0.88200000000000001</v>
      </c>
      <c r="O574">
        <v>1733759.22855984</v>
      </c>
      <c r="P574">
        <v>1</v>
      </c>
      <c r="Q574">
        <v>0</v>
      </c>
      <c r="U574" t="s">
        <v>804</v>
      </c>
      <c r="V574" t="s">
        <v>799</v>
      </c>
      <c r="DN574">
        <v>1733759.22855984</v>
      </c>
      <c r="DR574">
        <v>8.9</v>
      </c>
    </row>
    <row r="575" spans="1:122" x14ac:dyDescent="0.25">
      <c r="A575" t="b">
        <v>1</v>
      </c>
      <c r="E575" t="s">
        <v>1713</v>
      </c>
      <c r="F575" t="s">
        <v>1714</v>
      </c>
      <c r="G575" t="s">
        <v>797</v>
      </c>
      <c r="H575" t="s">
        <v>797</v>
      </c>
      <c r="I575" t="s">
        <v>797</v>
      </c>
      <c r="J575" t="s">
        <v>796</v>
      </c>
      <c r="K575">
        <v>-2.4500000000000002</v>
      </c>
      <c r="L575">
        <v>589.63485000000003</v>
      </c>
      <c r="M575">
        <v>588.62756999999999</v>
      </c>
      <c r="N575">
        <v>0.88400000000000001</v>
      </c>
      <c r="O575">
        <v>763731.84122473805</v>
      </c>
      <c r="P575">
        <v>4</v>
      </c>
      <c r="Q575">
        <v>0</v>
      </c>
      <c r="U575" t="s">
        <v>804</v>
      </c>
      <c r="V575" t="s">
        <v>799</v>
      </c>
      <c r="DN575">
        <v>763731.84122473805</v>
      </c>
      <c r="DR575">
        <v>7</v>
      </c>
    </row>
    <row r="576" spans="1:122" x14ac:dyDescent="0.25">
      <c r="A576" t="b">
        <v>1</v>
      </c>
      <c r="E576" t="s">
        <v>1715</v>
      </c>
      <c r="F576" t="s">
        <v>1716</v>
      </c>
      <c r="G576" t="s">
        <v>797</v>
      </c>
      <c r="H576" t="s">
        <v>797</v>
      </c>
      <c r="I576" t="s">
        <v>797</v>
      </c>
      <c r="J576" t="s">
        <v>796</v>
      </c>
      <c r="K576">
        <v>-1.48</v>
      </c>
      <c r="L576">
        <v>479.73993999999999</v>
      </c>
      <c r="M576">
        <v>478.73266999999998</v>
      </c>
      <c r="N576">
        <v>0.89</v>
      </c>
      <c r="O576">
        <v>1168491.2708529499</v>
      </c>
      <c r="P576">
        <v>1</v>
      </c>
      <c r="Q576">
        <v>0</v>
      </c>
      <c r="U576" t="s">
        <v>798</v>
      </c>
      <c r="V576" t="s">
        <v>799</v>
      </c>
      <c r="DN576">
        <v>1168491.2708529499</v>
      </c>
      <c r="DR576">
        <v>4.2</v>
      </c>
    </row>
    <row r="577" spans="1:123" x14ac:dyDescent="0.25">
      <c r="A577" t="b">
        <v>1</v>
      </c>
      <c r="E577" t="s">
        <v>1717</v>
      </c>
      <c r="F577" t="s">
        <v>1718</v>
      </c>
      <c r="G577" t="s">
        <v>797</v>
      </c>
      <c r="H577" t="s">
        <v>797</v>
      </c>
      <c r="I577" t="s">
        <v>797</v>
      </c>
      <c r="J577" t="s">
        <v>796</v>
      </c>
      <c r="K577">
        <v>1.18</v>
      </c>
      <c r="L577">
        <v>863.54753000000005</v>
      </c>
      <c r="M577">
        <v>862.53985999999998</v>
      </c>
      <c r="N577">
        <v>0.89500000000000002</v>
      </c>
      <c r="O577">
        <v>2099063.9697738299</v>
      </c>
      <c r="P577">
        <v>1</v>
      </c>
      <c r="Q577">
        <v>0</v>
      </c>
      <c r="U577" t="s">
        <v>804</v>
      </c>
      <c r="V577" t="s">
        <v>799</v>
      </c>
      <c r="DN577">
        <v>2099063.9697738299</v>
      </c>
      <c r="DR577">
        <v>7.3</v>
      </c>
    </row>
    <row r="578" spans="1:123" x14ac:dyDescent="0.25">
      <c r="A578" t="b">
        <v>1</v>
      </c>
      <c r="E578" t="s">
        <v>1719</v>
      </c>
      <c r="F578" t="s">
        <v>1720</v>
      </c>
      <c r="G578" t="s">
        <v>797</v>
      </c>
      <c r="H578" t="s">
        <v>797</v>
      </c>
      <c r="I578" t="s">
        <v>797</v>
      </c>
      <c r="J578" t="s">
        <v>796</v>
      </c>
      <c r="K578">
        <v>-3.12</v>
      </c>
      <c r="L578">
        <v>754.55714</v>
      </c>
      <c r="M578">
        <v>753.54987000000006</v>
      </c>
      <c r="N578">
        <v>0.89500000000000002</v>
      </c>
      <c r="O578">
        <v>2207445.0979194799</v>
      </c>
      <c r="P578">
        <v>2</v>
      </c>
      <c r="Q578">
        <v>0</v>
      </c>
      <c r="U578" t="s">
        <v>804</v>
      </c>
      <c r="V578" t="s">
        <v>799</v>
      </c>
      <c r="DN578">
        <v>2207445.0979194799</v>
      </c>
      <c r="DR578">
        <v>9.5</v>
      </c>
    </row>
    <row r="579" spans="1:123" x14ac:dyDescent="0.25">
      <c r="A579" t="b">
        <v>1</v>
      </c>
      <c r="E579" t="s">
        <v>1721</v>
      </c>
      <c r="F579" t="s">
        <v>1722</v>
      </c>
      <c r="G579" t="s">
        <v>797</v>
      </c>
      <c r="H579" t="s">
        <v>797</v>
      </c>
      <c r="I579" t="s">
        <v>797</v>
      </c>
      <c r="J579" t="s">
        <v>796</v>
      </c>
      <c r="K579">
        <v>-1.74</v>
      </c>
      <c r="L579">
        <v>204.92646999999999</v>
      </c>
      <c r="M579">
        <v>203.91914</v>
      </c>
      <c r="N579">
        <v>0.89600000000000002</v>
      </c>
      <c r="O579">
        <v>6057740.9686105102</v>
      </c>
      <c r="P579">
        <v>2</v>
      </c>
      <c r="Q579">
        <v>0</v>
      </c>
      <c r="U579" t="s">
        <v>852</v>
      </c>
      <c r="V579" t="s">
        <v>799</v>
      </c>
      <c r="DN579">
        <v>6057740.9686105102</v>
      </c>
      <c r="DR579">
        <v>7.3</v>
      </c>
    </row>
    <row r="580" spans="1:123" x14ac:dyDescent="0.25">
      <c r="A580" t="b">
        <v>1</v>
      </c>
      <c r="E580" t="s">
        <v>1725</v>
      </c>
      <c r="F580" t="s">
        <v>1726</v>
      </c>
      <c r="G580" t="s">
        <v>796</v>
      </c>
      <c r="H580" t="s">
        <v>797</v>
      </c>
      <c r="I580" t="s">
        <v>797</v>
      </c>
      <c r="J580" t="s">
        <v>796</v>
      </c>
      <c r="K580">
        <v>-1.0900000000000001</v>
      </c>
      <c r="L580">
        <v>158.01884999999999</v>
      </c>
      <c r="M580">
        <v>157.01157000000001</v>
      </c>
      <c r="N580">
        <v>0.94899999999999995</v>
      </c>
      <c r="O580">
        <v>11067136.440887799</v>
      </c>
      <c r="P580">
        <v>1</v>
      </c>
      <c r="Q580">
        <v>0</v>
      </c>
      <c r="U580" t="s">
        <v>798</v>
      </c>
      <c r="V580" t="s">
        <v>799</v>
      </c>
      <c r="DN580">
        <v>11067136.440887799</v>
      </c>
      <c r="DP580">
        <v>6.7</v>
      </c>
      <c r="DR580">
        <v>8.9</v>
      </c>
    </row>
    <row r="581" spans="1:123" x14ac:dyDescent="0.25">
      <c r="A581" t="b">
        <v>1</v>
      </c>
      <c r="E581" t="s">
        <v>1727</v>
      </c>
      <c r="F581" t="s">
        <v>1728</v>
      </c>
      <c r="G581" t="s">
        <v>796</v>
      </c>
      <c r="H581" t="s">
        <v>837</v>
      </c>
      <c r="I581" t="s">
        <v>797</v>
      </c>
      <c r="J581" t="s">
        <v>797</v>
      </c>
      <c r="K581">
        <v>-4.9800000000000004</v>
      </c>
      <c r="L581">
        <v>239.93844000000001</v>
      </c>
      <c r="M581">
        <v>238.93117000000001</v>
      </c>
      <c r="N581">
        <v>1.0529999999999999</v>
      </c>
      <c r="O581">
        <v>21991456.3183432</v>
      </c>
      <c r="P581">
        <v>0</v>
      </c>
      <c r="Q581">
        <v>1</v>
      </c>
      <c r="T581">
        <v>50.3</v>
      </c>
      <c r="U581" t="s">
        <v>798</v>
      </c>
      <c r="V581" t="s">
        <v>799</v>
      </c>
      <c r="DN581">
        <v>21991456.3183432</v>
      </c>
      <c r="DR581">
        <v>8.4</v>
      </c>
    </row>
    <row r="582" spans="1:123" x14ac:dyDescent="0.25">
      <c r="A582" t="b">
        <v>1</v>
      </c>
      <c r="E582" t="s">
        <v>1729</v>
      </c>
      <c r="F582" t="s">
        <v>1730</v>
      </c>
      <c r="G582" t="s">
        <v>796</v>
      </c>
      <c r="H582" t="s">
        <v>797</v>
      </c>
      <c r="I582" t="s">
        <v>797</v>
      </c>
      <c r="J582" t="s">
        <v>796</v>
      </c>
      <c r="K582">
        <v>1.96</v>
      </c>
      <c r="L582">
        <v>119.01557</v>
      </c>
      <c r="M582">
        <v>120.02284</v>
      </c>
      <c r="N582">
        <v>8.1460000000000008</v>
      </c>
      <c r="O582">
        <v>5112465.2122286102</v>
      </c>
      <c r="P582">
        <v>1</v>
      </c>
      <c r="Q582">
        <v>0</v>
      </c>
      <c r="U582" t="s">
        <v>798</v>
      </c>
      <c r="V582" t="s">
        <v>874</v>
      </c>
      <c r="DO582">
        <v>5112465.2122286102</v>
      </c>
      <c r="DS582">
        <v>6.7</v>
      </c>
    </row>
    <row r="583" spans="1:123" x14ac:dyDescent="0.25">
      <c r="A583" t="b">
        <v>1</v>
      </c>
      <c r="E583" t="s">
        <v>1731</v>
      </c>
      <c r="F583" t="s">
        <v>1732</v>
      </c>
      <c r="G583" t="s">
        <v>796</v>
      </c>
      <c r="H583" t="s">
        <v>797</v>
      </c>
      <c r="I583" t="s">
        <v>797</v>
      </c>
      <c r="J583" t="s">
        <v>796</v>
      </c>
      <c r="K583">
        <v>-0.8</v>
      </c>
      <c r="L583">
        <v>212.09076999999999</v>
      </c>
      <c r="M583">
        <v>213.09796</v>
      </c>
      <c r="N583">
        <v>8.1470000000000002</v>
      </c>
      <c r="O583">
        <v>943068.95199479104</v>
      </c>
      <c r="P583">
        <v>10</v>
      </c>
      <c r="Q583">
        <v>0</v>
      </c>
      <c r="U583" t="s">
        <v>804</v>
      </c>
      <c r="V583" t="s">
        <v>874</v>
      </c>
      <c r="DO583">
        <v>943068.95199479104</v>
      </c>
      <c r="DS583">
        <v>7</v>
      </c>
    </row>
    <row r="584" spans="1:123" x14ac:dyDescent="0.25">
      <c r="A584" t="b">
        <v>1</v>
      </c>
      <c r="E584" t="s">
        <v>1733</v>
      </c>
      <c r="F584" t="s">
        <v>1734</v>
      </c>
      <c r="G584" t="s">
        <v>796</v>
      </c>
      <c r="H584" t="s">
        <v>797</v>
      </c>
      <c r="I584" t="s">
        <v>797</v>
      </c>
      <c r="J584" t="s">
        <v>796</v>
      </c>
      <c r="K584">
        <v>-0.97</v>
      </c>
      <c r="L584">
        <v>226.06998999999999</v>
      </c>
      <c r="M584">
        <v>209.06647000000001</v>
      </c>
      <c r="N584">
        <v>8.1470000000000002</v>
      </c>
      <c r="O584">
        <v>849147.87257248105</v>
      </c>
      <c r="P584">
        <v>8</v>
      </c>
      <c r="Q584">
        <v>0</v>
      </c>
      <c r="U584" t="s">
        <v>798</v>
      </c>
      <c r="V584" t="s">
        <v>891</v>
      </c>
      <c r="DO584">
        <v>849147.87257248105</v>
      </c>
      <c r="DS584">
        <v>7.5</v>
      </c>
    </row>
    <row r="585" spans="1:123" x14ac:dyDescent="0.25">
      <c r="A585" t="b">
        <v>1</v>
      </c>
      <c r="E585" t="s">
        <v>1735</v>
      </c>
      <c r="F585" t="s">
        <v>1736</v>
      </c>
      <c r="G585" t="s">
        <v>797</v>
      </c>
      <c r="H585" t="s">
        <v>797</v>
      </c>
      <c r="I585" t="s">
        <v>797</v>
      </c>
      <c r="J585" t="s">
        <v>796</v>
      </c>
      <c r="K585">
        <v>-1.33</v>
      </c>
      <c r="L585">
        <v>114.00463000000001</v>
      </c>
      <c r="M585">
        <v>115.01191</v>
      </c>
      <c r="N585">
        <v>8.1470000000000002</v>
      </c>
      <c r="O585">
        <v>888737.98850395298</v>
      </c>
      <c r="P585">
        <v>2</v>
      </c>
      <c r="Q585">
        <v>0</v>
      </c>
      <c r="U585" t="s">
        <v>798</v>
      </c>
      <c r="V585" t="s">
        <v>874</v>
      </c>
      <c r="DO585">
        <v>888737.98850395298</v>
      </c>
      <c r="DS585">
        <v>7</v>
      </c>
    </row>
    <row r="586" spans="1:123" x14ac:dyDescent="0.25">
      <c r="A586" t="b">
        <v>1</v>
      </c>
      <c r="E586" t="s">
        <v>1737</v>
      </c>
      <c r="F586" t="s">
        <v>1738</v>
      </c>
      <c r="G586" t="s">
        <v>797</v>
      </c>
      <c r="H586" t="s">
        <v>797</v>
      </c>
      <c r="I586" t="s">
        <v>797</v>
      </c>
      <c r="J586" t="s">
        <v>796</v>
      </c>
      <c r="K586">
        <v>0.48</v>
      </c>
      <c r="L586">
        <v>151.99664000000001</v>
      </c>
      <c r="M586">
        <v>153.00389000000001</v>
      </c>
      <c r="N586">
        <v>8.1470000000000002</v>
      </c>
      <c r="O586">
        <v>1081785.35316605</v>
      </c>
      <c r="P586">
        <v>9</v>
      </c>
      <c r="Q586">
        <v>0</v>
      </c>
      <c r="U586" t="s">
        <v>798</v>
      </c>
      <c r="V586" t="s">
        <v>874</v>
      </c>
      <c r="DO586">
        <v>1081785.35316605</v>
      </c>
      <c r="DS586">
        <v>5.3</v>
      </c>
    </row>
    <row r="587" spans="1:123" x14ac:dyDescent="0.25">
      <c r="A587" t="b">
        <v>1</v>
      </c>
      <c r="E587" t="s">
        <v>1739</v>
      </c>
      <c r="F587" t="s">
        <v>1740</v>
      </c>
      <c r="G587" t="s">
        <v>796</v>
      </c>
      <c r="H587" t="s">
        <v>797</v>
      </c>
      <c r="I587" t="s">
        <v>797</v>
      </c>
      <c r="J587" t="s">
        <v>796</v>
      </c>
      <c r="K587">
        <v>1.92</v>
      </c>
      <c r="L587">
        <v>186.03926000000001</v>
      </c>
      <c r="M587">
        <v>187.04653999999999</v>
      </c>
      <c r="N587">
        <v>8.1489999999999991</v>
      </c>
      <c r="O587">
        <v>2782250.2108359202</v>
      </c>
      <c r="P587">
        <v>4</v>
      </c>
      <c r="Q587">
        <v>0</v>
      </c>
      <c r="U587" t="s">
        <v>804</v>
      </c>
      <c r="V587" t="s">
        <v>874</v>
      </c>
      <c r="DO587">
        <v>2782250.2108359202</v>
      </c>
      <c r="DS587">
        <v>5.7</v>
      </c>
    </row>
    <row r="588" spans="1:123" x14ac:dyDescent="0.25">
      <c r="A588" t="b">
        <v>1</v>
      </c>
      <c r="E588" t="s">
        <v>1741</v>
      </c>
      <c r="F588" t="s">
        <v>1742</v>
      </c>
      <c r="G588" t="s">
        <v>796</v>
      </c>
      <c r="H588" t="s">
        <v>797</v>
      </c>
      <c r="I588" t="s">
        <v>797</v>
      </c>
      <c r="J588" t="s">
        <v>796</v>
      </c>
      <c r="K588">
        <v>2.33</v>
      </c>
      <c r="L588">
        <v>198.03936999999999</v>
      </c>
      <c r="M588">
        <v>199.04668000000001</v>
      </c>
      <c r="N588">
        <v>8.15</v>
      </c>
      <c r="O588">
        <v>3354719.5249172202</v>
      </c>
      <c r="P588">
        <v>9</v>
      </c>
      <c r="Q588">
        <v>0</v>
      </c>
      <c r="U588" t="s">
        <v>798</v>
      </c>
      <c r="V588" t="s">
        <v>874</v>
      </c>
      <c r="DO588">
        <v>3354719.5249172202</v>
      </c>
      <c r="DS588">
        <v>7.8</v>
      </c>
    </row>
    <row r="589" spans="1:123" x14ac:dyDescent="0.25">
      <c r="A589" t="b">
        <v>1</v>
      </c>
      <c r="E589" t="s">
        <v>1743</v>
      </c>
      <c r="F589" t="s">
        <v>1744</v>
      </c>
      <c r="G589" t="s">
        <v>797</v>
      </c>
      <c r="H589" t="s">
        <v>797</v>
      </c>
      <c r="I589" t="s">
        <v>797</v>
      </c>
      <c r="J589" t="s">
        <v>796</v>
      </c>
      <c r="K589">
        <v>-4.53</v>
      </c>
      <c r="L589">
        <v>822.80070999999998</v>
      </c>
      <c r="M589">
        <v>823.80798000000004</v>
      </c>
      <c r="N589">
        <v>8.2189999999999994</v>
      </c>
      <c r="O589">
        <v>441866.97628598497</v>
      </c>
      <c r="P589">
        <v>1</v>
      </c>
      <c r="Q589">
        <v>0</v>
      </c>
      <c r="U589" t="s">
        <v>804</v>
      </c>
      <c r="V589" t="s">
        <v>874</v>
      </c>
      <c r="DO589">
        <v>441866.97628598497</v>
      </c>
      <c r="DS589">
        <v>8</v>
      </c>
    </row>
    <row r="590" spans="1:123" x14ac:dyDescent="0.25">
      <c r="A590" t="b">
        <v>1</v>
      </c>
      <c r="E590" t="s">
        <v>1745</v>
      </c>
      <c r="F590" t="s">
        <v>1746</v>
      </c>
      <c r="G590" t="s">
        <v>797</v>
      </c>
      <c r="H590" t="s">
        <v>797</v>
      </c>
      <c r="I590" t="s">
        <v>797</v>
      </c>
      <c r="J590" t="s">
        <v>796</v>
      </c>
      <c r="K590">
        <v>-2.29</v>
      </c>
      <c r="L590">
        <v>339.92608000000001</v>
      </c>
      <c r="M590">
        <v>340.93335999999999</v>
      </c>
      <c r="N590">
        <v>8.2219999999999995</v>
      </c>
      <c r="O590">
        <v>14715722.964391099</v>
      </c>
      <c r="P590">
        <v>1</v>
      </c>
      <c r="Q590">
        <v>0</v>
      </c>
      <c r="U590" t="s">
        <v>798</v>
      </c>
      <c r="V590" t="s">
        <v>874</v>
      </c>
      <c r="DO590">
        <v>14715722.964391099</v>
      </c>
      <c r="DS590">
        <v>6.2</v>
      </c>
    </row>
    <row r="591" spans="1:123" x14ac:dyDescent="0.25">
      <c r="A591" t="b">
        <v>1</v>
      </c>
      <c r="E591" t="s">
        <v>1747</v>
      </c>
      <c r="F591" t="s">
        <v>1475</v>
      </c>
      <c r="G591" t="s">
        <v>796</v>
      </c>
      <c r="H591" t="s">
        <v>796</v>
      </c>
      <c r="I591" t="s">
        <v>797</v>
      </c>
      <c r="J591" t="s">
        <v>831</v>
      </c>
      <c r="K591">
        <v>4.4000000000000004</v>
      </c>
      <c r="L591">
        <v>138.04354000000001</v>
      </c>
      <c r="M591">
        <v>139.05081000000001</v>
      </c>
      <c r="N591">
        <v>8.2479999999999993</v>
      </c>
      <c r="O591">
        <v>46210909.765431598</v>
      </c>
      <c r="P591">
        <v>35</v>
      </c>
      <c r="Q591">
        <v>3</v>
      </c>
      <c r="R591">
        <v>88.5</v>
      </c>
      <c r="S591">
        <v>64.400000000000006</v>
      </c>
      <c r="U591" t="s">
        <v>798</v>
      </c>
      <c r="V591" t="s">
        <v>874</v>
      </c>
      <c r="DO591">
        <v>46210909.765431598</v>
      </c>
      <c r="DQ591">
        <v>5.3</v>
      </c>
      <c r="DS591">
        <v>5.7</v>
      </c>
    </row>
    <row r="592" spans="1:123" x14ac:dyDescent="0.25">
      <c r="A592" t="b">
        <v>1</v>
      </c>
      <c r="E592" t="s">
        <v>1750</v>
      </c>
      <c r="F592" t="s">
        <v>1751</v>
      </c>
      <c r="G592" t="s">
        <v>797</v>
      </c>
      <c r="H592" t="s">
        <v>797</v>
      </c>
      <c r="I592" t="s">
        <v>797</v>
      </c>
      <c r="J592" t="s">
        <v>796</v>
      </c>
      <c r="K592">
        <v>-2.4500000000000002</v>
      </c>
      <c r="L592">
        <v>292.05759</v>
      </c>
      <c r="M592">
        <v>291.05031000000002</v>
      </c>
      <c r="N592">
        <v>9.9190000000000005</v>
      </c>
      <c r="O592">
        <v>74933.234691046193</v>
      </c>
      <c r="P592">
        <v>13</v>
      </c>
      <c r="Q592">
        <v>0</v>
      </c>
      <c r="U592" t="s">
        <v>804</v>
      </c>
      <c r="V592" t="s">
        <v>799</v>
      </c>
      <c r="DN592">
        <v>74933.234691046193</v>
      </c>
      <c r="DR592">
        <v>4.7</v>
      </c>
    </row>
    <row r="593" spans="1:123" x14ac:dyDescent="0.25">
      <c r="A593" t="b">
        <v>1</v>
      </c>
      <c r="E593" t="s">
        <v>1752</v>
      </c>
      <c r="F593" t="s">
        <v>1753</v>
      </c>
      <c r="G593" t="s">
        <v>796</v>
      </c>
      <c r="H593" t="s">
        <v>797</v>
      </c>
      <c r="I593" t="s">
        <v>797</v>
      </c>
      <c r="J593" t="s">
        <v>796</v>
      </c>
      <c r="K593">
        <v>-2.0699999999999998</v>
      </c>
      <c r="L593">
        <v>184.01164</v>
      </c>
      <c r="M593">
        <v>183.00435999999999</v>
      </c>
      <c r="N593">
        <v>12.760999999999999</v>
      </c>
      <c r="O593">
        <v>387992.85352465097</v>
      </c>
      <c r="P593">
        <v>7</v>
      </c>
      <c r="Q593">
        <v>0</v>
      </c>
      <c r="U593" t="s">
        <v>804</v>
      </c>
      <c r="V593" t="s">
        <v>799</v>
      </c>
      <c r="DN593">
        <v>387992.85352465097</v>
      </c>
      <c r="DP593">
        <v>3</v>
      </c>
      <c r="DR593">
        <v>1</v>
      </c>
    </row>
    <row r="594" spans="1:123" x14ac:dyDescent="0.25">
      <c r="A594" t="b">
        <v>1</v>
      </c>
      <c r="E594" t="s">
        <v>1754</v>
      </c>
      <c r="F594" t="s">
        <v>1755</v>
      </c>
      <c r="G594" t="s">
        <v>797</v>
      </c>
      <c r="H594" t="s">
        <v>797</v>
      </c>
      <c r="I594" t="s">
        <v>797</v>
      </c>
      <c r="J594" t="s">
        <v>796</v>
      </c>
      <c r="K594">
        <v>3.34</v>
      </c>
      <c r="L594">
        <v>472.01692000000003</v>
      </c>
      <c r="M594">
        <v>471.00963999999999</v>
      </c>
      <c r="N594">
        <v>14.013999999999999</v>
      </c>
      <c r="O594">
        <v>226363.08090867399</v>
      </c>
      <c r="P594">
        <v>1</v>
      </c>
      <c r="Q594">
        <v>0</v>
      </c>
      <c r="U594" t="s">
        <v>804</v>
      </c>
      <c r="V594" t="s">
        <v>799</v>
      </c>
      <c r="DN594">
        <v>226363.08090867399</v>
      </c>
      <c r="DP594">
        <v>7.1</v>
      </c>
      <c r="DR594">
        <v>3.9</v>
      </c>
    </row>
    <row r="595" spans="1:123" x14ac:dyDescent="0.25">
      <c r="A595" t="b">
        <v>1</v>
      </c>
      <c r="E595" t="s">
        <v>1756</v>
      </c>
      <c r="F595" t="s">
        <v>1757</v>
      </c>
      <c r="G595" t="s">
        <v>797</v>
      </c>
      <c r="H595" t="s">
        <v>797</v>
      </c>
      <c r="I595" t="s">
        <v>797</v>
      </c>
      <c r="J595" t="s">
        <v>796</v>
      </c>
      <c r="K595">
        <v>-0.17</v>
      </c>
      <c r="L595">
        <v>452.16144000000003</v>
      </c>
      <c r="M595">
        <v>451.15415999999999</v>
      </c>
      <c r="N595">
        <v>15.815</v>
      </c>
      <c r="O595">
        <v>368727.54098586401</v>
      </c>
      <c r="P595">
        <v>3</v>
      </c>
      <c r="Q595">
        <v>0</v>
      </c>
      <c r="U595" t="s">
        <v>804</v>
      </c>
      <c r="V595" t="s">
        <v>799</v>
      </c>
      <c r="DN595">
        <v>368727.54098586401</v>
      </c>
      <c r="DR595">
        <v>5.3</v>
      </c>
    </row>
    <row r="596" spans="1:123" x14ac:dyDescent="0.25">
      <c r="A596" t="b">
        <v>1</v>
      </c>
      <c r="E596" t="s">
        <v>1758</v>
      </c>
      <c r="F596" t="s">
        <v>1759</v>
      </c>
      <c r="G596" t="s">
        <v>796</v>
      </c>
      <c r="H596" t="s">
        <v>797</v>
      </c>
      <c r="I596" t="s">
        <v>797</v>
      </c>
      <c r="J596" t="s">
        <v>796</v>
      </c>
      <c r="K596">
        <v>2.5099999999999998</v>
      </c>
      <c r="L596">
        <v>402.18412000000001</v>
      </c>
      <c r="M596">
        <v>383.16626000000002</v>
      </c>
      <c r="N596">
        <v>15.83</v>
      </c>
      <c r="O596">
        <v>15470984.786532</v>
      </c>
      <c r="P596">
        <v>13</v>
      </c>
      <c r="Q596">
        <v>0</v>
      </c>
      <c r="U596" t="s">
        <v>852</v>
      </c>
      <c r="V596" t="s">
        <v>1048</v>
      </c>
      <c r="DN596">
        <v>15470984.786532</v>
      </c>
      <c r="DR596">
        <v>9.5</v>
      </c>
    </row>
    <row r="597" spans="1:123" x14ac:dyDescent="0.25">
      <c r="A597" t="b">
        <v>1</v>
      </c>
      <c r="E597" t="s">
        <v>1760</v>
      </c>
      <c r="F597" t="s">
        <v>1761</v>
      </c>
      <c r="G597" t="s">
        <v>797</v>
      </c>
      <c r="H597" t="s">
        <v>797</v>
      </c>
      <c r="I597" t="s">
        <v>797</v>
      </c>
      <c r="J597" t="s">
        <v>796</v>
      </c>
      <c r="K597">
        <v>1.18</v>
      </c>
      <c r="L597">
        <v>415.16493000000003</v>
      </c>
      <c r="M597">
        <v>414.15764999999999</v>
      </c>
      <c r="N597">
        <v>15.837</v>
      </c>
      <c r="O597">
        <v>1274627.11905704</v>
      </c>
      <c r="P597">
        <v>12</v>
      </c>
      <c r="Q597">
        <v>0</v>
      </c>
      <c r="U597" t="s">
        <v>798</v>
      </c>
      <c r="V597" t="s">
        <v>799</v>
      </c>
      <c r="DN597">
        <v>1274627.11905704</v>
      </c>
      <c r="DR597">
        <v>8.6</v>
      </c>
    </row>
    <row r="598" spans="1:123" x14ac:dyDescent="0.25">
      <c r="A598" t="b">
        <v>1</v>
      </c>
      <c r="E598" t="s">
        <v>1764</v>
      </c>
      <c r="F598" t="s">
        <v>934</v>
      </c>
      <c r="G598" t="s">
        <v>796</v>
      </c>
      <c r="H598" t="s">
        <v>796</v>
      </c>
      <c r="I598" t="s">
        <v>797</v>
      </c>
      <c r="J598" t="s">
        <v>796</v>
      </c>
      <c r="K598">
        <v>-2.1</v>
      </c>
      <c r="L598">
        <v>306.12495000000001</v>
      </c>
      <c r="M598">
        <v>305.11768000000001</v>
      </c>
      <c r="N598">
        <v>16.074000000000002</v>
      </c>
      <c r="O598">
        <v>13478910.8443026</v>
      </c>
      <c r="P598">
        <v>14</v>
      </c>
      <c r="Q598">
        <v>1</v>
      </c>
      <c r="R598">
        <v>66.900000000000006</v>
      </c>
      <c r="S598">
        <v>26.8</v>
      </c>
      <c r="U598" t="s">
        <v>798</v>
      </c>
      <c r="V598" t="s">
        <v>799</v>
      </c>
      <c r="DN598">
        <v>13478910.8443026</v>
      </c>
      <c r="DR598">
        <v>8.9</v>
      </c>
    </row>
    <row r="599" spans="1:123" x14ac:dyDescent="0.25">
      <c r="A599" t="b">
        <v>1</v>
      </c>
      <c r="E599" t="s">
        <v>1771</v>
      </c>
      <c r="F599" t="s">
        <v>1772</v>
      </c>
      <c r="G599" t="s">
        <v>797</v>
      </c>
      <c r="H599" t="s">
        <v>797</v>
      </c>
      <c r="I599" t="s">
        <v>797</v>
      </c>
      <c r="J599" t="s">
        <v>796</v>
      </c>
      <c r="K599">
        <v>3.26</v>
      </c>
      <c r="L599">
        <v>720.22889999999995</v>
      </c>
      <c r="M599">
        <v>719.22162000000003</v>
      </c>
      <c r="N599">
        <v>17.291</v>
      </c>
      <c r="O599">
        <v>865568.09741863795</v>
      </c>
      <c r="P599">
        <v>1</v>
      </c>
      <c r="Q599">
        <v>0</v>
      </c>
      <c r="U599" t="s">
        <v>804</v>
      </c>
      <c r="V599" t="s">
        <v>799</v>
      </c>
      <c r="DN599">
        <v>865568.09741863795</v>
      </c>
      <c r="DR599">
        <v>4.8</v>
      </c>
    </row>
    <row r="600" spans="1:123" x14ac:dyDescent="0.25">
      <c r="A600" t="b">
        <v>1</v>
      </c>
      <c r="E600" t="s">
        <v>1773</v>
      </c>
      <c r="F600" t="s">
        <v>1774</v>
      </c>
      <c r="G600" t="s">
        <v>797</v>
      </c>
      <c r="H600" t="s">
        <v>797</v>
      </c>
      <c r="I600" t="s">
        <v>797</v>
      </c>
      <c r="J600" t="s">
        <v>796</v>
      </c>
      <c r="K600">
        <v>-4.38</v>
      </c>
      <c r="L600">
        <v>468.19031999999999</v>
      </c>
      <c r="M600">
        <v>467.18304000000001</v>
      </c>
      <c r="N600">
        <v>18.077999999999999</v>
      </c>
      <c r="O600">
        <v>468807.28152082098</v>
      </c>
      <c r="P600">
        <v>2</v>
      </c>
      <c r="Q600">
        <v>0</v>
      </c>
      <c r="U600" t="s">
        <v>804</v>
      </c>
      <c r="V600" t="s">
        <v>799</v>
      </c>
      <c r="DN600">
        <v>468807.28152082098</v>
      </c>
      <c r="DR600">
        <v>5.9</v>
      </c>
    </row>
    <row r="601" spans="1:123" x14ac:dyDescent="0.25">
      <c r="A601" t="b">
        <v>1</v>
      </c>
      <c r="E601" t="s">
        <v>1775</v>
      </c>
      <c r="F601" t="s">
        <v>1776</v>
      </c>
      <c r="G601" t="s">
        <v>796</v>
      </c>
      <c r="H601" t="s">
        <v>797</v>
      </c>
      <c r="I601" t="s">
        <v>797</v>
      </c>
      <c r="J601" t="s">
        <v>796</v>
      </c>
      <c r="K601">
        <v>-1.62</v>
      </c>
      <c r="L601">
        <v>412.16678999999999</v>
      </c>
      <c r="M601">
        <v>411.15951999999999</v>
      </c>
      <c r="N601">
        <v>18.082000000000001</v>
      </c>
      <c r="O601">
        <v>2563656.3431400401</v>
      </c>
      <c r="P601">
        <v>4</v>
      </c>
      <c r="Q601">
        <v>0</v>
      </c>
      <c r="U601" t="s">
        <v>798</v>
      </c>
      <c r="V601" t="s">
        <v>799</v>
      </c>
      <c r="DN601">
        <v>2563656.3431400401</v>
      </c>
      <c r="DR601">
        <v>7.3</v>
      </c>
    </row>
    <row r="602" spans="1:123" x14ac:dyDescent="0.25">
      <c r="A602" t="b">
        <v>1</v>
      </c>
      <c r="E602" t="s">
        <v>1779</v>
      </c>
      <c r="F602" t="s">
        <v>1780</v>
      </c>
      <c r="G602" t="s">
        <v>797</v>
      </c>
      <c r="H602" t="s">
        <v>797</v>
      </c>
      <c r="I602" t="s">
        <v>797</v>
      </c>
      <c r="J602" t="s">
        <v>796</v>
      </c>
      <c r="K602">
        <v>2.46</v>
      </c>
      <c r="L602">
        <v>556.34492</v>
      </c>
      <c r="M602">
        <v>555.33765000000005</v>
      </c>
      <c r="N602">
        <v>19.402000000000001</v>
      </c>
      <c r="O602">
        <v>528539.218234253</v>
      </c>
      <c r="P602">
        <v>1</v>
      </c>
      <c r="Q602">
        <v>0</v>
      </c>
      <c r="U602" t="s">
        <v>798</v>
      </c>
      <c r="V602" t="s">
        <v>799</v>
      </c>
      <c r="DN602">
        <v>528539.218234253</v>
      </c>
      <c r="DR602">
        <v>7.5</v>
      </c>
    </row>
    <row r="603" spans="1:123" x14ac:dyDescent="0.25">
      <c r="A603" t="b">
        <v>1</v>
      </c>
      <c r="E603" t="s">
        <v>1783</v>
      </c>
      <c r="F603" t="s">
        <v>1784</v>
      </c>
      <c r="G603" t="s">
        <v>796</v>
      </c>
      <c r="H603" t="s">
        <v>796</v>
      </c>
      <c r="I603" t="s">
        <v>797</v>
      </c>
      <c r="J603" t="s">
        <v>796</v>
      </c>
      <c r="K603">
        <v>-2.61</v>
      </c>
      <c r="L603">
        <v>294.18570999999997</v>
      </c>
      <c r="M603">
        <v>293.17844000000002</v>
      </c>
      <c r="N603">
        <v>20.681000000000001</v>
      </c>
      <c r="O603">
        <v>8595685.2836611196</v>
      </c>
      <c r="P603">
        <v>3</v>
      </c>
      <c r="Q603">
        <v>1</v>
      </c>
      <c r="R603">
        <v>61.7</v>
      </c>
      <c r="S603">
        <v>8.1</v>
      </c>
      <c r="U603" t="s">
        <v>798</v>
      </c>
      <c r="V603" t="s">
        <v>799</v>
      </c>
      <c r="DN603">
        <v>8595685.2836611196</v>
      </c>
      <c r="DP603">
        <v>7.5</v>
      </c>
      <c r="DR603">
        <v>8.4</v>
      </c>
    </row>
    <row r="604" spans="1:123" x14ac:dyDescent="0.25">
      <c r="A604" t="b">
        <v>1</v>
      </c>
      <c r="E604" t="s">
        <v>1789</v>
      </c>
      <c r="F604" t="s">
        <v>1790</v>
      </c>
      <c r="G604" t="s">
        <v>796</v>
      </c>
      <c r="H604" t="s">
        <v>797</v>
      </c>
      <c r="I604" t="s">
        <v>797</v>
      </c>
      <c r="J604" t="s">
        <v>796</v>
      </c>
      <c r="K604">
        <v>-2.46</v>
      </c>
      <c r="L604">
        <v>276.17523999999997</v>
      </c>
      <c r="M604">
        <v>275.16795999999999</v>
      </c>
      <c r="N604">
        <v>22.148</v>
      </c>
      <c r="O604">
        <v>44677036.104069002</v>
      </c>
      <c r="P604">
        <v>2</v>
      </c>
      <c r="Q604">
        <v>0</v>
      </c>
      <c r="U604" t="s">
        <v>798</v>
      </c>
      <c r="V604" t="s">
        <v>799</v>
      </c>
      <c r="DN604">
        <v>44677036.104069002</v>
      </c>
      <c r="DP604">
        <v>6.7</v>
      </c>
      <c r="DR604">
        <v>8.4</v>
      </c>
    </row>
    <row r="605" spans="1:123" x14ac:dyDescent="0.25">
      <c r="A605" t="b">
        <v>1</v>
      </c>
      <c r="E605" t="s">
        <v>1791</v>
      </c>
      <c r="F605" t="s">
        <v>1792</v>
      </c>
      <c r="G605" t="s">
        <v>797</v>
      </c>
      <c r="H605" t="s">
        <v>797</v>
      </c>
      <c r="I605" t="s">
        <v>797</v>
      </c>
      <c r="J605" t="s">
        <v>796</v>
      </c>
      <c r="K605">
        <v>-3.29</v>
      </c>
      <c r="L605">
        <v>370.13389000000001</v>
      </c>
      <c r="M605">
        <v>369.12662</v>
      </c>
      <c r="N605">
        <v>22.268000000000001</v>
      </c>
      <c r="O605">
        <v>958819.31511085096</v>
      </c>
      <c r="P605">
        <v>14</v>
      </c>
      <c r="Q605">
        <v>0</v>
      </c>
      <c r="U605" t="s">
        <v>804</v>
      </c>
      <c r="V605" t="s">
        <v>799</v>
      </c>
      <c r="DN605">
        <v>958819.31511085096</v>
      </c>
      <c r="DR605">
        <v>5.3</v>
      </c>
    </row>
    <row r="606" spans="1:123" x14ac:dyDescent="0.25">
      <c r="A606" t="b">
        <v>1</v>
      </c>
      <c r="E606" t="s">
        <v>1793</v>
      </c>
      <c r="F606" t="s">
        <v>1794</v>
      </c>
      <c r="G606" t="s">
        <v>797</v>
      </c>
      <c r="H606" t="s">
        <v>797</v>
      </c>
      <c r="I606" t="s">
        <v>797</v>
      </c>
      <c r="J606" t="s">
        <v>796</v>
      </c>
      <c r="K606">
        <v>2.2599999999999998</v>
      </c>
      <c r="L606">
        <v>228.13667000000001</v>
      </c>
      <c r="M606">
        <v>229.14394999999999</v>
      </c>
      <c r="N606">
        <v>22.391999999999999</v>
      </c>
      <c r="O606">
        <v>539778.21328002401</v>
      </c>
      <c r="P606">
        <v>67</v>
      </c>
      <c r="Q606">
        <v>0</v>
      </c>
      <c r="U606" t="s">
        <v>804</v>
      </c>
      <c r="V606" t="s">
        <v>874</v>
      </c>
      <c r="DO606">
        <v>539778.21328002401</v>
      </c>
      <c r="DS606">
        <v>2.1</v>
      </c>
    </row>
    <row r="607" spans="1:123" x14ac:dyDescent="0.25">
      <c r="A607" t="b">
        <v>1</v>
      </c>
      <c r="E607" t="s">
        <v>1795</v>
      </c>
      <c r="F607" t="s">
        <v>1796</v>
      </c>
      <c r="G607" t="s">
        <v>797</v>
      </c>
      <c r="H607" t="s">
        <v>797</v>
      </c>
      <c r="I607" t="s">
        <v>797</v>
      </c>
      <c r="J607" t="s">
        <v>796</v>
      </c>
      <c r="K607">
        <v>1.8</v>
      </c>
      <c r="L607">
        <v>932.01117999999997</v>
      </c>
      <c r="M607">
        <v>931.00391000000002</v>
      </c>
      <c r="N607">
        <v>22.466000000000001</v>
      </c>
      <c r="O607">
        <v>656761.53778688598</v>
      </c>
      <c r="P607">
        <v>1</v>
      </c>
      <c r="Q607">
        <v>0</v>
      </c>
      <c r="U607" t="s">
        <v>804</v>
      </c>
      <c r="V607" t="s">
        <v>799</v>
      </c>
      <c r="DN607">
        <v>656761.53778688598</v>
      </c>
      <c r="DR607">
        <v>4.2</v>
      </c>
    </row>
    <row r="608" spans="1:123" x14ac:dyDescent="0.25">
      <c r="A608" t="b">
        <v>1</v>
      </c>
      <c r="E608" t="s">
        <v>1797</v>
      </c>
      <c r="F608" t="s">
        <v>1798</v>
      </c>
      <c r="G608" t="s">
        <v>797</v>
      </c>
      <c r="H608" t="s">
        <v>797</v>
      </c>
      <c r="I608" t="s">
        <v>797</v>
      </c>
      <c r="J608" t="s">
        <v>796</v>
      </c>
      <c r="K608">
        <v>4.58</v>
      </c>
      <c r="L608">
        <v>384.14915000000002</v>
      </c>
      <c r="M608">
        <v>383.14188000000001</v>
      </c>
      <c r="N608">
        <v>22.852</v>
      </c>
      <c r="O608">
        <v>2449812.8401521798</v>
      </c>
      <c r="P608">
        <v>11</v>
      </c>
      <c r="Q608">
        <v>0</v>
      </c>
      <c r="U608" t="s">
        <v>798</v>
      </c>
      <c r="V608" t="s">
        <v>799</v>
      </c>
      <c r="DN608">
        <v>2449812.8401521798</v>
      </c>
      <c r="DR608">
        <v>6.2</v>
      </c>
    </row>
    <row r="609" spans="1:144" x14ac:dyDescent="0.25">
      <c r="A609" t="b">
        <v>1</v>
      </c>
      <c r="E609" t="s">
        <v>1799</v>
      </c>
      <c r="F609" t="s">
        <v>1800</v>
      </c>
      <c r="G609" t="s">
        <v>797</v>
      </c>
      <c r="H609" t="s">
        <v>797</v>
      </c>
      <c r="I609" t="s">
        <v>797</v>
      </c>
      <c r="J609" t="s">
        <v>796</v>
      </c>
      <c r="K609">
        <v>1.69</v>
      </c>
      <c r="L609">
        <v>412.1866</v>
      </c>
      <c r="M609">
        <v>413.19387999999998</v>
      </c>
      <c r="N609">
        <v>23.658000000000001</v>
      </c>
      <c r="O609">
        <v>1212373.3624475</v>
      </c>
      <c r="P609">
        <v>7</v>
      </c>
      <c r="Q609">
        <v>0</v>
      </c>
      <c r="U609" t="s">
        <v>804</v>
      </c>
      <c r="V609" t="s">
        <v>874</v>
      </c>
      <c r="DO609">
        <v>1212373.3624475</v>
      </c>
      <c r="DS609">
        <v>5.3</v>
      </c>
    </row>
    <row r="610" spans="1:144" x14ac:dyDescent="0.25">
      <c r="A610" t="b">
        <v>1</v>
      </c>
      <c r="E610" t="s">
        <v>1801</v>
      </c>
      <c r="F610" t="s">
        <v>1802</v>
      </c>
      <c r="G610" t="s">
        <v>797</v>
      </c>
      <c r="H610" t="s">
        <v>797</v>
      </c>
      <c r="I610" t="s">
        <v>797</v>
      </c>
      <c r="J610" t="s">
        <v>796</v>
      </c>
      <c r="K610">
        <v>2.2999999999999998</v>
      </c>
      <c r="L610">
        <v>584.00796000000003</v>
      </c>
      <c r="M610">
        <v>583.00012000000004</v>
      </c>
      <c r="N610">
        <v>24.492000000000001</v>
      </c>
      <c r="O610">
        <v>2623769.0335424501</v>
      </c>
      <c r="P610">
        <v>1</v>
      </c>
      <c r="Q610">
        <v>0</v>
      </c>
      <c r="U610" t="s">
        <v>804</v>
      </c>
      <c r="V610" t="s">
        <v>799</v>
      </c>
      <c r="DN610">
        <v>2623769.0335424501</v>
      </c>
      <c r="DP610">
        <v>4.8</v>
      </c>
      <c r="DR610">
        <v>2.4</v>
      </c>
    </row>
    <row r="611" spans="1:144" x14ac:dyDescent="0.25">
      <c r="A611" t="b">
        <v>1</v>
      </c>
      <c r="E611" t="s">
        <v>1805</v>
      </c>
      <c r="F611" t="s">
        <v>1806</v>
      </c>
      <c r="G611" t="s">
        <v>796</v>
      </c>
      <c r="H611" t="s">
        <v>837</v>
      </c>
      <c r="I611" t="s">
        <v>797</v>
      </c>
      <c r="J611" t="s">
        <v>867</v>
      </c>
      <c r="K611">
        <v>4.1399999999999997</v>
      </c>
      <c r="L611">
        <v>386.18743000000001</v>
      </c>
      <c r="M611">
        <v>387.19470000000001</v>
      </c>
      <c r="N611">
        <v>25.268999999999998</v>
      </c>
      <c r="O611">
        <v>99246574.601627305</v>
      </c>
      <c r="P611">
        <v>6</v>
      </c>
      <c r="Q611">
        <v>1</v>
      </c>
      <c r="T611">
        <v>74.099999999999994</v>
      </c>
      <c r="U611" t="s">
        <v>798</v>
      </c>
      <c r="V611" t="s">
        <v>874</v>
      </c>
      <c r="DO611">
        <v>99246574.601627305</v>
      </c>
      <c r="DS611">
        <v>6.7</v>
      </c>
    </row>
    <row r="612" spans="1:144" x14ac:dyDescent="0.25">
      <c r="A612" t="b">
        <v>1</v>
      </c>
      <c r="E612" t="s">
        <v>1810</v>
      </c>
      <c r="F612" t="s">
        <v>1811</v>
      </c>
      <c r="G612" t="s">
        <v>797</v>
      </c>
      <c r="H612" t="s">
        <v>797</v>
      </c>
      <c r="I612" t="s">
        <v>797</v>
      </c>
      <c r="J612" t="s">
        <v>796</v>
      </c>
      <c r="K612">
        <v>1.1000000000000001</v>
      </c>
      <c r="L612">
        <v>247.90092000000001</v>
      </c>
      <c r="M612">
        <v>246.89364</v>
      </c>
      <c r="N612">
        <v>8.8999999999999996E-2</v>
      </c>
      <c r="O612">
        <v>288434.79679341899</v>
      </c>
      <c r="P612">
        <v>4</v>
      </c>
      <c r="Q612">
        <v>0</v>
      </c>
      <c r="U612" t="s">
        <v>804</v>
      </c>
      <c r="V612" t="s">
        <v>799</v>
      </c>
      <c r="AC612">
        <v>247.90065000000001</v>
      </c>
      <c r="DT612">
        <v>288434.79679341899</v>
      </c>
      <c r="DV612">
        <v>0.62</v>
      </c>
      <c r="DX612">
        <v>0.38</v>
      </c>
      <c r="DZ612">
        <v>0</v>
      </c>
      <c r="EB612">
        <v>0.42</v>
      </c>
      <c r="ED612">
        <v>0</v>
      </c>
      <c r="EF612">
        <v>0.54</v>
      </c>
      <c r="EH612">
        <v>0.14000000000000001</v>
      </c>
      <c r="EJ612">
        <v>0.23</v>
      </c>
      <c r="EL612">
        <v>6.8</v>
      </c>
      <c r="EN612">
        <v>3.7</v>
      </c>
    </row>
    <row r="613" spans="1:144" x14ac:dyDescent="0.25">
      <c r="A613" t="b">
        <v>1</v>
      </c>
      <c r="E613" t="s">
        <v>1812</v>
      </c>
      <c r="F613" t="s">
        <v>1813</v>
      </c>
      <c r="G613" t="s">
        <v>797</v>
      </c>
      <c r="H613" t="s">
        <v>797</v>
      </c>
      <c r="I613" t="s">
        <v>797</v>
      </c>
      <c r="J613" t="s">
        <v>796</v>
      </c>
      <c r="K613">
        <v>4.7699999999999996</v>
      </c>
      <c r="L613">
        <v>303.91892999999999</v>
      </c>
      <c r="M613">
        <v>338.88806</v>
      </c>
      <c r="N613">
        <v>0.69099999999999995</v>
      </c>
      <c r="O613">
        <v>526577.20880646701</v>
      </c>
      <c r="P613">
        <v>2</v>
      </c>
      <c r="Q613">
        <v>0</v>
      </c>
      <c r="U613" t="s">
        <v>804</v>
      </c>
      <c r="V613" t="s">
        <v>1145</v>
      </c>
      <c r="AC613">
        <v>303.91748000000001</v>
      </c>
      <c r="DT613">
        <v>526577.20880646701</v>
      </c>
      <c r="DX613">
        <v>0.57999999999999996</v>
      </c>
      <c r="EB613">
        <v>0.25</v>
      </c>
      <c r="EF613">
        <v>0</v>
      </c>
      <c r="EJ613">
        <v>0.01</v>
      </c>
      <c r="EN613">
        <v>7.5</v>
      </c>
    </row>
    <row r="614" spans="1:144" x14ac:dyDescent="0.25">
      <c r="A614" t="b">
        <v>1</v>
      </c>
      <c r="E614" t="s">
        <v>1814</v>
      </c>
      <c r="F614" t="s">
        <v>1815</v>
      </c>
      <c r="G614" t="s">
        <v>797</v>
      </c>
      <c r="H614" t="s">
        <v>797</v>
      </c>
      <c r="I614" t="s">
        <v>797</v>
      </c>
      <c r="J614" t="s">
        <v>796</v>
      </c>
      <c r="K614">
        <v>-3.01</v>
      </c>
      <c r="L614">
        <v>361.89035000000001</v>
      </c>
      <c r="M614">
        <v>360.88306999999998</v>
      </c>
      <c r="N614">
        <v>0.69499999999999995</v>
      </c>
      <c r="O614">
        <v>117885.11799898199</v>
      </c>
      <c r="P614">
        <v>1</v>
      </c>
      <c r="Q614">
        <v>0</v>
      </c>
      <c r="U614" t="s">
        <v>804</v>
      </c>
      <c r="V614" t="s">
        <v>799</v>
      </c>
      <c r="AC614">
        <v>361.89143999999999</v>
      </c>
      <c r="DT614">
        <v>117885.11799898199</v>
      </c>
      <c r="DX614">
        <v>0.35</v>
      </c>
      <c r="EB614">
        <v>0.33</v>
      </c>
      <c r="EF614">
        <v>0.27</v>
      </c>
      <c r="EJ614">
        <v>0.09</v>
      </c>
      <c r="EN614">
        <v>4.5</v>
      </c>
    </row>
    <row r="615" spans="1:144" x14ac:dyDescent="0.25">
      <c r="A615" t="b">
        <v>1</v>
      </c>
      <c r="E615" t="s">
        <v>1816</v>
      </c>
      <c r="F615" t="s">
        <v>1817</v>
      </c>
      <c r="G615" t="s">
        <v>797</v>
      </c>
      <c r="H615" t="s">
        <v>797</v>
      </c>
      <c r="I615" t="s">
        <v>797</v>
      </c>
      <c r="J615" t="s">
        <v>796</v>
      </c>
      <c r="K615">
        <v>4.72</v>
      </c>
      <c r="L615">
        <v>132.99124</v>
      </c>
      <c r="M615">
        <v>131.98396</v>
      </c>
      <c r="N615">
        <v>0.70199999999999996</v>
      </c>
      <c r="O615">
        <v>1846744.24389098</v>
      </c>
      <c r="P615">
        <v>1</v>
      </c>
      <c r="Q615">
        <v>0</v>
      </c>
      <c r="U615" t="s">
        <v>804</v>
      </c>
      <c r="V615" t="s">
        <v>799</v>
      </c>
      <c r="AC615">
        <v>132.99061</v>
      </c>
      <c r="DT615">
        <v>1846744.24389098</v>
      </c>
      <c r="DX615">
        <v>0.49</v>
      </c>
      <c r="EB615">
        <v>0</v>
      </c>
      <c r="EF615">
        <v>0</v>
      </c>
      <c r="EJ615">
        <v>0</v>
      </c>
      <c r="EN615">
        <v>8.9</v>
      </c>
    </row>
    <row r="616" spans="1:144" x14ac:dyDescent="0.25">
      <c r="A616" t="b">
        <v>1</v>
      </c>
      <c r="E616" t="s">
        <v>1818</v>
      </c>
      <c r="F616" t="s">
        <v>1819</v>
      </c>
      <c r="G616" t="s">
        <v>797</v>
      </c>
      <c r="H616" t="s">
        <v>797</v>
      </c>
      <c r="I616" t="s">
        <v>797</v>
      </c>
      <c r="J616" t="s">
        <v>796</v>
      </c>
      <c r="K616">
        <v>-0.94</v>
      </c>
      <c r="L616">
        <v>213.94425000000001</v>
      </c>
      <c r="M616">
        <v>272.9581</v>
      </c>
      <c r="N616">
        <v>0.70299999999999996</v>
      </c>
      <c r="O616">
        <v>39680973.3007598</v>
      </c>
      <c r="P616">
        <v>1</v>
      </c>
      <c r="Q616">
        <v>0</v>
      </c>
      <c r="U616" t="s">
        <v>852</v>
      </c>
      <c r="V616" t="s">
        <v>853</v>
      </c>
      <c r="AC616">
        <v>213.94444999999999</v>
      </c>
      <c r="DT616">
        <v>39680973.3007598</v>
      </c>
      <c r="DX616">
        <v>0.44</v>
      </c>
      <c r="EB616">
        <v>0</v>
      </c>
      <c r="EF616">
        <v>0</v>
      </c>
      <c r="EJ616">
        <v>0</v>
      </c>
      <c r="EN616">
        <v>8.9</v>
      </c>
    </row>
    <row r="617" spans="1:144" x14ac:dyDescent="0.25">
      <c r="A617" t="b">
        <v>1</v>
      </c>
      <c r="E617" t="s">
        <v>1820</v>
      </c>
      <c r="F617" t="s">
        <v>1821</v>
      </c>
      <c r="G617" t="s">
        <v>797</v>
      </c>
      <c r="H617" t="s">
        <v>797</v>
      </c>
      <c r="I617" t="s">
        <v>797</v>
      </c>
      <c r="J617" t="s">
        <v>796</v>
      </c>
      <c r="K617">
        <v>-4.9800000000000004</v>
      </c>
      <c r="L617">
        <v>493.91822999999999</v>
      </c>
      <c r="M617">
        <v>492.91095000000001</v>
      </c>
      <c r="N617">
        <v>0.72</v>
      </c>
      <c r="O617">
        <v>423182.250609187</v>
      </c>
      <c r="P617">
        <v>1</v>
      </c>
      <c r="Q617">
        <v>0</v>
      </c>
      <c r="U617" t="s">
        <v>804</v>
      </c>
      <c r="V617" t="s">
        <v>799</v>
      </c>
      <c r="AC617">
        <v>493.92068999999998</v>
      </c>
      <c r="DT617">
        <v>423182.250609187</v>
      </c>
      <c r="DX617">
        <v>0.21</v>
      </c>
      <c r="EB617">
        <v>0</v>
      </c>
      <c r="EF617">
        <v>0</v>
      </c>
      <c r="EJ617">
        <v>0.01</v>
      </c>
      <c r="EN617">
        <v>9.6999999999999993</v>
      </c>
    </row>
    <row r="618" spans="1:144" x14ac:dyDescent="0.25">
      <c r="A618" t="b">
        <v>1</v>
      </c>
      <c r="E618" t="s">
        <v>1822</v>
      </c>
      <c r="F618" t="s">
        <v>1823</v>
      </c>
      <c r="G618" t="s">
        <v>797</v>
      </c>
      <c r="H618" t="s">
        <v>797</v>
      </c>
      <c r="I618" t="s">
        <v>797</v>
      </c>
      <c r="J618" t="s">
        <v>796</v>
      </c>
      <c r="K618">
        <v>1.66</v>
      </c>
      <c r="L618">
        <v>347.90713</v>
      </c>
      <c r="M618">
        <v>754.82581000000005</v>
      </c>
      <c r="N618">
        <v>0.73299999999999998</v>
      </c>
      <c r="O618">
        <v>369028.34386321402</v>
      </c>
      <c r="P618">
        <v>1</v>
      </c>
      <c r="Q618">
        <v>0</v>
      </c>
      <c r="U618" t="s">
        <v>804</v>
      </c>
      <c r="V618" t="s">
        <v>1090</v>
      </c>
      <c r="AC618">
        <v>347.90656000000001</v>
      </c>
      <c r="DT618">
        <v>369028.34386321402</v>
      </c>
      <c r="DX618">
        <v>0.11</v>
      </c>
      <c r="EB618">
        <v>0.11</v>
      </c>
      <c r="EF618">
        <v>0.1</v>
      </c>
      <c r="EJ618">
        <v>0.02</v>
      </c>
      <c r="EN618">
        <v>7.5</v>
      </c>
    </row>
    <row r="619" spans="1:144" x14ac:dyDescent="0.25">
      <c r="A619" t="b">
        <v>1</v>
      </c>
      <c r="E619" t="s">
        <v>1824</v>
      </c>
      <c r="F619" t="s">
        <v>1825</v>
      </c>
      <c r="G619" t="s">
        <v>797</v>
      </c>
      <c r="H619" t="s">
        <v>797</v>
      </c>
      <c r="I619" t="s">
        <v>797</v>
      </c>
      <c r="J619" t="s">
        <v>796</v>
      </c>
      <c r="K619">
        <v>4.53</v>
      </c>
      <c r="L619">
        <v>165.94183000000001</v>
      </c>
      <c r="M619">
        <v>164.93458999999999</v>
      </c>
      <c r="N619">
        <v>0.746</v>
      </c>
      <c r="O619">
        <v>10708439.9975702</v>
      </c>
      <c r="P619">
        <v>3</v>
      </c>
      <c r="Q619">
        <v>0</v>
      </c>
      <c r="U619" t="s">
        <v>798</v>
      </c>
      <c r="V619" t="s">
        <v>799</v>
      </c>
      <c r="AC619">
        <v>165.94108</v>
      </c>
      <c r="DT619">
        <v>10708439.9975702</v>
      </c>
      <c r="DX619">
        <v>0.5</v>
      </c>
      <c r="EB619">
        <v>0.11</v>
      </c>
      <c r="EF619">
        <v>0</v>
      </c>
      <c r="EJ619">
        <v>0.02</v>
      </c>
      <c r="EN619">
        <v>7.8</v>
      </c>
    </row>
    <row r="620" spans="1:144" x14ac:dyDescent="0.25">
      <c r="A620" t="b">
        <v>1</v>
      </c>
      <c r="E620" t="s">
        <v>1826</v>
      </c>
      <c r="F620" t="s">
        <v>1827</v>
      </c>
      <c r="G620" t="s">
        <v>797</v>
      </c>
      <c r="H620" t="s">
        <v>797</v>
      </c>
      <c r="I620" t="s">
        <v>797</v>
      </c>
      <c r="J620" t="s">
        <v>796</v>
      </c>
      <c r="K620">
        <v>3.84</v>
      </c>
      <c r="L620">
        <v>307.87094000000002</v>
      </c>
      <c r="M620">
        <v>674.75274999999999</v>
      </c>
      <c r="N620">
        <v>0.751</v>
      </c>
      <c r="O620">
        <v>14387936.777602701</v>
      </c>
      <c r="P620">
        <v>1</v>
      </c>
      <c r="Q620">
        <v>0</v>
      </c>
      <c r="U620" t="s">
        <v>798</v>
      </c>
      <c r="V620" t="s">
        <v>1090</v>
      </c>
      <c r="AC620">
        <v>307.86975999999999</v>
      </c>
      <c r="DT620">
        <v>14387936.777602701</v>
      </c>
      <c r="DX620">
        <v>0.46</v>
      </c>
      <c r="EB620">
        <v>0</v>
      </c>
      <c r="EF620">
        <v>0</v>
      </c>
      <c r="EJ620">
        <v>0.01</v>
      </c>
      <c r="EN620">
        <v>8.9</v>
      </c>
    </row>
    <row r="621" spans="1:144" x14ac:dyDescent="0.25">
      <c r="A621" t="b">
        <v>1</v>
      </c>
      <c r="E621" t="s">
        <v>1828</v>
      </c>
      <c r="F621" t="s">
        <v>1829</v>
      </c>
      <c r="G621" t="s">
        <v>797</v>
      </c>
      <c r="H621" t="s">
        <v>797</v>
      </c>
      <c r="I621" t="s">
        <v>797</v>
      </c>
      <c r="J621" t="s">
        <v>796</v>
      </c>
      <c r="K621">
        <v>-0.74</v>
      </c>
      <c r="L621">
        <v>736.65485999999999</v>
      </c>
      <c r="M621">
        <v>735.64757999999995</v>
      </c>
      <c r="N621">
        <v>0.75600000000000001</v>
      </c>
      <c r="O621">
        <v>6681811.7170554698</v>
      </c>
      <c r="P621">
        <v>823</v>
      </c>
      <c r="Q621">
        <v>0</v>
      </c>
      <c r="U621" t="s">
        <v>804</v>
      </c>
      <c r="V621" t="s">
        <v>799</v>
      </c>
      <c r="AC621">
        <v>736.65539999999999</v>
      </c>
      <c r="DT621">
        <v>6681811.7170554698</v>
      </c>
      <c r="DX621">
        <v>0.33</v>
      </c>
      <c r="EB621">
        <v>0</v>
      </c>
      <c r="EF621">
        <v>0</v>
      </c>
      <c r="EJ621">
        <v>0</v>
      </c>
      <c r="EN621">
        <v>9.5</v>
      </c>
    </row>
    <row r="622" spans="1:144" x14ac:dyDescent="0.25">
      <c r="A622" t="b">
        <v>1</v>
      </c>
      <c r="E622" t="s">
        <v>1830</v>
      </c>
      <c r="F622" t="s">
        <v>1831</v>
      </c>
      <c r="G622" t="s">
        <v>797</v>
      </c>
      <c r="H622" t="s">
        <v>797</v>
      </c>
      <c r="I622" t="s">
        <v>797</v>
      </c>
      <c r="J622" t="s">
        <v>796</v>
      </c>
      <c r="K622">
        <v>-4.41</v>
      </c>
      <c r="L622">
        <v>867.59510999999998</v>
      </c>
      <c r="M622">
        <v>866.58783000000005</v>
      </c>
      <c r="N622">
        <v>0.75600000000000001</v>
      </c>
      <c r="O622">
        <v>8747947.3369980305</v>
      </c>
      <c r="P622">
        <v>18</v>
      </c>
      <c r="Q622">
        <v>0</v>
      </c>
      <c r="U622" t="s">
        <v>804</v>
      </c>
      <c r="V622" t="s">
        <v>799</v>
      </c>
      <c r="AC622">
        <v>867.59893</v>
      </c>
      <c r="DT622">
        <v>8747947.3369980305</v>
      </c>
      <c r="DX622">
        <v>0.16</v>
      </c>
      <c r="EB622">
        <v>0.23</v>
      </c>
      <c r="EF622">
        <v>0.31</v>
      </c>
      <c r="EJ622">
        <v>7.0000000000000007E-2</v>
      </c>
      <c r="EN622">
        <v>6.2</v>
      </c>
    </row>
    <row r="623" spans="1:144" x14ac:dyDescent="0.25">
      <c r="A623" t="b">
        <v>1</v>
      </c>
      <c r="E623" t="s">
        <v>1832</v>
      </c>
      <c r="F623" t="s">
        <v>1833</v>
      </c>
      <c r="G623" t="s">
        <v>797</v>
      </c>
      <c r="H623" t="s">
        <v>797</v>
      </c>
      <c r="I623" t="s">
        <v>797</v>
      </c>
      <c r="J623" t="s">
        <v>796</v>
      </c>
      <c r="K623">
        <v>1.58</v>
      </c>
      <c r="L623">
        <v>335.79719</v>
      </c>
      <c r="M623">
        <v>334.78969999999998</v>
      </c>
      <c r="N623">
        <v>0.79200000000000004</v>
      </c>
      <c r="O623">
        <v>2504439.9458597</v>
      </c>
      <c r="P623">
        <v>3</v>
      </c>
      <c r="Q623">
        <v>0</v>
      </c>
      <c r="U623" t="s">
        <v>804</v>
      </c>
      <c r="V623" t="s">
        <v>799</v>
      </c>
      <c r="AC623">
        <v>335.79665999999997</v>
      </c>
      <c r="DT623">
        <v>2504439.9458597</v>
      </c>
      <c r="DX623">
        <v>0.27</v>
      </c>
      <c r="EB623">
        <v>0.2</v>
      </c>
      <c r="EF623">
        <v>0.26</v>
      </c>
      <c r="EJ623">
        <v>0.06</v>
      </c>
      <c r="EN623">
        <v>6.2</v>
      </c>
    </row>
    <row r="624" spans="1:144" x14ac:dyDescent="0.25">
      <c r="A624" t="b">
        <v>1</v>
      </c>
      <c r="E624" t="s">
        <v>1834</v>
      </c>
      <c r="F624" t="s">
        <v>1835</v>
      </c>
      <c r="G624" t="s">
        <v>797</v>
      </c>
      <c r="H624" t="s">
        <v>797</v>
      </c>
      <c r="I624" t="s">
        <v>797</v>
      </c>
      <c r="J624" t="s">
        <v>796</v>
      </c>
      <c r="K624">
        <v>1.98</v>
      </c>
      <c r="L624">
        <v>573.62239</v>
      </c>
      <c r="M624">
        <v>572.61510999999996</v>
      </c>
      <c r="N624">
        <v>0.79500000000000004</v>
      </c>
      <c r="O624">
        <v>1253136.6099652699</v>
      </c>
      <c r="P624">
        <v>1</v>
      </c>
      <c r="Q624">
        <v>0</v>
      </c>
      <c r="U624" t="s">
        <v>804</v>
      </c>
      <c r="V624" t="s">
        <v>799</v>
      </c>
      <c r="AC624">
        <v>573.62125000000003</v>
      </c>
      <c r="DT624">
        <v>1253136.6099652699</v>
      </c>
      <c r="DX624">
        <v>0.12</v>
      </c>
      <c r="EB624">
        <v>0</v>
      </c>
      <c r="EF624">
        <v>0.19</v>
      </c>
      <c r="EJ624">
        <v>0.05</v>
      </c>
      <c r="EN624">
        <v>7.8</v>
      </c>
    </row>
    <row r="625" spans="1:144" x14ac:dyDescent="0.25">
      <c r="A625" t="b">
        <v>1</v>
      </c>
      <c r="E625" t="s">
        <v>1836</v>
      </c>
      <c r="F625" t="s">
        <v>1837</v>
      </c>
      <c r="G625" t="s">
        <v>797</v>
      </c>
      <c r="H625" t="s">
        <v>797</v>
      </c>
      <c r="I625" t="s">
        <v>797</v>
      </c>
      <c r="J625" t="s">
        <v>796</v>
      </c>
      <c r="K625">
        <v>-3.57</v>
      </c>
      <c r="L625">
        <v>103.96351</v>
      </c>
      <c r="M625">
        <v>102.95623999999999</v>
      </c>
      <c r="N625">
        <v>0.80500000000000005</v>
      </c>
      <c r="O625">
        <v>89155990.438566402</v>
      </c>
      <c r="P625">
        <v>1</v>
      </c>
      <c r="Q625">
        <v>0</v>
      </c>
      <c r="U625" t="s">
        <v>798</v>
      </c>
      <c r="V625" t="s">
        <v>799</v>
      </c>
      <c r="AC625">
        <v>103.96389000000001</v>
      </c>
      <c r="DT625">
        <v>89155990.438566402</v>
      </c>
      <c r="DV625">
        <v>0.36</v>
      </c>
      <c r="DX625">
        <v>0.28999999999999998</v>
      </c>
      <c r="DZ625">
        <v>0</v>
      </c>
      <c r="EB625">
        <v>0</v>
      </c>
      <c r="ED625">
        <v>0.06</v>
      </c>
      <c r="EF625">
        <v>0.01</v>
      </c>
      <c r="EH625">
        <v>0.02</v>
      </c>
      <c r="EJ625">
        <v>0</v>
      </c>
      <c r="EL625">
        <v>7.5</v>
      </c>
      <c r="EN625">
        <v>8.4</v>
      </c>
    </row>
    <row r="626" spans="1:144" x14ac:dyDescent="0.25">
      <c r="A626" t="b">
        <v>1</v>
      </c>
      <c r="E626" t="s">
        <v>1838</v>
      </c>
      <c r="F626" t="s">
        <v>1839</v>
      </c>
      <c r="G626" t="s">
        <v>797</v>
      </c>
      <c r="H626" t="s">
        <v>797</v>
      </c>
      <c r="I626" t="s">
        <v>797</v>
      </c>
      <c r="J626" t="s">
        <v>796</v>
      </c>
      <c r="K626">
        <v>0.03</v>
      </c>
      <c r="L626">
        <v>181.94162</v>
      </c>
      <c r="M626">
        <v>180.93433999999999</v>
      </c>
      <c r="N626">
        <v>0.81299999999999994</v>
      </c>
      <c r="O626">
        <v>440339.13895425998</v>
      </c>
      <c r="P626">
        <v>1</v>
      </c>
      <c r="Q626">
        <v>0</v>
      </c>
      <c r="U626" t="s">
        <v>798</v>
      </c>
      <c r="V626" t="s">
        <v>799</v>
      </c>
      <c r="AC626">
        <v>181.94161</v>
      </c>
      <c r="DT626">
        <v>440339.13895425998</v>
      </c>
      <c r="DV626">
        <v>0.43</v>
      </c>
      <c r="DZ626">
        <v>0</v>
      </c>
      <c r="ED626">
        <v>0</v>
      </c>
      <c r="EH626">
        <v>0.01</v>
      </c>
      <c r="EL626">
        <v>8.5</v>
      </c>
    </row>
    <row r="627" spans="1:144" x14ac:dyDescent="0.25">
      <c r="A627" t="b">
        <v>1</v>
      </c>
      <c r="E627" t="s">
        <v>1840</v>
      </c>
      <c r="F627" t="s">
        <v>1841</v>
      </c>
      <c r="G627" t="s">
        <v>796</v>
      </c>
      <c r="H627" t="s">
        <v>797</v>
      </c>
      <c r="I627" t="s">
        <v>797</v>
      </c>
      <c r="J627" t="s">
        <v>796</v>
      </c>
      <c r="K627">
        <v>4.18</v>
      </c>
      <c r="L627">
        <v>215.99468999999999</v>
      </c>
      <c r="M627">
        <v>214.98741000000001</v>
      </c>
      <c r="N627">
        <v>0.85899999999999999</v>
      </c>
      <c r="O627">
        <v>4747456.2009422397</v>
      </c>
      <c r="P627">
        <v>4</v>
      </c>
      <c r="Q627">
        <v>0</v>
      </c>
      <c r="U627" t="s">
        <v>804</v>
      </c>
      <c r="V627" t="s">
        <v>799</v>
      </c>
      <c r="AC627">
        <v>215.99377999999999</v>
      </c>
      <c r="DT627">
        <v>4747456.2009422397</v>
      </c>
      <c r="DX627">
        <v>0.1</v>
      </c>
      <c r="EB627">
        <v>0.18</v>
      </c>
      <c r="EF627">
        <v>0.5</v>
      </c>
      <c r="EJ627">
        <v>0.08</v>
      </c>
      <c r="EN627">
        <v>6.2</v>
      </c>
    </row>
    <row r="628" spans="1:144" x14ac:dyDescent="0.25">
      <c r="A628" t="b">
        <v>1</v>
      </c>
      <c r="E628" t="s">
        <v>1842</v>
      </c>
      <c r="F628" t="s">
        <v>1843</v>
      </c>
      <c r="G628" t="s">
        <v>797</v>
      </c>
      <c r="H628" t="s">
        <v>797</v>
      </c>
      <c r="I628" t="s">
        <v>797</v>
      </c>
      <c r="J628" t="s">
        <v>796</v>
      </c>
      <c r="K628">
        <v>-0.53</v>
      </c>
      <c r="L628">
        <v>687.55945999999994</v>
      </c>
      <c r="M628">
        <v>732.55936999999994</v>
      </c>
      <c r="N628">
        <v>0.86199999999999999</v>
      </c>
      <c r="O628">
        <v>402981.92102860298</v>
      </c>
      <c r="P628">
        <v>1</v>
      </c>
      <c r="Q628">
        <v>0</v>
      </c>
      <c r="U628" t="s">
        <v>798</v>
      </c>
      <c r="V628" t="s">
        <v>860</v>
      </c>
      <c r="AC628">
        <v>687.55983000000003</v>
      </c>
      <c r="DT628">
        <v>402981.92102860298</v>
      </c>
      <c r="DX628">
        <v>0.42</v>
      </c>
      <c r="EB628">
        <v>0.28999999999999998</v>
      </c>
      <c r="EF628">
        <v>0</v>
      </c>
      <c r="EJ628">
        <v>0.13</v>
      </c>
      <c r="EN628">
        <v>7</v>
      </c>
    </row>
    <row r="629" spans="1:144" x14ac:dyDescent="0.25">
      <c r="A629" t="b">
        <v>1</v>
      </c>
      <c r="E629" t="s">
        <v>1844</v>
      </c>
      <c r="F629" t="s">
        <v>1845</v>
      </c>
      <c r="G629" t="s">
        <v>797</v>
      </c>
      <c r="H629" t="s">
        <v>797</v>
      </c>
      <c r="I629" t="s">
        <v>797</v>
      </c>
      <c r="J629" t="s">
        <v>796</v>
      </c>
      <c r="K629">
        <v>-0.52</v>
      </c>
      <c r="L629">
        <v>652.61549000000002</v>
      </c>
      <c r="M629">
        <v>651.60821999999996</v>
      </c>
      <c r="N629">
        <v>0.86399999999999999</v>
      </c>
      <c r="O629">
        <v>2415536.4826735598</v>
      </c>
      <c r="P629">
        <v>2</v>
      </c>
      <c r="Q629">
        <v>0</v>
      </c>
      <c r="U629" t="s">
        <v>804</v>
      </c>
      <c r="V629" t="s">
        <v>799</v>
      </c>
      <c r="AC629">
        <v>652.61582999999996</v>
      </c>
      <c r="DT629">
        <v>2415536.4826735598</v>
      </c>
      <c r="DX629">
        <v>0.21</v>
      </c>
      <c r="EB629">
        <v>7.0000000000000007E-2</v>
      </c>
      <c r="EF629">
        <v>0.06</v>
      </c>
      <c r="EJ629">
        <v>0.01</v>
      </c>
      <c r="EN629">
        <v>7.8</v>
      </c>
    </row>
    <row r="630" spans="1:144" x14ac:dyDescent="0.25">
      <c r="A630" t="b">
        <v>1</v>
      </c>
      <c r="E630" t="s">
        <v>1846</v>
      </c>
      <c r="F630" t="s">
        <v>1847</v>
      </c>
      <c r="G630" t="s">
        <v>797</v>
      </c>
      <c r="H630" t="s">
        <v>797</v>
      </c>
      <c r="I630" t="s">
        <v>797</v>
      </c>
      <c r="J630" t="s">
        <v>796</v>
      </c>
      <c r="K630">
        <v>4.96</v>
      </c>
      <c r="L630">
        <v>155.91296</v>
      </c>
      <c r="M630">
        <v>154.90579</v>
      </c>
      <c r="N630">
        <v>0.86599999999999999</v>
      </c>
      <c r="O630">
        <v>2788071.6951979301</v>
      </c>
      <c r="P630">
        <v>1</v>
      </c>
      <c r="Q630">
        <v>0</v>
      </c>
      <c r="U630" t="s">
        <v>798</v>
      </c>
      <c r="V630" t="s">
        <v>799</v>
      </c>
      <c r="AC630">
        <v>155.91219000000001</v>
      </c>
      <c r="DT630">
        <v>2788071.6951979301</v>
      </c>
      <c r="DX630">
        <v>0.19</v>
      </c>
      <c r="EB630">
        <v>0.12</v>
      </c>
      <c r="EF630">
        <v>0.04</v>
      </c>
      <c r="EJ630">
        <v>0.02</v>
      </c>
      <c r="EN630">
        <v>7.8</v>
      </c>
    </row>
    <row r="631" spans="1:144" x14ac:dyDescent="0.25">
      <c r="A631" t="b">
        <v>1</v>
      </c>
      <c r="E631" t="s">
        <v>1848</v>
      </c>
      <c r="F631" t="s">
        <v>1849</v>
      </c>
      <c r="G631" t="s">
        <v>797</v>
      </c>
      <c r="H631" t="s">
        <v>797</v>
      </c>
      <c r="I631" t="s">
        <v>797</v>
      </c>
      <c r="J631" t="s">
        <v>796</v>
      </c>
      <c r="K631">
        <v>-4.05</v>
      </c>
      <c r="L631">
        <v>169.96832000000001</v>
      </c>
      <c r="M631">
        <v>384.93380999999999</v>
      </c>
      <c r="N631">
        <v>0.86799999999999999</v>
      </c>
      <c r="O631">
        <v>5608266.8503925903</v>
      </c>
      <c r="P631">
        <v>1</v>
      </c>
      <c r="Q631">
        <v>0</v>
      </c>
      <c r="U631" t="s">
        <v>798</v>
      </c>
      <c r="V631" t="s">
        <v>1123</v>
      </c>
      <c r="AC631">
        <v>169.96901</v>
      </c>
      <c r="DT631">
        <v>5608266.8503925903</v>
      </c>
      <c r="DV631">
        <v>0.18</v>
      </c>
      <c r="DX631">
        <v>0.22</v>
      </c>
      <c r="DZ631">
        <v>0.22</v>
      </c>
      <c r="EB631">
        <v>0.11</v>
      </c>
      <c r="ED631">
        <v>0.18</v>
      </c>
      <c r="EF631">
        <v>0.13</v>
      </c>
      <c r="EH631">
        <v>0.08</v>
      </c>
      <c r="EJ631">
        <v>0.03</v>
      </c>
      <c r="EL631">
        <v>5.9</v>
      </c>
      <c r="EN631">
        <v>7.8</v>
      </c>
    </row>
    <row r="632" spans="1:144" x14ac:dyDescent="0.25">
      <c r="A632" t="b">
        <v>1</v>
      </c>
      <c r="E632" t="s">
        <v>1850</v>
      </c>
      <c r="F632" t="s">
        <v>1851</v>
      </c>
      <c r="G632" t="s">
        <v>797</v>
      </c>
      <c r="H632" t="s">
        <v>797</v>
      </c>
      <c r="I632" t="s">
        <v>797</v>
      </c>
      <c r="J632" t="s">
        <v>796</v>
      </c>
      <c r="K632">
        <v>1.07</v>
      </c>
      <c r="L632">
        <v>750.59590000000003</v>
      </c>
      <c r="M632">
        <v>749.58861999999999</v>
      </c>
      <c r="N632">
        <v>0.878</v>
      </c>
      <c r="O632">
        <v>1026416.57966514</v>
      </c>
      <c r="P632">
        <v>3</v>
      </c>
      <c r="Q632">
        <v>0</v>
      </c>
      <c r="U632" t="s">
        <v>804</v>
      </c>
      <c r="V632" t="s">
        <v>799</v>
      </c>
      <c r="AC632">
        <v>750.5951</v>
      </c>
      <c r="DT632">
        <v>1026416.57966514</v>
      </c>
      <c r="DX632">
        <v>0.3</v>
      </c>
      <c r="EB632">
        <v>0.22</v>
      </c>
      <c r="EF632">
        <v>0</v>
      </c>
      <c r="EJ632">
        <v>0.01</v>
      </c>
      <c r="EN632">
        <v>7.5</v>
      </c>
    </row>
    <row r="633" spans="1:144" x14ac:dyDescent="0.25">
      <c r="A633" t="b">
        <v>1</v>
      </c>
      <c r="E633" t="s">
        <v>1852</v>
      </c>
      <c r="F633" t="s">
        <v>1853</v>
      </c>
      <c r="G633" t="s">
        <v>797</v>
      </c>
      <c r="H633" t="s">
        <v>797</v>
      </c>
      <c r="I633" t="s">
        <v>797</v>
      </c>
      <c r="J633" t="s">
        <v>796</v>
      </c>
      <c r="K633">
        <v>-3.34</v>
      </c>
      <c r="L633">
        <v>732.62433999999996</v>
      </c>
      <c r="M633">
        <v>731.61707000000001</v>
      </c>
      <c r="N633">
        <v>0.88300000000000001</v>
      </c>
      <c r="O633">
        <v>1367361.2558883401</v>
      </c>
      <c r="P633">
        <v>3</v>
      </c>
      <c r="Q633">
        <v>0</v>
      </c>
      <c r="U633" t="s">
        <v>804</v>
      </c>
      <c r="V633" t="s">
        <v>799</v>
      </c>
      <c r="AC633">
        <v>732.62679000000003</v>
      </c>
      <c r="DT633">
        <v>1367361.2558883401</v>
      </c>
      <c r="DX633">
        <v>0.44</v>
      </c>
      <c r="EB633">
        <v>0</v>
      </c>
      <c r="EF633">
        <v>0</v>
      </c>
      <c r="EJ633">
        <v>0</v>
      </c>
      <c r="EN633">
        <v>8.9</v>
      </c>
    </row>
    <row r="634" spans="1:144" x14ac:dyDescent="0.25">
      <c r="A634" t="b">
        <v>1</v>
      </c>
      <c r="D634" t="s">
        <v>10102</v>
      </c>
      <c r="E634" t="s">
        <v>1854</v>
      </c>
      <c r="F634" t="s">
        <v>1855</v>
      </c>
      <c r="G634" t="s">
        <v>797</v>
      </c>
      <c r="H634" t="s">
        <v>797</v>
      </c>
      <c r="I634" t="s">
        <v>797</v>
      </c>
      <c r="J634" t="s">
        <v>796</v>
      </c>
      <c r="K634">
        <v>-2.34</v>
      </c>
      <c r="L634">
        <v>643.70902000000001</v>
      </c>
      <c r="M634">
        <v>642.70177999999999</v>
      </c>
      <c r="N634">
        <v>0.89400000000000002</v>
      </c>
      <c r="O634">
        <v>16266835.000401299</v>
      </c>
      <c r="P634">
        <v>2</v>
      </c>
      <c r="Q634">
        <v>0</v>
      </c>
      <c r="U634" t="s">
        <v>798</v>
      </c>
      <c r="V634" t="s">
        <v>799</v>
      </c>
      <c r="AC634">
        <v>643.71051999999997</v>
      </c>
      <c r="DT634">
        <v>16266835.000401299</v>
      </c>
      <c r="DX634">
        <v>0.19</v>
      </c>
      <c r="EB634">
        <v>0</v>
      </c>
      <c r="EF634">
        <v>0.01</v>
      </c>
      <c r="EJ634">
        <v>0</v>
      </c>
      <c r="EN634">
        <v>8.9</v>
      </c>
    </row>
    <row r="635" spans="1:144" x14ac:dyDescent="0.25">
      <c r="A635" t="b">
        <v>1</v>
      </c>
      <c r="E635" t="s">
        <v>1856</v>
      </c>
      <c r="F635" t="s">
        <v>1857</v>
      </c>
      <c r="G635" t="s">
        <v>797</v>
      </c>
      <c r="H635" t="s">
        <v>797</v>
      </c>
      <c r="I635" t="s">
        <v>797</v>
      </c>
      <c r="J635" t="s">
        <v>796</v>
      </c>
      <c r="K635">
        <v>4.46</v>
      </c>
      <c r="L635">
        <v>204.92619999999999</v>
      </c>
      <c r="M635">
        <v>239.8956</v>
      </c>
      <c r="N635">
        <v>0.89700000000000002</v>
      </c>
      <c r="O635">
        <v>4423588.2818988999</v>
      </c>
      <c r="P635">
        <v>3</v>
      </c>
      <c r="Q635">
        <v>0</v>
      </c>
      <c r="U635" t="s">
        <v>852</v>
      </c>
      <c r="V635" t="s">
        <v>1145</v>
      </c>
      <c r="AC635">
        <v>204.92527999999999</v>
      </c>
      <c r="DT635">
        <v>4423588.2818988999</v>
      </c>
      <c r="DX635">
        <v>0.22</v>
      </c>
      <c r="EB635">
        <v>0.18</v>
      </c>
      <c r="EF635">
        <v>0.03</v>
      </c>
      <c r="EJ635">
        <v>0.02</v>
      </c>
      <c r="EN635">
        <v>7.3</v>
      </c>
    </row>
    <row r="636" spans="1:144" x14ac:dyDescent="0.25">
      <c r="A636" t="b">
        <v>1</v>
      </c>
      <c r="E636" t="s">
        <v>1858</v>
      </c>
      <c r="F636" t="s">
        <v>1859</v>
      </c>
      <c r="G636" t="s">
        <v>797</v>
      </c>
      <c r="H636" t="s">
        <v>797</v>
      </c>
      <c r="I636" t="s">
        <v>797</v>
      </c>
      <c r="J636" t="s">
        <v>796</v>
      </c>
      <c r="K636">
        <v>2.2200000000000002</v>
      </c>
      <c r="L636">
        <v>550.20624999999995</v>
      </c>
      <c r="M636">
        <v>549.19897000000003</v>
      </c>
      <c r="N636">
        <v>0.90600000000000003</v>
      </c>
      <c r="O636">
        <v>546275.54215895699</v>
      </c>
      <c r="P636">
        <v>1</v>
      </c>
      <c r="Q636">
        <v>0</v>
      </c>
      <c r="U636" t="s">
        <v>804</v>
      </c>
      <c r="V636" t="s">
        <v>799</v>
      </c>
      <c r="AC636">
        <v>550.20502999999997</v>
      </c>
      <c r="DT636">
        <v>546275.54215895699</v>
      </c>
      <c r="DX636">
        <v>0.64</v>
      </c>
      <c r="EB636">
        <v>0.11</v>
      </c>
      <c r="EF636">
        <v>0.84</v>
      </c>
      <c r="EJ636">
        <v>0.2</v>
      </c>
      <c r="EN636">
        <v>3.7</v>
      </c>
    </row>
    <row r="637" spans="1:144" x14ac:dyDescent="0.25">
      <c r="A637" t="b">
        <v>1</v>
      </c>
      <c r="E637" t="s">
        <v>1860</v>
      </c>
      <c r="F637" t="s">
        <v>1861</v>
      </c>
      <c r="G637" t="s">
        <v>796</v>
      </c>
      <c r="H637" t="s">
        <v>837</v>
      </c>
      <c r="I637" t="s">
        <v>797</v>
      </c>
      <c r="J637" t="s">
        <v>797</v>
      </c>
      <c r="K637">
        <v>-0.31</v>
      </c>
      <c r="L637">
        <v>359.84683000000001</v>
      </c>
      <c r="M637">
        <v>358.83954999999997</v>
      </c>
      <c r="N637">
        <v>0.90800000000000003</v>
      </c>
      <c r="O637">
        <v>189223972.89946699</v>
      </c>
      <c r="P637">
        <v>0</v>
      </c>
      <c r="Q637">
        <v>1</v>
      </c>
      <c r="T637">
        <v>56.1</v>
      </c>
      <c r="U637" t="s">
        <v>798</v>
      </c>
      <c r="V637" t="s">
        <v>799</v>
      </c>
      <c r="AC637">
        <v>359.84694000000002</v>
      </c>
      <c r="DT637">
        <v>189223972.89946699</v>
      </c>
      <c r="DX637">
        <v>0.14000000000000001</v>
      </c>
      <c r="EB637">
        <v>0.13</v>
      </c>
      <c r="EF637">
        <v>0</v>
      </c>
      <c r="EJ637">
        <v>0.04</v>
      </c>
      <c r="EN637">
        <v>8.9</v>
      </c>
    </row>
    <row r="638" spans="1:144" x14ac:dyDescent="0.25">
      <c r="A638" t="b">
        <v>1</v>
      </c>
      <c r="E638" t="s">
        <v>1862</v>
      </c>
      <c r="F638" t="s">
        <v>1863</v>
      </c>
      <c r="G638" t="s">
        <v>797</v>
      </c>
      <c r="H638" t="s">
        <v>797</v>
      </c>
      <c r="I638" t="s">
        <v>797</v>
      </c>
      <c r="J638" t="s">
        <v>796</v>
      </c>
      <c r="K638">
        <v>-1.68</v>
      </c>
      <c r="L638">
        <v>483.79766000000001</v>
      </c>
      <c r="M638">
        <v>482.79038000000003</v>
      </c>
      <c r="N638">
        <v>0.95199999999999996</v>
      </c>
      <c r="O638">
        <v>409315.66660430899</v>
      </c>
      <c r="P638">
        <v>1</v>
      </c>
      <c r="Q638">
        <v>0</v>
      </c>
      <c r="U638" t="s">
        <v>804</v>
      </c>
      <c r="V638" t="s">
        <v>799</v>
      </c>
      <c r="AC638">
        <v>483.79847000000001</v>
      </c>
      <c r="DT638">
        <v>409315.66660430899</v>
      </c>
      <c r="DX638">
        <v>0.39</v>
      </c>
      <c r="EB638">
        <v>0.22</v>
      </c>
      <c r="EF638">
        <v>0.05</v>
      </c>
      <c r="EJ638">
        <v>0.04</v>
      </c>
      <c r="EN638">
        <v>6.4</v>
      </c>
    </row>
    <row r="639" spans="1:144" x14ac:dyDescent="0.25">
      <c r="A639" t="b">
        <v>1</v>
      </c>
      <c r="E639" t="s">
        <v>1864</v>
      </c>
      <c r="F639" t="s">
        <v>1865</v>
      </c>
      <c r="G639" t="s">
        <v>797</v>
      </c>
      <c r="H639" t="s">
        <v>797</v>
      </c>
      <c r="I639" t="s">
        <v>797</v>
      </c>
      <c r="J639" t="s">
        <v>796</v>
      </c>
      <c r="K639">
        <v>0.41</v>
      </c>
      <c r="L639">
        <v>351.87439999999998</v>
      </c>
      <c r="M639">
        <v>350.86712999999997</v>
      </c>
      <c r="N639">
        <v>0.96199999999999997</v>
      </c>
      <c r="O639">
        <v>2382454.8359486102</v>
      </c>
      <c r="P639">
        <v>1</v>
      </c>
      <c r="Q639">
        <v>0</v>
      </c>
      <c r="U639" t="s">
        <v>804</v>
      </c>
      <c r="V639" t="s">
        <v>799</v>
      </c>
      <c r="AC639">
        <v>351.87425999999999</v>
      </c>
      <c r="DT639">
        <v>2382454.8359486102</v>
      </c>
      <c r="DV639">
        <v>0.85</v>
      </c>
      <c r="DX639">
        <v>0.16</v>
      </c>
      <c r="DZ639">
        <v>0.46</v>
      </c>
      <c r="EB639">
        <v>0.41</v>
      </c>
      <c r="ED639">
        <v>0.92</v>
      </c>
      <c r="EF639">
        <v>0.38</v>
      </c>
      <c r="EH639">
        <v>0.28000000000000003</v>
      </c>
      <c r="EJ639">
        <v>0.08</v>
      </c>
      <c r="EL639">
        <v>0.7</v>
      </c>
      <c r="EN639">
        <v>5.0999999999999996</v>
      </c>
    </row>
    <row r="640" spans="1:144" x14ac:dyDescent="0.25">
      <c r="A640" t="b">
        <v>1</v>
      </c>
      <c r="E640" t="s">
        <v>1866</v>
      </c>
      <c r="F640" t="s">
        <v>1867</v>
      </c>
      <c r="G640" t="s">
        <v>796</v>
      </c>
      <c r="H640" t="s">
        <v>837</v>
      </c>
      <c r="I640" t="s">
        <v>797</v>
      </c>
      <c r="J640" t="s">
        <v>797</v>
      </c>
      <c r="K640">
        <v>-2.02</v>
      </c>
      <c r="L640">
        <v>239.93812</v>
      </c>
      <c r="M640">
        <v>238.93084999999999</v>
      </c>
      <c r="N640">
        <v>1.022</v>
      </c>
      <c r="O640">
        <v>12341361.792263901</v>
      </c>
      <c r="P640">
        <v>0</v>
      </c>
      <c r="Q640">
        <v>1</v>
      </c>
      <c r="T640">
        <v>50.5</v>
      </c>
      <c r="U640" t="s">
        <v>798</v>
      </c>
      <c r="V640" t="s">
        <v>799</v>
      </c>
      <c r="AC640">
        <v>239.93861000000001</v>
      </c>
      <c r="DT640">
        <v>12341361.792263901</v>
      </c>
      <c r="DX640">
        <v>0.26</v>
      </c>
      <c r="EB640">
        <v>0.03</v>
      </c>
      <c r="EF640">
        <v>0.04</v>
      </c>
      <c r="EJ640">
        <v>0.01</v>
      </c>
      <c r="EN640">
        <v>7.8</v>
      </c>
    </row>
    <row r="641" spans="1:145" x14ac:dyDescent="0.25">
      <c r="A641" t="b">
        <v>1</v>
      </c>
      <c r="E641" t="s">
        <v>1868</v>
      </c>
      <c r="F641" t="s">
        <v>1869</v>
      </c>
      <c r="G641" t="s">
        <v>797</v>
      </c>
      <c r="H641" t="s">
        <v>797</v>
      </c>
      <c r="I641" t="s">
        <v>797</v>
      </c>
      <c r="J641" t="s">
        <v>796</v>
      </c>
      <c r="K641">
        <v>-2.88</v>
      </c>
      <c r="L641">
        <v>374.84147000000002</v>
      </c>
      <c r="M641">
        <v>373.83420000000001</v>
      </c>
      <c r="N641">
        <v>1.0780000000000001</v>
      </c>
      <c r="O641">
        <v>1741191.8710589099</v>
      </c>
      <c r="P641">
        <v>1</v>
      </c>
      <c r="Q641">
        <v>0</v>
      </c>
      <c r="U641" t="s">
        <v>804</v>
      </c>
      <c r="V641" t="s">
        <v>799</v>
      </c>
      <c r="AC641">
        <v>374.84255000000002</v>
      </c>
      <c r="DT641">
        <v>1741191.8710589099</v>
      </c>
      <c r="DX641">
        <v>0.21</v>
      </c>
      <c r="EB641">
        <v>0.28999999999999998</v>
      </c>
      <c r="EF641">
        <v>0.86</v>
      </c>
      <c r="EJ641">
        <v>0.09</v>
      </c>
      <c r="EN641">
        <v>5.0999999999999996</v>
      </c>
    </row>
    <row r="642" spans="1:145" x14ac:dyDescent="0.25">
      <c r="A642" t="b">
        <v>1</v>
      </c>
      <c r="E642" t="s">
        <v>1870</v>
      </c>
      <c r="F642" t="s">
        <v>1871</v>
      </c>
      <c r="G642" t="s">
        <v>797</v>
      </c>
      <c r="H642" t="s">
        <v>797</v>
      </c>
      <c r="I642" t="s">
        <v>797</v>
      </c>
      <c r="J642" t="s">
        <v>796</v>
      </c>
      <c r="K642">
        <v>4.57</v>
      </c>
      <c r="L642">
        <v>517.78462000000002</v>
      </c>
      <c r="M642">
        <v>516.77733999999998</v>
      </c>
      <c r="N642">
        <v>1.0840000000000001</v>
      </c>
      <c r="O642">
        <v>468677.91951010202</v>
      </c>
      <c r="P642">
        <v>1</v>
      </c>
      <c r="Q642">
        <v>0</v>
      </c>
      <c r="U642" t="s">
        <v>798</v>
      </c>
      <c r="V642" t="s">
        <v>799</v>
      </c>
      <c r="AC642">
        <v>517.78224999999998</v>
      </c>
      <c r="DT642">
        <v>468677.91951010202</v>
      </c>
      <c r="DX642">
        <v>0.28999999999999998</v>
      </c>
      <c r="EB642">
        <v>0.35</v>
      </c>
      <c r="EF642">
        <v>0.92</v>
      </c>
      <c r="EJ642">
        <v>0.19</v>
      </c>
      <c r="EN642">
        <v>3.7</v>
      </c>
    </row>
    <row r="643" spans="1:145" x14ac:dyDescent="0.25">
      <c r="A643" t="b">
        <v>1</v>
      </c>
      <c r="E643" t="s">
        <v>1872</v>
      </c>
      <c r="F643" t="s">
        <v>1873</v>
      </c>
      <c r="G643" t="s">
        <v>797</v>
      </c>
      <c r="H643" t="s">
        <v>797</v>
      </c>
      <c r="I643" t="s">
        <v>797</v>
      </c>
      <c r="J643" t="s">
        <v>796</v>
      </c>
      <c r="K643">
        <v>4.78</v>
      </c>
      <c r="L643">
        <v>181.00286</v>
      </c>
      <c r="M643">
        <v>182.01013</v>
      </c>
      <c r="N643">
        <v>8.2129999999999992</v>
      </c>
      <c r="O643">
        <v>318541.99123877299</v>
      </c>
      <c r="P643">
        <v>6</v>
      </c>
      <c r="Q643">
        <v>0</v>
      </c>
      <c r="U643" t="s">
        <v>804</v>
      </c>
      <c r="V643" t="s">
        <v>874</v>
      </c>
      <c r="AC643">
        <v>181.00199000000001</v>
      </c>
      <c r="DU643">
        <v>318541.99123877299</v>
      </c>
      <c r="DY643">
        <v>0.06</v>
      </c>
      <c r="EC643">
        <v>0.11</v>
      </c>
      <c r="EG643">
        <v>0</v>
      </c>
      <c r="EK643">
        <v>0.11</v>
      </c>
      <c r="EO643">
        <v>8</v>
      </c>
    </row>
    <row r="644" spans="1:145" x14ac:dyDescent="0.25">
      <c r="A644" t="b">
        <v>1</v>
      </c>
      <c r="E644" t="s">
        <v>1874</v>
      </c>
      <c r="F644" t="s">
        <v>1875</v>
      </c>
      <c r="G644" t="s">
        <v>796</v>
      </c>
      <c r="H644" t="s">
        <v>797</v>
      </c>
      <c r="I644" t="s">
        <v>797</v>
      </c>
      <c r="J644" t="s">
        <v>796</v>
      </c>
      <c r="K644">
        <v>0.38</v>
      </c>
      <c r="L644">
        <v>162.02121</v>
      </c>
      <c r="M644">
        <v>163.02858000000001</v>
      </c>
      <c r="N644">
        <v>8.2260000000000009</v>
      </c>
      <c r="O644">
        <v>259035.801203357</v>
      </c>
      <c r="P644">
        <v>1</v>
      </c>
      <c r="Q644">
        <v>0</v>
      </c>
      <c r="U644" t="s">
        <v>852</v>
      </c>
      <c r="V644" t="s">
        <v>874</v>
      </c>
      <c r="AC644">
        <v>162.02115000000001</v>
      </c>
      <c r="DU644">
        <v>259035.801203357</v>
      </c>
      <c r="DY644">
        <v>0.08</v>
      </c>
      <c r="EC644">
        <v>0.2</v>
      </c>
      <c r="EG644">
        <v>0</v>
      </c>
      <c r="EK644">
        <v>0.04</v>
      </c>
      <c r="EO644">
        <v>8</v>
      </c>
    </row>
    <row r="645" spans="1:145" x14ac:dyDescent="0.25">
      <c r="A645" t="b">
        <v>1</v>
      </c>
      <c r="E645" t="s">
        <v>1876</v>
      </c>
      <c r="F645" t="s">
        <v>1877</v>
      </c>
      <c r="G645" t="s">
        <v>797</v>
      </c>
      <c r="H645" t="s">
        <v>797</v>
      </c>
      <c r="I645" t="s">
        <v>797</v>
      </c>
      <c r="J645" t="s">
        <v>796</v>
      </c>
      <c r="K645">
        <v>-0.8</v>
      </c>
      <c r="L645">
        <v>373.83418</v>
      </c>
      <c r="M645">
        <v>374.84145999999998</v>
      </c>
      <c r="N645">
        <v>8.2609999999999992</v>
      </c>
      <c r="O645">
        <v>27753025.447944101</v>
      </c>
      <c r="P645">
        <v>1</v>
      </c>
      <c r="Q645">
        <v>0</v>
      </c>
      <c r="U645" t="s">
        <v>798</v>
      </c>
      <c r="V645" t="s">
        <v>874</v>
      </c>
      <c r="AC645">
        <v>373.83447999999999</v>
      </c>
      <c r="DU645">
        <v>27753025.447944101</v>
      </c>
      <c r="DY645">
        <v>0.05</v>
      </c>
      <c r="EC645">
        <v>0.13</v>
      </c>
      <c r="EG645">
        <v>7.0000000000000007E-2</v>
      </c>
      <c r="EK645">
        <v>0.04</v>
      </c>
      <c r="EO645">
        <v>7.8</v>
      </c>
    </row>
    <row r="646" spans="1:145" x14ac:dyDescent="0.25">
      <c r="A646" t="b">
        <v>1</v>
      </c>
      <c r="E646" t="s">
        <v>1878</v>
      </c>
      <c r="F646" t="s">
        <v>1879</v>
      </c>
      <c r="G646" t="s">
        <v>796</v>
      </c>
      <c r="H646" t="s">
        <v>837</v>
      </c>
      <c r="I646" t="s">
        <v>797</v>
      </c>
      <c r="J646" t="s">
        <v>797</v>
      </c>
      <c r="K646">
        <v>0.42</v>
      </c>
      <c r="L646">
        <v>215.91623000000001</v>
      </c>
      <c r="M646">
        <v>216.92350999999999</v>
      </c>
      <c r="N646">
        <v>8.3119999999999994</v>
      </c>
      <c r="O646">
        <v>26856257.792792801</v>
      </c>
      <c r="P646">
        <v>0</v>
      </c>
      <c r="Q646">
        <v>2</v>
      </c>
      <c r="T646">
        <v>58</v>
      </c>
      <c r="U646" t="s">
        <v>798</v>
      </c>
      <c r="V646" t="s">
        <v>874</v>
      </c>
      <c r="AC646">
        <v>215.91614000000001</v>
      </c>
      <c r="DU646">
        <v>26856257.792792801</v>
      </c>
      <c r="DY646">
        <v>0.06</v>
      </c>
      <c r="EC646">
        <v>0.28000000000000003</v>
      </c>
      <c r="EG646">
        <v>0.03</v>
      </c>
      <c r="EK646">
        <v>0.08</v>
      </c>
      <c r="EO646">
        <v>6.7</v>
      </c>
    </row>
    <row r="647" spans="1:145" x14ac:dyDescent="0.25">
      <c r="A647" t="b">
        <v>1</v>
      </c>
      <c r="E647" t="s">
        <v>1880</v>
      </c>
      <c r="F647" t="s">
        <v>1881</v>
      </c>
      <c r="G647" t="s">
        <v>796</v>
      </c>
      <c r="H647" t="s">
        <v>797</v>
      </c>
      <c r="I647" t="s">
        <v>797</v>
      </c>
      <c r="J647" t="s">
        <v>796</v>
      </c>
      <c r="K647">
        <v>-2.4900000000000002</v>
      </c>
      <c r="L647">
        <v>196.01152999999999</v>
      </c>
      <c r="M647">
        <v>195.00425999999999</v>
      </c>
      <c r="N647">
        <v>11.853999999999999</v>
      </c>
      <c r="O647">
        <v>55767.219468438998</v>
      </c>
      <c r="P647">
        <v>2</v>
      </c>
      <c r="Q647">
        <v>0</v>
      </c>
      <c r="U647" t="s">
        <v>804</v>
      </c>
      <c r="V647" t="s">
        <v>799</v>
      </c>
      <c r="AC647">
        <v>196.01202000000001</v>
      </c>
      <c r="DT647">
        <v>55767.219468438998</v>
      </c>
      <c r="DX647">
        <v>0.14000000000000001</v>
      </c>
      <c r="EB647">
        <v>0.4</v>
      </c>
      <c r="EF647">
        <v>0.46</v>
      </c>
      <c r="EJ647">
        <v>0.16</v>
      </c>
      <c r="EN647">
        <v>4.0999999999999996</v>
      </c>
    </row>
    <row r="648" spans="1:145" x14ac:dyDescent="0.25">
      <c r="A648" t="b">
        <v>1</v>
      </c>
      <c r="E648" t="s">
        <v>1882</v>
      </c>
      <c r="F648" t="s">
        <v>1883</v>
      </c>
      <c r="G648" t="s">
        <v>797</v>
      </c>
      <c r="H648" t="s">
        <v>797</v>
      </c>
      <c r="I648" t="s">
        <v>797</v>
      </c>
      <c r="J648" t="s">
        <v>796</v>
      </c>
      <c r="K648">
        <v>-3.1</v>
      </c>
      <c r="L648">
        <v>268.10910999999999</v>
      </c>
      <c r="M648">
        <v>267.10183999999998</v>
      </c>
      <c r="N648">
        <v>14.212</v>
      </c>
      <c r="O648">
        <v>3404369.2012330601</v>
      </c>
      <c r="P648">
        <v>25</v>
      </c>
      <c r="Q648">
        <v>0</v>
      </c>
      <c r="U648" t="s">
        <v>804</v>
      </c>
      <c r="V648" t="s">
        <v>799</v>
      </c>
      <c r="AC648">
        <v>268.10993999999999</v>
      </c>
      <c r="DT648">
        <v>3404369.2012330601</v>
      </c>
      <c r="DX648">
        <v>0.16</v>
      </c>
      <c r="EB648">
        <v>0.51</v>
      </c>
      <c r="EF648">
        <v>1</v>
      </c>
      <c r="EJ648">
        <v>0.62</v>
      </c>
      <c r="EN648">
        <v>3.5</v>
      </c>
    </row>
    <row r="649" spans="1:145" x14ac:dyDescent="0.25">
      <c r="A649" t="b">
        <v>1</v>
      </c>
      <c r="E649" t="s">
        <v>1884</v>
      </c>
      <c r="F649" t="s">
        <v>1885</v>
      </c>
      <c r="G649" t="s">
        <v>797</v>
      </c>
      <c r="H649" t="s">
        <v>797</v>
      </c>
      <c r="I649" t="s">
        <v>797</v>
      </c>
      <c r="J649" t="s">
        <v>796</v>
      </c>
      <c r="K649">
        <v>-3.15</v>
      </c>
      <c r="L649">
        <v>198.16136</v>
      </c>
      <c r="M649">
        <v>197.15407999999999</v>
      </c>
      <c r="N649">
        <v>14.766999999999999</v>
      </c>
      <c r="O649">
        <v>162357.252240103</v>
      </c>
      <c r="P649">
        <v>174</v>
      </c>
      <c r="Q649">
        <v>0</v>
      </c>
      <c r="U649" t="s">
        <v>804</v>
      </c>
      <c r="V649" t="s">
        <v>799</v>
      </c>
      <c r="AC649">
        <v>198.16198</v>
      </c>
      <c r="DT649">
        <v>162357.252240103</v>
      </c>
      <c r="DX649">
        <v>0.45</v>
      </c>
      <c r="EB649">
        <v>0.22</v>
      </c>
      <c r="EF649">
        <v>0</v>
      </c>
      <c r="EJ649">
        <v>0.02</v>
      </c>
      <c r="EN649">
        <v>6.6</v>
      </c>
    </row>
    <row r="650" spans="1:145" x14ac:dyDescent="0.25">
      <c r="A650" t="b">
        <v>1</v>
      </c>
      <c r="E650" t="s">
        <v>1886</v>
      </c>
      <c r="F650" t="s">
        <v>1887</v>
      </c>
      <c r="G650" t="s">
        <v>796</v>
      </c>
      <c r="H650" t="s">
        <v>797</v>
      </c>
      <c r="I650" t="s">
        <v>797</v>
      </c>
      <c r="J650" t="s">
        <v>796</v>
      </c>
      <c r="K650">
        <v>-2.8</v>
      </c>
      <c r="L650">
        <v>422.19288</v>
      </c>
      <c r="M650">
        <v>421.18561</v>
      </c>
      <c r="N650">
        <v>15.846</v>
      </c>
      <c r="O650">
        <v>19318493.516868498</v>
      </c>
      <c r="P650">
        <v>7</v>
      </c>
      <c r="Q650">
        <v>0</v>
      </c>
      <c r="U650" t="s">
        <v>798</v>
      </c>
      <c r="V650" t="s">
        <v>799</v>
      </c>
      <c r="AC650">
        <v>422.19407000000001</v>
      </c>
      <c r="DT650">
        <v>19318493.516868498</v>
      </c>
      <c r="DX650">
        <v>0.21</v>
      </c>
      <c r="EB650">
        <v>0</v>
      </c>
      <c r="EF650">
        <v>0</v>
      </c>
      <c r="EJ650">
        <v>0</v>
      </c>
      <c r="EN650">
        <v>10</v>
      </c>
    </row>
    <row r="651" spans="1:145" x14ac:dyDescent="0.25">
      <c r="A651" t="b">
        <v>1</v>
      </c>
      <c r="E651" t="s">
        <v>1888</v>
      </c>
      <c r="F651" t="s">
        <v>1889</v>
      </c>
      <c r="G651" t="s">
        <v>797</v>
      </c>
      <c r="H651" t="s">
        <v>797</v>
      </c>
      <c r="I651" t="s">
        <v>797</v>
      </c>
      <c r="J651" t="s">
        <v>796</v>
      </c>
      <c r="K651">
        <v>3.28</v>
      </c>
      <c r="L651">
        <v>300.09807000000001</v>
      </c>
      <c r="M651">
        <v>299.09116</v>
      </c>
      <c r="N651">
        <v>16.599</v>
      </c>
      <c r="O651">
        <v>889322.259682109</v>
      </c>
      <c r="P651">
        <v>8</v>
      </c>
      <c r="Q651">
        <v>0</v>
      </c>
      <c r="U651" t="s">
        <v>852</v>
      </c>
      <c r="V651" t="s">
        <v>799</v>
      </c>
      <c r="AC651">
        <v>300.09708999999998</v>
      </c>
      <c r="DT651">
        <v>889322.259682109</v>
      </c>
      <c r="DV651">
        <v>0.66</v>
      </c>
      <c r="DX651">
        <v>0.82</v>
      </c>
      <c r="DZ651">
        <v>0.4</v>
      </c>
      <c r="EB651">
        <v>0.43</v>
      </c>
      <c r="ED651">
        <v>0</v>
      </c>
      <c r="EF651">
        <v>0.85</v>
      </c>
      <c r="EH651">
        <v>0.13</v>
      </c>
      <c r="EJ651">
        <v>0.21</v>
      </c>
      <c r="EL651">
        <v>5</v>
      </c>
      <c r="EN651">
        <v>1.5</v>
      </c>
    </row>
    <row r="652" spans="1:145" x14ac:dyDescent="0.25">
      <c r="A652" t="b">
        <v>1</v>
      </c>
      <c r="E652" t="s">
        <v>1890</v>
      </c>
      <c r="F652" t="s">
        <v>1891</v>
      </c>
      <c r="G652" t="s">
        <v>796</v>
      </c>
      <c r="H652" t="s">
        <v>797</v>
      </c>
      <c r="I652" t="s">
        <v>797</v>
      </c>
      <c r="J652" t="s">
        <v>796</v>
      </c>
      <c r="K652">
        <v>-4.37</v>
      </c>
      <c r="L652">
        <v>447.14695999999998</v>
      </c>
      <c r="M652">
        <v>446.13968</v>
      </c>
      <c r="N652">
        <v>17.975999999999999</v>
      </c>
      <c r="O652">
        <v>773366.054333771</v>
      </c>
      <c r="P652">
        <v>1</v>
      </c>
      <c r="Q652">
        <v>0</v>
      </c>
      <c r="U652" t="s">
        <v>804</v>
      </c>
      <c r="V652" t="s">
        <v>799</v>
      </c>
      <c r="AC652">
        <v>447.14891</v>
      </c>
      <c r="DT652">
        <v>773366.054333771</v>
      </c>
      <c r="DX652">
        <v>0.44</v>
      </c>
      <c r="EB652">
        <v>0</v>
      </c>
      <c r="EF652">
        <v>0</v>
      </c>
      <c r="EJ652">
        <v>0</v>
      </c>
      <c r="EN652">
        <v>9.1</v>
      </c>
    </row>
    <row r="653" spans="1:145" x14ac:dyDescent="0.25">
      <c r="A653" t="b">
        <v>1</v>
      </c>
      <c r="E653" t="s">
        <v>1892</v>
      </c>
      <c r="F653" t="s">
        <v>1893</v>
      </c>
      <c r="G653" t="s">
        <v>796</v>
      </c>
      <c r="H653" t="s">
        <v>797</v>
      </c>
      <c r="I653" t="s">
        <v>797</v>
      </c>
      <c r="J653" t="s">
        <v>796</v>
      </c>
      <c r="K653">
        <v>2.2400000000000002</v>
      </c>
      <c r="L653">
        <v>237.11187000000001</v>
      </c>
      <c r="M653">
        <v>236.1046</v>
      </c>
      <c r="N653">
        <v>17.98</v>
      </c>
      <c r="O653">
        <v>38709900.012397401</v>
      </c>
      <c r="P653">
        <v>4</v>
      </c>
      <c r="Q653">
        <v>0</v>
      </c>
      <c r="U653" t="s">
        <v>798</v>
      </c>
      <c r="V653" t="s">
        <v>799</v>
      </c>
      <c r="AC653">
        <v>237.11134000000001</v>
      </c>
      <c r="DT653">
        <v>38709900.012397401</v>
      </c>
      <c r="DV653">
        <v>0.23</v>
      </c>
      <c r="DX653">
        <v>0.18</v>
      </c>
      <c r="DZ653">
        <v>0</v>
      </c>
      <c r="EB653">
        <v>0.06</v>
      </c>
      <c r="ED653">
        <v>0.01</v>
      </c>
      <c r="EF653">
        <v>0</v>
      </c>
      <c r="EH653">
        <v>0</v>
      </c>
      <c r="EJ653">
        <v>0</v>
      </c>
      <c r="EL653">
        <v>8.9</v>
      </c>
      <c r="EN653">
        <v>9.5</v>
      </c>
    </row>
    <row r="654" spans="1:145" x14ac:dyDescent="0.25">
      <c r="A654" t="b">
        <v>1</v>
      </c>
      <c r="E654" t="s">
        <v>1896</v>
      </c>
      <c r="F654" t="s">
        <v>1897</v>
      </c>
      <c r="G654" t="s">
        <v>797</v>
      </c>
      <c r="H654" t="s">
        <v>797</v>
      </c>
      <c r="I654" t="s">
        <v>797</v>
      </c>
      <c r="J654" t="s">
        <v>796</v>
      </c>
      <c r="K654">
        <v>-4.17</v>
      </c>
      <c r="L654">
        <v>466.15077000000002</v>
      </c>
      <c r="M654">
        <v>465.14348999999999</v>
      </c>
      <c r="N654">
        <v>18.116</v>
      </c>
      <c r="O654">
        <v>510203.705191691</v>
      </c>
      <c r="P654">
        <v>1</v>
      </c>
      <c r="Q654">
        <v>0</v>
      </c>
      <c r="U654" t="s">
        <v>804</v>
      </c>
      <c r="V654" t="s">
        <v>799</v>
      </c>
      <c r="AC654">
        <v>466.15271000000001</v>
      </c>
      <c r="DT654">
        <v>510203.705191691</v>
      </c>
      <c r="DX654">
        <v>0.43</v>
      </c>
      <c r="EB654">
        <v>0.17</v>
      </c>
      <c r="EF654">
        <v>0</v>
      </c>
      <c r="EJ654">
        <v>0.01</v>
      </c>
      <c r="EN654">
        <v>8.6</v>
      </c>
    </row>
    <row r="655" spans="1:145" x14ac:dyDescent="0.25">
      <c r="A655" t="b">
        <v>1</v>
      </c>
      <c r="E655" t="s">
        <v>1898</v>
      </c>
      <c r="F655" t="s">
        <v>1899</v>
      </c>
      <c r="G655" t="s">
        <v>797</v>
      </c>
      <c r="H655" t="s">
        <v>797</v>
      </c>
      <c r="I655" t="s">
        <v>797</v>
      </c>
      <c r="J655" t="s">
        <v>796</v>
      </c>
      <c r="K655">
        <v>1.56</v>
      </c>
      <c r="L655">
        <v>432.03591999999998</v>
      </c>
      <c r="M655">
        <v>431.02865000000003</v>
      </c>
      <c r="N655">
        <v>19.481000000000002</v>
      </c>
      <c r="O655">
        <v>1106746.5357303701</v>
      </c>
      <c r="P655">
        <v>1</v>
      </c>
      <c r="Q655">
        <v>0</v>
      </c>
      <c r="U655" t="s">
        <v>804</v>
      </c>
      <c r="V655" t="s">
        <v>799</v>
      </c>
      <c r="AC655">
        <v>432.03525000000002</v>
      </c>
      <c r="DT655">
        <v>1106746.5357303701</v>
      </c>
      <c r="DV655">
        <v>1</v>
      </c>
      <c r="DX655">
        <v>0.32</v>
      </c>
      <c r="DZ655">
        <v>0.33</v>
      </c>
      <c r="EB655">
        <v>0.57999999999999996</v>
      </c>
      <c r="ED655">
        <v>0.52</v>
      </c>
      <c r="EF655">
        <v>0.83</v>
      </c>
      <c r="EH655">
        <v>0.66</v>
      </c>
      <c r="EJ655">
        <v>0.18</v>
      </c>
      <c r="EL655">
        <v>1.7</v>
      </c>
      <c r="EN655">
        <v>3.5</v>
      </c>
    </row>
    <row r="656" spans="1:145" x14ac:dyDescent="0.25">
      <c r="A656" t="b">
        <v>1</v>
      </c>
      <c r="E656" t="s">
        <v>1900</v>
      </c>
      <c r="F656" t="s">
        <v>1901</v>
      </c>
      <c r="G656" t="s">
        <v>796</v>
      </c>
      <c r="H656" t="s">
        <v>797</v>
      </c>
      <c r="I656" t="s">
        <v>797</v>
      </c>
      <c r="J656" t="s">
        <v>796</v>
      </c>
      <c r="K656">
        <v>-3.13</v>
      </c>
      <c r="L656">
        <v>284.15323999999998</v>
      </c>
      <c r="M656">
        <v>283.14596999999998</v>
      </c>
      <c r="N656">
        <v>19.686</v>
      </c>
      <c r="O656">
        <v>1515209.33710605</v>
      </c>
      <c r="P656">
        <v>4</v>
      </c>
      <c r="Q656">
        <v>0</v>
      </c>
      <c r="U656" t="s">
        <v>798</v>
      </c>
      <c r="V656" t="s">
        <v>799</v>
      </c>
      <c r="AC656">
        <v>284.15413000000001</v>
      </c>
      <c r="DT656">
        <v>1515209.33710605</v>
      </c>
      <c r="DX656">
        <v>0.27</v>
      </c>
      <c r="EB656">
        <v>0.11</v>
      </c>
      <c r="EF656">
        <v>0</v>
      </c>
      <c r="EJ656">
        <v>0.01</v>
      </c>
      <c r="EN656">
        <v>8.9</v>
      </c>
    </row>
    <row r="657" spans="1:166" x14ac:dyDescent="0.25">
      <c r="A657" t="b">
        <v>1</v>
      </c>
      <c r="E657" t="s">
        <v>1902</v>
      </c>
      <c r="F657" t="s">
        <v>1903</v>
      </c>
      <c r="G657" t="s">
        <v>796</v>
      </c>
      <c r="H657" t="s">
        <v>797</v>
      </c>
      <c r="I657" t="s">
        <v>797</v>
      </c>
      <c r="J657" t="s">
        <v>796</v>
      </c>
      <c r="K657">
        <v>-3.63</v>
      </c>
      <c r="L657">
        <v>418.23401999999999</v>
      </c>
      <c r="M657">
        <v>417.22674999999998</v>
      </c>
      <c r="N657">
        <v>21.024999999999999</v>
      </c>
      <c r="O657">
        <v>844605.85994451505</v>
      </c>
      <c r="P657">
        <v>8</v>
      </c>
      <c r="Q657">
        <v>0</v>
      </c>
      <c r="U657" t="s">
        <v>804</v>
      </c>
      <c r="V657" t="s">
        <v>799</v>
      </c>
      <c r="AC657">
        <v>418.23554000000001</v>
      </c>
      <c r="DT657">
        <v>844605.85994451505</v>
      </c>
      <c r="DX657">
        <v>0.32</v>
      </c>
      <c r="EB657">
        <v>0.14000000000000001</v>
      </c>
      <c r="EF657">
        <v>0.02</v>
      </c>
      <c r="EJ657">
        <v>0.01</v>
      </c>
      <c r="EN657">
        <v>7.5</v>
      </c>
    </row>
    <row r="658" spans="1:166" x14ac:dyDescent="0.25">
      <c r="A658" t="b">
        <v>1</v>
      </c>
      <c r="E658" t="s">
        <v>1904</v>
      </c>
      <c r="F658" t="s">
        <v>1905</v>
      </c>
      <c r="G658" t="s">
        <v>797</v>
      </c>
      <c r="H658" t="s">
        <v>797</v>
      </c>
      <c r="I658" t="s">
        <v>797</v>
      </c>
      <c r="J658" t="s">
        <v>796</v>
      </c>
      <c r="K658">
        <v>-3.19</v>
      </c>
      <c r="L658">
        <v>302.17196999999999</v>
      </c>
      <c r="M658">
        <v>347.17007000000001</v>
      </c>
      <c r="N658">
        <v>21.896999999999998</v>
      </c>
      <c r="O658">
        <v>1491678.58937903</v>
      </c>
      <c r="P658">
        <v>14</v>
      </c>
      <c r="Q658">
        <v>0</v>
      </c>
      <c r="U658" t="s">
        <v>852</v>
      </c>
      <c r="V658" t="s">
        <v>860</v>
      </c>
      <c r="AC658">
        <v>302.17293999999998</v>
      </c>
      <c r="DT658">
        <v>1491678.58937903</v>
      </c>
      <c r="DX658">
        <v>0.27</v>
      </c>
      <c r="EB658">
        <v>0</v>
      </c>
      <c r="EF658">
        <v>0</v>
      </c>
      <c r="EJ658">
        <v>0</v>
      </c>
      <c r="EN658">
        <v>9.5</v>
      </c>
    </row>
    <row r="659" spans="1:166" x14ac:dyDescent="0.25">
      <c r="A659" t="b">
        <v>1</v>
      </c>
      <c r="E659" t="s">
        <v>1906</v>
      </c>
      <c r="F659" t="s">
        <v>1907</v>
      </c>
      <c r="G659" t="s">
        <v>797</v>
      </c>
      <c r="H659" t="s">
        <v>797</v>
      </c>
      <c r="I659" t="s">
        <v>796</v>
      </c>
      <c r="J659" t="s">
        <v>796</v>
      </c>
      <c r="K659">
        <v>-3.03</v>
      </c>
      <c r="L659">
        <v>227.07867999999999</v>
      </c>
      <c r="M659">
        <v>226.07140999999999</v>
      </c>
      <c r="N659">
        <v>23.754000000000001</v>
      </c>
      <c r="O659">
        <v>234186.785774708</v>
      </c>
      <c r="P659">
        <v>7</v>
      </c>
      <c r="Q659">
        <v>0</v>
      </c>
      <c r="U659" t="s">
        <v>804</v>
      </c>
      <c r="V659" t="s">
        <v>799</v>
      </c>
      <c r="AC659">
        <v>227.07937000000001</v>
      </c>
      <c r="DT659">
        <v>234186.785774708</v>
      </c>
      <c r="DV659">
        <v>0.63</v>
      </c>
      <c r="DX659">
        <v>0.82</v>
      </c>
      <c r="DZ659">
        <v>0</v>
      </c>
      <c r="EB659">
        <v>0.39</v>
      </c>
      <c r="ED659">
        <v>0</v>
      </c>
      <c r="EF659">
        <v>0.96</v>
      </c>
      <c r="EH659">
        <v>0.28000000000000003</v>
      </c>
      <c r="EJ659">
        <v>0.3</v>
      </c>
      <c r="EL659">
        <v>5.2</v>
      </c>
      <c r="EN659">
        <v>1.5</v>
      </c>
    </row>
    <row r="660" spans="1:166" x14ac:dyDescent="0.25">
      <c r="A660" t="b">
        <v>1</v>
      </c>
      <c r="E660" t="s">
        <v>1908</v>
      </c>
      <c r="F660" t="s">
        <v>1909</v>
      </c>
      <c r="G660" t="s">
        <v>796</v>
      </c>
      <c r="H660" t="s">
        <v>797</v>
      </c>
      <c r="I660" t="s">
        <v>797</v>
      </c>
      <c r="J660" t="s">
        <v>796</v>
      </c>
      <c r="K660">
        <v>4.97</v>
      </c>
      <c r="L660">
        <v>382.23743999999999</v>
      </c>
      <c r="M660">
        <v>381.23016000000001</v>
      </c>
      <c r="N660">
        <v>23.853000000000002</v>
      </c>
      <c r="O660">
        <v>1119983.9544740899</v>
      </c>
      <c r="P660">
        <v>4</v>
      </c>
      <c r="Q660">
        <v>0</v>
      </c>
      <c r="U660" t="s">
        <v>804</v>
      </c>
      <c r="V660" t="s">
        <v>799</v>
      </c>
      <c r="AC660">
        <v>382.23554000000001</v>
      </c>
      <c r="DT660">
        <v>1119983.9544740899</v>
      </c>
      <c r="DV660">
        <v>0.33</v>
      </c>
      <c r="DX660">
        <v>0.27</v>
      </c>
      <c r="DZ660">
        <v>0</v>
      </c>
      <c r="EB660">
        <v>0.33</v>
      </c>
      <c r="ED660">
        <v>0</v>
      </c>
      <c r="EF660">
        <v>0.13</v>
      </c>
      <c r="EH660">
        <v>0</v>
      </c>
      <c r="EJ660">
        <v>0.02</v>
      </c>
      <c r="EL660">
        <v>8.8000000000000007</v>
      </c>
      <c r="EN660">
        <v>6.2</v>
      </c>
    </row>
    <row r="661" spans="1:166" x14ac:dyDescent="0.25">
      <c r="A661" t="b">
        <v>1</v>
      </c>
      <c r="E661" t="s">
        <v>1910</v>
      </c>
      <c r="F661" t="s">
        <v>1911</v>
      </c>
      <c r="G661" t="s">
        <v>796</v>
      </c>
      <c r="H661" t="s">
        <v>797</v>
      </c>
      <c r="I661" t="s">
        <v>797</v>
      </c>
      <c r="J661" t="s">
        <v>796</v>
      </c>
      <c r="K661">
        <v>2.5499999999999998</v>
      </c>
      <c r="L661">
        <v>165.09228999999999</v>
      </c>
      <c r="M661">
        <v>166.09956</v>
      </c>
      <c r="N661">
        <v>24.117000000000001</v>
      </c>
      <c r="O661">
        <v>13681212.2446821</v>
      </c>
      <c r="P661">
        <v>3</v>
      </c>
      <c r="Q661">
        <v>0</v>
      </c>
      <c r="U661" t="s">
        <v>798</v>
      </c>
      <c r="V661" t="s">
        <v>874</v>
      </c>
      <c r="AC661">
        <v>165.09187</v>
      </c>
      <c r="DU661">
        <v>13681212.2446821</v>
      </c>
      <c r="DY661">
        <v>0.06</v>
      </c>
      <c r="EC661">
        <v>0.4</v>
      </c>
      <c r="EG661">
        <v>0.14000000000000001</v>
      </c>
      <c r="EK661">
        <v>0.06</v>
      </c>
      <c r="EO661">
        <v>6.7</v>
      </c>
    </row>
    <row r="662" spans="1:166" x14ac:dyDescent="0.25">
      <c r="A662" t="b">
        <v>1</v>
      </c>
      <c r="E662" t="s">
        <v>1912</v>
      </c>
      <c r="F662" t="s">
        <v>1913</v>
      </c>
      <c r="G662" t="s">
        <v>797</v>
      </c>
      <c r="H662" t="s">
        <v>797</v>
      </c>
      <c r="I662" t="s">
        <v>797</v>
      </c>
      <c r="J662" t="s">
        <v>796</v>
      </c>
      <c r="K662">
        <v>4.43</v>
      </c>
      <c r="L662">
        <v>258.18425000000002</v>
      </c>
      <c r="M662">
        <v>259.19153</v>
      </c>
      <c r="N662">
        <v>24.437000000000001</v>
      </c>
      <c r="O662">
        <v>2232645.8203277201</v>
      </c>
      <c r="P662">
        <v>103</v>
      </c>
      <c r="Q662">
        <v>0</v>
      </c>
      <c r="U662" t="s">
        <v>804</v>
      </c>
      <c r="V662" t="s">
        <v>874</v>
      </c>
      <c r="AC662">
        <v>258.18311</v>
      </c>
      <c r="DU662">
        <v>2232645.8203277201</v>
      </c>
      <c r="DY662">
        <v>0.05</v>
      </c>
      <c r="EC662">
        <v>0.16</v>
      </c>
      <c r="EG662">
        <v>0.38</v>
      </c>
      <c r="EK662">
        <v>0.06</v>
      </c>
      <c r="EO662">
        <v>7.3</v>
      </c>
    </row>
    <row r="663" spans="1:166" x14ac:dyDescent="0.25">
      <c r="A663" t="b">
        <v>1</v>
      </c>
      <c r="E663" t="s">
        <v>1914</v>
      </c>
      <c r="F663" t="s">
        <v>1915</v>
      </c>
      <c r="G663" t="s">
        <v>796</v>
      </c>
      <c r="H663" t="s">
        <v>796</v>
      </c>
      <c r="I663" t="s">
        <v>797</v>
      </c>
      <c r="J663" t="s">
        <v>831</v>
      </c>
      <c r="K663">
        <v>4.2</v>
      </c>
      <c r="L663">
        <v>414.20598000000001</v>
      </c>
      <c r="M663">
        <v>415.21325999999999</v>
      </c>
      <c r="N663">
        <v>24.454000000000001</v>
      </c>
      <c r="O663">
        <v>58438035.149958797</v>
      </c>
      <c r="P663">
        <v>18</v>
      </c>
      <c r="Q663">
        <v>2</v>
      </c>
      <c r="R663">
        <v>99.8</v>
      </c>
      <c r="S663">
        <v>10</v>
      </c>
      <c r="U663" t="s">
        <v>798</v>
      </c>
      <c r="V663" t="s">
        <v>874</v>
      </c>
      <c r="AC663">
        <v>414.20424000000003</v>
      </c>
      <c r="DU663">
        <v>58438035.149958797</v>
      </c>
      <c r="DY663">
        <v>7.0000000000000007E-2</v>
      </c>
      <c r="EC663">
        <v>0.4</v>
      </c>
      <c r="EG663">
        <v>0.06</v>
      </c>
      <c r="EK663">
        <v>0.06</v>
      </c>
      <c r="EO663">
        <v>6.7</v>
      </c>
    </row>
    <row r="664" spans="1:166" x14ac:dyDescent="0.25">
      <c r="A664" t="b">
        <v>1</v>
      </c>
      <c r="E664" t="s">
        <v>1916</v>
      </c>
      <c r="F664" t="s">
        <v>1917</v>
      </c>
      <c r="G664" t="s">
        <v>796</v>
      </c>
      <c r="H664" t="s">
        <v>797</v>
      </c>
      <c r="I664" t="s">
        <v>831</v>
      </c>
      <c r="J664" t="s">
        <v>796</v>
      </c>
      <c r="K664">
        <v>4.21</v>
      </c>
      <c r="L664">
        <v>292.16869000000003</v>
      </c>
      <c r="M664">
        <v>293.17595999999998</v>
      </c>
      <c r="N664">
        <v>24.585999999999999</v>
      </c>
      <c r="O664">
        <v>24094232.507130999</v>
      </c>
      <c r="P664">
        <v>130</v>
      </c>
      <c r="Q664">
        <v>0</v>
      </c>
      <c r="U664" t="s">
        <v>798</v>
      </c>
      <c r="V664" t="s">
        <v>874</v>
      </c>
      <c r="AC664">
        <v>292.16746000000001</v>
      </c>
      <c r="DU664">
        <v>24094232.507130999</v>
      </c>
      <c r="DW664">
        <v>0.18</v>
      </c>
      <c r="DY664">
        <v>0.09</v>
      </c>
      <c r="EA664">
        <v>0.4</v>
      </c>
      <c r="EC664">
        <v>0.5</v>
      </c>
      <c r="EE664">
        <v>0</v>
      </c>
      <c r="EG664">
        <v>0.11</v>
      </c>
      <c r="EI664">
        <v>0.12</v>
      </c>
      <c r="EK664">
        <v>0.08</v>
      </c>
      <c r="EM664">
        <v>7.3</v>
      </c>
      <c r="EO664">
        <v>5.7</v>
      </c>
    </row>
    <row r="665" spans="1:166" x14ac:dyDescent="0.25">
      <c r="A665" t="b">
        <v>1</v>
      </c>
      <c r="E665" t="s">
        <v>1918</v>
      </c>
      <c r="F665" t="s">
        <v>1919</v>
      </c>
      <c r="G665" t="s">
        <v>797</v>
      </c>
      <c r="H665" t="s">
        <v>797</v>
      </c>
      <c r="I665" t="s">
        <v>797</v>
      </c>
      <c r="J665" t="s">
        <v>796</v>
      </c>
      <c r="K665">
        <v>4.6399999999999997</v>
      </c>
      <c r="L665">
        <v>444.25324999999998</v>
      </c>
      <c r="M665">
        <v>443.24597</v>
      </c>
      <c r="N665">
        <v>24.988</v>
      </c>
      <c r="O665">
        <v>695692.59739498701</v>
      </c>
      <c r="P665">
        <v>11</v>
      </c>
      <c r="Q665">
        <v>0</v>
      </c>
      <c r="U665" t="s">
        <v>804</v>
      </c>
      <c r="V665" t="s">
        <v>799</v>
      </c>
      <c r="AC665">
        <v>444.25119000000001</v>
      </c>
      <c r="DT665">
        <v>695692.59739498701</v>
      </c>
      <c r="DX665">
        <v>0.41</v>
      </c>
      <c r="EB665">
        <v>0</v>
      </c>
      <c r="EF665">
        <v>0</v>
      </c>
      <c r="EJ665">
        <v>0</v>
      </c>
      <c r="EN665">
        <v>9.1</v>
      </c>
    </row>
    <row r="666" spans="1:166" x14ac:dyDescent="0.25">
      <c r="A666" t="b">
        <v>1</v>
      </c>
      <c r="E666" t="s">
        <v>1922</v>
      </c>
      <c r="F666" t="s">
        <v>1923</v>
      </c>
      <c r="G666" t="s">
        <v>796</v>
      </c>
      <c r="H666" t="s">
        <v>797</v>
      </c>
      <c r="I666" t="s">
        <v>831</v>
      </c>
      <c r="J666" t="s">
        <v>796</v>
      </c>
      <c r="K666">
        <v>4.6900000000000004</v>
      </c>
      <c r="L666">
        <v>250.15807000000001</v>
      </c>
      <c r="M666">
        <v>251.16533999999999</v>
      </c>
      <c r="N666">
        <v>25.911000000000001</v>
      </c>
      <c r="O666">
        <v>11895378.8088993</v>
      </c>
      <c r="P666">
        <v>103</v>
      </c>
      <c r="Q666">
        <v>0</v>
      </c>
      <c r="U666" t="s">
        <v>798</v>
      </c>
      <c r="V666" t="s">
        <v>874</v>
      </c>
      <c r="AC666">
        <v>250.15689</v>
      </c>
      <c r="DU666">
        <v>11895378.8088993</v>
      </c>
      <c r="DY666">
        <v>0.12</v>
      </c>
      <c r="EC666">
        <v>0.83</v>
      </c>
      <c r="EG666">
        <v>0.11</v>
      </c>
      <c r="EK666">
        <v>0.13</v>
      </c>
      <c r="EO666">
        <v>5.7</v>
      </c>
    </row>
    <row r="667" spans="1:166" x14ac:dyDescent="0.25">
      <c r="A667" t="b">
        <v>1</v>
      </c>
      <c r="E667" t="s">
        <v>1924</v>
      </c>
      <c r="F667" t="s">
        <v>1925</v>
      </c>
      <c r="G667" t="s">
        <v>797</v>
      </c>
      <c r="H667" t="s">
        <v>797</v>
      </c>
      <c r="I667" t="s">
        <v>797</v>
      </c>
      <c r="J667" t="s">
        <v>796</v>
      </c>
      <c r="K667">
        <v>0.97</v>
      </c>
      <c r="L667">
        <v>522.03008999999997</v>
      </c>
      <c r="M667">
        <v>503.01285000000001</v>
      </c>
      <c r="N667">
        <v>25.959</v>
      </c>
      <c r="O667">
        <v>2054153.1417030401</v>
      </c>
      <c r="P667">
        <v>1</v>
      </c>
      <c r="Q667">
        <v>0</v>
      </c>
      <c r="U667" t="s">
        <v>804</v>
      </c>
      <c r="V667" t="s">
        <v>1048</v>
      </c>
      <c r="AC667">
        <v>522.02958000000001</v>
      </c>
      <c r="DT667">
        <v>2054153.1417030401</v>
      </c>
      <c r="DV667">
        <v>0.74</v>
      </c>
      <c r="DX667">
        <v>0.82</v>
      </c>
      <c r="DZ667">
        <v>0</v>
      </c>
      <c r="EB667">
        <v>0.55000000000000004</v>
      </c>
      <c r="ED667">
        <v>0</v>
      </c>
      <c r="EF667">
        <v>0.95</v>
      </c>
      <c r="EH667">
        <v>0.02</v>
      </c>
      <c r="EJ667">
        <v>0.49</v>
      </c>
      <c r="EL667">
        <v>7.2</v>
      </c>
      <c r="EN667">
        <v>1.3</v>
      </c>
    </row>
    <row r="668" spans="1:166" x14ac:dyDescent="0.25">
      <c r="A668" t="b">
        <v>1</v>
      </c>
      <c r="E668" t="s">
        <v>1926</v>
      </c>
      <c r="F668" t="s">
        <v>1927</v>
      </c>
      <c r="G668" t="s">
        <v>796</v>
      </c>
      <c r="H668" t="s">
        <v>797</v>
      </c>
      <c r="I668" t="s">
        <v>797</v>
      </c>
      <c r="J668" t="s">
        <v>796</v>
      </c>
      <c r="K668">
        <v>2.72</v>
      </c>
      <c r="L668">
        <v>370.19497000000001</v>
      </c>
      <c r="M668">
        <v>371.20224999999999</v>
      </c>
      <c r="N668">
        <v>26.349</v>
      </c>
      <c r="O668">
        <v>3451923.1652820301</v>
      </c>
      <c r="P668">
        <v>1</v>
      </c>
      <c r="Q668">
        <v>0</v>
      </c>
      <c r="U668" t="s">
        <v>798</v>
      </c>
      <c r="V668" t="s">
        <v>874</v>
      </c>
      <c r="AC668">
        <v>370.19396999999998</v>
      </c>
      <c r="DU668">
        <v>3451923.1652820301</v>
      </c>
      <c r="DY668">
        <v>0.03</v>
      </c>
      <c r="EC668">
        <v>0.38</v>
      </c>
      <c r="EG668">
        <v>0.01</v>
      </c>
      <c r="EK668">
        <v>7.0000000000000007E-2</v>
      </c>
      <c r="EO668">
        <v>6.2</v>
      </c>
    </row>
    <row r="669" spans="1:166" x14ac:dyDescent="0.25">
      <c r="A669" t="b">
        <v>1</v>
      </c>
      <c r="E669" t="s">
        <v>1928</v>
      </c>
      <c r="F669" t="s">
        <v>1929</v>
      </c>
      <c r="G669" t="s">
        <v>797</v>
      </c>
      <c r="H669" t="s">
        <v>797</v>
      </c>
      <c r="I669" t="s">
        <v>797</v>
      </c>
      <c r="J669" t="s">
        <v>796</v>
      </c>
      <c r="K669">
        <v>1.85</v>
      </c>
      <c r="L669">
        <v>290.01432</v>
      </c>
      <c r="M669">
        <v>402.99988000000002</v>
      </c>
      <c r="N669">
        <v>29.126999999999999</v>
      </c>
      <c r="O669">
        <v>1891613.9205299399</v>
      </c>
      <c r="P669">
        <v>5</v>
      </c>
      <c r="Q669">
        <v>0</v>
      </c>
      <c r="U669" t="s">
        <v>804</v>
      </c>
      <c r="V669" t="s">
        <v>1284</v>
      </c>
      <c r="AC669">
        <v>290.01378</v>
      </c>
      <c r="DT669">
        <v>1891613.9205299399</v>
      </c>
      <c r="DV669">
        <v>0.75</v>
      </c>
      <c r="DX669">
        <v>0.22</v>
      </c>
      <c r="DZ669">
        <v>0</v>
      </c>
      <c r="EB669">
        <v>0.44</v>
      </c>
      <c r="ED669">
        <v>0</v>
      </c>
      <c r="EF669">
        <v>0.67</v>
      </c>
      <c r="EH669">
        <v>0</v>
      </c>
      <c r="EJ669">
        <v>0.21</v>
      </c>
      <c r="EL669">
        <v>8</v>
      </c>
      <c r="EN669">
        <v>4</v>
      </c>
    </row>
    <row r="670" spans="1:166" x14ac:dyDescent="0.25">
      <c r="A670" t="b">
        <v>1</v>
      </c>
      <c r="E670" t="s">
        <v>1930</v>
      </c>
      <c r="F670" t="s">
        <v>1931</v>
      </c>
      <c r="G670" t="s">
        <v>797</v>
      </c>
      <c r="H670" t="s">
        <v>797</v>
      </c>
      <c r="I670" t="s">
        <v>797</v>
      </c>
      <c r="J670" t="s">
        <v>796</v>
      </c>
      <c r="K670">
        <v>1.18</v>
      </c>
      <c r="L670">
        <v>360.21253999999999</v>
      </c>
      <c r="M670">
        <v>361.21982000000003</v>
      </c>
      <c r="N670">
        <v>29.135999999999999</v>
      </c>
      <c r="O670">
        <v>14150716.102938499</v>
      </c>
      <c r="P670">
        <v>2</v>
      </c>
      <c r="Q670">
        <v>0</v>
      </c>
      <c r="U670" t="s">
        <v>804</v>
      </c>
      <c r="V670" t="s">
        <v>874</v>
      </c>
      <c r="AC670">
        <v>360.21212000000003</v>
      </c>
      <c r="DU670">
        <v>14150716.102938499</v>
      </c>
      <c r="DW670">
        <v>0.76</v>
      </c>
      <c r="EA670">
        <v>0.9</v>
      </c>
      <c r="EE670">
        <v>0.93</v>
      </c>
      <c r="EI670">
        <v>0.62</v>
      </c>
      <c r="EM670">
        <v>1.2</v>
      </c>
    </row>
    <row r="671" spans="1:166" x14ac:dyDescent="0.25">
      <c r="A671" t="b">
        <v>1</v>
      </c>
      <c r="E671" t="s">
        <v>1932</v>
      </c>
      <c r="F671" t="s">
        <v>1933</v>
      </c>
      <c r="G671" t="s">
        <v>796</v>
      </c>
      <c r="H671" t="s">
        <v>797</v>
      </c>
      <c r="I671" t="s">
        <v>797</v>
      </c>
      <c r="J671" t="s">
        <v>796</v>
      </c>
      <c r="K671">
        <v>4.3099999999999996</v>
      </c>
      <c r="L671">
        <v>392.23683</v>
      </c>
      <c r="M671">
        <v>393.24410999999998</v>
      </c>
      <c r="N671">
        <v>29.289000000000001</v>
      </c>
      <c r="O671">
        <v>2270198.45799518</v>
      </c>
      <c r="P671">
        <v>2</v>
      </c>
      <c r="Q671">
        <v>0</v>
      </c>
      <c r="U671" t="s">
        <v>804</v>
      </c>
      <c r="V671" t="s">
        <v>874</v>
      </c>
      <c r="AC671">
        <v>392.23514</v>
      </c>
      <c r="DU671">
        <v>2270198.45799518</v>
      </c>
      <c r="DW671">
        <v>0.1</v>
      </c>
      <c r="DY671">
        <v>7.0000000000000007E-2</v>
      </c>
      <c r="EA671">
        <v>0.6</v>
      </c>
      <c r="EC671">
        <v>0.67</v>
      </c>
      <c r="EE671">
        <v>0</v>
      </c>
      <c r="EG671">
        <v>0.13</v>
      </c>
      <c r="EI671">
        <v>0.3</v>
      </c>
      <c r="EK671">
        <v>0.17</v>
      </c>
      <c r="EM671">
        <v>5.3</v>
      </c>
      <c r="EO671">
        <v>5.0999999999999996</v>
      </c>
    </row>
    <row r="672" spans="1:166" x14ac:dyDescent="0.25">
      <c r="A672" t="b">
        <v>1</v>
      </c>
      <c r="E672" t="s">
        <v>1934</v>
      </c>
      <c r="F672" t="s">
        <v>1935</v>
      </c>
      <c r="G672" t="s">
        <v>797</v>
      </c>
      <c r="H672" t="s">
        <v>837</v>
      </c>
      <c r="I672" t="s">
        <v>797</v>
      </c>
      <c r="J672" t="s">
        <v>796</v>
      </c>
      <c r="K672">
        <v>-4.5999999999999996</v>
      </c>
      <c r="L672">
        <v>173.96485999999999</v>
      </c>
      <c r="M672">
        <v>172.95759000000001</v>
      </c>
      <c r="N672">
        <v>0.442</v>
      </c>
      <c r="O672">
        <v>170867138.62642199</v>
      </c>
      <c r="P672">
        <v>3</v>
      </c>
      <c r="Q672">
        <v>1</v>
      </c>
      <c r="T672">
        <v>50.5</v>
      </c>
      <c r="U672" t="s">
        <v>798</v>
      </c>
      <c r="V672" t="s">
        <v>799</v>
      </c>
      <c r="AC672">
        <v>173.96566000000001</v>
      </c>
      <c r="EP672">
        <v>170867138.62642199</v>
      </c>
      <c r="ER672">
        <v>0.28000000000000003</v>
      </c>
      <c r="ET672">
        <v>0.89</v>
      </c>
      <c r="EV672">
        <v>0</v>
      </c>
      <c r="EX672">
        <v>0.1</v>
      </c>
      <c r="EZ672">
        <v>0.02</v>
      </c>
      <c r="FB672">
        <v>0.17</v>
      </c>
      <c r="FD672">
        <v>0.01</v>
      </c>
      <c r="FF672">
        <v>0.09</v>
      </c>
      <c r="FH672">
        <v>7.8</v>
      </c>
      <c r="FJ672">
        <v>4.5999999999999996</v>
      </c>
    </row>
    <row r="673" spans="1:167" x14ac:dyDescent="0.25">
      <c r="A673" t="b">
        <v>1</v>
      </c>
      <c r="E673" t="s">
        <v>1936</v>
      </c>
      <c r="F673" t="s">
        <v>1937</v>
      </c>
      <c r="G673" t="s">
        <v>796</v>
      </c>
      <c r="H673" t="s">
        <v>837</v>
      </c>
      <c r="I673" t="s">
        <v>797</v>
      </c>
      <c r="J673" t="s">
        <v>867</v>
      </c>
      <c r="K673">
        <v>-4.67</v>
      </c>
      <c r="L673">
        <v>243.95015000000001</v>
      </c>
      <c r="M673">
        <v>242.94287</v>
      </c>
      <c r="N673">
        <v>0.44500000000000001</v>
      </c>
      <c r="O673">
        <v>28467876.018675901</v>
      </c>
      <c r="P673">
        <v>6</v>
      </c>
      <c r="Q673">
        <v>1</v>
      </c>
      <c r="T673">
        <v>75.400000000000006</v>
      </c>
      <c r="U673" t="s">
        <v>798</v>
      </c>
      <c r="V673" t="s">
        <v>799</v>
      </c>
      <c r="AC673">
        <v>243.95129</v>
      </c>
      <c r="EP673">
        <v>28467876.018675901</v>
      </c>
      <c r="ER673">
        <v>0.13</v>
      </c>
      <c r="ET673">
        <v>0.82</v>
      </c>
      <c r="EV673">
        <v>0</v>
      </c>
      <c r="EX673">
        <v>0.25</v>
      </c>
      <c r="EZ673">
        <v>0.14000000000000001</v>
      </c>
      <c r="FB673">
        <v>0.25</v>
      </c>
      <c r="FD673">
        <v>0.04</v>
      </c>
      <c r="FF673">
        <v>0.1</v>
      </c>
      <c r="FH673">
        <v>7.5</v>
      </c>
      <c r="FJ673">
        <v>4.5999999999999996</v>
      </c>
    </row>
    <row r="674" spans="1:167" x14ac:dyDescent="0.25">
      <c r="A674" t="b">
        <v>1</v>
      </c>
      <c r="E674" t="s">
        <v>1938</v>
      </c>
      <c r="F674" t="s">
        <v>1939</v>
      </c>
      <c r="G674" t="s">
        <v>796</v>
      </c>
      <c r="H674" t="s">
        <v>837</v>
      </c>
      <c r="I674" t="s">
        <v>797</v>
      </c>
      <c r="J674" t="s">
        <v>797</v>
      </c>
      <c r="K674">
        <v>-1.52</v>
      </c>
      <c r="L674">
        <v>266.95717000000002</v>
      </c>
      <c r="M674">
        <v>265.94988999999998</v>
      </c>
      <c r="N674">
        <v>0.44600000000000001</v>
      </c>
      <c r="O674">
        <v>2160010.1569471802</v>
      </c>
      <c r="P674">
        <v>0</v>
      </c>
      <c r="Q674">
        <v>9</v>
      </c>
      <c r="T674">
        <v>50.1</v>
      </c>
      <c r="U674" t="s">
        <v>798</v>
      </c>
      <c r="V674" t="s">
        <v>799</v>
      </c>
      <c r="AC674">
        <v>266.95756999999998</v>
      </c>
      <c r="EP674">
        <v>2160010.1569471802</v>
      </c>
      <c r="ER674">
        <v>0.14000000000000001</v>
      </c>
      <c r="ET674">
        <v>0.57999999999999996</v>
      </c>
      <c r="EV674">
        <v>0</v>
      </c>
      <c r="EX674">
        <v>0.37</v>
      </c>
      <c r="EZ674">
        <v>0.03</v>
      </c>
      <c r="FB674">
        <v>0.56999999999999995</v>
      </c>
      <c r="FD674">
        <v>0.01</v>
      </c>
      <c r="FF674">
        <v>0.17</v>
      </c>
      <c r="FH674">
        <v>7.7</v>
      </c>
      <c r="FJ674">
        <v>3.5</v>
      </c>
    </row>
    <row r="675" spans="1:167" x14ac:dyDescent="0.25">
      <c r="A675" t="b">
        <v>1</v>
      </c>
      <c r="E675" t="s">
        <v>1940</v>
      </c>
      <c r="F675" t="s">
        <v>1941</v>
      </c>
      <c r="G675" t="s">
        <v>796</v>
      </c>
      <c r="H675" t="s">
        <v>797</v>
      </c>
      <c r="I675" t="s">
        <v>831</v>
      </c>
      <c r="J675" t="s">
        <v>796</v>
      </c>
      <c r="K675">
        <v>-1.85</v>
      </c>
      <c r="L675">
        <v>147.05288999999999</v>
      </c>
      <c r="M675">
        <v>146.04561000000001</v>
      </c>
      <c r="N675">
        <v>0.44900000000000001</v>
      </c>
      <c r="O675">
        <v>921662.88134162698</v>
      </c>
      <c r="P675">
        <v>25</v>
      </c>
      <c r="Q675">
        <v>0</v>
      </c>
      <c r="U675" t="s">
        <v>798</v>
      </c>
      <c r="V675" t="s">
        <v>799</v>
      </c>
      <c r="AC675">
        <v>147.05315999999999</v>
      </c>
      <c r="EP675">
        <v>921662.88134162698</v>
      </c>
      <c r="ER675">
        <v>0.11</v>
      </c>
      <c r="ET675">
        <v>0.79</v>
      </c>
      <c r="EV675">
        <v>0.22</v>
      </c>
      <c r="EX675">
        <v>0.44</v>
      </c>
      <c r="EZ675">
        <v>0.36</v>
      </c>
      <c r="FB675">
        <v>0.83</v>
      </c>
      <c r="FD675">
        <v>0.1</v>
      </c>
      <c r="FF675">
        <v>0.42</v>
      </c>
      <c r="FH675">
        <v>5.5</v>
      </c>
      <c r="FJ675">
        <v>1.5</v>
      </c>
    </row>
    <row r="676" spans="1:167" x14ac:dyDescent="0.25">
      <c r="A676" t="b">
        <v>1</v>
      </c>
      <c r="E676" t="s">
        <v>1942</v>
      </c>
      <c r="F676" t="s">
        <v>1943</v>
      </c>
      <c r="G676" t="s">
        <v>796</v>
      </c>
      <c r="H676" t="s">
        <v>797</v>
      </c>
      <c r="I676" t="s">
        <v>796</v>
      </c>
      <c r="J676" t="s">
        <v>796</v>
      </c>
      <c r="K676">
        <v>-2.72</v>
      </c>
      <c r="L676">
        <v>180.06290000000001</v>
      </c>
      <c r="M676">
        <v>179.05565999999999</v>
      </c>
      <c r="N676">
        <v>0.44900000000000001</v>
      </c>
      <c r="O676">
        <v>1799439.4626027099</v>
      </c>
      <c r="P676">
        <v>101</v>
      </c>
      <c r="Q676">
        <v>0</v>
      </c>
      <c r="U676" t="s">
        <v>798</v>
      </c>
      <c r="V676" t="s">
        <v>799</v>
      </c>
      <c r="AC676">
        <v>180.06339</v>
      </c>
      <c r="EP676">
        <v>1799439.4626027099</v>
      </c>
      <c r="ER676">
        <v>0.17</v>
      </c>
      <c r="ET676">
        <v>0.83</v>
      </c>
      <c r="EV676">
        <v>0.21</v>
      </c>
      <c r="EX676">
        <v>0.46</v>
      </c>
      <c r="EZ676">
        <v>0.17</v>
      </c>
      <c r="FB676">
        <v>0.52</v>
      </c>
      <c r="FD676">
        <v>0.05</v>
      </c>
      <c r="FF676">
        <v>0.3</v>
      </c>
      <c r="FH676">
        <v>5.5</v>
      </c>
      <c r="FJ676">
        <v>1.5</v>
      </c>
    </row>
    <row r="677" spans="1:167" x14ac:dyDescent="0.25">
      <c r="A677" t="b">
        <v>1</v>
      </c>
      <c r="E677" t="s">
        <v>1944</v>
      </c>
      <c r="F677" t="s">
        <v>1945</v>
      </c>
      <c r="G677" t="s">
        <v>796</v>
      </c>
      <c r="H677" t="s">
        <v>797</v>
      </c>
      <c r="I677" t="s">
        <v>797</v>
      </c>
      <c r="J677" t="s">
        <v>796</v>
      </c>
      <c r="K677">
        <v>-2.39</v>
      </c>
      <c r="L677">
        <v>170.00720000000001</v>
      </c>
      <c r="M677">
        <v>171.01445000000001</v>
      </c>
      <c r="N677">
        <v>0.73599999999999999</v>
      </c>
      <c r="O677">
        <v>5790544.0276884995</v>
      </c>
      <c r="P677">
        <v>1</v>
      </c>
      <c r="Q677">
        <v>0</v>
      </c>
      <c r="U677" t="s">
        <v>852</v>
      </c>
      <c r="V677" t="s">
        <v>874</v>
      </c>
      <c r="AC677">
        <v>170.0076</v>
      </c>
      <c r="EQ677">
        <v>5790544.0276884995</v>
      </c>
      <c r="EU677">
        <v>0.09</v>
      </c>
      <c r="EY677">
        <v>0.32</v>
      </c>
      <c r="FC677">
        <v>0</v>
      </c>
      <c r="FG677">
        <v>7.0000000000000007E-2</v>
      </c>
      <c r="FK677">
        <v>7.3</v>
      </c>
    </row>
    <row r="678" spans="1:167" x14ac:dyDescent="0.25">
      <c r="A678" t="b">
        <v>1</v>
      </c>
      <c r="E678" t="s">
        <v>1948</v>
      </c>
      <c r="F678" t="s">
        <v>1949</v>
      </c>
      <c r="G678" t="s">
        <v>796</v>
      </c>
      <c r="H678" t="s">
        <v>797</v>
      </c>
      <c r="I678" t="s">
        <v>797</v>
      </c>
      <c r="J678" t="s">
        <v>796</v>
      </c>
      <c r="K678">
        <v>-1.81</v>
      </c>
      <c r="L678">
        <v>172.05932999999999</v>
      </c>
      <c r="M678">
        <v>173.06664000000001</v>
      </c>
      <c r="N678">
        <v>0.749</v>
      </c>
      <c r="O678">
        <v>5388628.8487173598</v>
      </c>
      <c r="P678">
        <v>4</v>
      </c>
      <c r="Q678">
        <v>0</v>
      </c>
      <c r="U678" t="s">
        <v>798</v>
      </c>
      <c r="V678" t="s">
        <v>874</v>
      </c>
      <c r="AC678">
        <v>172.05964</v>
      </c>
      <c r="EQ678">
        <v>5388628.8487173598</v>
      </c>
      <c r="EU678">
        <v>0.24</v>
      </c>
      <c r="EY678">
        <v>0.4</v>
      </c>
      <c r="FC678">
        <v>0.2</v>
      </c>
      <c r="FG678">
        <v>0.13</v>
      </c>
      <c r="FK678">
        <v>4</v>
      </c>
    </row>
    <row r="679" spans="1:167" x14ac:dyDescent="0.25">
      <c r="A679" t="b">
        <v>1</v>
      </c>
      <c r="E679" t="s">
        <v>1950</v>
      </c>
      <c r="F679" t="s">
        <v>1951</v>
      </c>
      <c r="G679" t="s">
        <v>797</v>
      </c>
      <c r="H679" t="s">
        <v>797</v>
      </c>
      <c r="I679" t="s">
        <v>797</v>
      </c>
      <c r="J679" t="s">
        <v>796</v>
      </c>
      <c r="K679">
        <v>4.38</v>
      </c>
      <c r="L679">
        <v>745.86780999999996</v>
      </c>
      <c r="M679">
        <v>744.86053000000004</v>
      </c>
      <c r="N679">
        <v>0.82399999999999995</v>
      </c>
      <c r="O679">
        <v>267999.96762091701</v>
      </c>
      <c r="P679">
        <v>1</v>
      </c>
      <c r="Q679">
        <v>0</v>
      </c>
      <c r="U679" t="s">
        <v>804</v>
      </c>
      <c r="V679" t="s">
        <v>799</v>
      </c>
      <c r="AC679">
        <v>745.86455000000001</v>
      </c>
      <c r="EP679">
        <v>267999.96762091701</v>
      </c>
      <c r="ET679">
        <v>0.2</v>
      </c>
      <c r="EX679">
        <v>0.33</v>
      </c>
      <c r="FB679">
        <v>0</v>
      </c>
      <c r="FF679">
        <v>0.05</v>
      </c>
      <c r="FJ679">
        <v>7</v>
      </c>
    </row>
    <row r="680" spans="1:167" x14ac:dyDescent="0.25">
      <c r="A680" t="b">
        <v>1</v>
      </c>
      <c r="E680" t="s">
        <v>1954</v>
      </c>
      <c r="F680" t="s">
        <v>1955</v>
      </c>
      <c r="G680" t="s">
        <v>797</v>
      </c>
      <c r="H680" t="s">
        <v>797</v>
      </c>
      <c r="I680" t="s">
        <v>797</v>
      </c>
      <c r="J680" t="s">
        <v>796</v>
      </c>
      <c r="K680">
        <v>0.85</v>
      </c>
      <c r="L680">
        <v>629.74686999999994</v>
      </c>
      <c r="M680">
        <v>630.75414999999998</v>
      </c>
      <c r="N680">
        <v>0.85699999999999998</v>
      </c>
      <c r="O680">
        <v>4946919.7055263398</v>
      </c>
      <c r="P680">
        <v>2</v>
      </c>
      <c r="Q680">
        <v>0</v>
      </c>
      <c r="U680" t="s">
        <v>804</v>
      </c>
      <c r="V680" t="s">
        <v>874</v>
      </c>
      <c r="AC680">
        <v>629.74634000000003</v>
      </c>
      <c r="EQ680">
        <v>4946919.7055263398</v>
      </c>
      <c r="EU680">
        <v>0.08</v>
      </c>
      <c r="EY680">
        <v>0</v>
      </c>
      <c r="FC680">
        <v>0</v>
      </c>
      <c r="FG680">
        <v>0</v>
      </c>
      <c r="FK680">
        <v>10</v>
      </c>
    </row>
    <row r="681" spans="1:167" x14ac:dyDescent="0.25">
      <c r="A681" t="b">
        <v>1</v>
      </c>
      <c r="E681" t="s">
        <v>1956</v>
      </c>
      <c r="F681" t="s">
        <v>1957</v>
      </c>
      <c r="G681" t="s">
        <v>797</v>
      </c>
      <c r="H681" t="s">
        <v>797</v>
      </c>
      <c r="I681" t="s">
        <v>797</v>
      </c>
      <c r="J681" t="s">
        <v>796</v>
      </c>
      <c r="K681">
        <v>-3.3</v>
      </c>
      <c r="L681">
        <v>810.62477999999999</v>
      </c>
      <c r="M681">
        <v>404.30511000000001</v>
      </c>
      <c r="N681">
        <v>0.86899999999999999</v>
      </c>
      <c r="O681">
        <v>1038493.95497478</v>
      </c>
      <c r="P681">
        <v>1</v>
      </c>
      <c r="Q681">
        <v>0</v>
      </c>
      <c r="U681" t="s">
        <v>804</v>
      </c>
      <c r="V681" t="s">
        <v>1083</v>
      </c>
      <c r="AC681">
        <v>810.62746000000004</v>
      </c>
      <c r="EP681">
        <v>1038493.95497478</v>
      </c>
      <c r="ET681">
        <v>0.52</v>
      </c>
      <c r="EX681">
        <v>0</v>
      </c>
      <c r="FB681">
        <v>0</v>
      </c>
      <c r="FF681">
        <v>0</v>
      </c>
      <c r="FJ681">
        <v>8.6</v>
      </c>
    </row>
    <row r="682" spans="1:167" x14ac:dyDescent="0.25">
      <c r="A682" t="b">
        <v>1</v>
      </c>
      <c r="E682" t="s">
        <v>1958</v>
      </c>
      <c r="F682" t="s">
        <v>1959</v>
      </c>
      <c r="G682" t="s">
        <v>797</v>
      </c>
      <c r="H682" t="s">
        <v>797</v>
      </c>
      <c r="I682" t="s">
        <v>797</v>
      </c>
      <c r="J682" t="s">
        <v>796</v>
      </c>
      <c r="K682">
        <v>0.86</v>
      </c>
      <c r="L682">
        <v>288.88695000000001</v>
      </c>
      <c r="M682">
        <v>287.88019000000003</v>
      </c>
      <c r="N682">
        <v>0.877</v>
      </c>
      <c r="O682">
        <v>540580.97327838803</v>
      </c>
      <c r="P682">
        <v>3</v>
      </c>
      <c r="Q682">
        <v>0</v>
      </c>
      <c r="U682" t="s">
        <v>804</v>
      </c>
      <c r="V682" t="s">
        <v>799</v>
      </c>
      <c r="AC682">
        <v>288.88670000000002</v>
      </c>
      <c r="EP682">
        <v>540580.97327838803</v>
      </c>
      <c r="ET682">
        <v>0.51</v>
      </c>
      <c r="EX682">
        <v>0.33</v>
      </c>
      <c r="FB682">
        <v>0</v>
      </c>
      <c r="FF682">
        <v>0.05</v>
      </c>
      <c r="FJ682">
        <v>5.9</v>
      </c>
    </row>
    <row r="683" spans="1:167" x14ac:dyDescent="0.25">
      <c r="A683" t="b">
        <v>1</v>
      </c>
      <c r="E683" t="s">
        <v>1960</v>
      </c>
      <c r="F683" t="s">
        <v>1961</v>
      </c>
      <c r="G683" t="s">
        <v>797</v>
      </c>
      <c r="H683" t="s">
        <v>797</v>
      </c>
      <c r="I683" t="s">
        <v>797</v>
      </c>
      <c r="J683" t="s">
        <v>796</v>
      </c>
      <c r="K683">
        <v>1.06</v>
      </c>
      <c r="L683">
        <v>321.84796999999998</v>
      </c>
      <c r="M683">
        <v>320.84070000000003</v>
      </c>
      <c r="N683">
        <v>0.879</v>
      </c>
      <c r="O683">
        <v>4224470.6129198298</v>
      </c>
      <c r="P683">
        <v>1</v>
      </c>
      <c r="Q683">
        <v>0</v>
      </c>
      <c r="U683" t="s">
        <v>804</v>
      </c>
      <c r="V683" t="s">
        <v>799</v>
      </c>
      <c r="AC683">
        <v>321.84762999999998</v>
      </c>
      <c r="EP683">
        <v>4224470.6129198298</v>
      </c>
      <c r="ET683">
        <v>0.37</v>
      </c>
      <c r="EX683">
        <v>0</v>
      </c>
      <c r="FB683">
        <v>0</v>
      </c>
      <c r="FF683">
        <v>0</v>
      </c>
      <c r="FJ683">
        <v>9.5</v>
      </c>
    </row>
    <row r="684" spans="1:167" x14ac:dyDescent="0.25">
      <c r="A684" t="b">
        <v>1</v>
      </c>
      <c r="E684" t="s">
        <v>1962</v>
      </c>
      <c r="F684" t="s">
        <v>1963</v>
      </c>
      <c r="G684" t="s">
        <v>797</v>
      </c>
      <c r="H684" t="s">
        <v>797</v>
      </c>
      <c r="I684" t="s">
        <v>797</v>
      </c>
      <c r="J684" t="s">
        <v>796</v>
      </c>
      <c r="K684">
        <v>3.13</v>
      </c>
      <c r="L684">
        <v>255.91101</v>
      </c>
      <c r="M684">
        <v>368.89621</v>
      </c>
      <c r="N684">
        <v>0.93200000000000005</v>
      </c>
      <c r="O684">
        <v>2253350.2440335802</v>
      </c>
      <c r="P684">
        <v>3</v>
      </c>
      <c r="Q684">
        <v>0</v>
      </c>
      <c r="U684" t="s">
        <v>798</v>
      </c>
      <c r="V684" t="s">
        <v>1284</v>
      </c>
      <c r="AC684">
        <v>255.91021000000001</v>
      </c>
      <c r="EP684">
        <v>2253350.2440335802</v>
      </c>
      <c r="ET684">
        <v>0.54</v>
      </c>
      <c r="EX684">
        <v>0.28999999999999998</v>
      </c>
      <c r="FB684">
        <v>0</v>
      </c>
      <c r="FF684">
        <v>0.05</v>
      </c>
      <c r="FJ684">
        <v>6.2</v>
      </c>
    </row>
    <row r="685" spans="1:167" x14ac:dyDescent="0.25">
      <c r="A685" t="b">
        <v>1</v>
      </c>
      <c r="E685" t="s">
        <v>1964</v>
      </c>
      <c r="F685" t="s">
        <v>1965</v>
      </c>
      <c r="G685" t="s">
        <v>796</v>
      </c>
      <c r="H685" t="s">
        <v>837</v>
      </c>
      <c r="I685" t="s">
        <v>797</v>
      </c>
      <c r="J685" t="s">
        <v>797</v>
      </c>
      <c r="K685">
        <v>4.05</v>
      </c>
      <c r="L685">
        <v>249.96708000000001</v>
      </c>
      <c r="M685">
        <v>248.95981</v>
      </c>
      <c r="N685">
        <v>0.94799999999999995</v>
      </c>
      <c r="O685">
        <v>49433540.020400301</v>
      </c>
      <c r="P685">
        <v>0</v>
      </c>
      <c r="Q685">
        <v>7</v>
      </c>
      <c r="T685">
        <v>64.400000000000006</v>
      </c>
      <c r="U685" t="s">
        <v>798</v>
      </c>
      <c r="V685" t="s">
        <v>799</v>
      </c>
      <c r="AC685">
        <v>249.96607</v>
      </c>
      <c r="EP685">
        <v>49433540.020400301</v>
      </c>
      <c r="ET685">
        <v>0.22</v>
      </c>
      <c r="EX685">
        <v>0</v>
      </c>
      <c r="FB685">
        <v>0</v>
      </c>
      <c r="FF685">
        <v>0</v>
      </c>
      <c r="FJ685">
        <v>9.5</v>
      </c>
    </row>
    <row r="686" spans="1:167" x14ac:dyDescent="0.25">
      <c r="A686" t="b">
        <v>1</v>
      </c>
      <c r="E686" t="s">
        <v>1966</v>
      </c>
      <c r="F686" t="s">
        <v>1967</v>
      </c>
      <c r="G686" t="s">
        <v>797</v>
      </c>
      <c r="H686" t="s">
        <v>797</v>
      </c>
      <c r="I686" t="s">
        <v>797</v>
      </c>
      <c r="J686" t="s">
        <v>796</v>
      </c>
      <c r="K686">
        <v>3.9</v>
      </c>
      <c r="L686">
        <v>126.05081</v>
      </c>
      <c r="M686">
        <v>162.99947</v>
      </c>
      <c r="N686">
        <v>0.96699999999999997</v>
      </c>
      <c r="O686">
        <v>694180.38478189695</v>
      </c>
      <c r="P686">
        <v>16</v>
      </c>
      <c r="Q686">
        <v>0</v>
      </c>
      <c r="U686" t="s">
        <v>804</v>
      </c>
      <c r="V686" t="s">
        <v>1968</v>
      </c>
      <c r="AC686">
        <v>126.05032</v>
      </c>
      <c r="EP686">
        <v>694180.38478189695</v>
      </c>
      <c r="ER686">
        <v>1</v>
      </c>
      <c r="EV686">
        <v>0.4</v>
      </c>
      <c r="EZ686">
        <v>0</v>
      </c>
      <c r="FD686">
        <v>0.04</v>
      </c>
      <c r="FH686">
        <v>3.6</v>
      </c>
    </row>
    <row r="687" spans="1:167" x14ac:dyDescent="0.25">
      <c r="A687" t="b">
        <v>1</v>
      </c>
      <c r="E687" t="s">
        <v>1969</v>
      </c>
      <c r="F687" t="s">
        <v>1970</v>
      </c>
      <c r="G687" t="s">
        <v>796</v>
      </c>
      <c r="H687" t="s">
        <v>797</v>
      </c>
      <c r="I687" t="s">
        <v>797</v>
      </c>
      <c r="J687" t="s">
        <v>796</v>
      </c>
      <c r="K687">
        <v>-2.52</v>
      </c>
      <c r="L687">
        <v>287.97550000000001</v>
      </c>
      <c r="M687">
        <v>142.98047</v>
      </c>
      <c r="N687">
        <v>0.998</v>
      </c>
      <c r="O687">
        <v>36899309.341368698</v>
      </c>
      <c r="P687">
        <v>3</v>
      </c>
      <c r="Q687">
        <v>0</v>
      </c>
      <c r="U687" t="s">
        <v>798</v>
      </c>
      <c r="V687" t="s">
        <v>1083</v>
      </c>
      <c r="AC687">
        <v>287.97622999999999</v>
      </c>
      <c r="EP687">
        <v>36899309.341368698</v>
      </c>
      <c r="ET687">
        <v>0.43</v>
      </c>
      <c r="EX687">
        <v>0.16</v>
      </c>
      <c r="FB687">
        <v>0.1</v>
      </c>
      <c r="FF687">
        <v>0.03</v>
      </c>
      <c r="FJ687">
        <v>5.7</v>
      </c>
    </row>
    <row r="688" spans="1:167" x14ac:dyDescent="0.25">
      <c r="A688" t="b">
        <v>1</v>
      </c>
      <c r="E688" t="s">
        <v>1971</v>
      </c>
      <c r="F688" t="s">
        <v>1972</v>
      </c>
      <c r="G688" t="s">
        <v>797</v>
      </c>
      <c r="H688" t="s">
        <v>797</v>
      </c>
      <c r="I688" t="s">
        <v>797</v>
      </c>
      <c r="J688" t="s">
        <v>796</v>
      </c>
      <c r="K688">
        <v>-1.57</v>
      </c>
      <c r="L688">
        <v>140.00828999999999</v>
      </c>
      <c r="M688">
        <v>252.99396999999999</v>
      </c>
      <c r="N688">
        <v>1</v>
      </c>
      <c r="O688">
        <v>184661.17751543401</v>
      </c>
      <c r="P688">
        <v>2</v>
      </c>
      <c r="Q688">
        <v>0</v>
      </c>
      <c r="U688" t="s">
        <v>804</v>
      </c>
      <c r="V688" t="s">
        <v>1284</v>
      </c>
      <c r="AC688">
        <v>140.00851</v>
      </c>
      <c r="EP688">
        <v>184661.17751543401</v>
      </c>
      <c r="ER688">
        <v>1</v>
      </c>
      <c r="EV688">
        <v>0</v>
      </c>
      <c r="EZ688">
        <v>0</v>
      </c>
      <c r="FD688">
        <v>0</v>
      </c>
      <c r="FH688">
        <v>6.5</v>
      </c>
    </row>
    <row r="689" spans="1:167" x14ac:dyDescent="0.25">
      <c r="A689" t="b">
        <v>1</v>
      </c>
      <c r="E689" t="s">
        <v>1973</v>
      </c>
      <c r="F689" t="s">
        <v>1974</v>
      </c>
      <c r="G689" t="s">
        <v>797</v>
      </c>
      <c r="H689" t="s">
        <v>797</v>
      </c>
      <c r="I689" t="s">
        <v>797</v>
      </c>
      <c r="J689" t="s">
        <v>796</v>
      </c>
      <c r="K689">
        <v>4.16</v>
      </c>
      <c r="L689">
        <v>785.50282000000004</v>
      </c>
      <c r="M689">
        <v>784.49554000000001</v>
      </c>
      <c r="N689">
        <v>1.0129999999999999</v>
      </c>
      <c r="O689">
        <v>1489118.5649385101</v>
      </c>
      <c r="P689">
        <v>14</v>
      </c>
      <c r="Q689">
        <v>0</v>
      </c>
      <c r="U689" t="s">
        <v>804</v>
      </c>
      <c r="V689" t="s">
        <v>799</v>
      </c>
      <c r="AC689">
        <v>785.49955</v>
      </c>
      <c r="EP689">
        <v>1489118.5649385101</v>
      </c>
      <c r="ET689">
        <v>0.45</v>
      </c>
      <c r="EX689">
        <v>0.42</v>
      </c>
      <c r="FB689">
        <v>0.22</v>
      </c>
      <c r="FF689">
        <v>0.08</v>
      </c>
      <c r="FJ689">
        <v>3.7</v>
      </c>
    </row>
    <row r="690" spans="1:167" x14ac:dyDescent="0.25">
      <c r="A690" t="b">
        <v>1</v>
      </c>
      <c r="E690" t="s">
        <v>1975</v>
      </c>
      <c r="F690" t="s">
        <v>1976</v>
      </c>
      <c r="G690" t="s">
        <v>797</v>
      </c>
      <c r="H690" t="s">
        <v>797</v>
      </c>
      <c r="I690" t="s">
        <v>797</v>
      </c>
      <c r="J690" t="s">
        <v>796</v>
      </c>
      <c r="K690">
        <v>4.76</v>
      </c>
      <c r="L690">
        <v>168.05185</v>
      </c>
      <c r="M690">
        <v>169.05913000000001</v>
      </c>
      <c r="N690">
        <v>1.016</v>
      </c>
      <c r="O690">
        <v>3019386.4551344598</v>
      </c>
      <c r="P690">
        <v>1</v>
      </c>
      <c r="Q690">
        <v>0</v>
      </c>
      <c r="U690" t="s">
        <v>804</v>
      </c>
      <c r="V690" t="s">
        <v>874</v>
      </c>
      <c r="AC690">
        <v>168.05105</v>
      </c>
      <c r="EQ690">
        <v>3019386.4551344598</v>
      </c>
      <c r="EU690">
        <v>0.19</v>
      </c>
      <c r="EY690">
        <v>0.36</v>
      </c>
      <c r="FC690">
        <v>0.09</v>
      </c>
      <c r="FG690">
        <v>0.03</v>
      </c>
      <c r="FK690">
        <v>6.2</v>
      </c>
    </row>
    <row r="691" spans="1:167" x14ac:dyDescent="0.25">
      <c r="A691" t="b">
        <v>1</v>
      </c>
      <c r="E691" t="s">
        <v>1977</v>
      </c>
      <c r="F691" t="s">
        <v>1978</v>
      </c>
      <c r="G691" t="s">
        <v>797</v>
      </c>
      <c r="H691" t="s">
        <v>797</v>
      </c>
      <c r="I691" t="s">
        <v>797</v>
      </c>
      <c r="J691" t="s">
        <v>796</v>
      </c>
      <c r="K691">
        <v>0.77</v>
      </c>
      <c r="L691">
        <v>525.74183000000005</v>
      </c>
      <c r="M691">
        <v>562.69055000000003</v>
      </c>
      <c r="N691">
        <v>1.079</v>
      </c>
      <c r="O691">
        <v>2058160.39808464</v>
      </c>
      <c r="P691">
        <v>1</v>
      </c>
      <c r="Q691">
        <v>0</v>
      </c>
      <c r="U691" t="s">
        <v>804</v>
      </c>
      <c r="V691" t="s">
        <v>1968</v>
      </c>
      <c r="AC691">
        <v>525.74143000000004</v>
      </c>
      <c r="EP691">
        <v>2058160.39808464</v>
      </c>
      <c r="ET691">
        <v>0.24</v>
      </c>
      <c r="EX691">
        <v>0.1</v>
      </c>
      <c r="FB691">
        <v>0.05</v>
      </c>
      <c r="FF691">
        <v>0.01</v>
      </c>
      <c r="FJ691">
        <v>7.3</v>
      </c>
    </row>
    <row r="692" spans="1:167" x14ac:dyDescent="0.25">
      <c r="A692" t="b">
        <v>1</v>
      </c>
      <c r="E692" t="s">
        <v>1979</v>
      </c>
      <c r="F692" t="s">
        <v>1980</v>
      </c>
      <c r="G692" t="s">
        <v>796</v>
      </c>
      <c r="H692" t="s">
        <v>837</v>
      </c>
      <c r="I692" t="s">
        <v>797</v>
      </c>
      <c r="J692" t="s">
        <v>867</v>
      </c>
      <c r="K692">
        <v>-0.46</v>
      </c>
      <c r="L692">
        <v>207.91515999999999</v>
      </c>
      <c r="M692">
        <v>206.90788000000001</v>
      </c>
      <c r="N692">
        <v>1.089</v>
      </c>
      <c r="O692">
        <v>2737331.9229158498</v>
      </c>
      <c r="P692">
        <v>1</v>
      </c>
      <c r="Q692">
        <v>1</v>
      </c>
      <c r="T692">
        <v>57.7</v>
      </c>
      <c r="U692" t="s">
        <v>798</v>
      </c>
      <c r="V692" t="s">
        <v>799</v>
      </c>
      <c r="AC692">
        <v>207.91525999999999</v>
      </c>
      <c r="EP692">
        <v>2737331.9229158498</v>
      </c>
      <c r="ET692">
        <v>0.33</v>
      </c>
      <c r="EX692">
        <v>0.32</v>
      </c>
      <c r="FB692">
        <v>0.06</v>
      </c>
      <c r="FF692">
        <v>0.04</v>
      </c>
      <c r="FJ692">
        <v>6.2</v>
      </c>
    </row>
    <row r="693" spans="1:167" x14ac:dyDescent="0.25">
      <c r="A693" t="b">
        <v>1</v>
      </c>
      <c r="E693" t="s">
        <v>1981</v>
      </c>
      <c r="F693" t="s">
        <v>1982</v>
      </c>
      <c r="G693" t="s">
        <v>797</v>
      </c>
      <c r="H693" t="s">
        <v>797</v>
      </c>
      <c r="I693" t="s">
        <v>797</v>
      </c>
      <c r="J693" t="s">
        <v>796</v>
      </c>
      <c r="K693">
        <v>-0.94</v>
      </c>
      <c r="L693">
        <v>281.85082</v>
      </c>
      <c r="M693">
        <v>280.84354000000002</v>
      </c>
      <c r="N693">
        <v>1.135</v>
      </c>
      <c r="O693">
        <v>212787.82668178101</v>
      </c>
      <c r="P693">
        <v>1</v>
      </c>
      <c r="Q693">
        <v>0</v>
      </c>
      <c r="U693" t="s">
        <v>804</v>
      </c>
      <c r="V693" t="s">
        <v>799</v>
      </c>
      <c r="AC693">
        <v>281.85108000000002</v>
      </c>
      <c r="EP693">
        <v>212787.82668178101</v>
      </c>
      <c r="ET693">
        <v>0.34</v>
      </c>
      <c r="EX693">
        <v>0.21</v>
      </c>
      <c r="FB693">
        <v>0.44</v>
      </c>
      <c r="FF693">
        <v>0.13</v>
      </c>
      <c r="FJ693">
        <v>3.9</v>
      </c>
    </row>
    <row r="694" spans="1:167" x14ac:dyDescent="0.25">
      <c r="A694" t="b">
        <v>1</v>
      </c>
      <c r="E694" t="s">
        <v>1983</v>
      </c>
      <c r="F694" t="s">
        <v>1984</v>
      </c>
      <c r="G694" t="s">
        <v>796</v>
      </c>
      <c r="H694" t="s">
        <v>837</v>
      </c>
      <c r="I694" t="s">
        <v>797</v>
      </c>
      <c r="J694" t="s">
        <v>797</v>
      </c>
      <c r="K694">
        <v>-4.3600000000000003</v>
      </c>
      <c r="L694">
        <v>233.92914999999999</v>
      </c>
      <c r="M694">
        <v>232.92187999999999</v>
      </c>
      <c r="N694">
        <v>1.141</v>
      </c>
      <c r="O694">
        <v>11984609.390322</v>
      </c>
      <c r="P694">
        <v>0</v>
      </c>
      <c r="Q694">
        <v>1</v>
      </c>
      <c r="T694">
        <v>50.6</v>
      </c>
      <c r="U694" t="s">
        <v>798</v>
      </c>
      <c r="V694" t="s">
        <v>799</v>
      </c>
      <c r="AC694">
        <v>233.93017</v>
      </c>
      <c r="EP694">
        <v>11984609.390322</v>
      </c>
      <c r="ET694">
        <v>0.24</v>
      </c>
      <c r="EX694">
        <v>0.09</v>
      </c>
      <c r="FB694">
        <v>0.17</v>
      </c>
      <c r="FF694">
        <v>0.03</v>
      </c>
      <c r="FJ694">
        <v>6.7</v>
      </c>
    </row>
    <row r="695" spans="1:167" x14ac:dyDescent="0.25">
      <c r="A695" t="b">
        <v>1</v>
      </c>
      <c r="E695" t="s">
        <v>1985</v>
      </c>
      <c r="F695" t="s">
        <v>1986</v>
      </c>
      <c r="G695" t="s">
        <v>797</v>
      </c>
      <c r="H695" t="s">
        <v>797</v>
      </c>
      <c r="I695" t="s">
        <v>797</v>
      </c>
      <c r="J695" t="s">
        <v>796</v>
      </c>
      <c r="K695">
        <v>1.72</v>
      </c>
      <c r="L695">
        <v>261.86819000000003</v>
      </c>
      <c r="M695">
        <v>260.86090999999999</v>
      </c>
      <c r="N695">
        <v>1.147</v>
      </c>
      <c r="O695">
        <v>1238948.5599010501</v>
      </c>
      <c r="P695">
        <v>5</v>
      </c>
      <c r="Q695">
        <v>0</v>
      </c>
      <c r="U695" t="s">
        <v>798</v>
      </c>
      <c r="V695" t="s">
        <v>799</v>
      </c>
      <c r="AC695">
        <v>261.86774000000003</v>
      </c>
      <c r="EP695">
        <v>1238948.5599010501</v>
      </c>
      <c r="ET695">
        <v>0.24</v>
      </c>
      <c r="EX695">
        <v>0.36</v>
      </c>
      <c r="FB695">
        <v>0.2</v>
      </c>
      <c r="FF695">
        <v>0.06</v>
      </c>
      <c r="FJ695">
        <v>4.8</v>
      </c>
    </row>
    <row r="696" spans="1:167" x14ac:dyDescent="0.25">
      <c r="A696" t="b">
        <v>1</v>
      </c>
      <c r="E696" t="s">
        <v>1987</v>
      </c>
      <c r="F696" t="s">
        <v>1988</v>
      </c>
      <c r="G696" t="s">
        <v>797</v>
      </c>
      <c r="H696" t="s">
        <v>797</v>
      </c>
      <c r="I696" t="s">
        <v>797</v>
      </c>
      <c r="J696" t="s">
        <v>796</v>
      </c>
      <c r="K696">
        <v>-2.67</v>
      </c>
      <c r="L696">
        <v>272.05248999999998</v>
      </c>
      <c r="M696">
        <v>271.04521999999997</v>
      </c>
      <c r="N696">
        <v>1.853</v>
      </c>
      <c r="O696">
        <v>227462.74492278701</v>
      </c>
      <c r="P696">
        <v>1</v>
      </c>
      <c r="Q696">
        <v>0</v>
      </c>
      <c r="U696" t="s">
        <v>804</v>
      </c>
      <c r="V696" t="s">
        <v>799</v>
      </c>
      <c r="AC696">
        <v>272.05322000000001</v>
      </c>
      <c r="EP696">
        <v>227462.74492278701</v>
      </c>
      <c r="ER696">
        <v>0.75</v>
      </c>
      <c r="ET696">
        <v>0.22</v>
      </c>
      <c r="EV696">
        <v>0.4</v>
      </c>
      <c r="EX696">
        <v>0.48</v>
      </c>
      <c r="EZ696">
        <v>0.66</v>
      </c>
      <c r="FB696">
        <v>0.51</v>
      </c>
      <c r="FD696">
        <v>0.33</v>
      </c>
      <c r="FF696">
        <v>0.25</v>
      </c>
      <c r="FH696">
        <v>0.9</v>
      </c>
      <c r="FJ696">
        <v>2.2999999999999998</v>
      </c>
    </row>
    <row r="697" spans="1:167" x14ac:dyDescent="0.25">
      <c r="A697" t="b">
        <v>1</v>
      </c>
      <c r="E697" t="s">
        <v>1989</v>
      </c>
      <c r="F697" t="s">
        <v>1990</v>
      </c>
      <c r="G697" t="s">
        <v>796</v>
      </c>
      <c r="H697" t="s">
        <v>797</v>
      </c>
      <c r="I697" t="s">
        <v>797</v>
      </c>
      <c r="J697" t="s">
        <v>796</v>
      </c>
      <c r="K697">
        <v>-1.47</v>
      </c>
      <c r="L697">
        <v>200.01403999999999</v>
      </c>
      <c r="M697">
        <v>199.00676000000001</v>
      </c>
      <c r="N697">
        <v>2.2250000000000001</v>
      </c>
      <c r="O697">
        <v>4443602.5461978</v>
      </c>
      <c r="P697">
        <v>6</v>
      </c>
      <c r="Q697">
        <v>0</v>
      </c>
      <c r="U697" t="s">
        <v>804</v>
      </c>
      <c r="V697" t="s">
        <v>799</v>
      </c>
      <c r="AC697">
        <v>200.01433</v>
      </c>
      <c r="EP697">
        <v>4443602.5461978</v>
      </c>
      <c r="ET697">
        <v>0.72</v>
      </c>
      <c r="EX697">
        <v>0.31</v>
      </c>
      <c r="FB697">
        <v>0.41</v>
      </c>
      <c r="FF697">
        <v>0.14000000000000001</v>
      </c>
      <c r="FJ697">
        <v>3.5</v>
      </c>
    </row>
    <row r="698" spans="1:167" x14ac:dyDescent="0.25">
      <c r="A698" t="b">
        <v>1</v>
      </c>
      <c r="E698" t="s">
        <v>1991</v>
      </c>
      <c r="F698" t="s">
        <v>1992</v>
      </c>
      <c r="G698" t="s">
        <v>797</v>
      </c>
      <c r="H698" t="s">
        <v>797</v>
      </c>
      <c r="I698" t="s">
        <v>797</v>
      </c>
      <c r="J698" t="s">
        <v>796</v>
      </c>
      <c r="K698">
        <v>-2.72</v>
      </c>
      <c r="L698">
        <v>258.12488999999999</v>
      </c>
      <c r="M698">
        <v>257.11761000000001</v>
      </c>
      <c r="N698">
        <v>4.57</v>
      </c>
      <c r="O698">
        <v>1244907.34984198</v>
      </c>
      <c r="P698">
        <v>23</v>
      </c>
      <c r="Q698">
        <v>0</v>
      </c>
      <c r="U698" t="s">
        <v>804</v>
      </c>
      <c r="V698" t="s">
        <v>799</v>
      </c>
      <c r="AC698">
        <v>258.12558999999999</v>
      </c>
      <c r="EP698">
        <v>1244907.34984198</v>
      </c>
      <c r="ER698">
        <v>1</v>
      </c>
      <c r="ET698">
        <v>0.64</v>
      </c>
      <c r="EV698">
        <v>0.43</v>
      </c>
      <c r="EX698">
        <v>0.43</v>
      </c>
      <c r="EZ698">
        <v>0.89</v>
      </c>
      <c r="FB698">
        <v>0.87</v>
      </c>
      <c r="FD698">
        <v>0.97</v>
      </c>
      <c r="FF698">
        <v>0.35</v>
      </c>
      <c r="FH698">
        <v>0.3</v>
      </c>
      <c r="FJ698">
        <v>1.5</v>
      </c>
    </row>
    <row r="699" spans="1:167" x14ac:dyDescent="0.25">
      <c r="A699" t="b">
        <v>1</v>
      </c>
      <c r="E699" t="s">
        <v>1993</v>
      </c>
      <c r="F699" t="s">
        <v>1994</v>
      </c>
      <c r="G699" t="s">
        <v>796</v>
      </c>
      <c r="H699" t="s">
        <v>837</v>
      </c>
      <c r="I699" t="s">
        <v>797</v>
      </c>
      <c r="J699" t="s">
        <v>867</v>
      </c>
      <c r="K699">
        <v>1.18</v>
      </c>
      <c r="L699">
        <v>244.03998000000001</v>
      </c>
      <c r="M699">
        <v>243.03270000000001</v>
      </c>
      <c r="N699">
        <v>6.8739999999999997</v>
      </c>
      <c r="O699">
        <v>2357150.7152203298</v>
      </c>
      <c r="P699">
        <v>9</v>
      </c>
      <c r="Q699">
        <v>1</v>
      </c>
      <c r="T699">
        <v>69.8</v>
      </c>
      <c r="U699" t="s">
        <v>798</v>
      </c>
      <c r="V699" t="s">
        <v>799</v>
      </c>
      <c r="AC699">
        <v>244.03969000000001</v>
      </c>
      <c r="EP699">
        <v>2357150.7152203298</v>
      </c>
      <c r="ET699">
        <v>0.55000000000000004</v>
      </c>
      <c r="EX699">
        <v>0.27</v>
      </c>
      <c r="FB699">
        <v>0.26</v>
      </c>
      <c r="FF699">
        <v>0.05</v>
      </c>
      <c r="FJ699">
        <v>4.5999999999999996</v>
      </c>
    </row>
    <row r="700" spans="1:167" x14ac:dyDescent="0.25">
      <c r="A700" t="b">
        <v>1</v>
      </c>
      <c r="E700" t="s">
        <v>1995</v>
      </c>
      <c r="F700" t="s">
        <v>1996</v>
      </c>
      <c r="G700" t="s">
        <v>796</v>
      </c>
      <c r="H700" t="s">
        <v>797</v>
      </c>
      <c r="I700" t="s">
        <v>797</v>
      </c>
      <c r="J700" t="s">
        <v>796</v>
      </c>
      <c r="K700">
        <v>3.49</v>
      </c>
      <c r="L700">
        <v>186.10109</v>
      </c>
      <c r="M700">
        <v>187.10837000000001</v>
      </c>
      <c r="N700">
        <v>7.65</v>
      </c>
      <c r="O700">
        <v>2837539.9031259399</v>
      </c>
      <c r="P700">
        <v>13</v>
      </c>
      <c r="Q700">
        <v>0</v>
      </c>
      <c r="U700" t="s">
        <v>804</v>
      </c>
      <c r="V700" t="s">
        <v>874</v>
      </c>
      <c r="AC700">
        <v>186.10043999999999</v>
      </c>
      <c r="EQ700">
        <v>2837539.9031259399</v>
      </c>
      <c r="ES700">
        <v>0.67</v>
      </c>
      <c r="EW700">
        <v>0.77</v>
      </c>
      <c r="FA700">
        <v>0.42</v>
      </c>
      <c r="FE700">
        <v>0.23</v>
      </c>
      <c r="FI700">
        <v>2.6</v>
      </c>
    </row>
    <row r="701" spans="1:167" x14ac:dyDescent="0.25">
      <c r="A701" t="b">
        <v>1</v>
      </c>
      <c r="E701" t="s">
        <v>1997</v>
      </c>
      <c r="F701" t="s">
        <v>1998</v>
      </c>
      <c r="G701" t="s">
        <v>796</v>
      </c>
      <c r="H701" t="s">
        <v>837</v>
      </c>
      <c r="I701" t="s">
        <v>797</v>
      </c>
      <c r="J701" t="s">
        <v>867</v>
      </c>
      <c r="K701">
        <v>-1.06</v>
      </c>
      <c r="L701">
        <v>254.02194</v>
      </c>
      <c r="M701">
        <v>253.01465999999999</v>
      </c>
      <c r="N701">
        <v>7.7050000000000001</v>
      </c>
      <c r="O701">
        <v>2735102.0705840602</v>
      </c>
      <c r="P701">
        <v>6</v>
      </c>
      <c r="Q701">
        <v>3</v>
      </c>
      <c r="T701">
        <v>59.8</v>
      </c>
      <c r="U701" t="s">
        <v>798</v>
      </c>
      <c r="V701" t="s">
        <v>799</v>
      </c>
      <c r="AC701">
        <v>254.02221</v>
      </c>
      <c r="EP701">
        <v>2735102.0705840602</v>
      </c>
      <c r="ET701">
        <v>0.37</v>
      </c>
      <c r="EX701">
        <v>0.31</v>
      </c>
      <c r="FB701">
        <v>0.14000000000000001</v>
      </c>
      <c r="FF701">
        <v>0.04</v>
      </c>
      <c r="FJ701">
        <v>5.0999999999999996</v>
      </c>
    </row>
    <row r="702" spans="1:167" x14ac:dyDescent="0.25">
      <c r="A702" t="b">
        <v>1</v>
      </c>
      <c r="E702" t="s">
        <v>1999</v>
      </c>
      <c r="F702" t="s">
        <v>2000</v>
      </c>
      <c r="G702" t="s">
        <v>796</v>
      </c>
      <c r="H702" t="s">
        <v>837</v>
      </c>
      <c r="I702" t="s">
        <v>797</v>
      </c>
      <c r="J702" t="s">
        <v>796</v>
      </c>
      <c r="K702">
        <v>-2.13</v>
      </c>
      <c r="L702">
        <v>210.01598999999999</v>
      </c>
      <c r="M702">
        <v>209.00871000000001</v>
      </c>
      <c r="N702">
        <v>8.0619999999999994</v>
      </c>
      <c r="O702">
        <v>1086137.2328593</v>
      </c>
      <c r="P702">
        <v>5</v>
      </c>
      <c r="Q702">
        <v>3</v>
      </c>
      <c r="T702">
        <v>58.4</v>
      </c>
      <c r="U702" t="s">
        <v>798</v>
      </c>
      <c r="V702" t="s">
        <v>799</v>
      </c>
      <c r="AC702">
        <v>210.01643999999999</v>
      </c>
      <c r="EP702">
        <v>1086137.2328593</v>
      </c>
      <c r="ET702">
        <v>0.52</v>
      </c>
      <c r="EX702">
        <v>0.22</v>
      </c>
      <c r="FB702">
        <v>0.17</v>
      </c>
      <c r="FF702">
        <v>0.08</v>
      </c>
      <c r="FJ702">
        <v>4.8</v>
      </c>
    </row>
    <row r="703" spans="1:167" x14ac:dyDescent="0.25">
      <c r="A703" t="b">
        <v>1</v>
      </c>
      <c r="E703" t="s">
        <v>2001</v>
      </c>
      <c r="F703" t="s">
        <v>2002</v>
      </c>
      <c r="G703" t="s">
        <v>796</v>
      </c>
      <c r="H703" t="s">
        <v>796</v>
      </c>
      <c r="I703" t="s">
        <v>797</v>
      </c>
      <c r="J703" t="s">
        <v>796</v>
      </c>
      <c r="K703">
        <v>-1.65</v>
      </c>
      <c r="L703">
        <v>208.01907</v>
      </c>
      <c r="M703">
        <v>207.01179999999999</v>
      </c>
      <c r="N703">
        <v>8.2319999999999993</v>
      </c>
      <c r="O703">
        <v>63006767.235778399</v>
      </c>
      <c r="P703">
        <v>4</v>
      </c>
      <c r="Q703">
        <v>1</v>
      </c>
      <c r="R703">
        <v>94.8</v>
      </c>
      <c r="S703">
        <v>56.1</v>
      </c>
      <c r="U703" t="s">
        <v>798</v>
      </c>
      <c r="V703" t="s">
        <v>799</v>
      </c>
      <c r="AC703">
        <v>208.01940999999999</v>
      </c>
      <c r="EP703">
        <v>63006767.235778399</v>
      </c>
      <c r="ET703">
        <v>0.21</v>
      </c>
      <c r="EX703">
        <v>0.03</v>
      </c>
      <c r="FB703">
        <v>0.08</v>
      </c>
      <c r="FF703">
        <v>0</v>
      </c>
      <c r="FJ703">
        <v>8.4</v>
      </c>
    </row>
    <row r="704" spans="1:167" x14ac:dyDescent="0.25">
      <c r="A704" t="b">
        <v>1</v>
      </c>
      <c r="E704" t="s">
        <v>2003</v>
      </c>
      <c r="F704" t="s">
        <v>2004</v>
      </c>
      <c r="G704" t="s">
        <v>796</v>
      </c>
      <c r="H704" t="s">
        <v>837</v>
      </c>
      <c r="I704" t="s">
        <v>797</v>
      </c>
      <c r="J704" t="s">
        <v>797</v>
      </c>
      <c r="K704">
        <v>-1.89</v>
      </c>
      <c r="L704">
        <v>292.99635000000001</v>
      </c>
      <c r="M704">
        <v>291.98907000000003</v>
      </c>
      <c r="N704">
        <v>8.2430000000000003</v>
      </c>
      <c r="O704">
        <v>3172779.0111251199</v>
      </c>
      <c r="P704">
        <v>0</v>
      </c>
      <c r="Q704">
        <v>1</v>
      </c>
      <c r="T704">
        <v>56.8</v>
      </c>
      <c r="U704" t="s">
        <v>798</v>
      </c>
      <c r="V704" t="s">
        <v>799</v>
      </c>
      <c r="AC704">
        <v>292.99691000000001</v>
      </c>
      <c r="EP704">
        <v>3172779.0111251199</v>
      </c>
      <c r="ET704">
        <v>0.39</v>
      </c>
      <c r="EX704">
        <v>0.32</v>
      </c>
      <c r="FB704">
        <v>0.2</v>
      </c>
      <c r="FF704">
        <v>0.03</v>
      </c>
      <c r="FJ704">
        <v>5.7</v>
      </c>
    </row>
    <row r="705" spans="1:166" x14ac:dyDescent="0.25">
      <c r="A705" t="b">
        <v>1</v>
      </c>
      <c r="E705" t="s">
        <v>2005</v>
      </c>
      <c r="F705" t="s">
        <v>2006</v>
      </c>
      <c r="G705" t="s">
        <v>796</v>
      </c>
      <c r="H705" t="s">
        <v>797</v>
      </c>
      <c r="I705" t="s">
        <v>797</v>
      </c>
      <c r="J705" t="s">
        <v>796</v>
      </c>
      <c r="K705">
        <v>3.66</v>
      </c>
      <c r="L705">
        <v>298.08118999999999</v>
      </c>
      <c r="M705">
        <v>297.07391000000001</v>
      </c>
      <c r="N705">
        <v>8.4570000000000007</v>
      </c>
      <c r="O705">
        <v>3554781.2307015699</v>
      </c>
      <c r="P705">
        <v>1</v>
      </c>
      <c r="Q705">
        <v>0</v>
      </c>
      <c r="U705" t="s">
        <v>798</v>
      </c>
      <c r="V705" t="s">
        <v>799</v>
      </c>
      <c r="AC705">
        <v>298.08010000000002</v>
      </c>
      <c r="EP705">
        <v>3554781.2307015699</v>
      </c>
      <c r="ET705">
        <v>0.44</v>
      </c>
      <c r="EX705">
        <v>0.2</v>
      </c>
      <c r="FB705">
        <v>0.2</v>
      </c>
      <c r="FF705">
        <v>0.02</v>
      </c>
      <c r="FJ705">
        <v>5.7</v>
      </c>
    </row>
    <row r="706" spans="1:166" x14ac:dyDescent="0.25">
      <c r="A706" t="b">
        <v>1</v>
      </c>
      <c r="E706" t="s">
        <v>2007</v>
      </c>
      <c r="F706" t="s">
        <v>2008</v>
      </c>
      <c r="G706" t="s">
        <v>797</v>
      </c>
      <c r="H706" t="s">
        <v>837</v>
      </c>
      <c r="I706" t="s">
        <v>831</v>
      </c>
      <c r="J706" t="s">
        <v>796</v>
      </c>
      <c r="K706">
        <v>-2.85</v>
      </c>
      <c r="L706">
        <v>244.08747</v>
      </c>
      <c r="M706">
        <v>243.08018999999999</v>
      </c>
      <c r="N706">
        <v>8.4920000000000009</v>
      </c>
      <c r="O706">
        <v>386433.505214112</v>
      </c>
      <c r="P706">
        <v>13</v>
      </c>
      <c r="Q706">
        <v>1</v>
      </c>
      <c r="T706">
        <v>61.7</v>
      </c>
      <c r="U706" t="s">
        <v>798</v>
      </c>
      <c r="V706" t="s">
        <v>799</v>
      </c>
      <c r="AC706">
        <v>244.08815999999999</v>
      </c>
      <c r="EP706">
        <v>386433.505214112</v>
      </c>
      <c r="ET706">
        <v>0.53</v>
      </c>
      <c r="EX706">
        <v>0.13</v>
      </c>
      <c r="FB706">
        <v>0.1</v>
      </c>
      <c r="FF706">
        <v>0.03</v>
      </c>
      <c r="FJ706">
        <v>5.9</v>
      </c>
    </row>
    <row r="707" spans="1:166" x14ac:dyDescent="0.25">
      <c r="A707" t="b">
        <v>1</v>
      </c>
      <c r="E707" t="s">
        <v>2009</v>
      </c>
      <c r="F707" t="s">
        <v>2010</v>
      </c>
      <c r="G707" t="s">
        <v>797</v>
      </c>
      <c r="H707" t="s">
        <v>797</v>
      </c>
      <c r="I707" t="s">
        <v>797</v>
      </c>
      <c r="J707" t="s">
        <v>796</v>
      </c>
      <c r="K707">
        <v>0.62</v>
      </c>
      <c r="L707">
        <v>231.11215000000001</v>
      </c>
      <c r="M707">
        <v>232.11942999999999</v>
      </c>
      <c r="N707">
        <v>9.2769999999999992</v>
      </c>
      <c r="O707">
        <v>5051984.0530417003</v>
      </c>
      <c r="P707">
        <v>11</v>
      </c>
      <c r="Q707">
        <v>0</v>
      </c>
      <c r="U707" t="s">
        <v>804</v>
      </c>
      <c r="V707" t="s">
        <v>874</v>
      </c>
      <c r="AC707">
        <v>231.11201</v>
      </c>
      <c r="EQ707">
        <v>5051984.0530417003</v>
      </c>
      <c r="ES707">
        <v>0.31</v>
      </c>
      <c r="EW707">
        <v>0.93</v>
      </c>
      <c r="FA707">
        <v>0.9</v>
      </c>
      <c r="FE707">
        <v>0.39</v>
      </c>
      <c r="FI707">
        <v>2.6</v>
      </c>
    </row>
    <row r="708" spans="1:166" x14ac:dyDescent="0.25">
      <c r="A708" t="b">
        <v>1</v>
      </c>
      <c r="E708" t="s">
        <v>2011</v>
      </c>
      <c r="F708" t="s">
        <v>2012</v>
      </c>
      <c r="G708" t="s">
        <v>796</v>
      </c>
      <c r="H708" t="s">
        <v>837</v>
      </c>
      <c r="I708" t="s">
        <v>797</v>
      </c>
      <c r="J708" t="s">
        <v>797</v>
      </c>
      <c r="K708">
        <v>-3.59</v>
      </c>
      <c r="L708">
        <v>292.99646999999999</v>
      </c>
      <c r="M708">
        <v>291.98919999999998</v>
      </c>
      <c r="N708">
        <v>9.3249999999999993</v>
      </c>
      <c r="O708">
        <v>21451328.056958798</v>
      </c>
      <c r="P708">
        <v>0</v>
      </c>
      <c r="Q708">
        <v>1</v>
      </c>
      <c r="T708">
        <v>71.099999999999994</v>
      </c>
      <c r="U708" t="s">
        <v>798</v>
      </c>
      <c r="V708" t="s">
        <v>799</v>
      </c>
      <c r="AC708">
        <v>292.99752999999998</v>
      </c>
      <c r="EP708">
        <v>21451328.056958798</v>
      </c>
      <c r="ET708">
        <v>0.23</v>
      </c>
      <c r="EX708">
        <v>0</v>
      </c>
      <c r="FB708">
        <v>0.01</v>
      </c>
      <c r="FF708">
        <v>0</v>
      </c>
      <c r="FJ708">
        <v>8.4</v>
      </c>
    </row>
    <row r="709" spans="1:166" x14ac:dyDescent="0.25">
      <c r="A709" t="b">
        <v>1</v>
      </c>
      <c r="E709" t="s">
        <v>2013</v>
      </c>
      <c r="F709" t="s">
        <v>2014</v>
      </c>
      <c r="G709" t="s">
        <v>796</v>
      </c>
      <c r="H709" t="s">
        <v>837</v>
      </c>
      <c r="I709" t="s">
        <v>797</v>
      </c>
      <c r="J709" t="s">
        <v>867</v>
      </c>
      <c r="K709">
        <v>-1.25</v>
      </c>
      <c r="L709">
        <v>343.99338999999998</v>
      </c>
      <c r="M709">
        <v>342.98611</v>
      </c>
      <c r="N709">
        <v>9.3330000000000002</v>
      </c>
      <c r="O709">
        <v>2437926.2132162498</v>
      </c>
      <c r="P709">
        <v>2</v>
      </c>
      <c r="Q709">
        <v>2</v>
      </c>
      <c r="T709">
        <v>77.8</v>
      </c>
      <c r="U709" t="s">
        <v>798</v>
      </c>
      <c r="V709" t="s">
        <v>799</v>
      </c>
      <c r="AC709">
        <v>343.99382000000003</v>
      </c>
      <c r="EP709">
        <v>2437926.2132162498</v>
      </c>
      <c r="ET709">
        <v>0.36</v>
      </c>
      <c r="EX709">
        <v>0.23</v>
      </c>
      <c r="FB709">
        <v>0.35</v>
      </c>
      <c r="FF709">
        <v>0.04</v>
      </c>
      <c r="FJ709">
        <v>5.7</v>
      </c>
    </row>
    <row r="710" spans="1:166" x14ac:dyDescent="0.25">
      <c r="A710" t="b">
        <v>1</v>
      </c>
      <c r="E710" t="s">
        <v>2015</v>
      </c>
      <c r="F710" t="s">
        <v>2016</v>
      </c>
      <c r="G710" t="s">
        <v>796</v>
      </c>
      <c r="H710" t="s">
        <v>837</v>
      </c>
      <c r="I710" t="s">
        <v>797</v>
      </c>
      <c r="J710" t="s">
        <v>867</v>
      </c>
      <c r="K710">
        <v>-1.49</v>
      </c>
      <c r="L710">
        <v>276.00614999999999</v>
      </c>
      <c r="M710">
        <v>274.99887000000001</v>
      </c>
      <c r="N710">
        <v>9.3339999999999996</v>
      </c>
      <c r="O710">
        <v>20543401.474179599</v>
      </c>
      <c r="P710">
        <v>1</v>
      </c>
      <c r="Q710">
        <v>1</v>
      </c>
      <c r="T710">
        <v>58.1</v>
      </c>
      <c r="U710" t="s">
        <v>798</v>
      </c>
      <c r="V710" t="s">
        <v>799</v>
      </c>
      <c r="AC710">
        <v>276.00655999999998</v>
      </c>
      <c r="EP710">
        <v>20543401.474179599</v>
      </c>
      <c r="ET710">
        <v>0.28999999999999998</v>
      </c>
      <c r="EX710">
        <v>0.04</v>
      </c>
      <c r="FB710">
        <v>0.02</v>
      </c>
      <c r="FF710">
        <v>0.01</v>
      </c>
      <c r="FJ710">
        <v>7.3</v>
      </c>
    </row>
    <row r="711" spans="1:166" x14ac:dyDescent="0.25">
      <c r="A711" t="b">
        <v>1</v>
      </c>
      <c r="E711" t="s">
        <v>2017</v>
      </c>
      <c r="F711" t="s">
        <v>2018</v>
      </c>
      <c r="G711" t="s">
        <v>796</v>
      </c>
      <c r="H711" t="s">
        <v>837</v>
      </c>
      <c r="I711" t="s">
        <v>797</v>
      </c>
      <c r="J711" t="s">
        <v>867</v>
      </c>
      <c r="K711">
        <v>1.23</v>
      </c>
      <c r="L711">
        <v>265.97739999999999</v>
      </c>
      <c r="M711">
        <v>264.97012000000001</v>
      </c>
      <c r="N711">
        <v>9.3360000000000003</v>
      </c>
      <c r="O711">
        <v>2119681.9970512302</v>
      </c>
      <c r="P711">
        <v>1</v>
      </c>
      <c r="Q711">
        <v>1</v>
      </c>
      <c r="T711">
        <v>69.400000000000006</v>
      </c>
      <c r="U711" t="s">
        <v>798</v>
      </c>
      <c r="V711" t="s">
        <v>799</v>
      </c>
      <c r="AC711">
        <v>265.97707000000003</v>
      </c>
      <c r="EP711">
        <v>2119681.9970512302</v>
      </c>
      <c r="ET711">
        <v>0.42</v>
      </c>
      <c r="EX711">
        <v>0.18</v>
      </c>
      <c r="FB711">
        <v>0.1</v>
      </c>
      <c r="FF711">
        <v>0.03</v>
      </c>
      <c r="FJ711">
        <v>5.7</v>
      </c>
    </row>
    <row r="712" spans="1:166" x14ac:dyDescent="0.25">
      <c r="A712" t="b">
        <v>1</v>
      </c>
      <c r="E712" t="s">
        <v>2019</v>
      </c>
      <c r="F712" t="s">
        <v>2020</v>
      </c>
      <c r="G712" t="s">
        <v>796</v>
      </c>
      <c r="H712" t="s">
        <v>837</v>
      </c>
      <c r="I712" t="s">
        <v>797</v>
      </c>
      <c r="J712" t="s">
        <v>867</v>
      </c>
      <c r="K712">
        <v>-3.78</v>
      </c>
      <c r="L712">
        <v>411.98057</v>
      </c>
      <c r="M712">
        <v>410.97329999999999</v>
      </c>
      <c r="N712">
        <v>9.3520000000000003</v>
      </c>
      <c r="O712">
        <v>1867323.18366707</v>
      </c>
      <c r="P712">
        <v>10</v>
      </c>
      <c r="Q712">
        <v>1</v>
      </c>
      <c r="T712">
        <v>52.7</v>
      </c>
      <c r="U712" t="s">
        <v>798</v>
      </c>
      <c r="V712" t="s">
        <v>799</v>
      </c>
      <c r="AC712">
        <v>411.98212999999998</v>
      </c>
      <c r="EP712">
        <v>1867323.18366707</v>
      </c>
      <c r="ET712">
        <v>0.39</v>
      </c>
      <c r="EX712">
        <v>0.18</v>
      </c>
      <c r="FB712">
        <v>0.22</v>
      </c>
      <c r="FF712">
        <v>0.05</v>
      </c>
      <c r="FJ712">
        <v>5.3</v>
      </c>
    </row>
    <row r="713" spans="1:166" x14ac:dyDescent="0.25">
      <c r="A713" t="b">
        <v>1</v>
      </c>
      <c r="E713" t="s">
        <v>2021</v>
      </c>
      <c r="F713" t="s">
        <v>2022</v>
      </c>
      <c r="G713" t="s">
        <v>797</v>
      </c>
      <c r="H713" t="s">
        <v>797</v>
      </c>
      <c r="I713" t="s">
        <v>796</v>
      </c>
      <c r="J713" t="s">
        <v>796</v>
      </c>
      <c r="K713">
        <v>-3.19</v>
      </c>
      <c r="L713">
        <v>296.12504000000001</v>
      </c>
      <c r="M713">
        <v>295.11777000000001</v>
      </c>
      <c r="N713">
        <v>9.4689999999999994</v>
      </c>
      <c r="O713">
        <v>221954.24820943901</v>
      </c>
      <c r="P713">
        <v>29</v>
      </c>
      <c r="Q713">
        <v>0</v>
      </c>
      <c r="U713" t="s">
        <v>804</v>
      </c>
      <c r="V713" t="s">
        <v>799</v>
      </c>
      <c r="AC713">
        <v>296.12599</v>
      </c>
      <c r="EP713">
        <v>221954.24820943901</v>
      </c>
      <c r="ER713">
        <v>0.79</v>
      </c>
      <c r="ET713">
        <v>0.86</v>
      </c>
      <c r="EV713">
        <v>0</v>
      </c>
      <c r="EX713">
        <v>0.38</v>
      </c>
      <c r="EZ713">
        <v>0</v>
      </c>
      <c r="FB713">
        <v>0.89</v>
      </c>
      <c r="FD713">
        <v>0.41</v>
      </c>
      <c r="FF713">
        <v>0.44</v>
      </c>
      <c r="FH713">
        <v>5.2</v>
      </c>
      <c r="FJ713">
        <v>0.7</v>
      </c>
    </row>
    <row r="714" spans="1:166" x14ac:dyDescent="0.25">
      <c r="A714" t="b">
        <v>1</v>
      </c>
      <c r="E714" t="s">
        <v>2023</v>
      </c>
      <c r="F714" t="s">
        <v>2024</v>
      </c>
      <c r="G714" t="s">
        <v>796</v>
      </c>
      <c r="H714" t="s">
        <v>837</v>
      </c>
      <c r="I714" t="s">
        <v>797</v>
      </c>
      <c r="J714" t="s">
        <v>867</v>
      </c>
      <c r="K714">
        <v>-1.3</v>
      </c>
      <c r="L714">
        <v>312.09699999999998</v>
      </c>
      <c r="M714">
        <v>311.08972</v>
      </c>
      <c r="N714">
        <v>10.023999999999999</v>
      </c>
      <c r="O714">
        <v>3441142.6315059699</v>
      </c>
      <c r="P714">
        <v>18</v>
      </c>
      <c r="Q714">
        <v>1</v>
      </c>
      <c r="T714">
        <v>58.2</v>
      </c>
      <c r="U714" t="s">
        <v>798</v>
      </c>
      <c r="V714" t="s">
        <v>799</v>
      </c>
      <c r="AC714">
        <v>312.09739999999999</v>
      </c>
      <c r="EP714">
        <v>3441142.6315059699</v>
      </c>
      <c r="ET714">
        <v>0.28000000000000003</v>
      </c>
      <c r="EX714">
        <v>0.11</v>
      </c>
      <c r="FB714">
        <v>0.05</v>
      </c>
      <c r="FF714">
        <v>0.01</v>
      </c>
      <c r="FJ714">
        <v>7.3</v>
      </c>
    </row>
    <row r="715" spans="1:166" x14ac:dyDescent="0.25">
      <c r="A715" t="b">
        <v>1</v>
      </c>
      <c r="E715" t="s">
        <v>2025</v>
      </c>
      <c r="F715" t="s">
        <v>2026</v>
      </c>
      <c r="G715" t="s">
        <v>797</v>
      </c>
      <c r="H715" t="s">
        <v>797</v>
      </c>
      <c r="I715" t="s">
        <v>797</v>
      </c>
      <c r="J715" t="s">
        <v>796</v>
      </c>
      <c r="K715">
        <v>2.66</v>
      </c>
      <c r="L715">
        <v>268.27733000000001</v>
      </c>
      <c r="M715">
        <v>269.28460999999999</v>
      </c>
      <c r="N715">
        <v>10.206</v>
      </c>
      <c r="O715">
        <v>1374594.5366676699</v>
      </c>
      <c r="P715">
        <v>15</v>
      </c>
      <c r="Q715">
        <v>0</v>
      </c>
      <c r="U715" t="s">
        <v>804</v>
      </c>
      <c r="V715" t="s">
        <v>874</v>
      </c>
      <c r="AC715">
        <v>268.27661999999998</v>
      </c>
      <c r="EQ715">
        <v>1374594.5366676699</v>
      </c>
      <c r="ES715">
        <v>0.21</v>
      </c>
      <c r="EW715">
        <v>0.87</v>
      </c>
      <c r="FA715">
        <v>0.98</v>
      </c>
      <c r="FE715">
        <v>0.35</v>
      </c>
      <c r="FI715">
        <v>2.8</v>
      </c>
    </row>
    <row r="716" spans="1:166" x14ac:dyDescent="0.25">
      <c r="A716" t="b">
        <v>1</v>
      </c>
      <c r="E716" t="s">
        <v>2027</v>
      </c>
      <c r="F716" t="s">
        <v>899</v>
      </c>
      <c r="G716" t="s">
        <v>796</v>
      </c>
      <c r="H716" t="s">
        <v>797</v>
      </c>
      <c r="I716" t="s">
        <v>797</v>
      </c>
      <c r="J716" t="s">
        <v>796</v>
      </c>
      <c r="K716">
        <v>-2.4700000000000002</v>
      </c>
      <c r="L716">
        <v>258.05556000000001</v>
      </c>
      <c r="M716">
        <v>257.04827999999998</v>
      </c>
      <c r="N716">
        <v>10.301</v>
      </c>
      <c r="O716">
        <v>4143697.1831526398</v>
      </c>
      <c r="P716">
        <v>7</v>
      </c>
      <c r="Q716">
        <v>0</v>
      </c>
      <c r="U716" t="s">
        <v>798</v>
      </c>
      <c r="V716" t="s">
        <v>799</v>
      </c>
      <c r="AC716">
        <v>258.05619000000002</v>
      </c>
      <c r="EP716">
        <v>4143697.1831526398</v>
      </c>
      <c r="ET716">
        <v>0.33</v>
      </c>
      <c r="EX716">
        <v>0.03</v>
      </c>
      <c r="FB716">
        <v>0.02</v>
      </c>
      <c r="FF716">
        <v>0.01</v>
      </c>
      <c r="FJ716">
        <v>7.3</v>
      </c>
    </row>
    <row r="717" spans="1:166" x14ac:dyDescent="0.25">
      <c r="A717" t="b">
        <v>1</v>
      </c>
      <c r="E717" t="s">
        <v>2028</v>
      </c>
      <c r="F717" t="s">
        <v>2029</v>
      </c>
      <c r="G717" t="s">
        <v>796</v>
      </c>
      <c r="H717" t="s">
        <v>797</v>
      </c>
      <c r="I717" t="s">
        <v>797</v>
      </c>
      <c r="J717" t="s">
        <v>796</v>
      </c>
      <c r="K717">
        <v>-4.78</v>
      </c>
      <c r="L717">
        <v>336.07724999999999</v>
      </c>
      <c r="M717">
        <v>335.06997999999999</v>
      </c>
      <c r="N717">
        <v>10.337999999999999</v>
      </c>
      <c r="O717">
        <v>693649.16052101203</v>
      </c>
      <c r="P717">
        <v>1</v>
      </c>
      <c r="Q717">
        <v>0</v>
      </c>
      <c r="U717" t="s">
        <v>804</v>
      </c>
      <c r="V717" t="s">
        <v>799</v>
      </c>
      <c r="AC717">
        <v>336.07886000000002</v>
      </c>
      <c r="EP717">
        <v>693649.16052101203</v>
      </c>
      <c r="ET717">
        <v>0.46</v>
      </c>
      <c r="EX717">
        <v>0.17</v>
      </c>
      <c r="FB717">
        <v>0.14000000000000001</v>
      </c>
      <c r="FF717">
        <v>0.02</v>
      </c>
      <c r="FJ717">
        <v>5.3</v>
      </c>
    </row>
    <row r="718" spans="1:166" x14ac:dyDescent="0.25">
      <c r="A718" t="b">
        <v>1</v>
      </c>
      <c r="E718" t="s">
        <v>2030</v>
      </c>
      <c r="F718" t="s">
        <v>2031</v>
      </c>
      <c r="G718" t="s">
        <v>796</v>
      </c>
      <c r="H718" t="s">
        <v>797</v>
      </c>
      <c r="I718" t="s">
        <v>797</v>
      </c>
      <c r="J718" t="s">
        <v>796</v>
      </c>
      <c r="K718">
        <v>-2.0699999999999998</v>
      </c>
      <c r="L718">
        <v>185.10480999999999</v>
      </c>
      <c r="M718">
        <v>184.09753000000001</v>
      </c>
      <c r="N718">
        <v>10.382999999999999</v>
      </c>
      <c r="O718">
        <v>954904.11471113702</v>
      </c>
      <c r="P718">
        <v>40</v>
      </c>
      <c r="Q718">
        <v>0</v>
      </c>
      <c r="U718" t="s">
        <v>804</v>
      </c>
      <c r="V718" t="s">
        <v>799</v>
      </c>
      <c r="AC718">
        <v>185.10518999999999</v>
      </c>
      <c r="EP718">
        <v>954904.11471113702</v>
      </c>
      <c r="ET718">
        <v>0.23</v>
      </c>
      <c r="EX718">
        <v>0.28000000000000003</v>
      </c>
      <c r="FB718">
        <v>0.15</v>
      </c>
      <c r="FF718">
        <v>0.04</v>
      </c>
      <c r="FJ718">
        <v>4.8</v>
      </c>
    </row>
    <row r="719" spans="1:166" x14ac:dyDescent="0.25">
      <c r="A719" t="b">
        <v>1</v>
      </c>
      <c r="E719" t="s">
        <v>2032</v>
      </c>
      <c r="F719" t="s">
        <v>2033</v>
      </c>
      <c r="G719" t="s">
        <v>796</v>
      </c>
      <c r="H719" t="s">
        <v>797</v>
      </c>
      <c r="I719" t="s">
        <v>797</v>
      </c>
      <c r="J719" t="s">
        <v>796</v>
      </c>
      <c r="K719">
        <v>-1.83</v>
      </c>
      <c r="L719">
        <v>246.05554000000001</v>
      </c>
      <c r="M719">
        <v>245.04826</v>
      </c>
      <c r="N719">
        <v>10.529</v>
      </c>
      <c r="O719">
        <v>735978.77676942304</v>
      </c>
      <c r="P719">
        <v>14</v>
      </c>
      <c r="Q719">
        <v>0</v>
      </c>
      <c r="U719" t="s">
        <v>804</v>
      </c>
      <c r="V719" t="s">
        <v>799</v>
      </c>
      <c r="AC719">
        <v>246.05599000000001</v>
      </c>
      <c r="EP719">
        <v>735978.77676942304</v>
      </c>
      <c r="ET719">
        <v>0.48</v>
      </c>
      <c r="EX719">
        <v>0.4</v>
      </c>
      <c r="FB719">
        <v>0.13</v>
      </c>
      <c r="FF719">
        <v>0.04</v>
      </c>
      <c r="FJ719">
        <v>3.7</v>
      </c>
    </row>
    <row r="720" spans="1:166" x14ac:dyDescent="0.25">
      <c r="A720" t="b">
        <v>1</v>
      </c>
      <c r="E720" t="s">
        <v>2034</v>
      </c>
      <c r="F720" t="s">
        <v>2035</v>
      </c>
      <c r="G720" t="s">
        <v>796</v>
      </c>
      <c r="H720" t="s">
        <v>797</v>
      </c>
      <c r="I720" t="s">
        <v>797</v>
      </c>
      <c r="J720" t="s">
        <v>796</v>
      </c>
      <c r="K720">
        <v>-2.5299999999999998</v>
      </c>
      <c r="L720">
        <v>344.04581999999999</v>
      </c>
      <c r="M720">
        <v>343.03854000000001</v>
      </c>
      <c r="N720">
        <v>10.563000000000001</v>
      </c>
      <c r="O720">
        <v>1317384.7279558999</v>
      </c>
      <c r="P720">
        <v>1</v>
      </c>
      <c r="Q720">
        <v>0</v>
      </c>
      <c r="U720" t="s">
        <v>798</v>
      </c>
      <c r="V720" t="s">
        <v>799</v>
      </c>
      <c r="AC720">
        <v>344.04669000000001</v>
      </c>
      <c r="EP720">
        <v>1317384.7279558999</v>
      </c>
      <c r="ET720">
        <v>0.37</v>
      </c>
      <c r="EX720">
        <v>0.32</v>
      </c>
      <c r="FB720">
        <v>0.35</v>
      </c>
      <c r="FF720">
        <v>0.05</v>
      </c>
      <c r="FJ720">
        <v>4.8</v>
      </c>
    </row>
    <row r="721" spans="1:167" x14ac:dyDescent="0.25">
      <c r="A721" t="b">
        <v>1</v>
      </c>
      <c r="E721" t="s">
        <v>2036</v>
      </c>
      <c r="F721" t="s">
        <v>2037</v>
      </c>
      <c r="G721" t="s">
        <v>796</v>
      </c>
      <c r="H721" t="s">
        <v>797</v>
      </c>
      <c r="I721" t="s">
        <v>797</v>
      </c>
      <c r="J721" t="s">
        <v>796</v>
      </c>
      <c r="K721">
        <v>-2.7</v>
      </c>
      <c r="L721">
        <v>272.07091000000003</v>
      </c>
      <c r="M721">
        <v>271.06362999999999</v>
      </c>
      <c r="N721">
        <v>10.644</v>
      </c>
      <c r="O721">
        <v>1254994.4899329699</v>
      </c>
      <c r="P721">
        <v>6</v>
      </c>
      <c r="Q721">
        <v>0</v>
      </c>
      <c r="U721" t="s">
        <v>804</v>
      </c>
      <c r="V721" t="s">
        <v>799</v>
      </c>
      <c r="AC721">
        <v>272.07164</v>
      </c>
      <c r="EP721">
        <v>1254994.4899329699</v>
      </c>
      <c r="ET721">
        <v>0.34</v>
      </c>
      <c r="EX721">
        <v>0.26</v>
      </c>
      <c r="FB721">
        <v>0.37</v>
      </c>
      <c r="FF721">
        <v>0.09</v>
      </c>
      <c r="FJ721">
        <v>4.8</v>
      </c>
    </row>
    <row r="722" spans="1:167" x14ac:dyDescent="0.25">
      <c r="A722" t="b">
        <v>1</v>
      </c>
      <c r="E722" t="s">
        <v>2038</v>
      </c>
      <c r="F722" t="s">
        <v>2039</v>
      </c>
      <c r="G722" t="s">
        <v>796</v>
      </c>
      <c r="H722" t="s">
        <v>837</v>
      </c>
      <c r="I722" t="s">
        <v>797</v>
      </c>
      <c r="J722" t="s">
        <v>867</v>
      </c>
      <c r="K722">
        <v>2.65</v>
      </c>
      <c r="L722">
        <v>222.03461999999999</v>
      </c>
      <c r="M722">
        <v>221.02734000000001</v>
      </c>
      <c r="N722">
        <v>10.98</v>
      </c>
      <c r="O722">
        <v>2621504.83183198</v>
      </c>
      <c r="P722">
        <v>7</v>
      </c>
      <c r="Q722">
        <v>1</v>
      </c>
      <c r="T722">
        <v>60.8</v>
      </c>
      <c r="U722" t="s">
        <v>798</v>
      </c>
      <c r="V722" t="s">
        <v>799</v>
      </c>
      <c r="AC722">
        <v>222.03403</v>
      </c>
      <c r="EP722">
        <v>2621504.83183198</v>
      </c>
      <c r="ET722">
        <v>0.37</v>
      </c>
      <c r="EX722">
        <v>0.06</v>
      </c>
      <c r="FB722">
        <v>0.08</v>
      </c>
      <c r="FF722">
        <v>0.01</v>
      </c>
      <c r="FJ722">
        <v>7.3</v>
      </c>
    </row>
    <row r="723" spans="1:167" x14ac:dyDescent="0.25">
      <c r="A723" t="b">
        <v>1</v>
      </c>
      <c r="E723" t="s">
        <v>2040</v>
      </c>
      <c r="F723" t="s">
        <v>2041</v>
      </c>
      <c r="G723" t="s">
        <v>796</v>
      </c>
      <c r="H723" t="s">
        <v>797</v>
      </c>
      <c r="I723" t="s">
        <v>797</v>
      </c>
      <c r="J723" t="s">
        <v>796</v>
      </c>
      <c r="K723">
        <v>3.57</v>
      </c>
      <c r="L723">
        <v>370.07605999999998</v>
      </c>
      <c r="M723">
        <v>369.06878999999998</v>
      </c>
      <c r="N723">
        <v>11.441000000000001</v>
      </c>
      <c r="O723">
        <v>946607.64946742204</v>
      </c>
      <c r="P723">
        <v>3</v>
      </c>
      <c r="Q723">
        <v>0</v>
      </c>
      <c r="U723" t="s">
        <v>804</v>
      </c>
      <c r="V723" t="s">
        <v>799</v>
      </c>
      <c r="AC723">
        <v>370.07474000000002</v>
      </c>
      <c r="EP723">
        <v>946607.64946742204</v>
      </c>
      <c r="ET723">
        <v>0.38</v>
      </c>
      <c r="EX723">
        <v>0.26</v>
      </c>
      <c r="FB723">
        <v>0.12</v>
      </c>
      <c r="FF723">
        <v>0.03</v>
      </c>
      <c r="FJ723">
        <v>5.9</v>
      </c>
    </row>
    <row r="724" spans="1:167" x14ac:dyDescent="0.25">
      <c r="A724" t="b">
        <v>1</v>
      </c>
      <c r="E724" t="s">
        <v>2042</v>
      </c>
      <c r="F724" t="s">
        <v>2043</v>
      </c>
      <c r="G724" t="s">
        <v>796</v>
      </c>
      <c r="H724" t="s">
        <v>797</v>
      </c>
      <c r="I724" t="s">
        <v>797</v>
      </c>
      <c r="J724" t="s">
        <v>796</v>
      </c>
      <c r="K724">
        <v>-1.73</v>
      </c>
      <c r="L724">
        <v>284.07114999999999</v>
      </c>
      <c r="M724">
        <v>283.06387000000001</v>
      </c>
      <c r="N724">
        <v>12.225</v>
      </c>
      <c r="O724">
        <v>2077052.4317755699</v>
      </c>
      <c r="P724">
        <v>14</v>
      </c>
      <c r="Q724">
        <v>0</v>
      </c>
      <c r="U724" t="s">
        <v>798</v>
      </c>
      <c r="V724" t="s">
        <v>799</v>
      </c>
      <c r="AC724">
        <v>284.07164</v>
      </c>
      <c r="EP724">
        <v>2077052.4317755699</v>
      </c>
      <c r="ET724">
        <v>0.33</v>
      </c>
      <c r="EX724">
        <v>0.3</v>
      </c>
      <c r="FB724">
        <v>0.2</v>
      </c>
      <c r="FF724">
        <v>0.05</v>
      </c>
      <c r="FJ724">
        <v>5.0999999999999996</v>
      </c>
    </row>
    <row r="725" spans="1:167" x14ac:dyDescent="0.25">
      <c r="A725" t="b">
        <v>1</v>
      </c>
      <c r="E725" t="s">
        <v>2044</v>
      </c>
      <c r="F725" t="s">
        <v>2045</v>
      </c>
      <c r="G725" t="s">
        <v>796</v>
      </c>
      <c r="H725" t="s">
        <v>797</v>
      </c>
      <c r="I725" t="s">
        <v>797</v>
      </c>
      <c r="J725" t="s">
        <v>796</v>
      </c>
      <c r="K725">
        <v>3.01</v>
      </c>
      <c r="L725">
        <v>239.15286</v>
      </c>
      <c r="M725">
        <v>240.16014000000001</v>
      </c>
      <c r="N725">
        <v>12.339</v>
      </c>
      <c r="O725">
        <v>87243476.962093294</v>
      </c>
      <c r="P725">
        <v>26</v>
      </c>
      <c r="Q725">
        <v>0</v>
      </c>
      <c r="U725" t="s">
        <v>798</v>
      </c>
      <c r="V725" t="s">
        <v>874</v>
      </c>
      <c r="AC725">
        <v>239.15214</v>
      </c>
      <c r="EQ725">
        <v>87243476.962093294</v>
      </c>
      <c r="ES725">
        <v>0.25</v>
      </c>
      <c r="EU725">
        <v>0.06</v>
      </c>
      <c r="EW725">
        <v>0.98</v>
      </c>
      <c r="EY725">
        <v>0.32</v>
      </c>
      <c r="FA725">
        <v>0.81</v>
      </c>
      <c r="FC725">
        <v>0.14000000000000001</v>
      </c>
      <c r="FE725">
        <v>0.33</v>
      </c>
      <c r="FG725">
        <v>0.05</v>
      </c>
      <c r="FI725">
        <v>2.9</v>
      </c>
      <c r="FK725">
        <v>5.7</v>
      </c>
    </row>
    <row r="726" spans="1:167" x14ac:dyDescent="0.25">
      <c r="A726" t="b">
        <v>1</v>
      </c>
      <c r="E726" t="s">
        <v>2046</v>
      </c>
      <c r="F726" t="s">
        <v>2047</v>
      </c>
      <c r="G726" t="s">
        <v>796</v>
      </c>
      <c r="H726" t="s">
        <v>797</v>
      </c>
      <c r="I726" t="s">
        <v>797</v>
      </c>
      <c r="J726" t="s">
        <v>796</v>
      </c>
      <c r="K726">
        <v>-1.99</v>
      </c>
      <c r="L726">
        <v>316.13045</v>
      </c>
      <c r="M726">
        <v>315.12317000000002</v>
      </c>
      <c r="N726">
        <v>12.46</v>
      </c>
      <c r="O726">
        <v>1006058.77060904</v>
      </c>
      <c r="P726">
        <v>29</v>
      </c>
      <c r="Q726">
        <v>0</v>
      </c>
      <c r="U726" t="s">
        <v>804</v>
      </c>
      <c r="V726" t="s">
        <v>799</v>
      </c>
      <c r="AC726">
        <v>316.13107000000002</v>
      </c>
      <c r="EP726">
        <v>1006058.77060904</v>
      </c>
      <c r="ET726">
        <v>0.41</v>
      </c>
      <c r="EX726">
        <v>0.23</v>
      </c>
      <c r="FB726">
        <v>0.09</v>
      </c>
      <c r="FF726">
        <v>0.03</v>
      </c>
      <c r="FJ726">
        <v>5.3</v>
      </c>
    </row>
    <row r="727" spans="1:167" x14ac:dyDescent="0.25">
      <c r="A727" t="b">
        <v>1</v>
      </c>
      <c r="E727" t="s">
        <v>2048</v>
      </c>
      <c r="F727" t="s">
        <v>2049</v>
      </c>
      <c r="G727" t="s">
        <v>796</v>
      </c>
      <c r="H727" t="s">
        <v>797</v>
      </c>
      <c r="I727" t="s">
        <v>797</v>
      </c>
      <c r="J727" t="s">
        <v>796</v>
      </c>
      <c r="K727">
        <v>-2.4500000000000002</v>
      </c>
      <c r="L727">
        <v>298.08656000000002</v>
      </c>
      <c r="M727">
        <v>297.07927999999998</v>
      </c>
      <c r="N727">
        <v>12.63</v>
      </c>
      <c r="O727">
        <v>1119634.03619109</v>
      </c>
      <c r="P727">
        <v>8</v>
      </c>
      <c r="Q727">
        <v>0</v>
      </c>
      <c r="U727" t="s">
        <v>804</v>
      </c>
      <c r="V727" t="s">
        <v>799</v>
      </c>
      <c r="AC727">
        <v>298.08729</v>
      </c>
      <c r="EP727">
        <v>1119634.03619109</v>
      </c>
      <c r="ET727">
        <v>0.3</v>
      </c>
      <c r="EX727">
        <v>0.3</v>
      </c>
      <c r="FB727">
        <v>0.28999999999999998</v>
      </c>
      <c r="FF727">
        <v>7.0000000000000007E-2</v>
      </c>
      <c r="FJ727">
        <v>4.8</v>
      </c>
    </row>
    <row r="728" spans="1:167" x14ac:dyDescent="0.25">
      <c r="A728" t="b">
        <v>1</v>
      </c>
      <c r="E728" t="s">
        <v>2050</v>
      </c>
      <c r="F728" t="s">
        <v>2051</v>
      </c>
      <c r="G728" t="s">
        <v>796</v>
      </c>
      <c r="H728" t="s">
        <v>797</v>
      </c>
      <c r="I728" t="s">
        <v>797</v>
      </c>
      <c r="J728" t="s">
        <v>796</v>
      </c>
      <c r="K728">
        <v>-1.9</v>
      </c>
      <c r="L728">
        <v>225.01884000000001</v>
      </c>
      <c r="M728">
        <v>224.01157000000001</v>
      </c>
      <c r="N728">
        <v>12.637</v>
      </c>
      <c r="O728">
        <v>1563874.7626865399</v>
      </c>
      <c r="P728">
        <v>4</v>
      </c>
      <c r="Q728">
        <v>0</v>
      </c>
      <c r="U728" t="s">
        <v>798</v>
      </c>
      <c r="V728" t="s">
        <v>799</v>
      </c>
      <c r="AC728">
        <v>225.01927000000001</v>
      </c>
      <c r="EP728">
        <v>1563874.7626865399</v>
      </c>
      <c r="ET728">
        <v>0.28999999999999998</v>
      </c>
      <c r="EX728">
        <v>0.28000000000000003</v>
      </c>
      <c r="FB728">
        <v>0.08</v>
      </c>
      <c r="FF728">
        <v>0.02</v>
      </c>
      <c r="FJ728">
        <v>5.9</v>
      </c>
    </row>
    <row r="729" spans="1:167" x14ac:dyDescent="0.25">
      <c r="A729" t="b">
        <v>1</v>
      </c>
      <c r="E729" t="s">
        <v>2052</v>
      </c>
      <c r="F729" t="s">
        <v>2053</v>
      </c>
      <c r="G729" t="s">
        <v>796</v>
      </c>
      <c r="H729" t="s">
        <v>797</v>
      </c>
      <c r="I729" t="s">
        <v>797</v>
      </c>
      <c r="J729" t="s">
        <v>796</v>
      </c>
      <c r="K729">
        <v>3.41</v>
      </c>
      <c r="L729">
        <v>225.17365000000001</v>
      </c>
      <c r="M729">
        <v>226.18091999999999</v>
      </c>
      <c r="N729">
        <v>12.648</v>
      </c>
      <c r="O729">
        <v>9073589.8533974402</v>
      </c>
      <c r="P729">
        <v>17</v>
      </c>
      <c r="Q729">
        <v>0</v>
      </c>
      <c r="U729" t="s">
        <v>798</v>
      </c>
      <c r="V729" t="s">
        <v>874</v>
      </c>
      <c r="AC729">
        <v>225.17287999999999</v>
      </c>
      <c r="EQ729">
        <v>9073589.8533974402</v>
      </c>
      <c r="EU729">
        <v>0.08</v>
      </c>
      <c r="EY729">
        <v>0.3</v>
      </c>
      <c r="FC729">
        <v>0.03</v>
      </c>
      <c r="FG729">
        <v>0.03</v>
      </c>
      <c r="FK729">
        <v>6.7</v>
      </c>
    </row>
    <row r="730" spans="1:167" x14ac:dyDescent="0.25">
      <c r="A730" t="b">
        <v>1</v>
      </c>
      <c r="E730" t="s">
        <v>2054</v>
      </c>
      <c r="F730" t="s">
        <v>2055</v>
      </c>
      <c r="G730" t="s">
        <v>796</v>
      </c>
      <c r="H730" t="s">
        <v>837</v>
      </c>
      <c r="I730" t="s">
        <v>797</v>
      </c>
      <c r="J730" t="s">
        <v>796</v>
      </c>
      <c r="K730">
        <v>4.01</v>
      </c>
      <c r="L730">
        <v>227.18943999999999</v>
      </c>
      <c r="M730">
        <v>228.19672</v>
      </c>
      <c r="N730">
        <v>12.727</v>
      </c>
      <c r="O730">
        <v>143601486.04531801</v>
      </c>
      <c r="P730">
        <v>9</v>
      </c>
      <c r="Q730">
        <v>22</v>
      </c>
      <c r="T730">
        <v>72.8</v>
      </c>
      <c r="U730" t="s">
        <v>798</v>
      </c>
      <c r="V730" t="s">
        <v>874</v>
      </c>
      <c r="AC730">
        <v>227.18852999999999</v>
      </c>
      <c r="EQ730">
        <v>143601486.04531801</v>
      </c>
      <c r="EU730">
        <v>0.02</v>
      </c>
      <c r="EY730">
        <v>0.28000000000000003</v>
      </c>
      <c r="FC730">
        <v>0.57999999999999996</v>
      </c>
      <c r="FG730">
        <v>0.04</v>
      </c>
      <c r="FK730">
        <v>5.0999999999999996</v>
      </c>
    </row>
    <row r="731" spans="1:167" x14ac:dyDescent="0.25">
      <c r="A731" t="b">
        <v>1</v>
      </c>
      <c r="E731" t="s">
        <v>2056</v>
      </c>
      <c r="F731" t="s">
        <v>2057</v>
      </c>
      <c r="G731" t="s">
        <v>796</v>
      </c>
      <c r="H731" t="s">
        <v>797</v>
      </c>
      <c r="I731" t="s">
        <v>797</v>
      </c>
      <c r="J731" t="s">
        <v>796</v>
      </c>
      <c r="K731">
        <v>3.83</v>
      </c>
      <c r="L731">
        <v>266.11644000000001</v>
      </c>
      <c r="M731">
        <v>267.12371999999999</v>
      </c>
      <c r="N731">
        <v>12.757999999999999</v>
      </c>
      <c r="O731">
        <v>2693367.3293336299</v>
      </c>
      <c r="P731">
        <v>52</v>
      </c>
      <c r="Q731">
        <v>0</v>
      </c>
      <c r="U731" t="s">
        <v>798</v>
      </c>
      <c r="V731" t="s">
        <v>874</v>
      </c>
      <c r="AC731">
        <v>266.11541999999997</v>
      </c>
      <c r="EQ731">
        <v>2693367.3293336299</v>
      </c>
      <c r="EU731">
        <v>0.11</v>
      </c>
      <c r="EY731">
        <v>0.27</v>
      </c>
      <c r="FC731">
        <v>0.11</v>
      </c>
      <c r="FG731">
        <v>0.05</v>
      </c>
      <c r="FK731">
        <v>5.7</v>
      </c>
    </row>
    <row r="732" spans="1:167" x14ac:dyDescent="0.25">
      <c r="A732" t="b">
        <v>1</v>
      </c>
      <c r="E732" t="s">
        <v>2058</v>
      </c>
      <c r="F732" t="s">
        <v>2043</v>
      </c>
      <c r="G732" t="s">
        <v>796</v>
      </c>
      <c r="H732" t="s">
        <v>797</v>
      </c>
      <c r="I732" t="s">
        <v>797</v>
      </c>
      <c r="J732" t="s">
        <v>796</v>
      </c>
      <c r="K732">
        <v>-1.94</v>
      </c>
      <c r="L732">
        <v>284.07109000000003</v>
      </c>
      <c r="M732">
        <v>283.06380999999999</v>
      </c>
      <c r="N732">
        <v>12.792</v>
      </c>
      <c r="O732">
        <v>1245832.99504997</v>
      </c>
      <c r="P732">
        <v>12</v>
      </c>
      <c r="Q732">
        <v>0</v>
      </c>
      <c r="U732" t="s">
        <v>804</v>
      </c>
      <c r="V732" t="s">
        <v>799</v>
      </c>
      <c r="AC732">
        <v>284.07164</v>
      </c>
      <c r="EP732">
        <v>1245832.99504997</v>
      </c>
      <c r="ET732">
        <v>0.25</v>
      </c>
      <c r="EX732">
        <v>0.16</v>
      </c>
      <c r="FB732">
        <v>0.19</v>
      </c>
      <c r="FF732">
        <v>0.05</v>
      </c>
      <c r="FJ732">
        <v>5.3</v>
      </c>
    </row>
    <row r="733" spans="1:167" x14ac:dyDescent="0.25">
      <c r="A733" t="b">
        <v>1</v>
      </c>
      <c r="E733" t="s">
        <v>2063</v>
      </c>
      <c r="F733" t="s">
        <v>2064</v>
      </c>
      <c r="G733" t="s">
        <v>796</v>
      </c>
      <c r="H733" t="s">
        <v>797</v>
      </c>
      <c r="I733" t="s">
        <v>797</v>
      </c>
      <c r="J733" t="s">
        <v>963</v>
      </c>
      <c r="K733">
        <v>-1.97</v>
      </c>
      <c r="L733">
        <v>238.08681999999999</v>
      </c>
      <c r="M733">
        <v>237.07954000000001</v>
      </c>
      <c r="N733">
        <v>13.041</v>
      </c>
      <c r="O733">
        <v>1163397.28445785</v>
      </c>
      <c r="P733">
        <v>8</v>
      </c>
      <c r="Q733">
        <v>0</v>
      </c>
      <c r="U733" t="s">
        <v>798</v>
      </c>
      <c r="V733" t="s">
        <v>799</v>
      </c>
      <c r="AC733">
        <v>238.08729</v>
      </c>
      <c r="EP733">
        <v>1163397.28445785</v>
      </c>
      <c r="ET733">
        <v>0.48</v>
      </c>
      <c r="EX733">
        <v>0.04</v>
      </c>
      <c r="FB733">
        <v>0.05</v>
      </c>
      <c r="FF733">
        <v>0.01</v>
      </c>
      <c r="FJ733">
        <v>6.4</v>
      </c>
    </row>
    <row r="734" spans="1:167" x14ac:dyDescent="0.25">
      <c r="A734" t="b">
        <v>1</v>
      </c>
      <c r="E734" t="s">
        <v>2065</v>
      </c>
      <c r="F734" t="s">
        <v>2066</v>
      </c>
      <c r="G734" t="s">
        <v>796</v>
      </c>
      <c r="H734" t="s">
        <v>797</v>
      </c>
      <c r="I734" t="s">
        <v>797</v>
      </c>
      <c r="J734" t="s">
        <v>796</v>
      </c>
      <c r="K734">
        <v>-0.99</v>
      </c>
      <c r="L734">
        <v>248.02915999999999</v>
      </c>
      <c r="M734">
        <v>247.02188000000001</v>
      </c>
      <c r="N734">
        <v>13.106999999999999</v>
      </c>
      <c r="O734">
        <v>3939109.14718429</v>
      </c>
      <c r="P734">
        <v>2</v>
      </c>
      <c r="Q734">
        <v>0</v>
      </c>
      <c r="U734" t="s">
        <v>798</v>
      </c>
      <c r="V734" t="s">
        <v>799</v>
      </c>
      <c r="AC734">
        <v>248.02940000000001</v>
      </c>
      <c r="EP734">
        <v>3939109.14718429</v>
      </c>
      <c r="ET734">
        <v>0.38</v>
      </c>
      <c r="EX734">
        <v>0.06</v>
      </c>
      <c r="FB734">
        <v>0</v>
      </c>
      <c r="FF734">
        <v>0.01</v>
      </c>
      <c r="FJ734">
        <v>7.8</v>
      </c>
    </row>
    <row r="735" spans="1:167" x14ac:dyDescent="0.25">
      <c r="A735" t="b">
        <v>1</v>
      </c>
      <c r="E735" t="s">
        <v>2067</v>
      </c>
      <c r="F735" t="s">
        <v>2068</v>
      </c>
      <c r="G735" t="s">
        <v>797</v>
      </c>
      <c r="H735" t="s">
        <v>797</v>
      </c>
      <c r="I735" t="s">
        <v>797</v>
      </c>
      <c r="J735" t="s">
        <v>796</v>
      </c>
      <c r="K735">
        <v>-4.96</v>
      </c>
      <c r="L735">
        <v>314.1354</v>
      </c>
      <c r="M735">
        <v>313.12812000000002</v>
      </c>
      <c r="N735">
        <v>13.125999999999999</v>
      </c>
      <c r="O735">
        <v>1166084.59055408</v>
      </c>
      <c r="P735">
        <v>4</v>
      </c>
      <c r="Q735">
        <v>0</v>
      </c>
      <c r="U735" t="s">
        <v>804</v>
      </c>
      <c r="V735" t="s">
        <v>799</v>
      </c>
      <c r="AC735">
        <v>314.13695999999999</v>
      </c>
      <c r="EP735">
        <v>1166084.59055408</v>
      </c>
      <c r="ER735">
        <v>0.96</v>
      </c>
      <c r="ET735">
        <v>0.12</v>
      </c>
      <c r="EV735">
        <v>0</v>
      </c>
      <c r="EX735">
        <v>0.39</v>
      </c>
      <c r="EZ735">
        <v>0</v>
      </c>
      <c r="FB735">
        <v>0.43</v>
      </c>
      <c r="FD735">
        <v>0</v>
      </c>
      <c r="FF735">
        <v>0.15</v>
      </c>
      <c r="FH735">
        <v>6.5</v>
      </c>
      <c r="FJ735">
        <v>3.7</v>
      </c>
    </row>
    <row r="736" spans="1:167" x14ac:dyDescent="0.25">
      <c r="A736" t="b">
        <v>1</v>
      </c>
      <c r="E736" t="s">
        <v>2069</v>
      </c>
      <c r="F736" t="s">
        <v>2070</v>
      </c>
      <c r="G736" t="s">
        <v>796</v>
      </c>
      <c r="H736" t="s">
        <v>796</v>
      </c>
      <c r="I736" t="s">
        <v>797</v>
      </c>
      <c r="J736" t="s">
        <v>796</v>
      </c>
      <c r="K736">
        <v>4.71</v>
      </c>
      <c r="L736">
        <v>194.09521000000001</v>
      </c>
      <c r="M736">
        <v>195.10248000000001</v>
      </c>
      <c r="N736">
        <v>13.198</v>
      </c>
      <c r="O736">
        <v>948117115.75812304</v>
      </c>
      <c r="P736">
        <v>183</v>
      </c>
      <c r="Q736">
        <v>4</v>
      </c>
      <c r="R736">
        <v>95.4</v>
      </c>
      <c r="S736">
        <v>98.2</v>
      </c>
      <c r="T736">
        <v>56</v>
      </c>
      <c r="U736" t="s">
        <v>798</v>
      </c>
      <c r="V736" t="s">
        <v>874</v>
      </c>
      <c r="AC736">
        <v>194.09429</v>
      </c>
      <c r="EQ736">
        <v>948117115.75812304</v>
      </c>
      <c r="EU736">
        <v>0.03</v>
      </c>
      <c r="EY736">
        <v>0.39</v>
      </c>
      <c r="FC736">
        <v>0.1</v>
      </c>
      <c r="FG736">
        <v>0.05</v>
      </c>
      <c r="FK736">
        <v>5.0999999999999996</v>
      </c>
    </row>
    <row r="737" spans="1:167" x14ac:dyDescent="0.25">
      <c r="A737" t="b">
        <v>1</v>
      </c>
      <c r="E737" t="s">
        <v>2071</v>
      </c>
      <c r="F737" t="s">
        <v>2072</v>
      </c>
      <c r="G737" t="s">
        <v>796</v>
      </c>
      <c r="H737" t="s">
        <v>797</v>
      </c>
      <c r="I737" t="s">
        <v>797</v>
      </c>
      <c r="J737" t="s">
        <v>796</v>
      </c>
      <c r="K737">
        <v>-1.03</v>
      </c>
      <c r="L737">
        <v>330.11</v>
      </c>
      <c r="M737">
        <v>329.10271999999998</v>
      </c>
      <c r="N737">
        <v>13.313000000000001</v>
      </c>
      <c r="O737">
        <v>4696400.1240053801</v>
      </c>
      <c r="P737">
        <v>55</v>
      </c>
      <c r="Q737">
        <v>0</v>
      </c>
      <c r="U737" t="s">
        <v>798</v>
      </c>
      <c r="V737" t="s">
        <v>799</v>
      </c>
      <c r="AC737">
        <v>330.11034000000001</v>
      </c>
      <c r="EP737">
        <v>4696400.1240053801</v>
      </c>
      <c r="ER737">
        <v>0.66</v>
      </c>
      <c r="ET737">
        <v>0.17</v>
      </c>
      <c r="EV737">
        <v>0.43</v>
      </c>
      <c r="EX737">
        <v>0</v>
      </c>
      <c r="EZ737">
        <v>0.78</v>
      </c>
      <c r="FB737">
        <v>0.06</v>
      </c>
      <c r="FD737">
        <v>0.08</v>
      </c>
      <c r="FF737">
        <v>0.01</v>
      </c>
      <c r="FH737">
        <v>2.2999999999999998</v>
      </c>
      <c r="FJ737">
        <v>8.4</v>
      </c>
    </row>
    <row r="738" spans="1:167" x14ac:dyDescent="0.25">
      <c r="A738" t="b">
        <v>1</v>
      </c>
      <c r="E738" t="s">
        <v>2073</v>
      </c>
      <c r="F738" t="s">
        <v>2074</v>
      </c>
      <c r="G738" t="s">
        <v>796</v>
      </c>
      <c r="H738" t="s">
        <v>797</v>
      </c>
      <c r="I738" t="s">
        <v>797</v>
      </c>
      <c r="J738" t="s">
        <v>796</v>
      </c>
      <c r="K738">
        <v>-1.88</v>
      </c>
      <c r="L738">
        <v>298.11995000000002</v>
      </c>
      <c r="M738">
        <v>297.11266999999998</v>
      </c>
      <c r="N738">
        <v>13.536</v>
      </c>
      <c r="O738">
        <v>902347.47883183102</v>
      </c>
      <c r="P738">
        <v>88</v>
      </c>
      <c r="Q738">
        <v>0</v>
      </c>
      <c r="U738" t="s">
        <v>804</v>
      </c>
      <c r="V738" t="s">
        <v>799</v>
      </c>
      <c r="AC738">
        <v>298.12051000000002</v>
      </c>
      <c r="EP738">
        <v>902347.47883183102</v>
      </c>
      <c r="ET738">
        <v>0.25</v>
      </c>
      <c r="EX738">
        <v>0.11</v>
      </c>
      <c r="FB738">
        <v>0.17</v>
      </c>
      <c r="FF738">
        <v>0.03</v>
      </c>
      <c r="FJ738">
        <v>6.4</v>
      </c>
    </row>
    <row r="739" spans="1:167" x14ac:dyDescent="0.25">
      <c r="A739" t="b">
        <v>1</v>
      </c>
      <c r="E739" t="s">
        <v>2075</v>
      </c>
      <c r="F739" t="s">
        <v>2076</v>
      </c>
      <c r="G739" t="s">
        <v>797</v>
      </c>
      <c r="H739" t="s">
        <v>797</v>
      </c>
      <c r="I739" t="s">
        <v>797</v>
      </c>
      <c r="J739" t="s">
        <v>796</v>
      </c>
      <c r="K739">
        <v>-3.25</v>
      </c>
      <c r="L739">
        <v>384.15958999999998</v>
      </c>
      <c r="M739">
        <v>383.15231</v>
      </c>
      <c r="N739">
        <v>13.542</v>
      </c>
      <c r="O739">
        <v>478705.34719412599</v>
      </c>
      <c r="P739">
        <v>9</v>
      </c>
      <c r="Q739">
        <v>0</v>
      </c>
      <c r="U739" t="s">
        <v>804</v>
      </c>
      <c r="V739" t="s">
        <v>799</v>
      </c>
      <c r="AC739">
        <v>384.16084000000001</v>
      </c>
      <c r="EP739">
        <v>478705.34719412599</v>
      </c>
      <c r="ET739">
        <v>0.36</v>
      </c>
      <c r="EX739">
        <v>0.36</v>
      </c>
      <c r="FB739">
        <v>0.2</v>
      </c>
      <c r="FF739">
        <v>0.04</v>
      </c>
      <c r="FJ739">
        <v>4.8</v>
      </c>
    </row>
    <row r="740" spans="1:167" x14ac:dyDescent="0.25">
      <c r="A740" t="b">
        <v>1</v>
      </c>
      <c r="E740" t="s">
        <v>2077</v>
      </c>
      <c r="F740" t="s">
        <v>1548</v>
      </c>
      <c r="G740" t="s">
        <v>796</v>
      </c>
      <c r="H740" t="s">
        <v>797</v>
      </c>
      <c r="I740" t="s">
        <v>797</v>
      </c>
      <c r="J740" t="s">
        <v>796</v>
      </c>
      <c r="K740">
        <v>2.63</v>
      </c>
      <c r="L740">
        <v>237.13712000000001</v>
      </c>
      <c r="M740">
        <v>238.14438999999999</v>
      </c>
      <c r="N740">
        <v>13.618</v>
      </c>
      <c r="O740">
        <v>3271181.5603146399</v>
      </c>
      <c r="P740">
        <v>45</v>
      </c>
      <c r="Q740">
        <v>0</v>
      </c>
      <c r="U740" t="s">
        <v>798</v>
      </c>
      <c r="V740" t="s">
        <v>874</v>
      </c>
      <c r="AC740">
        <v>237.13649000000001</v>
      </c>
      <c r="EQ740">
        <v>3271181.5603146399</v>
      </c>
      <c r="EU740">
        <v>0.04</v>
      </c>
      <c r="EY740">
        <v>0.53</v>
      </c>
      <c r="FC740">
        <v>0</v>
      </c>
      <c r="FG740">
        <v>0.08</v>
      </c>
      <c r="FK740">
        <v>6.7</v>
      </c>
    </row>
    <row r="741" spans="1:167" x14ac:dyDescent="0.25">
      <c r="A741" t="b">
        <v>1</v>
      </c>
      <c r="E741" t="s">
        <v>2078</v>
      </c>
      <c r="F741" t="s">
        <v>2079</v>
      </c>
      <c r="G741" t="s">
        <v>797</v>
      </c>
      <c r="H741" t="s">
        <v>797</v>
      </c>
      <c r="I741" t="s">
        <v>797</v>
      </c>
      <c r="J741" t="s">
        <v>796</v>
      </c>
      <c r="K741">
        <v>-3.2</v>
      </c>
      <c r="L741">
        <v>310.10426000000001</v>
      </c>
      <c r="M741">
        <v>309.09697999999997</v>
      </c>
      <c r="N741">
        <v>13.731</v>
      </c>
      <c r="O741">
        <v>700292.31050445605</v>
      </c>
      <c r="P741">
        <v>13</v>
      </c>
      <c r="Q741">
        <v>0</v>
      </c>
      <c r="U741" t="s">
        <v>804</v>
      </c>
      <c r="V741" t="s">
        <v>799</v>
      </c>
      <c r="AC741">
        <v>310.10525000000001</v>
      </c>
      <c r="EP741">
        <v>700292.31050445605</v>
      </c>
      <c r="ET741">
        <v>0.41</v>
      </c>
      <c r="EX741">
        <v>0.53</v>
      </c>
      <c r="FB741">
        <v>0.75</v>
      </c>
      <c r="FF741">
        <v>0.21</v>
      </c>
      <c r="FJ741">
        <v>2.6</v>
      </c>
    </row>
    <row r="742" spans="1:167" x14ac:dyDescent="0.25">
      <c r="A742" t="b">
        <v>1</v>
      </c>
      <c r="E742" t="s">
        <v>2080</v>
      </c>
      <c r="F742" t="s">
        <v>2081</v>
      </c>
      <c r="G742" t="s">
        <v>796</v>
      </c>
      <c r="H742" t="s">
        <v>797</v>
      </c>
      <c r="I742" t="s">
        <v>797</v>
      </c>
      <c r="J742" t="s">
        <v>963</v>
      </c>
      <c r="K742">
        <v>4.7699999999999996</v>
      </c>
      <c r="L742">
        <v>316.13008000000002</v>
      </c>
      <c r="M742">
        <v>315.12279999999998</v>
      </c>
      <c r="N742">
        <v>13.795999999999999</v>
      </c>
      <c r="O742">
        <v>1159885.8527380601</v>
      </c>
      <c r="P742">
        <v>31</v>
      </c>
      <c r="Q742">
        <v>0</v>
      </c>
      <c r="U742" t="s">
        <v>804</v>
      </c>
      <c r="V742" t="s">
        <v>799</v>
      </c>
      <c r="AC742">
        <v>316.12857000000002</v>
      </c>
      <c r="EP742">
        <v>1159885.8527380601</v>
      </c>
      <c r="ET742">
        <v>0.15</v>
      </c>
      <c r="EX742">
        <v>0.31</v>
      </c>
      <c r="FB742">
        <v>0.23</v>
      </c>
      <c r="FF742">
        <v>7.0000000000000007E-2</v>
      </c>
      <c r="FJ742">
        <v>5.3</v>
      </c>
    </row>
    <row r="743" spans="1:167" x14ac:dyDescent="0.25">
      <c r="A743" t="b">
        <v>1</v>
      </c>
      <c r="E743" t="s">
        <v>2082</v>
      </c>
      <c r="F743" t="s">
        <v>2083</v>
      </c>
      <c r="G743" t="s">
        <v>796</v>
      </c>
      <c r="H743" t="s">
        <v>797</v>
      </c>
      <c r="I743" t="s">
        <v>797</v>
      </c>
      <c r="J743" t="s">
        <v>796</v>
      </c>
      <c r="K743">
        <v>3.62</v>
      </c>
      <c r="L743">
        <v>386.17567000000003</v>
      </c>
      <c r="M743">
        <v>385.16840000000002</v>
      </c>
      <c r="N743">
        <v>13.843999999999999</v>
      </c>
      <c r="O743">
        <v>1050942.2733558901</v>
      </c>
      <c r="P743">
        <v>2</v>
      </c>
      <c r="Q743">
        <v>0</v>
      </c>
      <c r="U743" t="s">
        <v>798</v>
      </c>
      <c r="V743" t="s">
        <v>799</v>
      </c>
      <c r="AC743">
        <v>386.17428000000001</v>
      </c>
      <c r="EP743">
        <v>1050942.2733558901</v>
      </c>
      <c r="ET743">
        <v>0.28000000000000003</v>
      </c>
      <c r="EX743">
        <v>0.13</v>
      </c>
      <c r="FB743">
        <v>0.08</v>
      </c>
      <c r="FF743">
        <v>0.02</v>
      </c>
      <c r="FJ743">
        <v>7</v>
      </c>
    </row>
    <row r="744" spans="1:167" x14ac:dyDescent="0.25">
      <c r="A744" t="b">
        <v>1</v>
      </c>
      <c r="E744" t="s">
        <v>2084</v>
      </c>
      <c r="F744" t="s">
        <v>2085</v>
      </c>
      <c r="G744" t="s">
        <v>796</v>
      </c>
      <c r="H744" t="s">
        <v>837</v>
      </c>
      <c r="I744" t="s">
        <v>797</v>
      </c>
      <c r="J744" t="s">
        <v>867</v>
      </c>
      <c r="K744">
        <v>2.02</v>
      </c>
      <c r="L744">
        <v>236.05034000000001</v>
      </c>
      <c r="M744">
        <v>235.04306</v>
      </c>
      <c r="N744">
        <v>13.882999999999999</v>
      </c>
      <c r="O744">
        <v>2571855.9458554299</v>
      </c>
      <c r="P744">
        <v>3</v>
      </c>
      <c r="Q744">
        <v>1</v>
      </c>
      <c r="T744">
        <v>51.7</v>
      </c>
      <c r="U744" t="s">
        <v>798</v>
      </c>
      <c r="V744" t="s">
        <v>799</v>
      </c>
      <c r="AC744">
        <v>236.04986</v>
      </c>
      <c r="EP744">
        <v>2571855.9458554299</v>
      </c>
      <c r="ET744">
        <v>0.44</v>
      </c>
      <c r="EX744">
        <v>0.11</v>
      </c>
      <c r="FB744">
        <v>0</v>
      </c>
      <c r="FF744">
        <v>0.02</v>
      </c>
      <c r="FJ744">
        <v>7.8</v>
      </c>
    </row>
    <row r="745" spans="1:167" x14ac:dyDescent="0.25">
      <c r="A745" t="b">
        <v>1</v>
      </c>
      <c r="E745" t="s">
        <v>2086</v>
      </c>
      <c r="F745" t="s">
        <v>2087</v>
      </c>
      <c r="G745" t="s">
        <v>796</v>
      </c>
      <c r="H745" t="s">
        <v>837</v>
      </c>
      <c r="I745" t="s">
        <v>797</v>
      </c>
      <c r="J745" t="s">
        <v>796</v>
      </c>
      <c r="K745">
        <v>-2.16</v>
      </c>
      <c r="L745">
        <v>318.15726999999998</v>
      </c>
      <c r="M745">
        <v>317.14999</v>
      </c>
      <c r="N745">
        <v>14.045999999999999</v>
      </c>
      <c r="O745">
        <v>910996.27047112503</v>
      </c>
      <c r="P745">
        <v>26</v>
      </c>
      <c r="Q745">
        <v>1</v>
      </c>
      <c r="T745">
        <v>52.3</v>
      </c>
      <c r="U745" t="s">
        <v>798</v>
      </c>
      <c r="V745" t="s">
        <v>799</v>
      </c>
      <c r="AC745">
        <v>318.15796</v>
      </c>
      <c r="EP745">
        <v>910996.27047112503</v>
      </c>
      <c r="ET745">
        <v>0.26</v>
      </c>
      <c r="EX745">
        <v>0.38</v>
      </c>
      <c r="FB745">
        <v>0.13</v>
      </c>
      <c r="FF745">
        <v>0.03</v>
      </c>
      <c r="FJ745">
        <v>4.8</v>
      </c>
    </row>
    <row r="746" spans="1:167" x14ac:dyDescent="0.25">
      <c r="A746" t="b">
        <v>1</v>
      </c>
      <c r="E746" t="s">
        <v>2088</v>
      </c>
      <c r="F746" t="s">
        <v>2089</v>
      </c>
      <c r="G746" t="s">
        <v>797</v>
      </c>
      <c r="H746" t="s">
        <v>797</v>
      </c>
      <c r="I746" t="s">
        <v>797</v>
      </c>
      <c r="J746" t="s">
        <v>796</v>
      </c>
      <c r="K746">
        <v>-0.72</v>
      </c>
      <c r="L746">
        <v>974.54898000000003</v>
      </c>
      <c r="M746">
        <v>973.54169999999999</v>
      </c>
      <c r="N746">
        <v>14.095000000000001</v>
      </c>
      <c r="O746">
        <v>222627.16974641901</v>
      </c>
      <c r="P746">
        <v>4</v>
      </c>
      <c r="Q746">
        <v>0</v>
      </c>
      <c r="U746" t="s">
        <v>804</v>
      </c>
      <c r="V746" t="s">
        <v>799</v>
      </c>
      <c r="AC746">
        <v>974.54966999999999</v>
      </c>
      <c r="EP746">
        <v>222627.16974641901</v>
      </c>
      <c r="ET746">
        <v>0.34</v>
      </c>
      <c r="EX746">
        <v>0.11</v>
      </c>
      <c r="FB746">
        <v>0.46</v>
      </c>
      <c r="FF746">
        <v>0.18</v>
      </c>
      <c r="FJ746">
        <v>4.5</v>
      </c>
    </row>
    <row r="747" spans="1:167" x14ac:dyDescent="0.25">
      <c r="A747" t="b">
        <v>1</v>
      </c>
      <c r="E747" t="s">
        <v>2090</v>
      </c>
      <c r="F747" t="s">
        <v>975</v>
      </c>
      <c r="G747" t="s">
        <v>796</v>
      </c>
      <c r="H747" t="s">
        <v>796</v>
      </c>
      <c r="I747" t="s">
        <v>797</v>
      </c>
      <c r="J747" t="s">
        <v>831</v>
      </c>
      <c r="K747">
        <v>3.26</v>
      </c>
      <c r="L747">
        <v>240.17332999999999</v>
      </c>
      <c r="M747">
        <v>241.1806</v>
      </c>
      <c r="N747">
        <v>14.148999999999999</v>
      </c>
      <c r="O747">
        <v>8115915.0103199296</v>
      </c>
      <c r="P747">
        <v>19</v>
      </c>
      <c r="Q747">
        <v>1</v>
      </c>
      <c r="R747">
        <v>62.1</v>
      </c>
      <c r="S747">
        <v>56.3</v>
      </c>
      <c r="U747" t="s">
        <v>798</v>
      </c>
      <c r="V747" t="s">
        <v>874</v>
      </c>
      <c r="AC747">
        <v>240.17254</v>
      </c>
      <c r="EQ747">
        <v>8115915.0103199296</v>
      </c>
      <c r="ES747">
        <v>0.43</v>
      </c>
      <c r="EU747">
        <v>0.11</v>
      </c>
      <c r="EW747">
        <v>0</v>
      </c>
      <c r="EY747">
        <v>0.64</v>
      </c>
      <c r="FA747">
        <v>0</v>
      </c>
      <c r="FC747">
        <v>7.0000000000000007E-2</v>
      </c>
      <c r="FE747">
        <v>0</v>
      </c>
      <c r="FG747">
        <v>0.08</v>
      </c>
      <c r="FI747">
        <v>8.3000000000000007</v>
      </c>
      <c r="FK747">
        <v>5.7</v>
      </c>
    </row>
    <row r="748" spans="1:167" x14ac:dyDescent="0.25">
      <c r="A748" t="b">
        <v>1</v>
      </c>
      <c r="E748" t="s">
        <v>2091</v>
      </c>
      <c r="F748" t="s">
        <v>2092</v>
      </c>
      <c r="G748" t="s">
        <v>963</v>
      </c>
      <c r="H748" t="s">
        <v>796</v>
      </c>
      <c r="I748" t="s">
        <v>797</v>
      </c>
      <c r="J748" t="s">
        <v>831</v>
      </c>
      <c r="K748">
        <v>-1.87</v>
      </c>
      <c r="L748">
        <v>256.07625000000002</v>
      </c>
      <c r="M748">
        <v>255.06897000000001</v>
      </c>
      <c r="N748">
        <v>14.411</v>
      </c>
      <c r="O748">
        <v>1360160.2288474699</v>
      </c>
      <c r="P748">
        <v>11</v>
      </c>
      <c r="Q748">
        <v>1</v>
      </c>
      <c r="R748">
        <v>57.5</v>
      </c>
      <c r="S748">
        <v>25.9</v>
      </c>
      <c r="U748" t="s">
        <v>798</v>
      </c>
      <c r="V748" t="s">
        <v>799</v>
      </c>
      <c r="AC748">
        <v>256.07673</v>
      </c>
      <c r="EP748">
        <v>1360160.2288474699</v>
      </c>
      <c r="ET748">
        <v>0.34</v>
      </c>
      <c r="EX748">
        <v>0</v>
      </c>
      <c r="FB748">
        <v>7.0000000000000007E-2</v>
      </c>
      <c r="FF748">
        <v>0.01</v>
      </c>
      <c r="FJ748">
        <v>7.5</v>
      </c>
    </row>
    <row r="749" spans="1:167" x14ac:dyDescent="0.25">
      <c r="A749" t="b">
        <v>1</v>
      </c>
      <c r="E749" t="s">
        <v>2093</v>
      </c>
      <c r="F749" t="s">
        <v>2094</v>
      </c>
      <c r="G749" t="s">
        <v>796</v>
      </c>
      <c r="H749" t="s">
        <v>837</v>
      </c>
      <c r="I749" t="s">
        <v>797</v>
      </c>
      <c r="J749" t="s">
        <v>867</v>
      </c>
      <c r="K749">
        <v>-4.78</v>
      </c>
      <c r="L749">
        <v>312.10234000000003</v>
      </c>
      <c r="M749">
        <v>311.09505999999999</v>
      </c>
      <c r="N749">
        <v>14.662000000000001</v>
      </c>
      <c r="O749">
        <v>1388224.1495484</v>
      </c>
      <c r="P749">
        <v>19</v>
      </c>
      <c r="Q749">
        <v>1</v>
      </c>
      <c r="T749">
        <v>51.6</v>
      </c>
      <c r="U749" t="s">
        <v>798</v>
      </c>
      <c r="V749" t="s">
        <v>799</v>
      </c>
      <c r="AC749">
        <v>312.10383000000002</v>
      </c>
      <c r="EP749">
        <v>1388224.1495484</v>
      </c>
      <c r="ET749">
        <v>0.37</v>
      </c>
      <c r="EX749">
        <v>0.32</v>
      </c>
      <c r="FB749">
        <v>0.36</v>
      </c>
      <c r="FF749">
        <v>0.16</v>
      </c>
      <c r="FJ749">
        <v>4.2</v>
      </c>
    </row>
    <row r="750" spans="1:167" x14ac:dyDescent="0.25">
      <c r="A750" t="b">
        <v>1</v>
      </c>
      <c r="E750" t="s">
        <v>2095</v>
      </c>
      <c r="F750" t="s">
        <v>2096</v>
      </c>
      <c r="G750" t="s">
        <v>796</v>
      </c>
      <c r="H750" t="s">
        <v>797</v>
      </c>
      <c r="I750" t="s">
        <v>797</v>
      </c>
      <c r="J750" t="s">
        <v>796</v>
      </c>
      <c r="K750">
        <v>3.49</v>
      </c>
      <c r="L750">
        <v>298.0865</v>
      </c>
      <c r="M750">
        <v>297.07922000000002</v>
      </c>
      <c r="N750">
        <v>14.696</v>
      </c>
      <c r="O750">
        <v>1641435.5826914599</v>
      </c>
      <c r="P750">
        <v>1</v>
      </c>
      <c r="Q750">
        <v>0</v>
      </c>
      <c r="U750" t="s">
        <v>798</v>
      </c>
      <c r="V750" t="s">
        <v>799</v>
      </c>
      <c r="AC750">
        <v>298.08546000000001</v>
      </c>
      <c r="EP750">
        <v>1641435.5826914599</v>
      </c>
      <c r="ET750">
        <v>0.31</v>
      </c>
      <c r="EX750">
        <v>0.11</v>
      </c>
      <c r="FB750">
        <v>0.11</v>
      </c>
      <c r="FF750">
        <v>0.02</v>
      </c>
      <c r="FJ750">
        <v>6.4</v>
      </c>
    </row>
    <row r="751" spans="1:167" x14ac:dyDescent="0.25">
      <c r="A751" t="b">
        <v>1</v>
      </c>
      <c r="E751" t="s">
        <v>2097</v>
      </c>
      <c r="F751" t="s">
        <v>2098</v>
      </c>
      <c r="G751" t="s">
        <v>797</v>
      </c>
      <c r="H751" t="s">
        <v>797</v>
      </c>
      <c r="I751" t="s">
        <v>797</v>
      </c>
      <c r="J751" t="s">
        <v>796</v>
      </c>
      <c r="K751">
        <v>3.28</v>
      </c>
      <c r="L751">
        <v>591.31257000000005</v>
      </c>
      <c r="M751">
        <v>590.30529999999999</v>
      </c>
      <c r="N751">
        <v>14.75</v>
      </c>
      <c r="O751">
        <v>461631.57543751702</v>
      </c>
      <c r="P751">
        <v>1</v>
      </c>
      <c r="Q751">
        <v>0</v>
      </c>
      <c r="U751" t="s">
        <v>804</v>
      </c>
      <c r="V751" t="s">
        <v>799</v>
      </c>
      <c r="AC751">
        <v>591.31062999999995</v>
      </c>
      <c r="EP751">
        <v>461631.57543751702</v>
      </c>
      <c r="ET751">
        <v>0.36</v>
      </c>
      <c r="EX751">
        <v>0.32</v>
      </c>
      <c r="FB751">
        <v>0.34</v>
      </c>
      <c r="FF751">
        <v>0.06</v>
      </c>
      <c r="FJ751">
        <v>4.8</v>
      </c>
    </row>
    <row r="752" spans="1:167" x14ac:dyDescent="0.25">
      <c r="A752" t="b">
        <v>1</v>
      </c>
      <c r="E752" t="s">
        <v>2099</v>
      </c>
      <c r="F752" t="s">
        <v>2100</v>
      </c>
      <c r="G752" t="s">
        <v>796</v>
      </c>
      <c r="H752" t="s">
        <v>797</v>
      </c>
      <c r="I752" t="s">
        <v>797</v>
      </c>
      <c r="J752" t="s">
        <v>796</v>
      </c>
      <c r="K752">
        <v>-2.99</v>
      </c>
      <c r="L752">
        <v>320.17264999999998</v>
      </c>
      <c r="M752">
        <v>319.16537</v>
      </c>
      <c r="N752">
        <v>14.776999999999999</v>
      </c>
      <c r="O752">
        <v>3783932.48531686</v>
      </c>
      <c r="P752">
        <v>10</v>
      </c>
      <c r="Q752">
        <v>0</v>
      </c>
      <c r="U752" t="s">
        <v>798</v>
      </c>
      <c r="V752" t="s">
        <v>799</v>
      </c>
      <c r="AC752">
        <v>320.17361</v>
      </c>
      <c r="EP752">
        <v>3783932.48531686</v>
      </c>
      <c r="ET752">
        <v>0.25</v>
      </c>
      <c r="EX752">
        <v>0</v>
      </c>
      <c r="FB752">
        <v>0.01</v>
      </c>
      <c r="FF752">
        <v>0</v>
      </c>
      <c r="FJ752">
        <v>8.4</v>
      </c>
    </row>
    <row r="753" spans="1:167" x14ac:dyDescent="0.25">
      <c r="A753" t="b">
        <v>1</v>
      </c>
      <c r="E753" t="s">
        <v>2101</v>
      </c>
      <c r="F753" t="s">
        <v>2102</v>
      </c>
      <c r="G753" t="s">
        <v>796</v>
      </c>
      <c r="H753" t="s">
        <v>797</v>
      </c>
      <c r="I753" t="s">
        <v>797</v>
      </c>
      <c r="J753" t="s">
        <v>796</v>
      </c>
      <c r="K753">
        <v>-2.89</v>
      </c>
      <c r="L753">
        <v>284.12517000000003</v>
      </c>
      <c r="M753">
        <v>283.11788999999999</v>
      </c>
      <c r="N753">
        <v>14.840999999999999</v>
      </c>
      <c r="O753">
        <v>889215.85954524297</v>
      </c>
      <c r="P753">
        <v>12</v>
      </c>
      <c r="Q753">
        <v>0</v>
      </c>
      <c r="U753" t="s">
        <v>804</v>
      </c>
      <c r="V753" t="s">
        <v>799</v>
      </c>
      <c r="AC753">
        <v>284.12599</v>
      </c>
      <c r="EP753">
        <v>889215.85954524297</v>
      </c>
      <c r="ET753">
        <v>0.35</v>
      </c>
      <c r="EX753">
        <v>0.21</v>
      </c>
      <c r="FB753">
        <v>0.3</v>
      </c>
      <c r="FF753">
        <v>0.06</v>
      </c>
      <c r="FJ753">
        <v>5.3</v>
      </c>
    </row>
    <row r="754" spans="1:167" x14ac:dyDescent="0.25">
      <c r="A754" t="b">
        <v>1</v>
      </c>
      <c r="E754" t="s">
        <v>2105</v>
      </c>
      <c r="F754" t="s">
        <v>2106</v>
      </c>
      <c r="G754" t="s">
        <v>796</v>
      </c>
      <c r="H754" t="s">
        <v>797</v>
      </c>
      <c r="I754" t="s">
        <v>797</v>
      </c>
      <c r="J754" t="s">
        <v>796</v>
      </c>
      <c r="K754">
        <v>3.13</v>
      </c>
      <c r="L754">
        <v>274.19414</v>
      </c>
      <c r="M754">
        <v>275.20141999999998</v>
      </c>
      <c r="N754">
        <v>14.987</v>
      </c>
      <c r="O754">
        <v>17408028.440001</v>
      </c>
      <c r="P754">
        <v>22</v>
      </c>
      <c r="Q754">
        <v>0</v>
      </c>
      <c r="U754" t="s">
        <v>798</v>
      </c>
      <c r="V754" t="s">
        <v>874</v>
      </c>
      <c r="AC754">
        <v>274.19328000000002</v>
      </c>
      <c r="EQ754">
        <v>17408028.440001</v>
      </c>
      <c r="EU754">
        <v>0.06</v>
      </c>
      <c r="EY754">
        <v>0.41</v>
      </c>
      <c r="FC754">
        <v>0.18</v>
      </c>
      <c r="FG754">
        <v>7.0000000000000007E-2</v>
      </c>
      <c r="FK754">
        <v>5.0999999999999996</v>
      </c>
    </row>
    <row r="755" spans="1:167" x14ac:dyDescent="0.25">
      <c r="A755" t="b">
        <v>1</v>
      </c>
      <c r="E755" t="s">
        <v>2107</v>
      </c>
      <c r="F755" t="s">
        <v>2108</v>
      </c>
      <c r="G755" t="s">
        <v>797</v>
      </c>
      <c r="H755" t="s">
        <v>797</v>
      </c>
      <c r="I755" t="s">
        <v>797</v>
      </c>
      <c r="J755" t="s">
        <v>796</v>
      </c>
      <c r="K755">
        <v>-4.3099999999999996</v>
      </c>
      <c r="L755">
        <v>228.18996000000001</v>
      </c>
      <c r="M755">
        <v>229.19723999999999</v>
      </c>
      <c r="N755">
        <v>14.992000000000001</v>
      </c>
      <c r="O755">
        <v>2387216.1505253902</v>
      </c>
      <c r="P755">
        <v>33</v>
      </c>
      <c r="Q755">
        <v>0</v>
      </c>
      <c r="U755" t="s">
        <v>798</v>
      </c>
      <c r="V755" t="s">
        <v>874</v>
      </c>
      <c r="AC755">
        <v>228.19094000000001</v>
      </c>
      <c r="EQ755">
        <v>2387216.1505253902</v>
      </c>
      <c r="EU755">
        <v>0.08</v>
      </c>
      <c r="EY755">
        <v>0.32</v>
      </c>
      <c r="FC755">
        <v>0.05</v>
      </c>
      <c r="FG755">
        <v>0.06</v>
      </c>
      <c r="FK755">
        <v>6.2</v>
      </c>
    </row>
    <row r="756" spans="1:167" x14ac:dyDescent="0.25">
      <c r="A756" t="b">
        <v>1</v>
      </c>
      <c r="E756" t="s">
        <v>2109</v>
      </c>
      <c r="F756" t="s">
        <v>1806</v>
      </c>
      <c r="G756" t="s">
        <v>796</v>
      </c>
      <c r="H756" t="s">
        <v>837</v>
      </c>
      <c r="I756" t="s">
        <v>797</v>
      </c>
      <c r="J756" t="s">
        <v>867</v>
      </c>
      <c r="K756">
        <v>3.59</v>
      </c>
      <c r="L756">
        <v>386.18720999999999</v>
      </c>
      <c r="M756">
        <v>387.19448999999997</v>
      </c>
      <c r="N756">
        <v>15.085000000000001</v>
      </c>
      <c r="O756">
        <v>39611649.444551602</v>
      </c>
      <c r="P756">
        <v>2</v>
      </c>
      <c r="Q756">
        <v>1</v>
      </c>
      <c r="T756">
        <v>72.7</v>
      </c>
      <c r="U756" t="s">
        <v>798</v>
      </c>
      <c r="V756" t="s">
        <v>874</v>
      </c>
      <c r="AC756">
        <v>386.18583000000001</v>
      </c>
      <c r="EQ756">
        <v>39611649.444551602</v>
      </c>
      <c r="EU756">
        <v>0.08</v>
      </c>
      <c r="EY756">
        <v>0.4</v>
      </c>
      <c r="FC756">
        <v>0.05</v>
      </c>
      <c r="FG756">
        <v>0.06</v>
      </c>
      <c r="FK756">
        <v>5.7</v>
      </c>
    </row>
    <row r="757" spans="1:167" x14ac:dyDescent="0.25">
      <c r="A757" t="b">
        <v>1</v>
      </c>
      <c r="E757" t="s">
        <v>2110</v>
      </c>
      <c r="F757" t="s">
        <v>2111</v>
      </c>
      <c r="G757" t="s">
        <v>797</v>
      </c>
      <c r="H757" t="s">
        <v>797</v>
      </c>
      <c r="I757" t="s">
        <v>797</v>
      </c>
      <c r="J757" t="s">
        <v>796</v>
      </c>
      <c r="K757">
        <v>1.98</v>
      </c>
      <c r="L757">
        <v>450.13736</v>
      </c>
      <c r="M757">
        <v>224.06139999999999</v>
      </c>
      <c r="N757">
        <v>15.157</v>
      </c>
      <c r="O757">
        <v>1046029.44481017</v>
      </c>
      <c r="P757">
        <v>12</v>
      </c>
      <c r="Q757">
        <v>0</v>
      </c>
      <c r="U757" t="s">
        <v>804</v>
      </c>
      <c r="V757" t="s">
        <v>1083</v>
      </c>
      <c r="AC757">
        <v>450.13646</v>
      </c>
      <c r="EP757">
        <v>1046029.44481017</v>
      </c>
      <c r="ET757">
        <v>0.31</v>
      </c>
      <c r="EX757">
        <v>0.23</v>
      </c>
      <c r="FB757">
        <v>0.22</v>
      </c>
      <c r="FF757">
        <v>0.05</v>
      </c>
      <c r="FJ757">
        <v>5.3</v>
      </c>
    </row>
    <row r="758" spans="1:167" x14ac:dyDescent="0.25">
      <c r="A758" t="b">
        <v>1</v>
      </c>
      <c r="E758" t="s">
        <v>2112</v>
      </c>
      <c r="F758" t="s">
        <v>1682</v>
      </c>
      <c r="G758" t="s">
        <v>796</v>
      </c>
      <c r="H758" t="s">
        <v>797</v>
      </c>
      <c r="I758" t="s">
        <v>797</v>
      </c>
      <c r="J758" t="s">
        <v>796</v>
      </c>
      <c r="K758">
        <v>-2.1800000000000002</v>
      </c>
      <c r="L758">
        <v>330.18239</v>
      </c>
      <c r="M758">
        <v>331.18966999999998</v>
      </c>
      <c r="N758">
        <v>15.23</v>
      </c>
      <c r="O758">
        <v>11146378.1678859</v>
      </c>
      <c r="P758">
        <v>44</v>
      </c>
      <c r="Q758">
        <v>0</v>
      </c>
      <c r="U758" t="s">
        <v>798</v>
      </c>
      <c r="V758" t="s">
        <v>874</v>
      </c>
      <c r="AC758">
        <v>330.18311</v>
      </c>
      <c r="EQ758">
        <v>11146378.1678859</v>
      </c>
      <c r="EU758">
        <v>0.08</v>
      </c>
      <c r="EY758">
        <v>0.67</v>
      </c>
      <c r="FC758">
        <v>0.09</v>
      </c>
      <c r="FG758">
        <v>0.1</v>
      </c>
      <c r="FK758">
        <v>5.0999999999999996</v>
      </c>
    </row>
    <row r="759" spans="1:167" x14ac:dyDescent="0.25">
      <c r="A759" t="b">
        <v>1</v>
      </c>
      <c r="E759" t="s">
        <v>2113</v>
      </c>
      <c r="F759" t="s">
        <v>2114</v>
      </c>
      <c r="G759" t="s">
        <v>797</v>
      </c>
      <c r="H759" t="s">
        <v>797</v>
      </c>
      <c r="I759" t="s">
        <v>797</v>
      </c>
      <c r="J759" t="s">
        <v>796</v>
      </c>
      <c r="K759">
        <v>-2.94</v>
      </c>
      <c r="L759">
        <v>308.16484000000003</v>
      </c>
      <c r="M759">
        <v>307.15755999999999</v>
      </c>
      <c r="N759">
        <v>15.273</v>
      </c>
      <c r="O759">
        <v>1534333.8126225399</v>
      </c>
      <c r="P759">
        <v>14</v>
      </c>
      <c r="Q759">
        <v>0</v>
      </c>
      <c r="U759" t="s">
        <v>804</v>
      </c>
      <c r="V759" t="s">
        <v>799</v>
      </c>
      <c r="AC759">
        <v>308.16574000000003</v>
      </c>
      <c r="EP759">
        <v>1534333.8126225399</v>
      </c>
      <c r="ET759">
        <v>0.34</v>
      </c>
      <c r="EX759">
        <v>0.18</v>
      </c>
      <c r="FB759">
        <v>0.43</v>
      </c>
      <c r="FF759">
        <v>0.08</v>
      </c>
      <c r="FJ759">
        <v>4.8</v>
      </c>
    </row>
    <row r="760" spans="1:167" x14ac:dyDescent="0.25">
      <c r="A760" t="b">
        <v>1</v>
      </c>
      <c r="E760" t="s">
        <v>2115</v>
      </c>
      <c r="F760" t="s">
        <v>2116</v>
      </c>
      <c r="G760" t="s">
        <v>796</v>
      </c>
      <c r="H760" t="s">
        <v>797</v>
      </c>
      <c r="I760" t="s">
        <v>797</v>
      </c>
      <c r="J760" t="s">
        <v>796</v>
      </c>
      <c r="K760">
        <v>-4.54</v>
      </c>
      <c r="L760">
        <v>306.18171999999998</v>
      </c>
      <c r="M760">
        <v>307.18900000000002</v>
      </c>
      <c r="N760">
        <v>15.53</v>
      </c>
      <c r="O760">
        <v>7405321.8815821698</v>
      </c>
      <c r="P760">
        <v>140</v>
      </c>
      <c r="Q760">
        <v>0</v>
      </c>
      <c r="U760" t="s">
        <v>804</v>
      </c>
      <c r="V760" t="s">
        <v>874</v>
      </c>
      <c r="AC760">
        <v>306.18311</v>
      </c>
      <c r="EQ760">
        <v>7405321.8815821698</v>
      </c>
      <c r="EU760">
        <v>0.04</v>
      </c>
      <c r="EY760">
        <v>0.35</v>
      </c>
      <c r="FC760">
        <v>0.03</v>
      </c>
      <c r="FG760">
        <v>0.04</v>
      </c>
      <c r="FK760">
        <v>6.2</v>
      </c>
    </row>
    <row r="761" spans="1:167" x14ac:dyDescent="0.25">
      <c r="A761" t="b">
        <v>1</v>
      </c>
      <c r="E761" t="s">
        <v>2117</v>
      </c>
      <c r="F761" t="s">
        <v>2118</v>
      </c>
      <c r="G761" t="s">
        <v>796</v>
      </c>
      <c r="H761" t="s">
        <v>797</v>
      </c>
      <c r="I761" t="s">
        <v>797</v>
      </c>
      <c r="J761" t="s">
        <v>796</v>
      </c>
      <c r="K761">
        <v>3.59</v>
      </c>
      <c r="L761">
        <v>280.20485000000002</v>
      </c>
      <c r="M761">
        <v>281.21213</v>
      </c>
      <c r="N761">
        <v>15.586</v>
      </c>
      <c r="O761">
        <v>6499140.5158928698</v>
      </c>
      <c r="P761">
        <v>28</v>
      </c>
      <c r="Q761">
        <v>0</v>
      </c>
      <c r="U761" t="s">
        <v>798</v>
      </c>
      <c r="V761" t="s">
        <v>874</v>
      </c>
      <c r="AC761">
        <v>280.20384000000001</v>
      </c>
      <c r="EQ761">
        <v>6499140.5158928698</v>
      </c>
      <c r="EU761">
        <v>0.11</v>
      </c>
      <c r="EY761">
        <v>0.88</v>
      </c>
      <c r="FC761">
        <v>0.15</v>
      </c>
      <c r="FG761">
        <v>0.17</v>
      </c>
      <c r="FK761">
        <v>4.5999999999999996</v>
      </c>
    </row>
    <row r="762" spans="1:167" x14ac:dyDescent="0.25">
      <c r="A762" t="b">
        <v>1</v>
      </c>
      <c r="E762" t="s">
        <v>2119</v>
      </c>
      <c r="F762" t="s">
        <v>2120</v>
      </c>
      <c r="G762" t="s">
        <v>796</v>
      </c>
      <c r="H762" t="s">
        <v>797</v>
      </c>
      <c r="I762" t="s">
        <v>797</v>
      </c>
      <c r="J762" t="s">
        <v>796</v>
      </c>
      <c r="K762">
        <v>-2.46</v>
      </c>
      <c r="L762">
        <v>364.15467999999998</v>
      </c>
      <c r="M762">
        <v>363.1474</v>
      </c>
      <c r="N762">
        <v>15.641</v>
      </c>
      <c r="O762">
        <v>2129629.5272825402</v>
      </c>
      <c r="P762">
        <v>1</v>
      </c>
      <c r="Q762">
        <v>0</v>
      </c>
      <c r="U762" t="s">
        <v>798</v>
      </c>
      <c r="V762" t="s">
        <v>799</v>
      </c>
      <c r="AC762">
        <v>364.15557000000001</v>
      </c>
      <c r="EP762">
        <v>2129629.5272825402</v>
      </c>
      <c r="ET762">
        <v>0.23</v>
      </c>
      <c r="EX762">
        <v>0.12</v>
      </c>
      <c r="FB762">
        <v>0.19</v>
      </c>
      <c r="FF762">
        <v>0.03</v>
      </c>
      <c r="FJ762">
        <v>6.7</v>
      </c>
    </row>
    <row r="763" spans="1:167" x14ac:dyDescent="0.25">
      <c r="A763" t="b">
        <v>1</v>
      </c>
      <c r="E763" t="s">
        <v>2121</v>
      </c>
      <c r="F763" t="s">
        <v>2122</v>
      </c>
      <c r="G763" t="s">
        <v>797</v>
      </c>
      <c r="H763" t="s">
        <v>797</v>
      </c>
      <c r="I763" t="s">
        <v>831</v>
      </c>
      <c r="J763" t="s">
        <v>796</v>
      </c>
      <c r="K763">
        <v>3.13</v>
      </c>
      <c r="L763">
        <v>318.22048999999998</v>
      </c>
      <c r="M763">
        <v>319.22777000000002</v>
      </c>
      <c r="N763">
        <v>15.853999999999999</v>
      </c>
      <c r="O763">
        <v>3388908.3449598202</v>
      </c>
      <c r="P763">
        <v>97</v>
      </c>
      <c r="Q763">
        <v>0</v>
      </c>
      <c r="U763" t="s">
        <v>804</v>
      </c>
      <c r="V763" t="s">
        <v>874</v>
      </c>
      <c r="AC763">
        <v>318.21949000000001</v>
      </c>
      <c r="EQ763">
        <v>3388908.3449598202</v>
      </c>
      <c r="EU763">
        <v>0.02</v>
      </c>
      <c r="EY763">
        <v>0.65</v>
      </c>
      <c r="FC763">
        <v>0.28000000000000003</v>
      </c>
      <c r="FG763">
        <v>0.2</v>
      </c>
      <c r="FK763">
        <v>4.5999999999999996</v>
      </c>
    </row>
    <row r="764" spans="1:167" x14ac:dyDescent="0.25">
      <c r="A764" t="b">
        <v>1</v>
      </c>
      <c r="E764" t="s">
        <v>2123</v>
      </c>
      <c r="F764" t="s">
        <v>2124</v>
      </c>
      <c r="G764" t="s">
        <v>796</v>
      </c>
      <c r="H764" t="s">
        <v>797</v>
      </c>
      <c r="I764" t="s">
        <v>797</v>
      </c>
      <c r="J764" t="s">
        <v>796</v>
      </c>
      <c r="K764">
        <v>2.89</v>
      </c>
      <c r="L764">
        <v>282.22030999999998</v>
      </c>
      <c r="M764">
        <v>265.21701000000002</v>
      </c>
      <c r="N764">
        <v>15.974</v>
      </c>
      <c r="O764">
        <v>18660577.450778499</v>
      </c>
      <c r="P764">
        <v>11</v>
      </c>
      <c r="Q764">
        <v>0</v>
      </c>
      <c r="U764" t="s">
        <v>798</v>
      </c>
      <c r="V764" t="s">
        <v>891</v>
      </c>
      <c r="AC764">
        <v>282.21949000000001</v>
      </c>
      <c r="EQ764">
        <v>18660577.450778499</v>
      </c>
      <c r="ES764">
        <v>0.63</v>
      </c>
      <c r="EU764">
        <v>0.06</v>
      </c>
      <c r="EW764">
        <v>0.33</v>
      </c>
      <c r="EY764">
        <v>0.45</v>
      </c>
      <c r="FA764">
        <v>0.23</v>
      </c>
      <c r="FC764">
        <v>0.1</v>
      </c>
      <c r="FE764">
        <v>0.21</v>
      </c>
      <c r="FG764">
        <v>0.06</v>
      </c>
      <c r="FI764">
        <v>3.2</v>
      </c>
      <c r="FK764">
        <v>5.0999999999999996</v>
      </c>
    </row>
    <row r="765" spans="1:167" x14ac:dyDescent="0.25">
      <c r="A765" t="b">
        <v>1</v>
      </c>
      <c r="E765" t="s">
        <v>2125</v>
      </c>
      <c r="F765" t="s">
        <v>2126</v>
      </c>
      <c r="G765" t="s">
        <v>796</v>
      </c>
      <c r="H765" t="s">
        <v>797</v>
      </c>
      <c r="I765" t="s">
        <v>797</v>
      </c>
      <c r="J765" t="s">
        <v>963</v>
      </c>
      <c r="K765">
        <v>-2.71</v>
      </c>
      <c r="L765">
        <v>329.06706000000003</v>
      </c>
      <c r="M765">
        <v>328.05977999999999</v>
      </c>
      <c r="N765">
        <v>16.024000000000001</v>
      </c>
      <c r="O765">
        <v>1169473.35681574</v>
      </c>
      <c r="P765">
        <v>2</v>
      </c>
      <c r="Q765">
        <v>0</v>
      </c>
      <c r="U765" t="s">
        <v>798</v>
      </c>
      <c r="V765" t="s">
        <v>799</v>
      </c>
      <c r="AC765">
        <v>329.06795</v>
      </c>
      <c r="EP765">
        <v>1169473.35681574</v>
      </c>
      <c r="ET765">
        <v>0.43</v>
      </c>
      <c r="EX765">
        <v>0.27</v>
      </c>
      <c r="FB765">
        <v>0</v>
      </c>
      <c r="FF765">
        <v>0.02</v>
      </c>
      <c r="FJ765">
        <v>6.4</v>
      </c>
    </row>
    <row r="766" spans="1:167" x14ac:dyDescent="0.25">
      <c r="A766" t="b">
        <v>1</v>
      </c>
      <c r="E766" t="s">
        <v>2129</v>
      </c>
      <c r="F766" t="s">
        <v>2130</v>
      </c>
      <c r="G766" t="s">
        <v>796</v>
      </c>
      <c r="H766" t="s">
        <v>797</v>
      </c>
      <c r="I766" t="s">
        <v>797</v>
      </c>
      <c r="J766" t="s">
        <v>796</v>
      </c>
      <c r="K766">
        <v>-4.6100000000000003</v>
      </c>
      <c r="L766">
        <v>298.15888999999999</v>
      </c>
      <c r="M766">
        <v>299.16617000000002</v>
      </c>
      <c r="N766">
        <v>16.399000000000001</v>
      </c>
      <c r="O766">
        <v>8881920.1313236095</v>
      </c>
      <c r="P766">
        <v>2</v>
      </c>
      <c r="Q766">
        <v>0</v>
      </c>
      <c r="U766" t="s">
        <v>798</v>
      </c>
      <c r="V766" t="s">
        <v>874</v>
      </c>
      <c r="AC766">
        <v>298.16027000000003</v>
      </c>
      <c r="EQ766">
        <v>8881920.1313236095</v>
      </c>
      <c r="ES766">
        <v>0.28000000000000003</v>
      </c>
      <c r="EU766">
        <v>7.0000000000000007E-2</v>
      </c>
      <c r="EW766">
        <v>0</v>
      </c>
      <c r="EY766">
        <v>0.73</v>
      </c>
      <c r="FA766">
        <v>0</v>
      </c>
      <c r="FC766">
        <v>0.39</v>
      </c>
      <c r="FE766">
        <v>0</v>
      </c>
      <c r="FG766">
        <v>0.11</v>
      </c>
      <c r="FI766">
        <v>8.8000000000000007</v>
      </c>
      <c r="FK766">
        <v>5.0999999999999996</v>
      </c>
    </row>
    <row r="767" spans="1:167" x14ac:dyDescent="0.25">
      <c r="A767" t="b">
        <v>1</v>
      </c>
      <c r="E767" t="s">
        <v>2131</v>
      </c>
      <c r="F767" t="s">
        <v>2132</v>
      </c>
      <c r="G767" t="s">
        <v>796</v>
      </c>
      <c r="H767" t="s">
        <v>796</v>
      </c>
      <c r="I767" t="s">
        <v>831</v>
      </c>
      <c r="J767" t="s">
        <v>963</v>
      </c>
      <c r="K767">
        <v>3.48</v>
      </c>
      <c r="L767">
        <v>294.22052000000002</v>
      </c>
      <c r="M767">
        <v>295.22778</v>
      </c>
      <c r="N767">
        <v>16.442</v>
      </c>
      <c r="O767">
        <v>110916598.214577</v>
      </c>
      <c r="P767">
        <v>49</v>
      </c>
      <c r="Q767">
        <v>6</v>
      </c>
      <c r="R767">
        <v>89</v>
      </c>
      <c r="S767">
        <v>86</v>
      </c>
      <c r="U767" t="s">
        <v>798</v>
      </c>
      <c r="V767" t="s">
        <v>874</v>
      </c>
      <c r="AC767">
        <v>294.21949000000001</v>
      </c>
      <c r="EQ767">
        <v>110916598.214577</v>
      </c>
      <c r="EU767">
        <v>0.08</v>
      </c>
      <c r="EY767">
        <v>0.4</v>
      </c>
      <c r="FC767">
        <v>0.09</v>
      </c>
      <c r="FG767">
        <v>0.1</v>
      </c>
      <c r="FK767">
        <v>5.7</v>
      </c>
    </row>
    <row r="768" spans="1:167" x14ac:dyDescent="0.25">
      <c r="A768" t="b">
        <v>1</v>
      </c>
      <c r="E768" t="s">
        <v>2133</v>
      </c>
      <c r="F768" t="s">
        <v>2134</v>
      </c>
      <c r="G768" t="s">
        <v>963</v>
      </c>
      <c r="H768" t="s">
        <v>796</v>
      </c>
      <c r="I768" t="s">
        <v>797</v>
      </c>
      <c r="J768" t="s">
        <v>796</v>
      </c>
      <c r="K768">
        <v>-2.5</v>
      </c>
      <c r="L768">
        <v>299.06087000000002</v>
      </c>
      <c r="M768">
        <v>298.05358999999999</v>
      </c>
      <c r="N768">
        <v>16.526</v>
      </c>
      <c r="O768">
        <v>2195086.5269339201</v>
      </c>
      <c r="P768">
        <v>7</v>
      </c>
      <c r="Q768">
        <v>1</v>
      </c>
      <c r="R768">
        <v>96.8</v>
      </c>
      <c r="S768">
        <v>86.5</v>
      </c>
      <c r="U768" t="s">
        <v>798</v>
      </c>
      <c r="V768" t="s">
        <v>799</v>
      </c>
      <c r="AC768">
        <v>299.06160999999997</v>
      </c>
      <c r="EP768">
        <v>2195086.5269339201</v>
      </c>
      <c r="ET768">
        <v>0.36</v>
      </c>
      <c r="EX768">
        <v>0.17</v>
      </c>
      <c r="FB768">
        <v>0.01</v>
      </c>
      <c r="FF768">
        <v>0.01</v>
      </c>
      <c r="FJ768">
        <v>6.7</v>
      </c>
    </row>
    <row r="769" spans="1:167" x14ac:dyDescent="0.25">
      <c r="A769" t="b">
        <v>1</v>
      </c>
      <c r="E769" t="s">
        <v>2135</v>
      </c>
      <c r="F769" t="s">
        <v>2136</v>
      </c>
      <c r="G769" t="s">
        <v>797</v>
      </c>
      <c r="H769" t="s">
        <v>837</v>
      </c>
      <c r="I769" t="s">
        <v>797</v>
      </c>
      <c r="J769" t="s">
        <v>796</v>
      </c>
      <c r="K769">
        <v>-1.28</v>
      </c>
      <c r="L769">
        <v>106.04286999999999</v>
      </c>
      <c r="M769">
        <v>107.05015</v>
      </c>
      <c r="N769">
        <v>16.632000000000001</v>
      </c>
      <c r="O769">
        <v>5610058.0774237197</v>
      </c>
      <c r="P769">
        <v>2</v>
      </c>
      <c r="Q769">
        <v>2</v>
      </c>
      <c r="T769">
        <v>59.5</v>
      </c>
      <c r="U769" t="s">
        <v>798</v>
      </c>
      <c r="V769" t="s">
        <v>874</v>
      </c>
      <c r="AC769">
        <v>106.04301</v>
      </c>
      <c r="EQ769">
        <v>5610058.0774237197</v>
      </c>
      <c r="ES769">
        <v>0.22</v>
      </c>
      <c r="EU769">
        <v>0.15</v>
      </c>
      <c r="EW769">
        <v>0</v>
      </c>
      <c r="EY769">
        <v>0.94</v>
      </c>
      <c r="FA769">
        <v>0</v>
      </c>
      <c r="FC769">
        <v>0.17</v>
      </c>
      <c r="FE769">
        <v>0</v>
      </c>
      <c r="FG769">
        <v>0.14000000000000001</v>
      </c>
      <c r="FI769">
        <v>9.6999999999999993</v>
      </c>
      <c r="FK769">
        <v>4.5999999999999996</v>
      </c>
    </row>
    <row r="770" spans="1:167" x14ac:dyDescent="0.25">
      <c r="A770" t="b">
        <v>1</v>
      </c>
      <c r="E770" t="s">
        <v>2137</v>
      </c>
      <c r="F770" t="s">
        <v>2138</v>
      </c>
      <c r="G770" t="s">
        <v>796</v>
      </c>
      <c r="H770" t="s">
        <v>797</v>
      </c>
      <c r="I770" t="s">
        <v>797</v>
      </c>
      <c r="J770" t="s">
        <v>796</v>
      </c>
      <c r="K770">
        <v>4.72</v>
      </c>
      <c r="L770">
        <v>415.27422000000001</v>
      </c>
      <c r="M770">
        <v>416.28149000000002</v>
      </c>
      <c r="N770">
        <v>16.663</v>
      </c>
      <c r="O770">
        <v>3104539.3224570402</v>
      </c>
      <c r="P770">
        <v>7</v>
      </c>
      <c r="Q770">
        <v>0</v>
      </c>
      <c r="U770" t="s">
        <v>798</v>
      </c>
      <c r="V770" t="s">
        <v>874</v>
      </c>
      <c r="AC770">
        <v>415.27226000000002</v>
      </c>
      <c r="EQ770">
        <v>3104539.3224570402</v>
      </c>
      <c r="EU770">
        <v>0.12</v>
      </c>
      <c r="EY770">
        <v>0.91</v>
      </c>
      <c r="FC770">
        <v>0.33</v>
      </c>
      <c r="FG770">
        <v>0.17</v>
      </c>
      <c r="FK770">
        <v>4.5999999999999996</v>
      </c>
    </row>
    <row r="771" spans="1:167" x14ac:dyDescent="0.25">
      <c r="A771" t="b">
        <v>1</v>
      </c>
      <c r="E771" t="s">
        <v>2139</v>
      </c>
      <c r="F771" t="s">
        <v>2140</v>
      </c>
      <c r="G771" t="s">
        <v>796</v>
      </c>
      <c r="H771" t="s">
        <v>797</v>
      </c>
      <c r="I771" t="s">
        <v>797</v>
      </c>
      <c r="J771" t="s">
        <v>796</v>
      </c>
      <c r="K771">
        <v>3.99</v>
      </c>
      <c r="L771">
        <v>251.18952999999999</v>
      </c>
      <c r="M771">
        <v>252.19681</v>
      </c>
      <c r="N771">
        <v>16.683</v>
      </c>
      <c r="O771">
        <v>33831168.357984498</v>
      </c>
      <c r="P771">
        <v>9</v>
      </c>
      <c r="Q771">
        <v>0</v>
      </c>
      <c r="U771" t="s">
        <v>798</v>
      </c>
      <c r="V771" t="s">
        <v>874</v>
      </c>
      <c r="AC771">
        <v>251.18852999999999</v>
      </c>
      <c r="EQ771">
        <v>33831168.357984498</v>
      </c>
      <c r="ES771">
        <v>0.24</v>
      </c>
      <c r="EU771">
        <v>0.09</v>
      </c>
      <c r="EW771">
        <v>0.87</v>
      </c>
      <c r="EY771">
        <v>0.7</v>
      </c>
      <c r="FA771">
        <v>0.74</v>
      </c>
      <c r="FC771">
        <v>0.14000000000000001</v>
      </c>
      <c r="FE771">
        <v>0.4</v>
      </c>
      <c r="FG771">
        <v>0.1</v>
      </c>
      <c r="FI771">
        <v>2.9</v>
      </c>
      <c r="FK771">
        <v>5.0999999999999996</v>
      </c>
    </row>
    <row r="772" spans="1:167" x14ac:dyDescent="0.25">
      <c r="A772" t="b">
        <v>1</v>
      </c>
      <c r="E772" t="s">
        <v>2141</v>
      </c>
      <c r="F772" t="s">
        <v>2142</v>
      </c>
      <c r="G772" t="s">
        <v>797</v>
      </c>
      <c r="H772" t="s">
        <v>797</v>
      </c>
      <c r="I772" t="s">
        <v>797</v>
      </c>
      <c r="J772" t="s">
        <v>796</v>
      </c>
      <c r="K772">
        <v>3.82</v>
      </c>
      <c r="L772">
        <v>260.21501000000001</v>
      </c>
      <c r="M772">
        <v>261.22230999999999</v>
      </c>
      <c r="N772">
        <v>16.773</v>
      </c>
      <c r="O772">
        <v>11126231.037275201</v>
      </c>
      <c r="P772">
        <v>7</v>
      </c>
      <c r="Q772">
        <v>0</v>
      </c>
      <c r="U772" t="s">
        <v>798</v>
      </c>
      <c r="V772" t="s">
        <v>874</v>
      </c>
      <c r="AC772">
        <v>260.21402</v>
      </c>
      <c r="EQ772">
        <v>11126231.037275201</v>
      </c>
      <c r="EU772">
        <v>0.04</v>
      </c>
      <c r="EY772">
        <v>0.87</v>
      </c>
      <c r="FC772">
        <v>0.1</v>
      </c>
      <c r="FG772">
        <v>0.12</v>
      </c>
      <c r="FK772">
        <v>4.5999999999999996</v>
      </c>
    </row>
    <row r="773" spans="1:167" x14ac:dyDescent="0.25">
      <c r="A773" t="b">
        <v>1</v>
      </c>
      <c r="E773" t="s">
        <v>2143</v>
      </c>
      <c r="F773" t="s">
        <v>2144</v>
      </c>
      <c r="G773" t="s">
        <v>867</v>
      </c>
      <c r="H773" t="s">
        <v>796</v>
      </c>
      <c r="I773" t="s">
        <v>797</v>
      </c>
      <c r="J773" t="s">
        <v>867</v>
      </c>
      <c r="K773">
        <v>0.93</v>
      </c>
      <c r="L773">
        <v>312.13893000000002</v>
      </c>
      <c r="M773">
        <v>311.13164999999998</v>
      </c>
      <c r="N773">
        <v>16.873000000000001</v>
      </c>
      <c r="O773">
        <v>8995792.8818739392</v>
      </c>
      <c r="P773">
        <v>2</v>
      </c>
      <c r="Q773">
        <v>1</v>
      </c>
      <c r="R773">
        <v>54.4</v>
      </c>
      <c r="S773">
        <v>52.7</v>
      </c>
      <c r="U773" t="s">
        <v>798</v>
      </c>
      <c r="V773" t="s">
        <v>799</v>
      </c>
      <c r="AC773">
        <v>312.13864000000001</v>
      </c>
      <c r="EP773">
        <v>8995792.8818739392</v>
      </c>
      <c r="ET773">
        <v>0.16</v>
      </c>
      <c r="EX773">
        <v>0.04</v>
      </c>
      <c r="FB773">
        <v>0.13</v>
      </c>
      <c r="FF773">
        <v>0.01</v>
      </c>
      <c r="FJ773">
        <v>7.3</v>
      </c>
    </row>
    <row r="774" spans="1:167" x14ac:dyDescent="0.25">
      <c r="A774" t="b">
        <v>1</v>
      </c>
      <c r="E774" t="s">
        <v>2145</v>
      </c>
      <c r="F774" t="s">
        <v>2146</v>
      </c>
      <c r="G774" t="s">
        <v>796</v>
      </c>
      <c r="H774" t="s">
        <v>796</v>
      </c>
      <c r="I774" t="s">
        <v>797</v>
      </c>
      <c r="J774" t="s">
        <v>796</v>
      </c>
      <c r="K774">
        <v>-2.63</v>
      </c>
      <c r="L774">
        <v>368.16478000000001</v>
      </c>
      <c r="M774">
        <v>367.15750000000003</v>
      </c>
      <c r="N774">
        <v>16.878</v>
      </c>
      <c r="O774">
        <v>1604691.8977695799</v>
      </c>
      <c r="P774">
        <v>5</v>
      </c>
      <c r="Q774">
        <v>2</v>
      </c>
      <c r="R774">
        <v>85.8</v>
      </c>
      <c r="S774">
        <v>37.1</v>
      </c>
      <c r="U774" t="s">
        <v>798</v>
      </c>
      <c r="V774" t="s">
        <v>799</v>
      </c>
      <c r="AC774">
        <v>368.16574000000003</v>
      </c>
      <c r="EP774">
        <v>1604691.8977695799</v>
      </c>
      <c r="ET774">
        <v>0.21</v>
      </c>
      <c r="EX774">
        <v>0.3</v>
      </c>
      <c r="FB774">
        <v>0.12</v>
      </c>
      <c r="FF774">
        <v>0.03</v>
      </c>
      <c r="FJ774">
        <v>5.9</v>
      </c>
    </row>
    <row r="775" spans="1:167" x14ac:dyDescent="0.25">
      <c r="A775" t="b">
        <v>1</v>
      </c>
      <c r="E775" t="s">
        <v>2147</v>
      </c>
      <c r="F775" t="s">
        <v>2148</v>
      </c>
      <c r="G775" t="s">
        <v>797</v>
      </c>
      <c r="H775" t="s">
        <v>797</v>
      </c>
      <c r="I775" t="s">
        <v>797</v>
      </c>
      <c r="J775" t="s">
        <v>796</v>
      </c>
      <c r="K775">
        <v>4.8099999999999996</v>
      </c>
      <c r="L775">
        <v>335.09724</v>
      </c>
      <c r="M775">
        <v>334.08996999999999</v>
      </c>
      <c r="N775">
        <v>17.059000000000001</v>
      </c>
      <c r="O775">
        <v>1023877.46039807</v>
      </c>
      <c r="P775">
        <v>7</v>
      </c>
      <c r="Q775">
        <v>0</v>
      </c>
      <c r="U775" t="s">
        <v>804</v>
      </c>
      <c r="V775" t="s">
        <v>799</v>
      </c>
      <c r="AC775">
        <v>335.09563000000003</v>
      </c>
      <c r="EP775">
        <v>1023877.46039807</v>
      </c>
      <c r="ER775">
        <v>0.77</v>
      </c>
      <c r="ET775">
        <v>0.51</v>
      </c>
      <c r="EV775">
        <v>0</v>
      </c>
      <c r="EX775">
        <v>0.12</v>
      </c>
      <c r="EZ775">
        <v>0</v>
      </c>
      <c r="FB775">
        <v>0</v>
      </c>
      <c r="FD775">
        <v>0.01</v>
      </c>
      <c r="FF775">
        <v>0.01</v>
      </c>
      <c r="FH775">
        <v>7.2</v>
      </c>
      <c r="FJ775">
        <v>7.5</v>
      </c>
    </row>
    <row r="776" spans="1:167" x14ac:dyDescent="0.25">
      <c r="A776" t="b">
        <v>1</v>
      </c>
      <c r="E776" t="s">
        <v>2149</v>
      </c>
      <c r="F776" t="s">
        <v>2150</v>
      </c>
      <c r="G776" t="s">
        <v>796</v>
      </c>
      <c r="H776" t="s">
        <v>797</v>
      </c>
      <c r="I776" t="s">
        <v>797</v>
      </c>
      <c r="J776" t="s">
        <v>796</v>
      </c>
      <c r="K776">
        <v>-2.19</v>
      </c>
      <c r="L776">
        <v>302.20866000000001</v>
      </c>
      <c r="M776">
        <v>301.20139</v>
      </c>
      <c r="N776">
        <v>17.132999999999999</v>
      </c>
      <c r="O776">
        <v>2698770.2967153802</v>
      </c>
      <c r="P776">
        <v>14</v>
      </c>
      <c r="Q776">
        <v>0</v>
      </c>
      <c r="U776" t="s">
        <v>798</v>
      </c>
      <c r="V776" t="s">
        <v>799</v>
      </c>
      <c r="AC776">
        <v>302.20931999999999</v>
      </c>
      <c r="EP776">
        <v>2698770.2967153802</v>
      </c>
      <c r="ET776">
        <v>0.24</v>
      </c>
      <c r="EX776">
        <v>0.21</v>
      </c>
      <c r="FB776">
        <v>0.14000000000000001</v>
      </c>
      <c r="FF776">
        <v>0.03</v>
      </c>
      <c r="FJ776">
        <v>6.2</v>
      </c>
    </row>
    <row r="777" spans="1:167" x14ac:dyDescent="0.25">
      <c r="A777" t="b">
        <v>1</v>
      </c>
      <c r="E777" t="s">
        <v>2151</v>
      </c>
      <c r="F777" t="s">
        <v>997</v>
      </c>
      <c r="G777" t="s">
        <v>796</v>
      </c>
      <c r="H777" t="s">
        <v>796</v>
      </c>
      <c r="I777" t="s">
        <v>831</v>
      </c>
      <c r="J777" t="s">
        <v>831</v>
      </c>
      <c r="K777">
        <v>-3.27</v>
      </c>
      <c r="L777">
        <v>316.16642999999999</v>
      </c>
      <c r="M777">
        <v>315.15915000000001</v>
      </c>
      <c r="N777">
        <v>17.158999999999999</v>
      </c>
      <c r="O777">
        <v>1604430.8459066099</v>
      </c>
      <c r="P777">
        <v>21</v>
      </c>
      <c r="Q777">
        <v>1</v>
      </c>
      <c r="R777">
        <v>58.4</v>
      </c>
      <c r="S777">
        <v>26</v>
      </c>
      <c r="U777" t="s">
        <v>798</v>
      </c>
      <c r="V777" t="s">
        <v>799</v>
      </c>
      <c r="AC777">
        <v>316.16746000000001</v>
      </c>
      <c r="EP777">
        <v>1604430.8459066099</v>
      </c>
      <c r="ET777">
        <v>0.28999999999999998</v>
      </c>
      <c r="EX777">
        <v>0.05</v>
      </c>
      <c r="FB777">
        <v>0.04</v>
      </c>
      <c r="FF777">
        <v>0.01</v>
      </c>
      <c r="FJ777">
        <v>7</v>
      </c>
    </row>
    <row r="778" spans="1:167" x14ac:dyDescent="0.25">
      <c r="A778" t="b">
        <v>1</v>
      </c>
      <c r="E778" t="s">
        <v>2152</v>
      </c>
      <c r="F778" t="s">
        <v>2153</v>
      </c>
      <c r="G778" t="s">
        <v>796</v>
      </c>
      <c r="H778" t="s">
        <v>797</v>
      </c>
      <c r="I778" t="s">
        <v>797</v>
      </c>
      <c r="J778" t="s">
        <v>796</v>
      </c>
      <c r="K778">
        <v>4.24</v>
      </c>
      <c r="L778">
        <v>240.09426999999999</v>
      </c>
      <c r="M778">
        <v>239.08698999999999</v>
      </c>
      <c r="N778">
        <v>17.186</v>
      </c>
      <c r="O778">
        <v>2611760.27645376</v>
      </c>
      <c r="P778">
        <v>7</v>
      </c>
      <c r="Q778">
        <v>0</v>
      </c>
      <c r="U778" t="s">
        <v>798</v>
      </c>
      <c r="V778" t="s">
        <v>799</v>
      </c>
      <c r="AC778">
        <v>240.09325000000001</v>
      </c>
      <c r="EP778">
        <v>2611760.27645376</v>
      </c>
      <c r="ET778">
        <v>0.34</v>
      </c>
      <c r="EX778">
        <v>0.09</v>
      </c>
      <c r="FB778">
        <v>0</v>
      </c>
      <c r="FF778">
        <v>0.01</v>
      </c>
      <c r="FJ778">
        <v>8.4</v>
      </c>
    </row>
    <row r="779" spans="1:167" x14ac:dyDescent="0.25">
      <c r="A779" t="b">
        <v>1</v>
      </c>
      <c r="E779" t="s">
        <v>2154</v>
      </c>
      <c r="F779" t="s">
        <v>2155</v>
      </c>
      <c r="G779" t="s">
        <v>796</v>
      </c>
      <c r="H779" t="s">
        <v>797</v>
      </c>
      <c r="I779" t="s">
        <v>797</v>
      </c>
      <c r="J779" t="s">
        <v>796</v>
      </c>
      <c r="K779">
        <v>-2.16</v>
      </c>
      <c r="L779">
        <v>304.22431999999998</v>
      </c>
      <c r="M779">
        <v>303.21704</v>
      </c>
      <c r="N779">
        <v>17.193000000000001</v>
      </c>
      <c r="O779">
        <v>2946895.0420750799</v>
      </c>
      <c r="P779">
        <v>3</v>
      </c>
      <c r="Q779">
        <v>0</v>
      </c>
      <c r="U779" t="s">
        <v>798</v>
      </c>
      <c r="V779" t="s">
        <v>799</v>
      </c>
      <c r="AC779">
        <v>304.22496999999998</v>
      </c>
      <c r="EP779">
        <v>2946895.0420750799</v>
      </c>
      <c r="ET779">
        <v>0.26</v>
      </c>
      <c r="EX779">
        <v>0.13</v>
      </c>
      <c r="FB779">
        <v>0.06</v>
      </c>
      <c r="FF779">
        <v>0.01</v>
      </c>
      <c r="FJ779">
        <v>7.3</v>
      </c>
    </row>
    <row r="780" spans="1:167" x14ac:dyDescent="0.25">
      <c r="A780" t="b">
        <v>1</v>
      </c>
      <c r="E780" t="s">
        <v>2156</v>
      </c>
      <c r="F780" t="s">
        <v>2157</v>
      </c>
      <c r="G780" t="s">
        <v>796</v>
      </c>
      <c r="H780" t="s">
        <v>837</v>
      </c>
      <c r="I780" t="s">
        <v>797</v>
      </c>
      <c r="J780" t="s">
        <v>796</v>
      </c>
      <c r="K780">
        <v>-2.04</v>
      </c>
      <c r="L780">
        <v>378.23984999999999</v>
      </c>
      <c r="M780">
        <v>377.23257000000001</v>
      </c>
      <c r="N780">
        <v>17.196000000000002</v>
      </c>
      <c r="O780">
        <v>3434657.8790929602</v>
      </c>
      <c r="P780">
        <v>39</v>
      </c>
      <c r="Q780">
        <v>2</v>
      </c>
      <c r="T780">
        <v>56.8</v>
      </c>
      <c r="U780" t="s">
        <v>798</v>
      </c>
      <c r="V780" t="s">
        <v>799</v>
      </c>
      <c r="AC780">
        <v>378.24061999999998</v>
      </c>
      <c r="EP780">
        <v>3434657.8790929602</v>
      </c>
      <c r="ET780">
        <v>0.14000000000000001</v>
      </c>
      <c r="EX780">
        <v>0</v>
      </c>
      <c r="FB780">
        <v>0.05</v>
      </c>
      <c r="FF780">
        <v>0.01</v>
      </c>
      <c r="FJ780">
        <v>8.4</v>
      </c>
    </row>
    <row r="781" spans="1:167" x14ac:dyDescent="0.25">
      <c r="A781" t="b">
        <v>1</v>
      </c>
      <c r="E781" t="s">
        <v>2158</v>
      </c>
      <c r="F781" t="s">
        <v>2159</v>
      </c>
      <c r="G781" t="s">
        <v>797</v>
      </c>
      <c r="H781" t="s">
        <v>797</v>
      </c>
      <c r="I781" t="s">
        <v>797</v>
      </c>
      <c r="J781" t="s">
        <v>796</v>
      </c>
      <c r="K781">
        <v>0.4</v>
      </c>
      <c r="L781">
        <v>386.14544000000001</v>
      </c>
      <c r="M781">
        <v>387.15271000000001</v>
      </c>
      <c r="N781">
        <v>17.2</v>
      </c>
      <c r="O781">
        <v>8969985.7991147805</v>
      </c>
      <c r="P781">
        <v>7</v>
      </c>
      <c r="Q781">
        <v>0</v>
      </c>
      <c r="U781" t="s">
        <v>804</v>
      </c>
      <c r="V781" t="s">
        <v>874</v>
      </c>
      <c r="AC781">
        <v>386.14528000000001</v>
      </c>
      <c r="EQ781">
        <v>8969985.7991147805</v>
      </c>
      <c r="EU781">
        <v>0.01</v>
      </c>
      <c r="EY781">
        <v>0.79</v>
      </c>
      <c r="FC781">
        <v>0.86</v>
      </c>
      <c r="FG781">
        <v>0.33</v>
      </c>
      <c r="FK781">
        <v>3.5</v>
      </c>
    </row>
    <row r="782" spans="1:167" x14ac:dyDescent="0.25">
      <c r="A782" t="b">
        <v>1</v>
      </c>
      <c r="E782" t="s">
        <v>2160</v>
      </c>
      <c r="F782" t="s">
        <v>2161</v>
      </c>
      <c r="G782" t="s">
        <v>963</v>
      </c>
      <c r="H782" t="s">
        <v>796</v>
      </c>
      <c r="I782" t="s">
        <v>797</v>
      </c>
      <c r="J782" t="s">
        <v>796</v>
      </c>
      <c r="K782">
        <v>-2.3199999999999998</v>
      </c>
      <c r="L782">
        <v>311.01087999999999</v>
      </c>
      <c r="M782">
        <v>310.00360000000001</v>
      </c>
      <c r="N782">
        <v>17.263000000000002</v>
      </c>
      <c r="O782">
        <v>2861277.5366019998</v>
      </c>
      <c r="P782">
        <v>5</v>
      </c>
      <c r="Q782">
        <v>2</v>
      </c>
      <c r="R782">
        <v>71.8</v>
      </c>
      <c r="S782">
        <v>28.2</v>
      </c>
      <c r="U782" t="s">
        <v>798</v>
      </c>
      <c r="V782" t="s">
        <v>799</v>
      </c>
      <c r="AC782">
        <v>311.01159999999999</v>
      </c>
      <c r="EP782">
        <v>2861277.5366019998</v>
      </c>
      <c r="ET782">
        <v>0.25</v>
      </c>
      <c r="EX782">
        <v>0</v>
      </c>
      <c r="FB782">
        <v>0.04</v>
      </c>
      <c r="FF782">
        <v>0.01</v>
      </c>
      <c r="FJ782">
        <v>7.8</v>
      </c>
    </row>
    <row r="783" spans="1:167" x14ac:dyDescent="0.25">
      <c r="A783" t="b">
        <v>1</v>
      </c>
      <c r="E783" t="s">
        <v>2162</v>
      </c>
      <c r="F783" t="s">
        <v>2163</v>
      </c>
      <c r="G783" t="s">
        <v>963</v>
      </c>
      <c r="H783" t="s">
        <v>796</v>
      </c>
      <c r="I783" t="s">
        <v>797</v>
      </c>
      <c r="J783" t="s">
        <v>831</v>
      </c>
      <c r="K783">
        <v>-2.33</v>
      </c>
      <c r="L783">
        <v>328.13368000000003</v>
      </c>
      <c r="M783">
        <v>327.12639999999999</v>
      </c>
      <c r="N783">
        <v>17.276</v>
      </c>
      <c r="O783">
        <v>10514331.327413</v>
      </c>
      <c r="P783">
        <v>1</v>
      </c>
      <c r="Q783">
        <v>5</v>
      </c>
      <c r="R783">
        <v>77.5</v>
      </c>
      <c r="S783">
        <v>8.9</v>
      </c>
      <c r="U783" t="s">
        <v>798</v>
      </c>
      <c r="V783" t="s">
        <v>799</v>
      </c>
      <c r="AC783">
        <v>328.13443999999998</v>
      </c>
      <c r="EP783">
        <v>10514331.327413</v>
      </c>
      <c r="ET783">
        <v>0.21</v>
      </c>
      <c r="EX783">
        <v>0.05</v>
      </c>
      <c r="FB783">
        <v>0.18</v>
      </c>
      <c r="FF783">
        <v>0.03</v>
      </c>
      <c r="FJ783">
        <v>7.3</v>
      </c>
    </row>
    <row r="784" spans="1:167" x14ac:dyDescent="0.25">
      <c r="A784" t="b">
        <v>1</v>
      </c>
      <c r="E784" t="s">
        <v>2164</v>
      </c>
      <c r="F784" t="s">
        <v>2165</v>
      </c>
      <c r="G784" t="s">
        <v>796</v>
      </c>
      <c r="H784" t="s">
        <v>797</v>
      </c>
      <c r="I784" t="s">
        <v>797</v>
      </c>
      <c r="J784" t="s">
        <v>796</v>
      </c>
      <c r="K784">
        <v>0.82</v>
      </c>
      <c r="L784">
        <v>316.19018999999997</v>
      </c>
      <c r="M784">
        <v>317.19745999999998</v>
      </c>
      <c r="N784">
        <v>17.419</v>
      </c>
      <c r="O784">
        <v>9764471.5628011804</v>
      </c>
      <c r="P784">
        <v>4</v>
      </c>
      <c r="Q784">
        <v>0</v>
      </c>
      <c r="U784" t="s">
        <v>798</v>
      </c>
      <c r="V784" t="s">
        <v>874</v>
      </c>
      <c r="AC784">
        <v>316.18993</v>
      </c>
      <c r="EQ784">
        <v>9764471.5628011804</v>
      </c>
      <c r="EU784">
        <v>0.04</v>
      </c>
      <c r="EY784">
        <v>0.61</v>
      </c>
      <c r="FC784">
        <v>0.04</v>
      </c>
      <c r="FG784">
        <v>0.11</v>
      </c>
      <c r="FK784">
        <v>5.7</v>
      </c>
    </row>
    <row r="785" spans="1:167" x14ac:dyDescent="0.25">
      <c r="A785" t="b">
        <v>1</v>
      </c>
      <c r="E785" t="s">
        <v>2166</v>
      </c>
      <c r="F785" t="s">
        <v>2167</v>
      </c>
      <c r="G785" t="s">
        <v>796</v>
      </c>
      <c r="H785" t="s">
        <v>797</v>
      </c>
      <c r="I785" t="s">
        <v>797</v>
      </c>
      <c r="J785" t="s">
        <v>796</v>
      </c>
      <c r="K785">
        <v>4.3499999999999996</v>
      </c>
      <c r="L785">
        <v>392.1859</v>
      </c>
      <c r="M785">
        <v>391.17862000000002</v>
      </c>
      <c r="N785">
        <v>17.420999999999999</v>
      </c>
      <c r="O785">
        <v>8310385.6514172899</v>
      </c>
      <c r="P785">
        <v>2</v>
      </c>
      <c r="Q785">
        <v>0</v>
      </c>
      <c r="U785" t="s">
        <v>798</v>
      </c>
      <c r="V785" t="s">
        <v>799</v>
      </c>
      <c r="AC785">
        <v>392.18419</v>
      </c>
      <c r="EP785">
        <v>8310385.6514172899</v>
      </c>
      <c r="ET785">
        <v>0.42</v>
      </c>
      <c r="EX785">
        <v>0</v>
      </c>
      <c r="FB785">
        <v>0</v>
      </c>
      <c r="FF785">
        <v>0</v>
      </c>
      <c r="FJ785">
        <v>8.9</v>
      </c>
    </row>
    <row r="786" spans="1:167" x14ac:dyDescent="0.25">
      <c r="A786" t="b">
        <v>1</v>
      </c>
      <c r="E786" t="s">
        <v>2168</v>
      </c>
      <c r="F786" t="s">
        <v>2169</v>
      </c>
      <c r="G786" t="s">
        <v>796</v>
      </c>
      <c r="H786" t="s">
        <v>837</v>
      </c>
      <c r="I786" t="s">
        <v>797</v>
      </c>
      <c r="J786" t="s">
        <v>796</v>
      </c>
      <c r="K786">
        <v>-2.2000000000000002</v>
      </c>
      <c r="L786">
        <v>257.10462999999999</v>
      </c>
      <c r="M786">
        <v>256.09735000000001</v>
      </c>
      <c r="N786">
        <v>17.437000000000001</v>
      </c>
      <c r="O786">
        <v>1892525.64786866</v>
      </c>
      <c r="P786">
        <v>30</v>
      </c>
      <c r="Q786">
        <v>1</v>
      </c>
      <c r="T786">
        <v>51.9</v>
      </c>
      <c r="U786" t="s">
        <v>798</v>
      </c>
      <c r="V786" t="s">
        <v>799</v>
      </c>
      <c r="AC786">
        <v>257.10518999999999</v>
      </c>
      <c r="EP786">
        <v>1892525.64786866</v>
      </c>
      <c r="ET786">
        <v>0.44</v>
      </c>
      <c r="EX786">
        <v>0</v>
      </c>
      <c r="FB786">
        <v>0</v>
      </c>
      <c r="FF786">
        <v>0</v>
      </c>
      <c r="FJ786">
        <v>8.6</v>
      </c>
    </row>
    <row r="787" spans="1:167" x14ac:dyDescent="0.25">
      <c r="A787" t="b">
        <v>1</v>
      </c>
      <c r="E787" t="s">
        <v>2170</v>
      </c>
      <c r="F787" t="s">
        <v>2171</v>
      </c>
      <c r="G787" t="s">
        <v>796</v>
      </c>
      <c r="H787" t="s">
        <v>837</v>
      </c>
      <c r="I787" t="s">
        <v>797</v>
      </c>
      <c r="J787" t="s">
        <v>867</v>
      </c>
      <c r="K787">
        <v>2.66</v>
      </c>
      <c r="L787">
        <v>293.00013999999999</v>
      </c>
      <c r="M787">
        <v>291.99286000000001</v>
      </c>
      <c r="N787">
        <v>17.501000000000001</v>
      </c>
      <c r="O787">
        <v>1589230.37966763</v>
      </c>
      <c r="P787">
        <v>5</v>
      </c>
      <c r="Q787">
        <v>2</v>
      </c>
      <c r="T787">
        <v>60.5</v>
      </c>
      <c r="U787" t="s">
        <v>798</v>
      </c>
      <c r="V787" t="s">
        <v>799</v>
      </c>
      <c r="AC787">
        <v>292.99936000000002</v>
      </c>
      <c r="EP787">
        <v>1589230.37966763</v>
      </c>
      <c r="ET787">
        <v>0.31</v>
      </c>
      <c r="EX787">
        <v>0.14000000000000001</v>
      </c>
      <c r="FB787">
        <v>0.08</v>
      </c>
      <c r="FF787">
        <v>0.02</v>
      </c>
      <c r="FJ787">
        <v>6.4</v>
      </c>
    </row>
    <row r="788" spans="1:167" x14ac:dyDescent="0.25">
      <c r="A788" t="b">
        <v>1</v>
      </c>
      <c r="E788" t="s">
        <v>2172</v>
      </c>
      <c r="F788" t="s">
        <v>2173</v>
      </c>
      <c r="G788" t="s">
        <v>796</v>
      </c>
      <c r="H788" t="s">
        <v>797</v>
      </c>
      <c r="I788" t="s">
        <v>797</v>
      </c>
      <c r="J788" t="s">
        <v>796</v>
      </c>
      <c r="K788">
        <v>-1.95</v>
      </c>
      <c r="L788">
        <v>282.18256000000002</v>
      </c>
      <c r="M788">
        <v>281.17511000000002</v>
      </c>
      <c r="N788">
        <v>17.584</v>
      </c>
      <c r="O788">
        <v>2565492.7404787899</v>
      </c>
      <c r="P788">
        <v>33</v>
      </c>
      <c r="Q788">
        <v>0</v>
      </c>
      <c r="U788" t="s">
        <v>798</v>
      </c>
      <c r="V788" t="s">
        <v>799</v>
      </c>
      <c r="AC788">
        <v>282.18311</v>
      </c>
      <c r="EP788">
        <v>2565492.7404787899</v>
      </c>
      <c r="ET788">
        <v>0.2</v>
      </c>
      <c r="EX788">
        <v>0.16</v>
      </c>
      <c r="FB788">
        <v>0.1</v>
      </c>
      <c r="FF788">
        <v>0.03</v>
      </c>
      <c r="FJ788">
        <v>6.7</v>
      </c>
    </row>
    <row r="789" spans="1:167" x14ac:dyDescent="0.25">
      <c r="A789" t="b">
        <v>1</v>
      </c>
      <c r="E789" t="s">
        <v>2174</v>
      </c>
      <c r="F789" t="s">
        <v>2175</v>
      </c>
      <c r="G789" t="s">
        <v>796</v>
      </c>
      <c r="H789" t="s">
        <v>797</v>
      </c>
      <c r="I789" t="s">
        <v>797</v>
      </c>
      <c r="J789" t="s">
        <v>963</v>
      </c>
      <c r="K789">
        <v>4.8899999999999997</v>
      </c>
      <c r="L789">
        <v>344.21906999999999</v>
      </c>
      <c r="M789">
        <v>343.21179000000001</v>
      </c>
      <c r="N789">
        <v>17.669</v>
      </c>
      <c r="O789">
        <v>2162772.91195925</v>
      </c>
      <c r="P789">
        <v>5</v>
      </c>
      <c r="Q789">
        <v>0</v>
      </c>
      <c r="U789" t="s">
        <v>804</v>
      </c>
      <c r="V789" t="s">
        <v>799</v>
      </c>
      <c r="AC789">
        <v>344.21739000000002</v>
      </c>
      <c r="EP789">
        <v>2162772.91195925</v>
      </c>
      <c r="ET789">
        <v>0.14000000000000001</v>
      </c>
      <c r="EX789">
        <v>0.34</v>
      </c>
      <c r="FB789">
        <v>0.27</v>
      </c>
      <c r="FF789">
        <v>0.08</v>
      </c>
      <c r="FJ789">
        <v>5.7</v>
      </c>
    </row>
    <row r="790" spans="1:167" x14ac:dyDescent="0.25">
      <c r="A790" t="b">
        <v>1</v>
      </c>
      <c r="E790" t="s">
        <v>2176</v>
      </c>
      <c r="F790" t="s">
        <v>2177</v>
      </c>
      <c r="G790" t="s">
        <v>796</v>
      </c>
      <c r="H790" t="s">
        <v>797</v>
      </c>
      <c r="I790" t="s">
        <v>797</v>
      </c>
      <c r="J790" t="s">
        <v>796</v>
      </c>
      <c r="K790">
        <v>-2.57</v>
      </c>
      <c r="L790">
        <v>314.15436999999997</v>
      </c>
      <c r="M790">
        <v>313.14708999999999</v>
      </c>
      <c r="N790">
        <v>17.72</v>
      </c>
      <c r="O790">
        <v>16079464.345716599</v>
      </c>
      <c r="P790">
        <v>1</v>
      </c>
      <c r="Q790">
        <v>0</v>
      </c>
      <c r="U790" t="s">
        <v>798</v>
      </c>
      <c r="V790" t="s">
        <v>799</v>
      </c>
      <c r="AC790">
        <v>314.15517999999997</v>
      </c>
      <c r="EP790">
        <v>16079464.345716599</v>
      </c>
      <c r="ET790">
        <v>0.39</v>
      </c>
      <c r="EX790">
        <v>0.13</v>
      </c>
      <c r="FB790">
        <v>0.02</v>
      </c>
      <c r="FF790">
        <v>0.01</v>
      </c>
      <c r="FJ790">
        <v>7.3</v>
      </c>
    </row>
    <row r="791" spans="1:167" x14ac:dyDescent="0.25">
      <c r="A791" t="b">
        <v>1</v>
      </c>
      <c r="E791" t="s">
        <v>2178</v>
      </c>
      <c r="F791" t="s">
        <v>2179</v>
      </c>
      <c r="G791" t="s">
        <v>963</v>
      </c>
      <c r="H791" t="s">
        <v>796</v>
      </c>
      <c r="I791" t="s">
        <v>797</v>
      </c>
      <c r="J791" t="s">
        <v>867</v>
      </c>
      <c r="K791">
        <v>-0.19</v>
      </c>
      <c r="L791">
        <v>408.28883999999999</v>
      </c>
      <c r="M791">
        <v>409.29611</v>
      </c>
      <c r="N791">
        <v>17.727</v>
      </c>
      <c r="O791">
        <v>1408243.09570008</v>
      </c>
      <c r="P791">
        <v>31</v>
      </c>
      <c r="Q791">
        <v>1</v>
      </c>
      <c r="R791">
        <v>99.4</v>
      </c>
      <c r="S791">
        <v>10</v>
      </c>
      <c r="U791" t="s">
        <v>798</v>
      </c>
      <c r="V791" t="s">
        <v>874</v>
      </c>
      <c r="AC791">
        <v>408.28890999999999</v>
      </c>
      <c r="EQ791">
        <v>1408243.09570008</v>
      </c>
      <c r="EU791">
        <v>0.03</v>
      </c>
      <c r="EY791">
        <v>0.38</v>
      </c>
      <c r="FC791">
        <v>0.13</v>
      </c>
      <c r="FG791">
        <v>0.06</v>
      </c>
      <c r="FK791">
        <v>5.3</v>
      </c>
    </row>
    <row r="792" spans="1:167" x14ac:dyDescent="0.25">
      <c r="A792" t="b">
        <v>1</v>
      </c>
      <c r="E792" t="s">
        <v>2180</v>
      </c>
      <c r="F792" t="s">
        <v>2181</v>
      </c>
      <c r="G792" t="s">
        <v>796</v>
      </c>
      <c r="H792" t="s">
        <v>797</v>
      </c>
      <c r="I792" t="s">
        <v>797</v>
      </c>
      <c r="J792" t="s">
        <v>796</v>
      </c>
      <c r="K792">
        <v>-2.68</v>
      </c>
      <c r="L792">
        <v>232.16684000000001</v>
      </c>
      <c r="M792">
        <v>231.15956</v>
      </c>
      <c r="N792">
        <v>17.806999999999999</v>
      </c>
      <c r="O792">
        <v>3142840.5705619399</v>
      </c>
      <c r="P792">
        <v>4</v>
      </c>
      <c r="Q792">
        <v>0</v>
      </c>
      <c r="U792" t="s">
        <v>798</v>
      </c>
      <c r="V792" t="s">
        <v>799</v>
      </c>
      <c r="AC792">
        <v>232.16746000000001</v>
      </c>
      <c r="EP792">
        <v>3142840.5705619399</v>
      </c>
      <c r="ET792">
        <v>0.26</v>
      </c>
      <c r="EX792">
        <v>7.0000000000000007E-2</v>
      </c>
      <c r="FB792">
        <v>0.03</v>
      </c>
      <c r="FF792">
        <v>0.01</v>
      </c>
      <c r="FJ792">
        <v>7.3</v>
      </c>
    </row>
    <row r="793" spans="1:167" x14ac:dyDescent="0.25">
      <c r="A793" t="b">
        <v>1</v>
      </c>
      <c r="E793" t="s">
        <v>2182</v>
      </c>
      <c r="F793" t="s">
        <v>2183</v>
      </c>
      <c r="G793" t="s">
        <v>796</v>
      </c>
      <c r="H793" t="s">
        <v>797</v>
      </c>
      <c r="I793" t="s">
        <v>797</v>
      </c>
      <c r="J793" t="s">
        <v>796</v>
      </c>
      <c r="K793">
        <v>4.09</v>
      </c>
      <c r="L793">
        <v>176.12083999999999</v>
      </c>
      <c r="M793">
        <v>177.12810999999999</v>
      </c>
      <c r="N793">
        <v>17.809999999999999</v>
      </c>
      <c r="O793">
        <v>83719174.912715793</v>
      </c>
      <c r="P793">
        <v>89</v>
      </c>
      <c r="Q793">
        <v>0</v>
      </c>
      <c r="U793" t="s">
        <v>798</v>
      </c>
      <c r="V793" t="s">
        <v>874</v>
      </c>
      <c r="AC793">
        <v>176.12011999999999</v>
      </c>
      <c r="EQ793">
        <v>83719174.912715793</v>
      </c>
      <c r="EU793">
        <v>0.11</v>
      </c>
      <c r="EY793">
        <v>0.92</v>
      </c>
      <c r="FC793">
        <v>0</v>
      </c>
      <c r="FG793">
        <v>0.18</v>
      </c>
      <c r="FK793">
        <v>6.2</v>
      </c>
    </row>
    <row r="794" spans="1:167" x14ac:dyDescent="0.25">
      <c r="A794" t="b">
        <v>1</v>
      </c>
      <c r="E794" t="s">
        <v>2184</v>
      </c>
      <c r="F794" t="s">
        <v>2185</v>
      </c>
      <c r="G794" t="s">
        <v>797</v>
      </c>
      <c r="H794" t="s">
        <v>797</v>
      </c>
      <c r="I794" t="s">
        <v>797</v>
      </c>
      <c r="J794" t="s">
        <v>796</v>
      </c>
      <c r="K794">
        <v>-2.3199999999999998</v>
      </c>
      <c r="L794">
        <v>300.19297999999998</v>
      </c>
      <c r="M794">
        <v>281.17520000000002</v>
      </c>
      <c r="N794">
        <v>17.853000000000002</v>
      </c>
      <c r="O794">
        <v>1931786.71967949</v>
      </c>
      <c r="P794">
        <v>8</v>
      </c>
      <c r="Q794">
        <v>0</v>
      </c>
      <c r="U794" t="s">
        <v>798</v>
      </c>
      <c r="V794" t="s">
        <v>1048</v>
      </c>
      <c r="AC794">
        <v>300.19367</v>
      </c>
      <c r="EP794">
        <v>1931786.71967949</v>
      </c>
      <c r="ET794">
        <v>0.14000000000000001</v>
      </c>
      <c r="EX794">
        <v>0.36</v>
      </c>
      <c r="FB794">
        <v>0.3</v>
      </c>
      <c r="FF794">
        <v>0.1</v>
      </c>
      <c r="FJ794">
        <v>5.3</v>
      </c>
    </row>
    <row r="795" spans="1:167" x14ac:dyDescent="0.25">
      <c r="A795" t="b">
        <v>1</v>
      </c>
      <c r="E795" t="s">
        <v>2186</v>
      </c>
      <c r="F795" t="s">
        <v>2187</v>
      </c>
      <c r="G795" t="s">
        <v>963</v>
      </c>
      <c r="H795" t="s">
        <v>796</v>
      </c>
      <c r="I795" t="s">
        <v>797</v>
      </c>
      <c r="J795" t="s">
        <v>963</v>
      </c>
      <c r="K795">
        <v>-3.27</v>
      </c>
      <c r="L795">
        <v>408.28624000000002</v>
      </c>
      <c r="M795">
        <v>407.27895999999998</v>
      </c>
      <c r="N795">
        <v>17.89</v>
      </c>
      <c r="O795">
        <v>1100151.3648973601</v>
      </c>
      <c r="P795">
        <v>31</v>
      </c>
      <c r="Q795">
        <v>5</v>
      </c>
      <c r="R795">
        <v>75.599999999999994</v>
      </c>
      <c r="S795">
        <v>8.8000000000000007</v>
      </c>
      <c r="U795" t="s">
        <v>798</v>
      </c>
      <c r="V795" t="s">
        <v>799</v>
      </c>
      <c r="AC795">
        <v>408.28757000000002</v>
      </c>
      <c r="EP795">
        <v>1100151.3648973601</v>
      </c>
      <c r="ET795">
        <v>0.33</v>
      </c>
      <c r="EX795">
        <v>0.23</v>
      </c>
      <c r="FB795">
        <v>0.18</v>
      </c>
      <c r="FF795">
        <v>0.03</v>
      </c>
      <c r="FJ795">
        <v>5.9</v>
      </c>
    </row>
    <row r="796" spans="1:167" x14ac:dyDescent="0.25">
      <c r="A796" t="b">
        <v>1</v>
      </c>
      <c r="E796" t="s">
        <v>2188</v>
      </c>
      <c r="F796" t="s">
        <v>2189</v>
      </c>
      <c r="G796" t="s">
        <v>796</v>
      </c>
      <c r="H796" t="s">
        <v>796</v>
      </c>
      <c r="I796" t="s">
        <v>797</v>
      </c>
      <c r="J796" t="s">
        <v>831</v>
      </c>
      <c r="K796">
        <v>-2.37</v>
      </c>
      <c r="L796">
        <v>271.08381000000003</v>
      </c>
      <c r="M796">
        <v>270.07654000000002</v>
      </c>
      <c r="N796">
        <v>18.027000000000001</v>
      </c>
      <c r="O796">
        <v>4107181.8651765999</v>
      </c>
      <c r="P796">
        <v>42</v>
      </c>
      <c r="Q796">
        <v>1</v>
      </c>
      <c r="R796">
        <v>50.8</v>
      </c>
      <c r="S796">
        <v>43.3</v>
      </c>
      <c r="U796" t="s">
        <v>798</v>
      </c>
      <c r="V796" t="s">
        <v>799</v>
      </c>
      <c r="AC796">
        <v>271.08445999999998</v>
      </c>
      <c r="EP796">
        <v>4107181.8651765999</v>
      </c>
      <c r="ET796">
        <v>0.28999999999999998</v>
      </c>
      <c r="EX796">
        <v>0</v>
      </c>
      <c r="FB796">
        <v>0</v>
      </c>
      <c r="FF796">
        <v>0</v>
      </c>
      <c r="FJ796">
        <v>9.5</v>
      </c>
    </row>
    <row r="797" spans="1:167" x14ac:dyDescent="0.25">
      <c r="A797" t="b">
        <v>1</v>
      </c>
      <c r="E797" t="s">
        <v>2190</v>
      </c>
      <c r="F797" t="s">
        <v>2191</v>
      </c>
      <c r="G797" t="s">
        <v>796</v>
      </c>
      <c r="H797" t="s">
        <v>797</v>
      </c>
      <c r="I797" t="s">
        <v>797</v>
      </c>
      <c r="J797" t="s">
        <v>796</v>
      </c>
      <c r="K797">
        <v>-2.39</v>
      </c>
      <c r="L797">
        <v>326.15440000000001</v>
      </c>
      <c r="M797">
        <v>325.14713</v>
      </c>
      <c r="N797">
        <v>18.091999999999999</v>
      </c>
      <c r="O797">
        <v>16279571.5587759</v>
      </c>
      <c r="P797">
        <v>2</v>
      </c>
      <c r="Q797">
        <v>0</v>
      </c>
      <c r="U797" t="s">
        <v>798</v>
      </c>
      <c r="V797" t="s">
        <v>799</v>
      </c>
      <c r="AC797">
        <v>326.15517999999997</v>
      </c>
      <c r="EP797">
        <v>16279571.5587759</v>
      </c>
      <c r="ET797">
        <v>0.2</v>
      </c>
      <c r="EX797">
        <v>0</v>
      </c>
      <c r="FB797">
        <v>0.1</v>
      </c>
      <c r="FF797">
        <v>0.02</v>
      </c>
      <c r="FJ797">
        <v>7.8</v>
      </c>
    </row>
    <row r="798" spans="1:167" x14ac:dyDescent="0.25">
      <c r="A798" t="b">
        <v>1</v>
      </c>
      <c r="E798" t="s">
        <v>2192</v>
      </c>
      <c r="F798" t="s">
        <v>946</v>
      </c>
      <c r="G798" t="s">
        <v>796</v>
      </c>
      <c r="H798" t="s">
        <v>797</v>
      </c>
      <c r="I798" t="s">
        <v>797</v>
      </c>
      <c r="J798" t="s">
        <v>796</v>
      </c>
      <c r="K798">
        <v>-2.1800000000000002</v>
      </c>
      <c r="L798">
        <v>196.14590000000001</v>
      </c>
      <c r="M798">
        <v>195.13863000000001</v>
      </c>
      <c r="N798">
        <v>18.106999999999999</v>
      </c>
      <c r="O798">
        <v>7016493.3829134498</v>
      </c>
      <c r="P798">
        <v>153</v>
      </c>
      <c r="Q798">
        <v>0</v>
      </c>
      <c r="U798" t="s">
        <v>798</v>
      </c>
      <c r="V798" t="s">
        <v>799</v>
      </c>
      <c r="AC798">
        <v>196.14633000000001</v>
      </c>
      <c r="EP798">
        <v>7016493.3829134498</v>
      </c>
      <c r="ER798">
        <v>0.22</v>
      </c>
      <c r="ET798">
        <v>0.14000000000000001</v>
      </c>
      <c r="EV798">
        <v>0.21</v>
      </c>
      <c r="EX798">
        <v>0</v>
      </c>
      <c r="EZ798">
        <v>0.17</v>
      </c>
      <c r="FB798">
        <v>0.04</v>
      </c>
      <c r="FD798">
        <v>0.03</v>
      </c>
      <c r="FF798">
        <v>0.01</v>
      </c>
      <c r="FH798">
        <v>6.4</v>
      </c>
      <c r="FJ798">
        <v>8.4</v>
      </c>
    </row>
    <row r="799" spans="1:167" x14ac:dyDescent="0.25">
      <c r="A799" t="b">
        <v>1</v>
      </c>
      <c r="E799" t="s">
        <v>2193</v>
      </c>
      <c r="F799" t="s">
        <v>2194</v>
      </c>
      <c r="G799" t="s">
        <v>796</v>
      </c>
      <c r="H799" t="s">
        <v>797</v>
      </c>
      <c r="I799" t="s">
        <v>797</v>
      </c>
      <c r="J799" t="s">
        <v>796</v>
      </c>
      <c r="K799">
        <v>-2.31</v>
      </c>
      <c r="L799">
        <v>276.19304</v>
      </c>
      <c r="M799">
        <v>275.18576000000002</v>
      </c>
      <c r="N799">
        <v>18.114999999999998</v>
      </c>
      <c r="O799">
        <v>3740092.4802114698</v>
      </c>
      <c r="P799">
        <v>4</v>
      </c>
      <c r="Q799">
        <v>0</v>
      </c>
      <c r="U799" t="s">
        <v>798</v>
      </c>
      <c r="V799" t="s">
        <v>799</v>
      </c>
      <c r="AC799">
        <v>276.19367</v>
      </c>
      <c r="EP799">
        <v>3740092.4802114698</v>
      </c>
      <c r="ET799">
        <v>0.2</v>
      </c>
      <c r="EX799">
        <v>0</v>
      </c>
      <c r="FB799">
        <v>7.0000000000000007E-2</v>
      </c>
      <c r="FF799">
        <v>0.01</v>
      </c>
      <c r="FJ799">
        <v>8.4</v>
      </c>
    </row>
    <row r="800" spans="1:167" x14ac:dyDescent="0.25">
      <c r="A800" t="b">
        <v>1</v>
      </c>
      <c r="E800" t="s">
        <v>2195</v>
      </c>
      <c r="F800" t="s">
        <v>1413</v>
      </c>
      <c r="G800" t="s">
        <v>796</v>
      </c>
      <c r="H800" t="s">
        <v>796</v>
      </c>
      <c r="I800" t="s">
        <v>797</v>
      </c>
      <c r="J800" t="s">
        <v>831</v>
      </c>
      <c r="K800">
        <v>-2.65</v>
      </c>
      <c r="L800">
        <v>336.22917000000001</v>
      </c>
      <c r="M800">
        <v>335.22188999999997</v>
      </c>
      <c r="N800">
        <v>18.145</v>
      </c>
      <c r="O800">
        <v>5991096.9893104304</v>
      </c>
      <c r="P800">
        <v>68</v>
      </c>
      <c r="Q800">
        <v>27</v>
      </c>
      <c r="R800">
        <v>96.1</v>
      </c>
      <c r="S800">
        <v>9.8000000000000007</v>
      </c>
      <c r="U800" t="s">
        <v>798</v>
      </c>
      <c r="V800" t="s">
        <v>799</v>
      </c>
      <c r="AC800">
        <v>336.23005999999998</v>
      </c>
      <c r="EP800">
        <v>5991096.9893104304</v>
      </c>
      <c r="ET800">
        <v>0.28000000000000003</v>
      </c>
      <c r="EX800">
        <v>0</v>
      </c>
      <c r="FB800">
        <v>0.01</v>
      </c>
      <c r="FF800">
        <v>0</v>
      </c>
      <c r="FJ800">
        <v>8.4</v>
      </c>
    </row>
    <row r="801" spans="1:167" x14ac:dyDescent="0.25">
      <c r="A801" t="b">
        <v>1</v>
      </c>
      <c r="E801" t="s">
        <v>2196</v>
      </c>
      <c r="F801" t="s">
        <v>2197</v>
      </c>
      <c r="G801" t="s">
        <v>796</v>
      </c>
      <c r="H801" t="s">
        <v>797</v>
      </c>
      <c r="I801" t="s">
        <v>797</v>
      </c>
      <c r="J801" t="s">
        <v>796</v>
      </c>
      <c r="K801">
        <v>-2.44</v>
      </c>
      <c r="L801">
        <v>292.17012</v>
      </c>
      <c r="M801">
        <v>291.16284000000002</v>
      </c>
      <c r="N801">
        <v>18.260999999999999</v>
      </c>
      <c r="O801">
        <v>11638326.391679799</v>
      </c>
      <c r="P801">
        <v>2</v>
      </c>
      <c r="Q801">
        <v>0</v>
      </c>
      <c r="U801" t="s">
        <v>798</v>
      </c>
      <c r="V801" t="s">
        <v>799</v>
      </c>
      <c r="AC801">
        <v>292.17083000000002</v>
      </c>
      <c r="EP801">
        <v>11638326.391679799</v>
      </c>
      <c r="ET801">
        <v>0.27</v>
      </c>
      <c r="EX801">
        <v>0.16</v>
      </c>
      <c r="FB801">
        <v>0.15</v>
      </c>
      <c r="FF801">
        <v>0.04</v>
      </c>
      <c r="FJ801">
        <v>5.7</v>
      </c>
    </row>
    <row r="802" spans="1:167" x14ac:dyDescent="0.25">
      <c r="A802" t="b">
        <v>1</v>
      </c>
      <c r="E802" t="s">
        <v>2198</v>
      </c>
      <c r="F802" t="s">
        <v>2199</v>
      </c>
      <c r="G802" t="s">
        <v>796</v>
      </c>
      <c r="H802" t="s">
        <v>797</v>
      </c>
      <c r="I802" t="s">
        <v>797</v>
      </c>
      <c r="J802" t="s">
        <v>796</v>
      </c>
      <c r="K802">
        <v>-2.76</v>
      </c>
      <c r="L802">
        <v>316.22410000000002</v>
      </c>
      <c r="M802">
        <v>315.21679999999998</v>
      </c>
      <c r="N802">
        <v>18.356999999999999</v>
      </c>
      <c r="O802">
        <v>919557.28023469402</v>
      </c>
      <c r="P802">
        <v>9</v>
      </c>
      <c r="Q802">
        <v>0</v>
      </c>
      <c r="U802" t="s">
        <v>798</v>
      </c>
      <c r="V802" t="s">
        <v>799</v>
      </c>
      <c r="AC802">
        <v>316.22496999999998</v>
      </c>
      <c r="EP802">
        <v>919557.28023469402</v>
      </c>
      <c r="ET802">
        <v>0.48</v>
      </c>
      <c r="EX802">
        <v>0.19</v>
      </c>
      <c r="FB802">
        <v>0.19</v>
      </c>
      <c r="FF802">
        <v>7.0000000000000007E-2</v>
      </c>
      <c r="FJ802">
        <v>4.8</v>
      </c>
    </row>
    <row r="803" spans="1:167" x14ac:dyDescent="0.25">
      <c r="A803" t="b">
        <v>1</v>
      </c>
      <c r="E803" t="s">
        <v>2200</v>
      </c>
      <c r="F803" t="s">
        <v>2201</v>
      </c>
      <c r="G803" t="s">
        <v>963</v>
      </c>
      <c r="H803" t="s">
        <v>796</v>
      </c>
      <c r="I803" t="s">
        <v>796</v>
      </c>
      <c r="J803" t="s">
        <v>831</v>
      </c>
      <c r="K803">
        <v>-2.68</v>
      </c>
      <c r="L803">
        <v>334.21350999999999</v>
      </c>
      <c r="M803">
        <v>333.20623999999998</v>
      </c>
      <c r="N803">
        <v>18.364999999999998</v>
      </c>
      <c r="O803">
        <v>3212946.2364470698</v>
      </c>
      <c r="P803">
        <v>181</v>
      </c>
      <c r="Q803">
        <v>20</v>
      </c>
      <c r="R803">
        <v>88.6</v>
      </c>
      <c r="S803">
        <v>9.4</v>
      </c>
      <c r="U803" t="s">
        <v>798</v>
      </c>
      <c r="V803" t="s">
        <v>799</v>
      </c>
      <c r="AC803">
        <v>334.21440999999999</v>
      </c>
      <c r="EP803">
        <v>3212946.2364470698</v>
      </c>
      <c r="ET803">
        <v>0.16</v>
      </c>
      <c r="EX803">
        <v>0.05</v>
      </c>
      <c r="FB803">
        <v>0.14000000000000001</v>
      </c>
      <c r="FF803">
        <v>0.04</v>
      </c>
      <c r="FJ803">
        <v>7.3</v>
      </c>
    </row>
    <row r="804" spans="1:167" x14ac:dyDescent="0.25">
      <c r="A804" t="b">
        <v>1</v>
      </c>
      <c r="E804" t="s">
        <v>2202</v>
      </c>
      <c r="F804" t="s">
        <v>2203</v>
      </c>
      <c r="G804" t="s">
        <v>796</v>
      </c>
      <c r="H804" t="s">
        <v>796</v>
      </c>
      <c r="I804" t="s">
        <v>797</v>
      </c>
      <c r="J804" t="s">
        <v>831</v>
      </c>
      <c r="K804">
        <v>-2.16</v>
      </c>
      <c r="L804">
        <v>330.23991000000001</v>
      </c>
      <c r="M804">
        <v>329.23264</v>
      </c>
      <c r="N804">
        <v>18.477</v>
      </c>
      <c r="O804">
        <v>13088719.6900205</v>
      </c>
      <c r="P804">
        <v>22</v>
      </c>
      <c r="Q804">
        <v>1</v>
      </c>
      <c r="R804">
        <v>52</v>
      </c>
      <c r="S804">
        <v>25.4</v>
      </c>
      <c r="U804" t="s">
        <v>798</v>
      </c>
      <c r="V804" t="s">
        <v>799</v>
      </c>
      <c r="AC804">
        <v>330.24061999999998</v>
      </c>
      <c r="EP804">
        <v>13088719.6900205</v>
      </c>
      <c r="ER804">
        <v>0.64</v>
      </c>
      <c r="ET804">
        <v>0.26</v>
      </c>
      <c r="EV804">
        <v>0.4</v>
      </c>
      <c r="EX804">
        <v>0.03</v>
      </c>
      <c r="EZ804">
        <v>0.06</v>
      </c>
      <c r="FB804">
        <v>7.0000000000000007E-2</v>
      </c>
      <c r="FD804">
        <v>0.04</v>
      </c>
      <c r="FF804">
        <v>0.01</v>
      </c>
      <c r="FH804">
        <v>4.2</v>
      </c>
      <c r="FJ804">
        <v>7.3</v>
      </c>
    </row>
    <row r="805" spans="1:167" x14ac:dyDescent="0.25">
      <c r="A805" t="b">
        <v>1</v>
      </c>
      <c r="E805" t="s">
        <v>2204</v>
      </c>
      <c r="F805" t="s">
        <v>2205</v>
      </c>
      <c r="G805" t="s">
        <v>797</v>
      </c>
      <c r="H805" t="s">
        <v>797</v>
      </c>
      <c r="I805" t="s">
        <v>797</v>
      </c>
      <c r="J805" t="s">
        <v>796</v>
      </c>
      <c r="K805">
        <v>4.1900000000000004</v>
      </c>
      <c r="L805">
        <v>326.15431999999998</v>
      </c>
      <c r="M805">
        <v>325.14702999999997</v>
      </c>
      <c r="N805">
        <v>18.498000000000001</v>
      </c>
      <c r="O805">
        <v>1992437.72834957</v>
      </c>
      <c r="P805">
        <v>7</v>
      </c>
      <c r="Q805">
        <v>0</v>
      </c>
      <c r="U805" t="s">
        <v>798</v>
      </c>
      <c r="V805" t="s">
        <v>799</v>
      </c>
      <c r="AC805">
        <v>326.15294999999998</v>
      </c>
      <c r="EP805">
        <v>1992437.72834957</v>
      </c>
      <c r="ET805">
        <v>0.55000000000000004</v>
      </c>
      <c r="EX805">
        <v>0.22</v>
      </c>
      <c r="FB805">
        <v>0.19</v>
      </c>
      <c r="FF805">
        <v>0.06</v>
      </c>
      <c r="FJ805">
        <v>5.0999999999999996</v>
      </c>
    </row>
    <row r="806" spans="1:167" x14ac:dyDescent="0.25">
      <c r="A806" t="b">
        <v>1</v>
      </c>
      <c r="E806" t="s">
        <v>2206</v>
      </c>
      <c r="F806" t="s">
        <v>2207</v>
      </c>
      <c r="G806" t="s">
        <v>797</v>
      </c>
      <c r="H806" t="s">
        <v>797</v>
      </c>
      <c r="I806" t="s">
        <v>797</v>
      </c>
      <c r="J806" t="s">
        <v>796</v>
      </c>
      <c r="K806">
        <v>4.29</v>
      </c>
      <c r="L806">
        <v>221.15376000000001</v>
      </c>
      <c r="M806">
        <v>220.14648</v>
      </c>
      <c r="N806">
        <v>18.619</v>
      </c>
      <c r="O806">
        <v>6040781.5683116503</v>
      </c>
      <c r="P806">
        <v>10</v>
      </c>
      <c r="Q806">
        <v>0</v>
      </c>
      <c r="U806" t="s">
        <v>804</v>
      </c>
      <c r="V806" t="s">
        <v>799</v>
      </c>
      <c r="AC806">
        <v>221.15280999999999</v>
      </c>
      <c r="EP806">
        <v>6040781.5683116503</v>
      </c>
      <c r="ER806">
        <v>0.7</v>
      </c>
      <c r="ET806">
        <v>0.23</v>
      </c>
      <c r="EV806">
        <v>0</v>
      </c>
      <c r="EX806">
        <v>0</v>
      </c>
      <c r="EZ806">
        <v>0</v>
      </c>
      <c r="FB806">
        <v>0.02</v>
      </c>
      <c r="FD806">
        <v>0</v>
      </c>
      <c r="FF806">
        <v>0</v>
      </c>
      <c r="FH806">
        <v>7.7</v>
      </c>
      <c r="FJ806">
        <v>8.4</v>
      </c>
    </row>
    <row r="807" spans="1:167" x14ac:dyDescent="0.25">
      <c r="A807" t="b">
        <v>1</v>
      </c>
      <c r="E807" t="s">
        <v>2208</v>
      </c>
      <c r="F807" t="s">
        <v>2209</v>
      </c>
      <c r="G807" t="s">
        <v>796</v>
      </c>
      <c r="H807" t="s">
        <v>797</v>
      </c>
      <c r="I807" t="s">
        <v>797</v>
      </c>
      <c r="J807" t="s">
        <v>796</v>
      </c>
      <c r="K807">
        <v>-1.2</v>
      </c>
      <c r="L807">
        <v>348.08094999999997</v>
      </c>
      <c r="M807">
        <v>347.07366999999999</v>
      </c>
      <c r="N807">
        <v>18.812999999999999</v>
      </c>
      <c r="O807">
        <v>2448405.0442120899</v>
      </c>
      <c r="P807">
        <v>1</v>
      </c>
      <c r="Q807">
        <v>0</v>
      </c>
      <c r="U807" t="s">
        <v>798</v>
      </c>
      <c r="V807" t="s">
        <v>799</v>
      </c>
      <c r="AC807">
        <v>348.08136000000002</v>
      </c>
      <c r="EP807">
        <v>2448405.0442120899</v>
      </c>
      <c r="ET807">
        <v>0.32</v>
      </c>
      <c r="EX807">
        <v>0.33</v>
      </c>
      <c r="FB807">
        <v>0.09</v>
      </c>
      <c r="FF807">
        <v>0.04</v>
      </c>
      <c r="FJ807">
        <v>6.2</v>
      </c>
    </row>
    <row r="808" spans="1:167" x14ac:dyDescent="0.25">
      <c r="A808" t="b">
        <v>1</v>
      </c>
      <c r="E808" t="s">
        <v>2210</v>
      </c>
      <c r="F808" t="s">
        <v>2211</v>
      </c>
      <c r="G808" t="s">
        <v>796</v>
      </c>
      <c r="H808" t="s">
        <v>797</v>
      </c>
      <c r="I808" t="s">
        <v>797</v>
      </c>
      <c r="J808" t="s">
        <v>796</v>
      </c>
      <c r="K808">
        <v>-2.91</v>
      </c>
      <c r="L808">
        <v>328.16987</v>
      </c>
      <c r="M808">
        <v>327.1626</v>
      </c>
      <c r="N808">
        <v>18.832000000000001</v>
      </c>
      <c r="O808">
        <v>30559022.397918299</v>
      </c>
      <c r="P808">
        <v>1</v>
      </c>
      <c r="Q808">
        <v>0</v>
      </c>
      <c r="U808" t="s">
        <v>798</v>
      </c>
      <c r="V808" t="s">
        <v>799</v>
      </c>
      <c r="AC808">
        <v>328.17083000000002</v>
      </c>
      <c r="EP808">
        <v>30559022.397918299</v>
      </c>
      <c r="ET808">
        <v>0.38</v>
      </c>
      <c r="EX808">
        <v>0</v>
      </c>
      <c r="FB808">
        <v>0.05</v>
      </c>
      <c r="FF808">
        <v>0.01</v>
      </c>
      <c r="FJ808">
        <v>7.8</v>
      </c>
    </row>
    <row r="809" spans="1:167" x14ac:dyDescent="0.25">
      <c r="A809" t="b">
        <v>1</v>
      </c>
      <c r="E809" t="s">
        <v>2212</v>
      </c>
      <c r="F809" t="s">
        <v>2213</v>
      </c>
      <c r="G809" t="s">
        <v>796</v>
      </c>
      <c r="H809" t="s">
        <v>797</v>
      </c>
      <c r="I809" t="s">
        <v>797</v>
      </c>
      <c r="J809" t="s">
        <v>796</v>
      </c>
      <c r="K809">
        <v>-2.2799999999999998</v>
      </c>
      <c r="L809">
        <v>343.23509000000001</v>
      </c>
      <c r="M809">
        <v>342.22780999999998</v>
      </c>
      <c r="N809">
        <v>18.847999999999999</v>
      </c>
      <c r="O809">
        <v>954491.57499640202</v>
      </c>
      <c r="P809">
        <v>4</v>
      </c>
      <c r="Q809">
        <v>0</v>
      </c>
      <c r="U809" t="s">
        <v>804</v>
      </c>
      <c r="V809" t="s">
        <v>799</v>
      </c>
      <c r="AC809">
        <v>343.23586999999998</v>
      </c>
      <c r="EP809">
        <v>954491.57499640202</v>
      </c>
      <c r="ET809">
        <v>0.28999999999999998</v>
      </c>
      <c r="EX809">
        <v>0.32</v>
      </c>
      <c r="FB809">
        <v>0.14000000000000001</v>
      </c>
      <c r="FF809">
        <v>0.03</v>
      </c>
      <c r="FJ809">
        <v>5.3</v>
      </c>
    </row>
    <row r="810" spans="1:167" x14ac:dyDescent="0.25">
      <c r="A810" t="b">
        <v>1</v>
      </c>
      <c r="E810" t="s">
        <v>2214</v>
      </c>
      <c r="F810" t="s">
        <v>2215</v>
      </c>
      <c r="G810" t="s">
        <v>796</v>
      </c>
      <c r="H810" t="s">
        <v>797</v>
      </c>
      <c r="I810" t="s">
        <v>797</v>
      </c>
      <c r="J810" t="s">
        <v>796</v>
      </c>
      <c r="K810">
        <v>-1.68</v>
      </c>
      <c r="L810">
        <v>188.14093</v>
      </c>
      <c r="M810">
        <v>187.13364999999999</v>
      </c>
      <c r="N810">
        <v>19.001000000000001</v>
      </c>
      <c r="O810">
        <v>2029151.0996270699</v>
      </c>
      <c r="P810">
        <v>43</v>
      </c>
      <c r="Q810">
        <v>0</v>
      </c>
      <c r="U810" t="s">
        <v>798</v>
      </c>
      <c r="V810" t="s">
        <v>799</v>
      </c>
      <c r="AC810">
        <v>188.14124000000001</v>
      </c>
      <c r="EP810">
        <v>2029151.0996270699</v>
      </c>
      <c r="ER810">
        <v>1</v>
      </c>
      <c r="ET810">
        <v>0.25</v>
      </c>
      <c r="EV810">
        <v>0</v>
      </c>
      <c r="EX810">
        <v>0</v>
      </c>
      <c r="EZ810">
        <v>0</v>
      </c>
      <c r="FB810">
        <v>0.02</v>
      </c>
      <c r="FD810">
        <v>0</v>
      </c>
      <c r="FF810">
        <v>0.01</v>
      </c>
      <c r="FH810">
        <v>7.2</v>
      </c>
      <c r="FJ810">
        <v>7.8</v>
      </c>
    </row>
    <row r="811" spans="1:167" x14ac:dyDescent="0.25">
      <c r="A811" t="b">
        <v>1</v>
      </c>
      <c r="E811" t="s">
        <v>2216</v>
      </c>
      <c r="F811" t="s">
        <v>2217</v>
      </c>
      <c r="G811" t="s">
        <v>797</v>
      </c>
      <c r="H811" t="s">
        <v>797</v>
      </c>
      <c r="I811" t="s">
        <v>797</v>
      </c>
      <c r="J811" t="s">
        <v>796</v>
      </c>
      <c r="K811">
        <v>-2.4700000000000002</v>
      </c>
      <c r="L811">
        <v>518.32307000000003</v>
      </c>
      <c r="M811">
        <v>517.31579999999997</v>
      </c>
      <c r="N811">
        <v>19.015000000000001</v>
      </c>
      <c r="O811">
        <v>643251.31169013202</v>
      </c>
      <c r="P811">
        <v>6</v>
      </c>
      <c r="Q811">
        <v>0</v>
      </c>
      <c r="U811" t="s">
        <v>804</v>
      </c>
      <c r="V811" t="s">
        <v>799</v>
      </c>
      <c r="AC811">
        <v>518.32434999999998</v>
      </c>
      <c r="EP811">
        <v>643251.31169013202</v>
      </c>
      <c r="ET811">
        <v>0.4</v>
      </c>
      <c r="EX811">
        <v>0.38</v>
      </c>
      <c r="FB811">
        <v>0.04</v>
      </c>
      <c r="FF811">
        <v>0.04</v>
      </c>
      <c r="FJ811">
        <v>5.9</v>
      </c>
    </row>
    <row r="812" spans="1:167" x14ac:dyDescent="0.25">
      <c r="A812" t="b">
        <v>1</v>
      </c>
      <c r="E812" t="s">
        <v>2218</v>
      </c>
      <c r="F812" t="s">
        <v>2219</v>
      </c>
      <c r="G812" t="s">
        <v>797</v>
      </c>
      <c r="H812" t="s">
        <v>797</v>
      </c>
      <c r="I812" t="s">
        <v>831</v>
      </c>
      <c r="J812" t="s">
        <v>796</v>
      </c>
      <c r="K812">
        <v>-2.88</v>
      </c>
      <c r="L812">
        <v>310.21350999999999</v>
      </c>
      <c r="M812">
        <v>309.20623999999998</v>
      </c>
      <c r="N812">
        <v>19.094999999999999</v>
      </c>
      <c r="O812">
        <v>3749922.1136726202</v>
      </c>
      <c r="P812">
        <v>54</v>
      </c>
      <c r="Q812">
        <v>0</v>
      </c>
      <c r="U812" t="s">
        <v>798</v>
      </c>
      <c r="V812" t="s">
        <v>799</v>
      </c>
      <c r="AC812">
        <v>310.21440999999999</v>
      </c>
      <c r="EP812">
        <v>3749922.1136726202</v>
      </c>
      <c r="ET812">
        <v>0.57999999999999996</v>
      </c>
      <c r="EX812">
        <v>0.23</v>
      </c>
      <c r="FB812">
        <v>0.52</v>
      </c>
      <c r="FF812">
        <v>0.18</v>
      </c>
      <c r="FJ812">
        <v>4</v>
      </c>
    </row>
    <row r="813" spans="1:167" x14ac:dyDescent="0.25">
      <c r="A813" t="b">
        <v>1</v>
      </c>
      <c r="E813" t="s">
        <v>2220</v>
      </c>
      <c r="F813" t="s">
        <v>2221</v>
      </c>
      <c r="G813" t="s">
        <v>796</v>
      </c>
      <c r="H813" t="s">
        <v>797</v>
      </c>
      <c r="I813" t="s">
        <v>797</v>
      </c>
      <c r="J813" t="s">
        <v>963</v>
      </c>
      <c r="K813">
        <v>0.57999999999999996</v>
      </c>
      <c r="L813">
        <v>340.17</v>
      </c>
      <c r="M813">
        <v>339.16271999999998</v>
      </c>
      <c r="N813">
        <v>19.172000000000001</v>
      </c>
      <c r="O813">
        <v>12347372.943540599</v>
      </c>
      <c r="P813">
        <v>2</v>
      </c>
      <c r="Q813">
        <v>0</v>
      </c>
      <c r="U813" t="s">
        <v>798</v>
      </c>
      <c r="V813" t="s">
        <v>799</v>
      </c>
      <c r="AC813">
        <v>340.16980000000001</v>
      </c>
      <c r="EP813">
        <v>12347372.943540599</v>
      </c>
      <c r="ET813">
        <v>0.52</v>
      </c>
      <c r="EX813">
        <v>0.18</v>
      </c>
      <c r="FB813">
        <v>0.02</v>
      </c>
      <c r="FF813">
        <v>0.02</v>
      </c>
      <c r="FJ813">
        <v>6.2</v>
      </c>
    </row>
    <row r="814" spans="1:167" x14ac:dyDescent="0.25">
      <c r="A814" t="b">
        <v>1</v>
      </c>
      <c r="E814" t="s">
        <v>2222</v>
      </c>
      <c r="F814" t="s">
        <v>2223</v>
      </c>
      <c r="G814" t="s">
        <v>963</v>
      </c>
      <c r="H814" t="s">
        <v>796</v>
      </c>
      <c r="I814" t="s">
        <v>797</v>
      </c>
      <c r="J814" t="s">
        <v>867</v>
      </c>
      <c r="K814">
        <v>-2.4300000000000002</v>
      </c>
      <c r="L814">
        <v>394.06137999999999</v>
      </c>
      <c r="M814">
        <v>393.05410999999998</v>
      </c>
      <c r="N814">
        <v>19.22</v>
      </c>
      <c r="O814">
        <v>8668140.8979607001</v>
      </c>
      <c r="P814">
        <v>6</v>
      </c>
      <c r="Q814">
        <v>1</v>
      </c>
      <c r="R814">
        <v>55.8</v>
      </c>
      <c r="S814">
        <v>53.1</v>
      </c>
      <c r="U814" t="s">
        <v>798</v>
      </c>
      <c r="V814" t="s">
        <v>799</v>
      </c>
      <c r="AC814">
        <v>394.06234000000001</v>
      </c>
      <c r="EP814">
        <v>8668140.8979607001</v>
      </c>
      <c r="ET814">
        <v>0.2</v>
      </c>
      <c r="EX814">
        <v>7.0000000000000007E-2</v>
      </c>
      <c r="FB814">
        <v>7.0000000000000007E-2</v>
      </c>
      <c r="FF814">
        <v>0.01</v>
      </c>
      <c r="FJ814">
        <v>7.8</v>
      </c>
    </row>
    <row r="815" spans="1:167" x14ac:dyDescent="0.25">
      <c r="A815" t="b">
        <v>1</v>
      </c>
      <c r="E815" t="s">
        <v>2224</v>
      </c>
      <c r="F815" t="s">
        <v>2225</v>
      </c>
      <c r="G815" t="s">
        <v>796</v>
      </c>
      <c r="H815" t="s">
        <v>796</v>
      </c>
      <c r="I815" t="s">
        <v>963</v>
      </c>
      <c r="J815" t="s">
        <v>831</v>
      </c>
      <c r="K815">
        <v>3.59</v>
      </c>
      <c r="L815">
        <v>302.22566</v>
      </c>
      <c r="M815">
        <v>303.23293999999999</v>
      </c>
      <c r="N815">
        <v>19.222999999999999</v>
      </c>
      <c r="O815">
        <v>6098554.69103467</v>
      </c>
      <c r="P815">
        <v>89</v>
      </c>
      <c r="Q815">
        <v>14</v>
      </c>
      <c r="R815">
        <v>97.4</v>
      </c>
      <c r="S815">
        <v>98.7</v>
      </c>
      <c r="U815" t="s">
        <v>798</v>
      </c>
      <c r="V815" t="s">
        <v>874</v>
      </c>
      <c r="AC815">
        <v>302.22458</v>
      </c>
      <c r="EQ815">
        <v>6098554.69103467</v>
      </c>
      <c r="EU815">
        <v>0.08</v>
      </c>
      <c r="EY815">
        <v>0.56999999999999995</v>
      </c>
      <c r="FC815">
        <v>0.08</v>
      </c>
      <c r="FG815">
        <v>0.08</v>
      </c>
      <c r="FK815">
        <v>5.7</v>
      </c>
    </row>
    <row r="816" spans="1:167" x14ac:dyDescent="0.25">
      <c r="A816" t="b">
        <v>1</v>
      </c>
      <c r="E816" t="s">
        <v>2226</v>
      </c>
      <c r="F816" t="s">
        <v>2227</v>
      </c>
      <c r="G816" t="s">
        <v>796</v>
      </c>
      <c r="H816" t="s">
        <v>797</v>
      </c>
      <c r="I816" t="s">
        <v>797</v>
      </c>
      <c r="J816" t="s">
        <v>796</v>
      </c>
      <c r="K816">
        <v>-1.94</v>
      </c>
      <c r="L816">
        <v>332.25563</v>
      </c>
      <c r="M816">
        <v>331.24835000000002</v>
      </c>
      <c r="N816">
        <v>19.321999999999999</v>
      </c>
      <c r="O816">
        <v>4718789.3495037304</v>
      </c>
      <c r="P816">
        <v>3</v>
      </c>
      <c r="Q816">
        <v>0</v>
      </c>
      <c r="U816" t="s">
        <v>798</v>
      </c>
      <c r="V816" t="s">
        <v>799</v>
      </c>
      <c r="AC816">
        <v>332.25626999999997</v>
      </c>
      <c r="EP816">
        <v>4718789.3495037304</v>
      </c>
      <c r="ET816">
        <v>0.39</v>
      </c>
      <c r="EX816">
        <v>0</v>
      </c>
      <c r="FB816">
        <v>0</v>
      </c>
      <c r="FF816">
        <v>0</v>
      </c>
      <c r="FJ816">
        <v>9.5</v>
      </c>
    </row>
    <row r="817" spans="1:167" x14ac:dyDescent="0.25">
      <c r="A817" t="b">
        <v>1</v>
      </c>
      <c r="E817" t="s">
        <v>2228</v>
      </c>
      <c r="F817" t="s">
        <v>2203</v>
      </c>
      <c r="G817" t="s">
        <v>796</v>
      </c>
      <c r="H817" t="s">
        <v>797</v>
      </c>
      <c r="I817" t="s">
        <v>797</v>
      </c>
      <c r="J817" t="s">
        <v>796</v>
      </c>
      <c r="K817">
        <v>-2.06</v>
      </c>
      <c r="L817">
        <v>330.23993999999999</v>
      </c>
      <c r="M817">
        <v>329.23266999999998</v>
      </c>
      <c r="N817">
        <v>19.446999999999999</v>
      </c>
      <c r="O817">
        <v>42709957.427785002</v>
      </c>
      <c r="P817">
        <v>22</v>
      </c>
      <c r="Q817">
        <v>0</v>
      </c>
      <c r="U817" t="s">
        <v>798</v>
      </c>
      <c r="V817" t="s">
        <v>799</v>
      </c>
      <c r="AC817">
        <v>330.24061999999998</v>
      </c>
      <c r="EP817">
        <v>42709957.427785002</v>
      </c>
      <c r="ET817">
        <v>0.24</v>
      </c>
      <c r="EX817">
        <v>0</v>
      </c>
      <c r="FB817">
        <v>0</v>
      </c>
      <c r="FF817">
        <v>0</v>
      </c>
      <c r="FJ817">
        <v>8.4</v>
      </c>
    </row>
    <row r="818" spans="1:167" x14ac:dyDescent="0.25">
      <c r="A818" t="b">
        <v>1</v>
      </c>
      <c r="E818" t="s">
        <v>2229</v>
      </c>
      <c r="F818" t="s">
        <v>2230</v>
      </c>
      <c r="G818" t="s">
        <v>796</v>
      </c>
      <c r="H818" t="s">
        <v>797</v>
      </c>
      <c r="I818" t="s">
        <v>797</v>
      </c>
      <c r="J818" t="s">
        <v>796</v>
      </c>
      <c r="K818">
        <v>2.8</v>
      </c>
      <c r="L818">
        <v>352.26235000000003</v>
      </c>
      <c r="M818">
        <v>353.26961999999997</v>
      </c>
      <c r="N818">
        <v>19.552</v>
      </c>
      <c r="O818">
        <v>38627661.6220247</v>
      </c>
      <c r="P818">
        <v>32</v>
      </c>
      <c r="Q818">
        <v>0</v>
      </c>
      <c r="U818" t="s">
        <v>798</v>
      </c>
      <c r="V818" t="s">
        <v>874</v>
      </c>
      <c r="AC818">
        <v>352.26136000000002</v>
      </c>
      <c r="EQ818">
        <v>38627661.6220247</v>
      </c>
      <c r="EU818">
        <v>0.11</v>
      </c>
      <c r="EY818">
        <v>0.84</v>
      </c>
      <c r="FC818">
        <v>0.16</v>
      </c>
      <c r="FG818">
        <v>0.15</v>
      </c>
      <c r="FK818">
        <v>4.5999999999999996</v>
      </c>
    </row>
    <row r="819" spans="1:167" x14ac:dyDescent="0.25">
      <c r="A819" t="b">
        <v>1</v>
      </c>
      <c r="E819" t="s">
        <v>2231</v>
      </c>
      <c r="F819" t="s">
        <v>2232</v>
      </c>
      <c r="G819" t="s">
        <v>797</v>
      </c>
      <c r="H819" t="s">
        <v>797</v>
      </c>
      <c r="I819" t="s">
        <v>797</v>
      </c>
      <c r="J819" t="s">
        <v>796</v>
      </c>
      <c r="K819">
        <v>-2.0499999999999998</v>
      </c>
      <c r="L819">
        <v>400.24277999999998</v>
      </c>
      <c r="M819">
        <v>399.2355</v>
      </c>
      <c r="N819">
        <v>19.66</v>
      </c>
      <c r="O819">
        <v>1803351.2439550301</v>
      </c>
      <c r="P819">
        <v>9</v>
      </c>
      <c r="Q819">
        <v>0</v>
      </c>
      <c r="U819" t="s">
        <v>804</v>
      </c>
      <c r="V819" t="s">
        <v>799</v>
      </c>
      <c r="AC819">
        <v>400.24360000000001</v>
      </c>
      <c r="EP819">
        <v>1803351.2439550301</v>
      </c>
      <c r="ET819">
        <v>0.7</v>
      </c>
      <c r="EX819">
        <v>0.48</v>
      </c>
      <c r="FB819">
        <v>0.5</v>
      </c>
      <c r="FF819">
        <v>0.1</v>
      </c>
      <c r="FJ819">
        <v>2.6</v>
      </c>
    </row>
    <row r="820" spans="1:167" x14ac:dyDescent="0.25">
      <c r="A820" t="b">
        <v>1</v>
      </c>
      <c r="E820" t="s">
        <v>2233</v>
      </c>
      <c r="F820" t="s">
        <v>2234</v>
      </c>
      <c r="G820" t="s">
        <v>796</v>
      </c>
      <c r="H820" t="s">
        <v>797</v>
      </c>
      <c r="I820" t="s">
        <v>797</v>
      </c>
      <c r="J820" t="s">
        <v>796</v>
      </c>
      <c r="K820">
        <v>3.4</v>
      </c>
      <c r="L820">
        <v>187.07118</v>
      </c>
      <c r="M820">
        <v>186.06388999999999</v>
      </c>
      <c r="N820">
        <v>19.684999999999999</v>
      </c>
      <c r="O820">
        <v>249518.30779830299</v>
      </c>
      <c r="P820">
        <v>1</v>
      </c>
      <c r="Q820">
        <v>0</v>
      </c>
      <c r="U820" t="s">
        <v>852</v>
      </c>
      <c r="V820" t="s">
        <v>799</v>
      </c>
      <c r="AC820">
        <v>187.07053999999999</v>
      </c>
      <c r="EP820">
        <v>249518.30779830299</v>
      </c>
      <c r="ET820">
        <v>0.1</v>
      </c>
      <c r="EX820">
        <v>0.17</v>
      </c>
      <c r="FB820">
        <v>0.62</v>
      </c>
      <c r="FF820">
        <v>0.17</v>
      </c>
      <c r="FJ820">
        <v>4.5</v>
      </c>
    </row>
    <row r="821" spans="1:167" x14ac:dyDescent="0.25">
      <c r="A821" t="b">
        <v>1</v>
      </c>
      <c r="E821" t="s">
        <v>2235</v>
      </c>
      <c r="F821" t="s">
        <v>1413</v>
      </c>
      <c r="G821" t="s">
        <v>796</v>
      </c>
      <c r="H821" t="s">
        <v>797</v>
      </c>
      <c r="I821" t="s">
        <v>797</v>
      </c>
      <c r="J821" t="s">
        <v>796</v>
      </c>
      <c r="K821">
        <v>-2.46</v>
      </c>
      <c r="L821">
        <v>336.22922999999997</v>
      </c>
      <c r="M821">
        <v>335.22194999999999</v>
      </c>
      <c r="N821">
        <v>19.795000000000002</v>
      </c>
      <c r="O821">
        <v>2895339.5855828002</v>
      </c>
      <c r="P821">
        <v>68</v>
      </c>
      <c r="Q821">
        <v>0</v>
      </c>
      <c r="U821" t="s">
        <v>798</v>
      </c>
      <c r="V821" t="s">
        <v>799</v>
      </c>
      <c r="AC821">
        <v>336.23005999999998</v>
      </c>
      <c r="EP821">
        <v>2895339.5855828002</v>
      </c>
      <c r="ET821">
        <v>0.35</v>
      </c>
      <c r="EX821">
        <v>0.05</v>
      </c>
      <c r="FB821">
        <v>0</v>
      </c>
      <c r="FF821">
        <v>0.02</v>
      </c>
      <c r="FJ821">
        <v>8.4</v>
      </c>
    </row>
    <row r="822" spans="1:167" x14ac:dyDescent="0.25">
      <c r="A822" t="b">
        <v>1</v>
      </c>
      <c r="E822" t="s">
        <v>2236</v>
      </c>
      <c r="F822" t="s">
        <v>2219</v>
      </c>
      <c r="G822" t="s">
        <v>796</v>
      </c>
      <c r="H822" t="s">
        <v>797</v>
      </c>
      <c r="I822" t="s">
        <v>796</v>
      </c>
      <c r="J822" t="s">
        <v>796</v>
      </c>
      <c r="K822">
        <v>-2.79</v>
      </c>
      <c r="L822">
        <v>310.21354000000002</v>
      </c>
      <c r="M822">
        <v>309.20627000000002</v>
      </c>
      <c r="N822">
        <v>19.856999999999999</v>
      </c>
      <c r="O822">
        <v>31897999.670038499</v>
      </c>
      <c r="P822">
        <v>47</v>
      </c>
      <c r="Q822">
        <v>0</v>
      </c>
      <c r="U822" t="s">
        <v>798</v>
      </c>
      <c r="V822" t="s">
        <v>799</v>
      </c>
      <c r="AC822">
        <v>310.21440999999999</v>
      </c>
      <c r="EP822">
        <v>31897999.670038499</v>
      </c>
      <c r="ET822">
        <v>0.22</v>
      </c>
      <c r="EX822">
        <v>0</v>
      </c>
      <c r="FB822">
        <v>0.01</v>
      </c>
      <c r="FF822">
        <v>0</v>
      </c>
      <c r="FJ822">
        <v>8.4</v>
      </c>
    </row>
    <row r="823" spans="1:167" x14ac:dyDescent="0.25">
      <c r="A823" t="b">
        <v>1</v>
      </c>
      <c r="E823" t="s">
        <v>2237</v>
      </c>
      <c r="F823" t="s">
        <v>2238</v>
      </c>
      <c r="G823" t="s">
        <v>796</v>
      </c>
      <c r="H823" t="s">
        <v>796</v>
      </c>
      <c r="I823" t="s">
        <v>797</v>
      </c>
      <c r="J823" t="s">
        <v>796</v>
      </c>
      <c r="K823">
        <v>-2.7</v>
      </c>
      <c r="L823">
        <v>286.21364</v>
      </c>
      <c r="M823">
        <v>285.20636000000002</v>
      </c>
      <c r="N823">
        <v>20.018999999999998</v>
      </c>
      <c r="O823">
        <v>24915788.130711801</v>
      </c>
      <c r="P823">
        <v>107</v>
      </c>
      <c r="Q823">
        <v>1</v>
      </c>
      <c r="R823">
        <v>53.3</v>
      </c>
      <c r="S823">
        <v>7.7</v>
      </c>
      <c r="U823" t="s">
        <v>798</v>
      </c>
      <c r="V823" t="s">
        <v>799</v>
      </c>
      <c r="AC823">
        <v>286.21440999999999</v>
      </c>
      <c r="EP823">
        <v>24915788.130711801</v>
      </c>
      <c r="ET823">
        <v>0.14000000000000001</v>
      </c>
      <c r="EX823">
        <v>0</v>
      </c>
      <c r="FB823">
        <v>0.03</v>
      </c>
      <c r="FF823">
        <v>0.01</v>
      </c>
      <c r="FJ823">
        <v>8.4</v>
      </c>
    </row>
    <row r="824" spans="1:167" x14ac:dyDescent="0.25">
      <c r="A824" t="b">
        <v>1</v>
      </c>
      <c r="E824" t="s">
        <v>2239</v>
      </c>
      <c r="F824" t="s">
        <v>2240</v>
      </c>
      <c r="G824" t="s">
        <v>796</v>
      </c>
      <c r="H824" t="s">
        <v>797</v>
      </c>
      <c r="I824" t="s">
        <v>797</v>
      </c>
      <c r="J824" t="s">
        <v>796</v>
      </c>
      <c r="K824">
        <v>-1.64</v>
      </c>
      <c r="L824">
        <v>354.20096999999998</v>
      </c>
      <c r="M824">
        <v>353.19369999999998</v>
      </c>
      <c r="N824">
        <v>20.024000000000001</v>
      </c>
      <c r="O824">
        <v>2865193.3507394702</v>
      </c>
      <c r="P824">
        <v>2</v>
      </c>
      <c r="Q824">
        <v>0</v>
      </c>
      <c r="U824" t="s">
        <v>798</v>
      </c>
      <c r="V824" t="s">
        <v>799</v>
      </c>
      <c r="AC824">
        <v>354.20155</v>
      </c>
      <c r="EP824">
        <v>2865193.3507394702</v>
      </c>
      <c r="ET824">
        <v>0.23</v>
      </c>
      <c r="EX824">
        <v>0.15</v>
      </c>
      <c r="FB824">
        <v>0.08</v>
      </c>
      <c r="FF824">
        <v>0.02</v>
      </c>
      <c r="FJ824">
        <v>6.7</v>
      </c>
    </row>
    <row r="825" spans="1:167" x14ac:dyDescent="0.25">
      <c r="A825" t="b">
        <v>1</v>
      </c>
      <c r="E825" t="s">
        <v>2241</v>
      </c>
      <c r="F825" t="s">
        <v>2242</v>
      </c>
      <c r="G825" t="s">
        <v>797</v>
      </c>
      <c r="H825" t="s">
        <v>797</v>
      </c>
      <c r="I825" t="s">
        <v>797</v>
      </c>
      <c r="J825" t="s">
        <v>796</v>
      </c>
      <c r="K825">
        <v>-0.03</v>
      </c>
      <c r="L825">
        <v>410.17293000000001</v>
      </c>
      <c r="M825">
        <v>409.16565000000003</v>
      </c>
      <c r="N825">
        <v>20.036999999999999</v>
      </c>
      <c r="O825">
        <v>1125914.1021573299</v>
      </c>
      <c r="P825">
        <v>11</v>
      </c>
      <c r="Q825">
        <v>0</v>
      </c>
      <c r="U825" t="s">
        <v>798</v>
      </c>
      <c r="V825" t="s">
        <v>799</v>
      </c>
      <c r="AC825">
        <v>410.17293999999998</v>
      </c>
      <c r="EP825">
        <v>1125914.1021573299</v>
      </c>
      <c r="ET825">
        <v>0.36</v>
      </c>
      <c r="EX825">
        <v>0.1</v>
      </c>
      <c r="FB825">
        <v>0.22</v>
      </c>
      <c r="FF825">
        <v>0.04</v>
      </c>
      <c r="FJ825">
        <v>5.9</v>
      </c>
    </row>
    <row r="826" spans="1:167" x14ac:dyDescent="0.25">
      <c r="A826" t="b">
        <v>1</v>
      </c>
      <c r="E826" t="s">
        <v>2243</v>
      </c>
      <c r="F826" t="s">
        <v>2244</v>
      </c>
      <c r="G826" t="s">
        <v>796</v>
      </c>
      <c r="H826" t="s">
        <v>797</v>
      </c>
      <c r="I826" t="s">
        <v>797</v>
      </c>
      <c r="J826" t="s">
        <v>796</v>
      </c>
      <c r="K826">
        <v>-2.54</v>
      </c>
      <c r="L826">
        <v>328.22413999999998</v>
      </c>
      <c r="M826">
        <v>309.20627000000002</v>
      </c>
      <c r="N826">
        <v>20.044</v>
      </c>
      <c r="O826">
        <v>12572732.166555701</v>
      </c>
      <c r="P826">
        <v>7</v>
      </c>
      <c r="Q826">
        <v>0</v>
      </c>
      <c r="U826" t="s">
        <v>798</v>
      </c>
      <c r="V826" t="s">
        <v>1048</v>
      </c>
      <c r="AC826">
        <v>328.22496999999998</v>
      </c>
      <c r="EP826">
        <v>12572732.166555701</v>
      </c>
      <c r="ET826">
        <v>0.25</v>
      </c>
      <c r="EX826">
        <v>0</v>
      </c>
      <c r="FB826">
        <v>0.03</v>
      </c>
      <c r="FF826">
        <v>0.01</v>
      </c>
      <c r="FJ826">
        <v>7.8</v>
      </c>
    </row>
    <row r="827" spans="1:167" x14ac:dyDescent="0.25">
      <c r="A827" t="b">
        <v>1</v>
      </c>
      <c r="E827" t="s">
        <v>2245</v>
      </c>
      <c r="F827" t="s">
        <v>2246</v>
      </c>
      <c r="G827" t="s">
        <v>796</v>
      </c>
      <c r="H827" t="s">
        <v>796</v>
      </c>
      <c r="I827" t="s">
        <v>797</v>
      </c>
      <c r="J827" t="s">
        <v>831</v>
      </c>
      <c r="K827">
        <v>-2.86</v>
      </c>
      <c r="L827">
        <v>362.24466999999999</v>
      </c>
      <c r="M827">
        <v>361.23739999999998</v>
      </c>
      <c r="N827">
        <v>20.100999999999999</v>
      </c>
      <c r="O827">
        <v>8082974.4570718603</v>
      </c>
      <c r="P827">
        <v>138</v>
      </c>
      <c r="Q827">
        <v>5</v>
      </c>
      <c r="R827">
        <v>82.6</v>
      </c>
      <c r="S827">
        <v>35</v>
      </c>
      <c r="U827" t="s">
        <v>798</v>
      </c>
      <c r="V827" t="s">
        <v>799</v>
      </c>
      <c r="AC827">
        <v>362.24570999999997</v>
      </c>
      <c r="EP827">
        <v>8082974.4570718603</v>
      </c>
      <c r="ET827">
        <v>0.3</v>
      </c>
      <c r="EX827">
        <v>0</v>
      </c>
      <c r="FB827">
        <v>0</v>
      </c>
      <c r="FF827">
        <v>0</v>
      </c>
      <c r="FJ827">
        <v>9.5</v>
      </c>
    </row>
    <row r="828" spans="1:167" x14ac:dyDescent="0.25">
      <c r="A828" t="b">
        <v>1</v>
      </c>
      <c r="E828" t="s">
        <v>2247</v>
      </c>
      <c r="F828" t="s">
        <v>2248</v>
      </c>
      <c r="G828" t="s">
        <v>797</v>
      </c>
      <c r="H828" t="s">
        <v>797</v>
      </c>
      <c r="I828" t="s">
        <v>797</v>
      </c>
      <c r="J828" t="s">
        <v>796</v>
      </c>
      <c r="K828">
        <v>-0.2</v>
      </c>
      <c r="L828">
        <v>356.13179000000002</v>
      </c>
      <c r="M828">
        <v>355.12450999999999</v>
      </c>
      <c r="N828">
        <v>20.204000000000001</v>
      </c>
      <c r="O828">
        <v>10326419.270472599</v>
      </c>
      <c r="P828">
        <v>17</v>
      </c>
      <c r="Q828">
        <v>0</v>
      </c>
      <c r="U828" t="s">
        <v>798</v>
      </c>
      <c r="V828" t="s">
        <v>799</v>
      </c>
      <c r="AC828">
        <v>356.13186000000002</v>
      </c>
      <c r="EP828">
        <v>10326419.270472599</v>
      </c>
      <c r="ET828">
        <v>0.28000000000000003</v>
      </c>
      <c r="EX828">
        <v>0.39</v>
      </c>
      <c r="FB828">
        <v>0.44</v>
      </c>
      <c r="FF828">
        <v>0.13</v>
      </c>
      <c r="FJ828">
        <v>3.5</v>
      </c>
    </row>
    <row r="829" spans="1:167" x14ac:dyDescent="0.25">
      <c r="A829" t="b">
        <v>1</v>
      </c>
      <c r="E829" t="s">
        <v>2251</v>
      </c>
      <c r="F829" t="s">
        <v>2252</v>
      </c>
      <c r="G829" t="s">
        <v>797</v>
      </c>
      <c r="H829" t="s">
        <v>797</v>
      </c>
      <c r="I829" t="s">
        <v>797</v>
      </c>
      <c r="J829" t="s">
        <v>796</v>
      </c>
      <c r="K829">
        <v>-2.9</v>
      </c>
      <c r="L829">
        <v>268.14555000000001</v>
      </c>
      <c r="M829">
        <v>267.13828000000001</v>
      </c>
      <c r="N829">
        <v>20.318999999999999</v>
      </c>
      <c r="O829">
        <v>884030.73507182498</v>
      </c>
      <c r="P829">
        <v>60</v>
      </c>
      <c r="Q829">
        <v>0</v>
      </c>
      <c r="U829" t="s">
        <v>804</v>
      </c>
      <c r="V829" t="s">
        <v>799</v>
      </c>
      <c r="AC829">
        <v>268.14632999999998</v>
      </c>
      <c r="EP829">
        <v>884030.73507182498</v>
      </c>
      <c r="ER829">
        <v>0.92</v>
      </c>
      <c r="ET829">
        <v>0.66</v>
      </c>
      <c r="EV829">
        <v>0</v>
      </c>
      <c r="EX829">
        <v>0.38</v>
      </c>
      <c r="EZ829">
        <v>0</v>
      </c>
      <c r="FB829">
        <v>0.47</v>
      </c>
      <c r="FD829">
        <v>0</v>
      </c>
      <c r="FF829">
        <v>0.08</v>
      </c>
      <c r="FH829">
        <v>7.2</v>
      </c>
      <c r="FJ829">
        <v>2.6</v>
      </c>
    </row>
    <row r="830" spans="1:167" x14ac:dyDescent="0.25">
      <c r="A830" t="b">
        <v>1</v>
      </c>
      <c r="E830" t="s">
        <v>2257</v>
      </c>
      <c r="F830" t="s">
        <v>1913</v>
      </c>
      <c r="G830" t="s">
        <v>796</v>
      </c>
      <c r="H830" t="s">
        <v>797</v>
      </c>
      <c r="I830" t="s">
        <v>797</v>
      </c>
      <c r="J830" t="s">
        <v>796</v>
      </c>
      <c r="K830">
        <v>-2.33</v>
      </c>
      <c r="L830">
        <v>258.18250999999998</v>
      </c>
      <c r="M830">
        <v>257.17523</v>
      </c>
      <c r="N830">
        <v>20.544</v>
      </c>
      <c r="O830">
        <v>3338133.3551338501</v>
      </c>
      <c r="P830">
        <v>97</v>
      </c>
      <c r="Q830">
        <v>0</v>
      </c>
      <c r="U830" t="s">
        <v>798</v>
      </c>
      <c r="V830" t="s">
        <v>799</v>
      </c>
      <c r="AC830">
        <v>258.18311</v>
      </c>
      <c r="EP830">
        <v>3338133.3551338501</v>
      </c>
      <c r="ER830">
        <v>0.52</v>
      </c>
      <c r="ET830">
        <v>0.13</v>
      </c>
      <c r="EV830">
        <v>0.09</v>
      </c>
      <c r="EX830">
        <v>0.22</v>
      </c>
      <c r="EZ830">
        <v>0.74</v>
      </c>
      <c r="FB830">
        <v>0.28000000000000003</v>
      </c>
      <c r="FD830">
        <v>0.09</v>
      </c>
      <c r="FF830">
        <v>0.08</v>
      </c>
      <c r="FH830">
        <v>4.8</v>
      </c>
      <c r="FJ830">
        <v>6.2</v>
      </c>
    </row>
    <row r="831" spans="1:167" x14ac:dyDescent="0.25">
      <c r="A831" t="b">
        <v>1</v>
      </c>
      <c r="E831" t="s">
        <v>2258</v>
      </c>
      <c r="F831" t="s">
        <v>2259</v>
      </c>
      <c r="G831" t="s">
        <v>796</v>
      </c>
      <c r="H831" t="s">
        <v>797</v>
      </c>
      <c r="I831" t="s">
        <v>797</v>
      </c>
      <c r="J831" t="s">
        <v>796</v>
      </c>
      <c r="K831">
        <v>-2.59</v>
      </c>
      <c r="L831">
        <v>298.21364</v>
      </c>
      <c r="M831">
        <v>297.20636000000002</v>
      </c>
      <c r="N831">
        <v>20.564</v>
      </c>
      <c r="O831">
        <v>1899994.3397909801</v>
      </c>
      <c r="P831">
        <v>53</v>
      </c>
      <c r="Q831">
        <v>0</v>
      </c>
      <c r="U831" t="s">
        <v>804</v>
      </c>
      <c r="V831" t="s">
        <v>799</v>
      </c>
      <c r="AC831">
        <v>298.21440999999999</v>
      </c>
      <c r="EP831">
        <v>1899994.3397909801</v>
      </c>
      <c r="ET831">
        <v>0.27</v>
      </c>
      <c r="EX831">
        <v>0.39</v>
      </c>
      <c r="FB831">
        <v>0.27</v>
      </c>
      <c r="FF831">
        <v>0.06</v>
      </c>
      <c r="FJ831">
        <v>4.2</v>
      </c>
    </row>
    <row r="832" spans="1:167" x14ac:dyDescent="0.25">
      <c r="A832" t="b">
        <v>1</v>
      </c>
      <c r="E832" t="s">
        <v>2260</v>
      </c>
      <c r="F832" t="s">
        <v>2261</v>
      </c>
      <c r="G832" t="s">
        <v>796</v>
      </c>
      <c r="H832" t="s">
        <v>797</v>
      </c>
      <c r="I832" t="s">
        <v>797</v>
      </c>
      <c r="J832" t="s">
        <v>796</v>
      </c>
      <c r="K832">
        <v>-2.61</v>
      </c>
      <c r="L832">
        <v>308.19796000000002</v>
      </c>
      <c r="M832">
        <v>307.19067000000001</v>
      </c>
      <c r="N832">
        <v>20.663</v>
      </c>
      <c r="O832">
        <v>6343869.2711774297</v>
      </c>
      <c r="P832">
        <v>21</v>
      </c>
      <c r="Q832">
        <v>0</v>
      </c>
      <c r="U832" t="s">
        <v>798</v>
      </c>
      <c r="V832" t="s">
        <v>799</v>
      </c>
      <c r="AC832">
        <v>308.19875999999999</v>
      </c>
      <c r="EP832">
        <v>6343869.2711774297</v>
      </c>
      <c r="ET832">
        <v>0.13</v>
      </c>
      <c r="EX832">
        <v>0.1</v>
      </c>
      <c r="FB832">
        <v>0.14000000000000001</v>
      </c>
      <c r="FF832">
        <v>0.03</v>
      </c>
      <c r="FJ832">
        <v>7.3</v>
      </c>
    </row>
    <row r="833" spans="1:166" x14ac:dyDescent="0.25">
      <c r="A833" t="b">
        <v>1</v>
      </c>
      <c r="E833" t="s">
        <v>2264</v>
      </c>
      <c r="F833" t="s">
        <v>2219</v>
      </c>
      <c r="G833" t="s">
        <v>796</v>
      </c>
      <c r="H833" t="s">
        <v>797</v>
      </c>
      <c r="I833" t="s">
        <v>963</v>
      </c>
      <c r="J833" t="s">
        <v>796</v>
      </c>
      <c r="K833">
        <v>-2.79</v>
      </c>
      <c r="L833">
        <v>310.21354000000002</v>
      </c>
      <c r="M833">
        <v>309.20627000000002</v>
      </c>
      <c r="N833">
        <v>20.693000000000001</v>
      </c>
      <c r="O833">
        <v>2807986.5351903001</v>
      </c>
      <c r="P833">
        <v>47</v>
      </c>
      <c r="Q833">
        <v>0</v>
      </c>
      <c r="U833" t="s">
        <v>798</v>
      </c>
      <c r="V833" t="s">
        <v>799</v>
      </c>
      <c r="AC833">
        <v>310.21440999999999</v>
      </c>
      <c r="EP833">
        <v>2807986.5351903001</v>
      </c>
      <c r="ET833">
        <v>0.2</v>
      </c>
      <c r="EX833">
        <v>0.17</v>
      </c>
      <c r="FB833">
        <v>0.17</v>
      </c>
      <c r="FF833">
        <v>0.04</v>
      </c>
      <c r="FJ833">
        <v>6.7</v>
      </c>
    </row>
    <row r="834" spans="1:166" x14ac:dyDescent="0.25">
      <c r="A834" t="b">
        <v>1</v>
      </c>
      <c r="E834" t="s">
        <v>2265</v>
      </c>
      <c r="F834" t="s">
        <v>2266</v>
      </c>
      <c r="G834" t="s">
        <v>796</v>
      </c>
      <c r="H834" t="s">
        <v>797</v>
      </c>
      <c r="I834" t="s">
        <v>867</v>
      </c>
      <c r="J834" t="s">
        <v>963</v>
      </c>
      <c r="K834">
        <v>-1.93</v>
      </c>
      <c r="L834">
        <v>362.17293000000001</v>
      </c>
      <c r="M834">
        <v>361.16565000000003</v>
      </c>
      <c r="N834">
        <v>20.940999999999999</v>
      </c>
      <c r="O834">
        <v>17335427.7146951</v>
      </c>
      <c r="P834">
        <v>8</v>
      </c>
      <c r="Q834">
        <v>0</v>
      </c>
      <c r="U834" t="s">
        <v>798</v>
      </c>
      <c r="V834" t="s">
        <v>799</v>
      </c>
      <c r="AC834">
        <v>362.17362000000003</v>
      </c>
      <c r="EP834">
        <v>17335427.7146951</v>
      </c>
      <c r="ET834">
        <v>0.16</v>
      </c>
      <c r="EX834">
        <v>0</v>
      </c>
      <c r="FB834">
        <v>0.03</v>
      </c>
      <c r="FF834">
        <v>0.01</v>
      </c>
      <c r="FJ834">
        <v>8.4</v>
      </c>
    </row>
    <row r="835" spans="1:166" x14ac:dyDescent="0.25">
      <c r="A835" t="b">
        <v>1</v>
      </c>
      <c r="E835" t="s">
        <v>2267</v>
      </c>
      <c r="F835" t="s">
        <v>2268</v>
      </c>
      <c r="G835" t="s">
        <v>796</v>
      </c>
      <c r="H835" t="s">
        <v>797</v>
      </c>
      <c r="I835" t="s">
        <v>797</v>
      </c>
      <c r="J835" t="s">
        <v>963</v>
      </c>
      <c r="K835">
        <v>-0.32</v>
      </c>
      <c r="L835">
        <v>352.14402999999999</v>
      </c>
      <c r="M835">
        <v>351.13675000000001</v>
      </c>
      <c r="N835">
        <v>20.95</v>
      </c>
      <c r="O835">
        <v>1101532.91227377</v>
      </c>
      <c r="P835">
        <v>8</v>
      </c>
      <c r="Q835">
        <v>0</v>
      </c>
      <c r="U835" t="s">
        <v>804</v>
      </c>
      <c r="V835" t="s">
        <v>799</v>
      </c>
      <c r="AC835">
        <v>352.14413999999999</v>
      </c>
      <c r="EP835">
        <v>1101532.91227377</v>
      </c>
      <c r="ET835">
        <v>0.37</v>
      </c>
      <c r="EX835">
        <v>0.12</v>
      </c>
      <c r="FB835">
        <v>0.09</v>
      </c>
      <c r="FF835">
        <v>0.02</v>
      </c>
      <c r="FJ835">
        <v>6.4</v>
      </c>
    </row>
    <row r="836" spans="1:166" x14ac:dyDescent="0.25">
      <c r="A836" t="b">
        <v>1</v>
      </c>
      <c r="E836" t="s">
        <v>2269</v>
      </c>
      <c r="F836" t="s">
        <v>2270</v>
      </c>
      <c r="G836" t="s">
        <v>796</v>
      </c>
      <c r="H836" t="s">
        <v>797</v>
      </c>
      <c r="I836" t="s">
        <v>797</v>
      </c>
      <c r="J836" t="s">
        <v>796</v>
      </c>
      <c r="K836">
        <v>-2.66</v>
      </c>
      <c r="L836">
        <v>300.22926000000001</v>
      </c>
      <c r="M836">
        <v>299.22197999999997</v>
      </c>
      <c r="N836">
        <v>20.956</v>
      </c>
      <c r="O836">
        <v>3485463.5859779799</v>
      </c>
      <c r="P836">
        <v>91</v>
      </c>
      <c r="Q836">
        <v>0</v>
      </c>
      <c r="U836" t="s">
        <v>798</v>
      </c>
      <c r="V836" t="s">
        <v>799</v>
      </c>
      <c r="AC836">
        <v>300.23005999999998</v>
      </c>
      <c r="EP836">
        <v>3485463.5859779799</v>
      </c>
      <c r="ET836">
        <v>0.13</v>
      </c>
      <c r="EX836">
        <v>0.16</v>
      </c>
      <c r="FB836">
        <v>0.12</v>
      </c>
      <c r="FF836">
        <v>0.04</v>
      </c>
      <c r="FJ836">
        <v>6.7</v>
      </c>
    </row>
    <row r="837" spans="1:166" x14ac:dyDescent="0.25">
      <c r="A837" t="b">
        <v>1</v>
      </c>
      <c r="E837" t="s">
        <v>2271</v>
      </c>
      <c r="F837" t="s">
        <v>2272</v>
      </c>
      <c r="G837" t="s">
        <v>796</v>
      </c>
      <c r="H837" t="s">
        <v>797</v>
      </c>
      <c r="I837" t="s">
        <v>831</v>
      </c>
      <c r="J837" t="s">
        <v>796</v>
      </c>
      <c r="K837">
        <v>-3.97</v>
      </c>
      <c r="L837">
        <v>149.04709</v>
      </c>
      <c r="M837">
        <v>148.03980999999999</v>
      </c>
      <c r="N837">
        <v>21.048999999999999</v>
      </c>
      <c r="O837">
        <v>215707.93463308399</v>
      </c>
      <c r="P837">
        <v>40</v>
      </c>
      <c r="Q837">
        <v>0</v>
      </c>
      <c r="U837" t="s">
        <v>804</v>
      </c>
      <c r="V837" t="s">
        <v>799</v>
      </c>
      <c r="AC837">
        <v>149.04768000000001</v>
      </c>
      <c r="EP837">
        <v>215707.93463308399</v>
      </c>
      <c r="ER837">
        <v>0.91</v>
      </c>
      <c r="ET837">
        <v>0.4</v>
      </c>
      <c r="EV837">
        <v>0</v>
      </c>
      <c r="EX837">
        <v>0.27</v>
      </c>
      <c r="EZ837">
        <v>0</v>
      </c>
      <c r="FB837">
        <v>0.06</v>
      </c>
      <c r="FD837">
        <v>1.23</v>
      </c>
      <c r="FF837">
        <v>0.03</v>
      </c>
      <c r="FH837">
        <v>4.3</v>
      </c>
      <c r="FJ837">
        <v>5</v>
      </c>
    </row>
    <row r="838" spans="1:166" x14ac:dyDescent="0.25">
      <c r="A838" t="b">
        <v>1</v>
      </c>
      <c r="E838" t="s">
        <v>2273</v>
      </c>
      <c r="F838" t="s">
        <v>2274</v>
      </c>
      <c r="G838" t="s">
        <v>796</v>
      </c>
      <c r="H838" t="s">
        <v>797</v>
      </c>
      <c r="I838" t="s">
        <v>797</v>
      </c>
      <c r="J838" t="s">
        <v>963</v>
      </c>
      <c r="K838">
        <v>4.8</v>
      </c>
      <c r="L838">
        <v>336.22899000000001</v>
      </c>
      <c r="M838">
        <v>335.22170999999997</v>
      </c>
      <c r="N838">
        <v>21.088000000000001</v>
      </c>
      <c r="O838">
        <v>1314359.23520477</v>
      </c>
      <c r="P838">
        <v>69</v>
      </c>
      <c r="Q838">
        <v>0</v>
      </c>
      <c r="U838" t="s">
        <v>804</v>
      </c>
      <c r="V838" t="s">
        <v>799</v>
      </c>
      <c r="AC838">
        <v>336.22737000000001</v>
      </c>
      <c r="EP838">
        <v>1314359.23520477</v>
      </c>
      <c r="ET838">
        <v>0.32</v>
      </c>
      <c r="EX838">
        <v>0.23</v>
      </c>
      <c r="FB838">
        <v>0.18</v>
      </c>
      <c r="FF838">
        <v>0.03</v>
      </c>
      <c r="FJ838">
        <v>5.9</v>
      </c>
    </row>
    <row r="839" spans="1:166" x14ac:dyDescent="0.25">
      <c r="A839" t="b">
        <v>1</v>
      </c>
      <c r="E839" t="s">
        <v>2275</v>
      </c>
      <c r="F839" t="s">
        <v>2276</v>
      </c>
      <c r="G839" t="s">
        <v>796</v>
      </c>
      <c r="H839" t="s">
        <v>797</v>
      </c>
      <c r="I839" t="s">
        <v>797</v>
      </c>
      <c r="J839" t="s">
        <v>796</v>
      </c>
      <c r="K839">
        <v>-2.61</v>
      </c>
      <c r="L839">
        <v>284.14386999999999</v>
      </c>
      <c r="M839">
        <v>283.13659999999999</v>
      </c>
      <c r="N839">
        <v>21.094000000000001</v>
      </c>
      <c r="O839">
        <v>25918744.5999749</v>
      </c>
      <c r="P839">
        <v>1</v>
      </c>
      <c r="Q839">
        <v>0</v>
      </c>
      <c r="U839" t="s">
        <v>798</v>
      </c>
      <c r="V839" t="s">
        <v>799</v>
      </c>
      <c r="AC839">
        <v>284.14461999999997</v>
      </c>
      <c r="EP839">
        <v>25918744.5999749</v>
      </c>
      <c r="ET839">
        <v>0.28000000000000003</v>
      </c>
      <c r="EX839">
        <v>0.06</v>
      </c>
      <c r="FB839">
        <v>0.1</v>
      </c>
      <c r="FF839">
        <v>0.02</v>
      </c>
      <c r="FJ839">
        <v>6.7</v>
      </c>
    </row>
    <row r="840" spans="1:166" x14ac:dyDescent="0.25">
      <c r="A840" t="b">
        <v>1</v>
      </c>
      <c r="E840" t="s">
        <v>2277</v>
      </c>
      <c r="F840" t="s">
        <v>2278</v>
      </c>
      <c r="G840" t="s">
        <v>796</v>
      </c>
      <c r="H840" t="s">
        <v>797</v>
      </c>
      <c r="I840" t="s">
        <v>797</v>
      </c>
      <c r="J840" t="s">
        <v>796</v>
      </c>
      <c r="K840">
        <v>-2.42</v>
      </c>
      <c r="L840">
        <v>314.24495000000002</v>
      </c>
      <c r="M840">
        <v>313.23766999999998</v>
      </c>
      <c r="N840">
        <v>21.143000000000001</v>
      </c>
      <c r="O840">
        <v>1903202.1342465901</v>
      </c>
      <c r="P840">
        <v>101</v>
      </c>
      <c r="Q840">
        <v>0</v>
      </c>
      <c r="U840" t="s">
        <v>798</v>
      </c>
      <c r="V840" t="s">
        <v>799</v>
      </c>
      <c r="AC840">
        <v>314.24570999999997</v>
      </c>
      <c r="EP840">
        <v>1903202.1342465901</v>
      </c>
      <c r="ET840">
        <v>0.87</v>
      </c>
      <c r="EX840">
        <v>0.18</v>
      </c>
      <c r="FB840">
        <v>0.25</v>
      </c>
      <c r="FF840">
        <v>0.09</v>
      </c>
      <c r="FJ840">
        <v>3.7</v>
      </c>
    </row>
    <row r="841" spans="1:166" x14ac:dyDescent="0.25">
      <c r="A841" t="b">
        <v>1</v>
      </c>
      <c r="E841" t="s">
        <v>2279</v>
      </c>
      <c r="F841" t="s">
        <v>2280</v>
      </c>
      <c r="G841" t="s">
        <v>796</v>
      </c>
      <c r="H841" t="s">
        <v>797</v>
      </c>
      <c r="I841" t="s">
        <v>797</v>
      </c>
      <c r="J841" t="s">
        <v>796</v>
      </c>
      <c r="K841">
        <v>-3.09</v>
      </c>
      <c r="L841">
        <v>360.15751</v>
      </c>
      <c r="M841">
        <v>359.15024</v>
      </c>
      <c r="N841">
        <v>21.170999999999999</v>
      </c>
      <c r="O841">
        <v>2304388.31834138</v>
      </c>
      <c r="P841">
        <v>8</v>
      </c>
      <c r="Q841">
        <v>0</v>
      </c>
      <c r="U841" t="s">
        <v>798</v>
      </c>
      <c r="V841" t="s">
        <v>799</v>
      </c>
      <c r="AC841">
        <v>360.15863000000002</v>
      </c>
      <c r="EP841">
        <v>2304388.31834138</v>
      </c>
      <c r="ET841">
        <v>0.21</v>
      </c>
      <c r="EX841">
        <v>0.26</v>
      </c>
      <c r="FB841">
        <v>0.22</v>
      </c>
      <c r="FF841">
        <v>7.0000000000000007E-2</v>
      </c>
      <c r="FJ841">
        <v>6.2</v>
      </c>
    </row>
    <row r="842" spans="1:166" x14ac:dyDescent="0.25">
      <c r="A842" t="b">
        <v>1</v>
      </c>
      <c r="E842" t="s">
        <v>2281</v>
      </c>
      <c r="F842" t="s">
        <v>2282</v>
      </c>
      <c r="G842" t="s">
        <v>796</v>
      </c>
      <c r="H842" t="s">
        <v>797</v>
      </c>
      <c r="I842" t="s">
        <v>797</v>
      </c>
      <c r="J842" t="s">
        <v>796</v>
      </c>
      <c r="K842">
        <v>-3.07</v>
      </c>
      <c r="L842">
        <v>316.26038999999997</v>
      </c>
      <c r="M842">
        <v>315.25310999999999</v>
      </c>
      <c r="N842">
        <v>21.318999999999999</v>
      </c>
      <c r="O842">
        <v>4265545.32905115</v>
      </c>
      <c r="P842">
        <v>17</v>
      </c>
      <c r="Q842">
        <v>0</v>
      </c>
      <c r="U842" t="s">
        <v>798</v>
      </c>
      <c r="V842" t="s">
        <v>799</v>
      </c>
      <c r="AC842">
        <v>316.26136000000002</v>
      </c>
      <c r="EP842">
        <v>4265545.32905115</v>
      </c>
      <c r="ER842">
        <v>0.28000000000000003</v>
      </c>
      <c r="ET842">
        <v>0.25</v>
      </c>
      <c r="EV842">
        <v>0.28000000000000003</v>
      </c>
      <c r="EX842">
        <v>0.18</v>
      </c>
      <c r="EZ842">
        <v>0</v>
      </c>
      <c r="FB842">
        <v>0.26</v>
      </c>
      <c r="FD842">
        <v>0.04</v>
      </c>
      <c r="FF842">
        <v>0.05</v>
      </c>
      <c r="FH842">
        <v>7</v>
      </c>
      <c r="FJ842">
        <v>5.7</v>
      </c>
    </row>
    <row r="843" spans="1:166" x14ac:dyDescent="0.25">
      <c r="A843" t="b">
        <v>1</v>
      </c>
      <c r="E843" t="s">
        <v>2283</v>
      </c>
      <c r="F843" t="s">
        <v>2268</v>
      </c>
      <c r="G843" t="s">
        <v>796</v>
      </c>
      <c r="H843" t="s">
        <v>797</v>
      </c>
      <c r="I843" t="s">
        <v>797</v>
      </c>
      <c r="J843" t="s">
        <v>796</v>
      </c>
      <c r="K843">
        <v>-0.23</v>
      </c>
      <c r="L843">
        <v>352.14406000000002</v>
      </c>
      <c r="M843">
        <v>351.13677999999999</v>
      </c>
      <c r="N843">
        <v>21.402999999999999</v>
      </c>
      <c r="O843">
        <v>3873604.3097626199</v>
      </c>
      <c r="P843">
        <v>8</v>
      </c>
      <c r="Q843">
        <v>0</v>
      </c>
      <c r="U843" t="s">
        <v>798</v>
      </c>
      <c r="V843" t="s">
        <v>799</v>
      </c>
      <c r="AC843">
        <v>352.14413999999999</v>
      </c>
      <c r="EP843">
        <v>3873604.3097626199</v>
      </c>
      <c r="ET843">
        <v>0.3</v>
      </c>
      <c r="EX843">
        <v>0.16</v>
      </c>
      <c r="FB843">
        <v>0</v>
      </c>
      <c r="FF843">
        <v>0.01</v>
      </c>
      <c r="FJ843">
        <v>7.8</v>
      </c>
    </row>
    <row r="844" spans="1:166" x14ac:dyDescent="0.25">
      <c r="A844" t="b">
        <v>1</v>
      </c>
      <c r="E844" t="s">
        <v>2284</v>
      </c>
      <c r="F844" t="s">
        <v>2278</v>
      </c>
      <c r="G844" t="s">
        <v>796</v>
      </c>
      <c r="H844" t="s">
        <v>796</v>
      </c>
      <c r="I844" t="s">
        <v>797</v>
      </c>
      <c r="J844" t="s">
        <v>831</v>
      </c>
      <c r="K844">
        <v>-1.84</v>
      </c>
      <c r="L844">
        <v>314.24513000000002</v>
      </c>
      <c r="M844">
        <v>313.23784999999998</v>
      </c>
      <c r="N844">
        <v>21.416</v>
      </c>
      <c r="O844">
        <v>8940682.5770986192</v>
      </c>
      <c r="P844">
        <v>101</v>
      </c>
      <c r="Q844">
        <v>5</v>
      </c>
      <c r="R844">
        <v>66.900000000000006</v>
      </c>
      <c r="S844">
        <v>8.3000000000000007</v>
      </c>
      <c r="U844" t="s">
        <v>798</v>
      </c>
      <c r="V844" t="s">
        <v>799</v>
      </c>
      <c r="AC844">
        <v>314.24570999999997</v>
      </c>
      <c r="EP844">
        <v>8940682.5770986192</v>
      </c>
      <c r="ER844">
        <v>0.96</v>
      </c>
      <c r="ET844">
        <v>0.22</v>
      </c>
      <c r="EV844">
        <v>0.32</v>
      </c>
      <c r="EX844">
        <v>0</v>
      </c>
      <c r="EZ844">
        <v>0.36</v>
      </c>
      <c r="FB844">
        <v>0.04</v>
      </c>
      <c r="FD844">
        <v>0.3</v>
      </c>
      <c r="FF844">
        <v>0.01</v>
      </c>
      <c r="FH844">
        <v>2.1</v>
      </c>
      <c r="FJ844">
        <v>7.8</v>
      </c>
    </row>
    <row r="845" spans="1:166" x14ac:dyDescent="0.25">
      <c r="A845" t="b">
        <v>1</v>
      </c>
      <c r="E845" t="s">
        <v>2285</v>
      </c>
      <c r="F845" t="s">
        <v>2286</v>
      </c>
      <c r="G845" t="s">
        <v>796</v>
      </c>
      <c r="H845" t="s">
        <v>796</v>
      </c>
      <c r="I845" t="s">
        <v>831</v>
      </c>
      <c r="J845" t="s">
        <v>831</v>
      </c>
      <c r="K845">
        <v>-2.2599999999999998</v>
      </c>
      <c r="L845">
        <v>312.22935000000001</v>
      </c>
      <c r="M845">
        <v>311.22208000000001</v>
      </c>
      <c r="N845">
        <v>21.434999999999999</v>
      </c>
      <c r="O845">
        <v>24432661.983773999</v>
      </c>
      <c r="P845">
        <v>81</v>
      </c>
      <c r="Q845">
        <v>3</v>
      </c>
      <c r="R845">
        <v>69.099999999999994</v>
      </c>
      <c r="S845">
        <v>27</v>
      </c>
      <c r="U845" t="s">
        <v>798</v>
      </c>
      <c r="V845" t="s">
        <v>799</v>
      </c>
      <c r="AC845">
        <v>312.23005999999998</v>
      </c>
      <c r="EP845">
        <v>24432661.983773999</v>
      </c>
      <c r="ER845">
        <v>0.85</v>
      </c>
      <c r="ET845">
        <v>0.2</v>
      </c>
      <c r="EV845">
        <v>0.26</v>
      </c>
      <c r="EX845">
        <v>0</v>
      </c>
      <c r="EZ845">
        <v>0.61</v>
      </c>
      <c r="FB845">
        <v>0.02</v>
      </c>
      <c r="FD845">
        <v>0.11</v>
      </c>
      <c r="FF845">
        <v>0</v>
      </c>
      <c r="FH845">
        <v>2.6</v>
      </c>
      <c r="FJ845">
        <v>8.9</v>
      </c>
    </row>
    <row r="846" spans="1:166" x14ac:dyDescent="0.25">
      <c r="A846" t="b">
        <v>1</v>
      </c>
      <c r="E846" t="s">
        <v>2288</v>
      </c>
      <c r="F846" t="s">
        <v>2219</v>
      </c>
      <c r="G846" t="s">
        <v>797</v>
      </c>
      <c r="H846" t="s">
        <v>797</v>
      </c>
      <c r="I846" t="s">
        <v>831</v>
      </c>
      <c r="J846" t="s">
        <v>796</v>
      </c>
      <c r="K846">
        <v>-2.99</v>
      </c>
      <c r="L846">
        <v>310.21348</v>
      </c>
      <c r="M846">
        <v>309.20621</v>
      </c>
      <c r="N846">
        <v>21.507999999999999</v>
      </c>
      <c r="O846">
        <v>1040007.76460498</v>
      </c>
      <c r="P846">
        <v>54</v>
      </c>
      <c r="Q846">
        <v>0</v>
      </c>
      <c r="U846" t="s">
        <v>798</v>
      </c>
      <c r="V846" t="s">
        <v>799</v>
      </c>
      <c r="AC846">
        <v>310.21440999999999</v>
      </c>
      <c r="EP846">
        <v>1040007.76460498</v>
      </c>
      <c r="ET846">
        <v>0.38</v>
      </c>
      <c r="EX846">
        <v>0.25</v>
      </c>
      <c r="FB846">
        <v>0.2</v>
      </c>
      <c r="FF846">
        <v>0.06</v>
      </c>
      <c r="FJ846">
        <v>5.3</v>
      </c>
    </row>
    <row r="847" spans="1:166" x14ac:dyDescent="0.25">
      <c r="A847" t="b">
        <v>1</v>
      </c>
      <c r="E847" t="s">
        <v>2289</v>
      </c>
      <c r="F847" t="s">
        <v>2290</v>
      </c>
      <c r="G847" t="s">
        <v>796</v>
      </c>
      <c r="H847" t="s">
        <v>797</v>
      </c>
      <c r="I847" t="s">
        <v>797</v>
      </c>
      <c r="J847" t="s">
        <v>796</v>
      </c>
      <c r="K847">
        <v>-2.77</v>
      </c>
      <c r="L847">
        <v>310.15940999999998</v>
      </c>
      <c r="M847">
        <v>309.15213</v>
      </c>
      <c r="N847">
        <v>21.567</v>
      </c>
      <c r="O847">
        <v>42333520.956270702</v>
      </c>
      <c r="P847">
        <v>1</v>
      </c>
      <c r="Q847">
        <v>0</v>
      </c>
      <c r="U847" t="s">
        <v>798</v>
      </c>
      <c r="V847" t="s">
        <v>799</v>
      </c>
      <c r="AC847">
        <v>310.16027000000003</v>
      </c>
      <c r="EP847">
        <v>42333520.956270702</v>
      </c>
      <c r="ET847">
        <v>0.24</v>
      </c>
      <c r="EX847">
        <v>0.04</v>
      </c>
      <c r="FB847">
        <v>0.12</v>
      </c>
      <c r="FF847">
        <v>0.02</v>
      </c>
      <c r="FJ847">
        <v>6.7</v>
      </c>
    </row>
    <row r="848" spans="1:166" x14ac:dyDescent="0.25">
      <c r="A848" t="b">
        <v>1</v>
      </c>
      <c r="E848" t="s">
        <v>2291</v>
      </c>
      <c r="F848" t="s">
        <v>2292</v>
      </c>
      <c r="G848" t="s">
        <v>796</v>
      </c>
      <c r="H848" t="s">
        <v>837</v>
      </c>
      <c r="I848" t="s">
        <v>797</v>
      </c>
      <c r="J848" t="s">
        <v>796</v>
      </c>
      <c r="K848">
        <v>-0.62</v>
      </c>
      <c r="L848">
        <v>184.01929999999999</v>
      </c>
      <c r="M848">
        <v>183.01202000000001</v>
      </c>
      <c r="N848">
        <v>21.943000000000001</v>
      </c>
      <c r="O848">
        <v>12936234.933294101</v>
      </c>
      <c r="P848">
        <v>9</v>
      </c>
      <c r="Q848">
        <v>1</v>
      </c>
      <c r="T848">
        <v>52.2</v>
      </c>
      <c r="U848" t="s">
        <v>798</v>
      </c>
      <c r="V848" t="s">
        <v>799</v>
      </c>
      <c r="AC848">
        <v>184.01940999999999</v>
      </c>
      <c r="EP848">
        <v>12936234.933294101</v>
      </c>
      <c r="ET848">
        <v>0.36</v>
      </c>
      <c r="EX848">
        <v>7.0000000000000007E-2</v>
      </c>
      <c r="FB848">
        <v>0.12</v>
      </c>
      <c r="FF848">
        <v>0.03</v>
      </c>
      <c r="FJ848">
        <v>6.7</v>
      </c>
    </row>
    <row r="849" spans="1:166" x14ac:dyDescent="0.25">
      <c r="A849" t="b">
        <v>1</v>
      </c>
      <c r="E849" t="s">
        <v>2296</v>
      </c>
      <c r="F849" t="s">
        <v>2297</v>
      </c>
      <c r="G849" t="s">
        <v>796</v>
      </c>
      <c r="H849" t="s">
        <v>797</v>
      </c>
      <c r="I849" t="s">
        <v>797</v>
      </c>
      <c r="J849" t="s">
        <v>796</v>
      </c>
      <c r="K849">
        <v>-3.54</v>
      </c>
      <c r="L849">
        <v>424.42653000000001</v>
      </c>
      <c r="M849">
        <v>423.41924999999998</v>
      </c>
      <c r="N849">
        <v>22.158999999999999</v>
      </c>
      <c r="O849">
        <v>3705307.6951555801</v>
      </c>
      <c r="P849">
        <v>18</v>
      </c>
      <c r="Q849">
        <v>0</v>
      </c>
      <c r="U849" t="s">
        <v>804</v>
      </c>
      <c r="V849" t="s">
        <v>799</v>
      </c>
      <c r="AC849">
        <v>424.42802999999998</v>
      </c>
      <c r="EP849">
        <v>3705307.6951555801</v>
      </c>
      <c r="ER849">
        <v>0.71</v>
      </c>
      <c r="ET849">
        <v>0.47</v>
      </c>
      <c r="EV849">
        <v>0.22</v>
      </c>
      <c r="EX849">
        <v>0.42</v>
      </c>
      <c r="EZ849">
        <v>0.6</v>
      </c>
      <c r="FB849">
        <v>0.99</v>
      </c>
      <c r="FD849">
        <v>0.38</v>
      </c>
      <c r="FF849">
        <v>0.3</v>
      </c>
      <c r="FH849">
        <v>2.2999999999999998</v>
      </c>
      <c r="FJ849">
        <v>2.4</v>
      </c>
    </row>
    <row r="850" spans="1:166" x14ac:dyDescent="0.25">
      <c r="A850" t="b">
        <v>1</v>
      </c>
      <c r="E850" t="s">
        <v>2298</v>
      </c>
      <c r="F850" t="s">
        <v>2299</v>
      </c>
      <c r="G850" t="s">
        <v>797</v>
      </c>
      <c r="H850" t="s">
        <v>797</v>
      </c>
      <c r="I850" t="s">
        <v>797</v>
      </c>
      <c r="J850" t="s">
        <v>796</v>
      </c>
      <c r="K850">
        <v>-1.23</v>
      </c>
      <c r="L850">
        <v>134.07414</v>
      </c>
      <c r="M850">
        <v>327.16235</v>
      </c>
      <c r="N850">
        <v>22.172000000000001</v>
      </c>
      <c r="O850">
        <v>3366016.6140067298</v>
      </c>
      <c r="P850">
        <v>1</v>
      </c>
      <c r="Q850">
        <v>0</v>
      </c>
      <c r="U850" t="s">
        <v>852</v>
      </c>
      <c r="V850" t="s">
        <v>1090</v>
      </c>
      <c r="AC850">
        <v>134.07431</v>
      </c>
      <c r="EP850">
        <v>3366016.6140067298</v>
      </c>
      <c r="ET850">
        <v>0.61</v>
      </c>
      <c r="EX850">
        <v>0.31</v>
      </c>
      <c r="FB850">
        <v>0.19</v>
      </c>
      <c r="FF850">
        <v>0.05</v>
      </c>
      <c r="FJ850">
        <v>4</v>
      </c>
    </row>
    <row r="851" spans="1:166" x14ac:dyDescent="0.25">
      <c r="A851" t="b">
        <v>1</v>
      </c>
      <c r="E851" t="s">
        <v>2300</v>
      </c>
      <c r="F851" t="s">
        <v>2301</v>
      </c>
      <c r="G851" t="s">
        <v>797</v>
      </c>
      <c r="H851" t="s">
        <v>797</v>
      </c>
      <c r="I851" t="s">
        <v>796</v>
      </c>
      <c r="J851" t="s">
        <v>796</v>
      </c>
      <c r="K851">
        <v>-1.61</v>
      </c>
      <c r="L851">
        <v>196.03685999999999</v>
      </c>
      <c r="M851">
        <v>195.02958000000001</v>
      </c>
      <c r="N851">
        <v>22.186</v>
      </c>
      <c r="O851">
        <v>1006309.17805438</v>
      </c>
      <c r="P851">
        <v>23</v>
      </c>
      <c r="Q851">
        <v>0</v>
      </c>
      <c r="U851" t="s">
        <v>798</v>
      </c>
      <c r="V851" t="s">
        <v>799</v>
      </c>
      <c r="AC851">
        <v>196.03717</v>
      </c>
      <c r="EP851">
        <v>1006309.17805438</v>
      </c>
      <c r="ET851">
        <v>0.16</v>
      </c>
      <c r="EX851">
        <v>0.45</v>
      </c>
      <c r="FB851">
        <v>0.98</v>
      </c>
      <c r="FF851">
        <v>0.51</v>
      </c>
      <c r="FJ851">
        <v>3.2</v>
      </c>
    </row>
    <row r="852" spans="1:166" x14ac:dyDescent="0.25">
      <c r="A852" t="b">
        <v>1</v>
      </c>
      <c r="E852" t="s">
        <v>2302</v>
      </c>
      <c r="F852" t="s">
        <v>2303</v>
      </c>
      <c r="G852" t="s">
        <v>796</v>
      </c>
      <c r="H852" t="s">
        <v>797</v>
      </c>
      <c r="I852" t="s">
        <v>867</v>
      </c>
      <c r="J852" t="s">
        <v>796</v>
      </c>
      <c r="K852">
        <v>-3.47</v>
      </c>
      <c r="L852">
        <v>362.17302000000001</v>
      </c>
      <c r="M852">
        <v>361.16574000000003</v>
      </c>
      <c r="N852">
        <v>22.327999999999999</v>
      </c>
      <c r="O852">
        <v>2800340.5495910901</v>
      </c>
      <c r="P852">
        <v>8</v>
      </c>
      <c r="Q852">
        <v>0</v>
      </c>
      <c r="U852" t="s">
        <v>798</v>
      </c>
      <c r="V852" t="s">
        <v>799</v>
      </c>
      <c r="AC852">
        <v>362.17428000000001</v>
      </c>
      <c r="EP852">
        <v>2800340.5495910901</v>
      </c>
      <c r="ET852">
        <v>0.37</v>
      </c>
      <c r="EX852">
        <v>0.14000000000000001</v>
      </c>
      <c r="FB852">
        <v>0.06</v>
      </c>
      <c r="FF852">
        <v>0.01</v>
      </c>
      <c r="FJ852">
        <v>6.7</v>
      </c>
    </row>
    <row r="853" spans="1:166" x14ac:dyDescent="0.25">
      <c r="A853" t="b">
        <v>1</v>
      </c>
      <c r="E853" t="s">
        <v>2304</v>
      </c>
      <c r="F853" t="s">
        <v>2305</v>
      </c>
      <c r="G853" t="s">
        <v>796</v>
      </c>
      <c r="H853" t="s">
        <v>797</v>
      </c>
      <c r="I853" t="s">
        <v>797</v>
      </c>
      <c r="J853" t="s">
        <v>796</v>
      </c>
      <c r="K853">
        <v>3.8</v>
      </c>
      <c r="L853">
        <v>314.15433999999999</v>
      </c>
      <c r="M853">
        <v>313.14706000000001</v>
      </c>
      <c r="N853">
        <v>22.341999999999999</v>
      </c>
      <c r="O853">
        <v>1304798.08524917</v>
      </c>
      <c r="P853">
        <v>9</v>
      </c>
      <c r="Q853">
        <v>0</v>
      </c>
      <c r="U853" t="s">
        <v>798</v>
      </c>
      <c r="V853" t="s">
        <v>799</v>
      </c>
      <c r="AC853">
        <v>314.15314999999998</v>
      </c>
      <c r="EP853">
        <v>1304798.08524917</v>
      </c>
      <c r="ET853">
        <v>0.38</v>
      </c>
      <c r="EX853">
        <v>0.24</v>
      </c>
      <c r="FB853">
        <v>0.17</v>
      </c>
      <c r="FF853">
        <v>0.04</v>
      </c>
      <c r="FJ853">
        <v>5.3</v>
      </c>
    </row>
    <row r="854" spans="1:166" x14ac:dyDescent="0.25">
      <c r="A854" t="b">
        <v>1</v>
      </c>
      <c r="E854" t="s">
        <v>2308</v>
      </c>
      <c r="F854" t="s">
        <v>2309</v>
      </c>
      <c r="G854" t="s">
        <v>796</v>
      </c>
      <c r="H854" t="s">
        <v>797</v>
      </c>
      <c r="I854" t="s">
        <v>797</v>
      </c>
      <c r="J854" t="s">
        <v>796</v>
      </c>
      <c r="K854">
        <v>-2.5</v>
      </c>
      <c r="L854">
        <v>386.30225999999999</v>
      </c>
      <c r="M854">
        <v>385.29498000000001</v>
      </c>
      <c r="N854">
        <v>22.713000000000001</v>
      </c>
      <c r="O854">
        <v>8469313.9376798104</v>
      </c>
      <c r="P854">
        <v>11</v>
      </c>
      <c r="Q854">
        <v>0</v>
      </c>
      <c r="U854" t="s">
        <v>798</v>
      </c>
      <c r="V854" t="s">
        <v>799</v>
      </c>
      <c r="AC854">
        <v>386.30322000000001</v>
      </c>
      <c r="EP854">
        <v>8469313.9376798104</v>
      </c>
      <c r="ET854">
        <v>0.18</v>
      </c>
      <c r="EX854">
        <v>0</v>
      </c>
      <c r="FB854">
        <v>0</v>
      </c>
      <c r="FF854">
        <v>0</v>
      </c>
      <c r="FJ854">
        <v>10</v>
      </c>
    </row>
    <row r="855" spans="1:166" x14ac:dyDescent="0.25">
      <c r="A855" t="b">
        <v>1</v>
      </c>
      <c r="E855" t="s">
        <v>2310</v>
      </c>
      <c r="F855" t="s">
        <v>2311</v>
      </c>
      <c r="G855" t="s">
        <v>797</v>
      </c>
      <c r="H855" t="s">
        <v>797</v>
      </c>
      <c r="I855" t="s">
        <v>797</v>
      </c>
      <c r="J855" t="s">
        <v>796</v>
      </c>
      <c r="K855">
        <v>4.74</v>
      </c>
      <c r="L855">
        <v>782.30659000000003</v>
      </c>
      <c r="M855">
        <v>781.29931999999997</v>
      </c>
      <c r="N855">
        <v>22.780999999999999</v>
      </c>
      <c r="O855">
        <v>1678676.2769575201</v>
      </c>
      <c r="P855">
        <v>1</v>
      </c>
      <c r="Q855">
        <v>0</v>
      </c>
      <c r="U855" t="s">
        <v>804</v>
      </c>
      <c r="V855" t="s">
        <v>799</v>
      </c>
      <c r="AC855">
        <v>782.30287999999996</v>
      </c>
      <c r="EP855">
        <v>1678676.2769575201</v>
      </c>
      <c r="ET855">
        <v>0.04</v>
      </c>
      <c r="EX855">
        <v>0.41</v>
      </c>
      <c r="FB855">
        <v>0.56000000000000005</v>
      </c>
      <c r="FF855">
        <v>0.11</v>
      </c>
      <c r="FJ855">
        <v>4.2</v>
      </c>
    </row>
    <row r="856" spans="1:166" x14ac:dyDescent="0.25">
      <c r="A856" t="b">
        <v>1</v>
      </c>
      <c r="E856" t="s">
        <v>2312</v>
      </c>
      <c r="F856" t="s">
        <v>2313</v>
      </c>
      <c r="G856" t="s">
        <v>796</v>
      </c>
      <c r="H856" t="s">
        <v>837</v>
      </c>
      <c r="I856" t="s">
        <v>797</v>
      </c>
      <c r="J856" t="s">
        <v>867</v>
      </c>
      <c r="K856">
        <v>-1.23</v>
      </c>
      <c r="L856">
        <v>370.13380000000001</v>
      </c>
      <c r="M856">
        <v>369.12653</v>
      </c>
      <c r="N856">
        <v>22.788</v>
      </c>
      <c r="O856">
        <v>20103317.546088401</v>
      </c>
      <c r="P856">
        <v>14</v>
      </c>
      <c r="Q856">
        <v>1</v>
      </c>
      <c r="T856">
        <v>59.2</v>
      </c>
      <c r="U856" t="s">
        <v>798</v>
      </c>
      <c r="V856" t="s">
        <v>799</v>
      </c>
      <c r="AC856">
        <v>370.13425999999998</v>
      </c>
      <c r="EP856">
        <v>20103317.546088401</v>
      </c>
      <c r="ET856">
        <v>0.26</v>
      </c>
      <c r="EX856">
        <v>0.12</v>
      </c>
      <c r="FB856">
        <v>0.16</v>
      </c>
      <c r="FF856">
        <v>0.05</v>
      </c>
      <c r="FJ856">
        <v>6.2</v>
      </c>
    </row>
    <row r="857" spans="1:166" x14ac:dyDescent="0.25">
      <c r="A857" t="b">
        <v>1</v>
      </c>
      <c r="E857" t="s">
        <v>2314</v>
      </c>
      <c r="F857" t="s">
        <v>2315</v>
      </c>
      <c r="G857" t="s">
        <v>796</v>
      </c>
      <c r="H857" t="s">
        <v>837</v>
      </c>
      <c r="I857" t="s">
        <v>797</v>
      </c>
      <c r="J857" t="s">
        <v>796</v>
      </c>
      <c r="K857">
        <v>-1.28</v>
      </c>
      <c r="L857">
        <v>312.17550999999997</v>
      </c>
      <c r="M857">
        <v>311.16824000000003</v>
      </c>
      <c r="N857">
        <v>22.803999999999998</v>
      </c>
      <c r="O857">
        <v>4135464533.5128899</v>
      </c>
      <c r="P857">
        <v>1</v>
      </c>
      <c r="Q857">
        <v>2</v>
      </c>
      <c r="T857">
        <v>68.599999999999994</v>
      </c>
      <c r="U857" t="s">
        <v>798</v>
      </c>
      <c r="V857" t="s">
        <v>799</v>
      </c>
      <c r="AC857">
        <v>312.17592000000002</v>
      </c>
      <c r="EP857">
        <v>4135464533.5128899</v>
      </c>
      <c r="ER857">
        <v>0.75</v>
      </c>
      <c r="ET857">
        <v>0.16</v>
      </c>
      <c r="EV857">
        <v>0.17</v>
      </c>
      <c r="EX857">
        <v>0.04</v>
      </c>
      <c r="EZ857">
        <v>0</v>
      </c>
      <c r="FB857">
        <v>0.09</v>
      </c>
      <c r="FD857">
        <v>0.03</v>
      </c>
      <c r="FF857">
        <v>0.01</v>
      </c>
      <c r="FH857">
        <v>6.7</v>
      </c>
      <c r="FJ857">
        <v>7.8</v>
      </c>
    </row>
    <row r="858" spans="1:166" x14ac:dyDescent="0.25">
      <c r="A858" t="b">
        <v>1</v>
      </c>
      <c r="E858" t="s">
        <v>2316</v>
      </c>
      <c r="F858" t="s">
        <v>2317</v>
      </c>
      <c r="G858" t="s">
        <v>796</v>
      </c>
      <c r="H858" t="s">
        <v>837</v>
      </c>
      <c r="I858" t="s">
        <v>797</v>
      </c>
      <c r="J858" t="s">
        <v>867</v>
      </c>
      <c r="K858">
        <v>-1.27</v>
      </c>
      <c r="L858">
        <v>380.16257999999999</v>
      </c>
      <c r="M858">
        <v>379.15530000000001</v>
      </c>
      <c r="N858">
        <v>22.81</v>
      </c>
      <c r="O858">
        <v>191679177.82289901</v>
      </c>
      <c r="P858">
        <v>10</v>
      </c>
      <c r="Q858">
        <v>1</v>
      </c>
      <c r="T858">
        <v>66.5</v>
      </c>
      <c r="U858" t="s">
        <v>798</v>
      </c>
      <c r="V858" t="s">
        <v>799</v>
      </c>
      <c r="AC858">
        <v>380.16305999999997</v>
      </c>
      <c r="EP858">
        <v>191679177.82289901</v>
      </c>
      <c r="ER858">
        <v>0.44</v>
      </c>
      <c r="ET858">
        <v>0.66</v>
      </c>
      <c r="EV858">
        <v>0.22</v>
      </c>
      <c r="EX858">
        <v>7.0000000000000007E-2</v>
      </c>
      <c r="EZ858">
        <v>0.13</v>
      </c>
      <c r="FB858">
        <v>0.09</v>
      </c>
      <c r="FD858">
        <v>0.05</v>
      </c>
      <c r="FF858">
        <v>0.02</v>
      </c>
      <c r="FH858">
        <v>5.0999999999999996</v>
      </c>
      <c r="FJ858">
        <v>6.2</v>
      </c>
    </row>
    <row r="859" spans="1:166" x14ac:dyDescent="0.25">
      <c r="A859" t="b">
        <v>1</v>
      </c>
      <c r="E859" t="s">
        <v>2318</v>
      </c>
      <c r="F859" t="s">
        <v>2319</v>
      </c>
      <c r="G859" t="s">
        <v>796</v>
      </c>
      <c r="H859" t="s">
        <v>837</v>
      </c>
      <c r="I859" t="s">
        <v>797</v>
      </c>
      <c r="J859" t="s">
        <v>867</v>
      </c>
      <c r="K859">
        <v>1.88</v>
      </c>
      <c r="L859">
        <v>610.33191999999997</v>
      </c>
      <c r="M859">
        <v>609.32465000000002</v>
      </c>
      <c r="N859">
        <v>22.884</v>
      </c>
      <c r="O859">
        <v>8777736.0359653607</v>
      </c>
      <c r="P859">
        <v>1</v>
      </c>
      <c r="Q859">
        <v>1</v>
      </c>
      <c r="T859">
        <v>58.8</v>
      </c>
      <c r="U859" t="s">
        <v>798</v>
      </c>
      <c r="V859" t="s">
        <v>799</v>
      </c>
      <c r="AC859">
        <v>610.33078</v>
      </c>
      <c r="EP859">
        <v>8777736.0359653607</v>
      </c>
      <c r="ET859">
        <v>0.28000000000000003</v>
      </c>
      <c r="EX859">
        <v>0.22</v>
      </c>
      <c r="FB859">
        <v>0.45</v>
      </c>
      <c r="FF859">
        <v>7.0000000000000007E-2</v>
      </c>
      <c r="FJ859">
        <v>5.0999999999999996</v>
      </c>
    </row>
    <row r="860" spans="1:166" x14ac:dyDescent="0.25">
      <c r="A860" t="b">
        <v>1</v>
      </c>
      <c r="E860" t="s">
        <v>2320</v>
      </c>
      <c r="F860" t="s">
        <v>2321</v>
      </c>
      <c r="G860" t="s">
        <v>796</v>
      </c>
      <c r="H860" t="s">
        <v>837</v>
      </c>
      <c r="I860" t="s">
        <v>797</v>
      </c>
      <c r="J860" t="s">
        <v>796</v>
      </c>
      <c r="K860">
        <v>-2.3199999999999998</v>
      </c>
      <c r="L860">
        <v>451.26884000000001</v>
      </c>
      <c r="M860">
        <v>450.26157000000001</v>
      </c>
      <c r="N860">
        <v>23.015999999999998</v>
      </c>
      <c r="O860">
        <v>7063988.7719419403</v>
      </c>
      <c r="P860">
        <v>2</v>
      </c>
      <c r="Q860">
        <v>7</v>
      </c>
      <c r="T860">
        <v>65</v>
      </c>
      <c r="U860" t="s">
        <v>798</v>
      </c>
      <c r="V860" t="s">
        <v>799</v>
      </c>
      <c r="AC860">
        <v>451.26988999999998</v>
      </c>
      <c r="EP860">
        <v>7063988.7719419403</v>
      </c>
      <c r="ET860">
        <v>0.17</v>
      </c>
      <c r="EX860">
        <v>0</v>
      </c>
      <c r="FB860">
        <v>0</v>
      </c>
      <c r="FF860">
        <v>0</v>
      </c>
      <c r="FJ860">
        <v>8.9</v>
      </c>
    </row>
    <row r="861" spans="1:166" x14ac:dyDescent="0.25">
      <c r="A861" t="b">
        <v>1</v>
      </c>
      <c r="E861" t="s">
        <v>2322</v>
      </c>
      <c r="F861" t="s">
        <v>2323</v>
      </c>
      <c r="G861" t="s">
        <v>796</v>
      </c>
      <c r="H861" t="s">
        <v>837</v>
      </c>
      <c r="I861" t="s">
        <v>797</v>
      </c>
      <c r="J861" t="s">
        <v>867</v>
      </c>
      <c r="K861">
        <v>4.67</v>
      </c>
      <c r="L861">
        <v>380.16226999999998</v>
      </c>
      <c r="M861">
        <v>379.15499</v>
      </c>
      <c r="N861">
        <v>23.023</v>
      </c>
      <c r="O861">
        <v>98835527.824809998</v>
      </c>
      <c r="P861">
        <v>11</v>
      </c>
      <c r="Q861">
        <v>1</v>
      </c>
      <c r="T861">
        <v>66.5</v>
      </c>
      <c r="U861" t="s">
        <v>798</v>
      </c>
      <c r="V861" t="s">
        <v>799</v>
      </c>
      <c r="AC861">
        <v>380.16048999999998</v>
      </c>
      <c r="EP861">
        <v>98835527.824809998</v>
      </c>
      <c r="ER861">
        <v>0.25</v>
      </c>
      <c r="ET861">
        <v>0.17</v>
      </c>
      <c r="EV861">
        <v>0.26</v>
      </c>
      <c r="EX861">
        <v>0</v>
      </c>
      <c r="EZ861">
        <v>0.13</v>
      </c>
      <c r="FB861">
        <v>0.01</v>
      </c>
      <c r="FD861">
        <v>0.05</v>
      </c>
      <c r="FF861">
        <v>0</v>
      </c>
      <c r="FH861">
        <v>5.7</v>
      </c>
      <c r="FJ861">
        <v>8.9</v>
      </c>
    </row>
    <row r="862" spans="1:166" x14ac:dyDescent="0.25">
      <c r="A862" t="b">
        <v>1</v>
      </c>
      <c r="E862" t="s">
        <v>2324</v>
      </c>
      <c r="F862" t="s">
        <v>2325</v>
      </c>
      <c r="G862" t="s">
        <v>796</v>
      </c>
      <c r="H862" t="s">
        <v>837</v>
      </c>
      <c r="I862" t="s">
        <v>797</v>
      </c>
      <c r="J862" t="s">
        <v>867</v>
      </c>
      <c r="K862">
        <v>4.25</v>
      </c>
      <c r="L862">
        <v>448.14985000000001</v>
      </c>
      <c r="M862">
        <v>447.14258000000001</v>
      </c>
      <c r="N862">
        <v>23.027999999999999</v>
      </c>
      <c r="O862">
        <v>20311730.631443799</v>
      </c>
      <c r="P862">
        <v>1</v>
      </c>
      <c r="Q862">
        <v>1</v>
      </c>
      <c r="T862">
        <v>50.2</v>
      </c>
      <c r="U862" t="s">
        <v>798</v>
      </c>
      <c r="V862" t="s">
        <v>799</v>
      </c>
      <c r="AC862">
        <v>448.14794999999998</v>
      </c>
      <c r="EP862">
        <v>20311730.631443799</v>
      </c>
      <c r="ER862">
        <v>0.48</v>
      </c>
      <c r="ET862">
        <v>0.18</v>
      </c>
      <c r="EV862">
        <v>0.28999999999999998</v>
      </c>
      <c r="EX862">
        <v>0</v>
      </c>
      <c r="EZ862">
        <v>0.06</v>
      </c>
      <c r="FB862">
        <v>0.02</v>
      </c>
      <c r="FD862">
        <v>0.05</v>
      </c>
      <c r="FF862">
        <v>0.01</v>
      </c>
      <c r="FH862">
        <v>4.8</v>
      </c>
      <c r="FJ862">
        <v>8.4</v>
      </c>
    </row>
    <row r="863" spans="1:166" x14ac:dyDescent="0.25">
      <c r="A863" t="b">
        <v>1</v>
      </c>
      <c r="E863" t="s">
        <v>2326</v>
      </c>
      <c r="F863" t="s">
        <v>2327</v>
      </c>
      <c r="G863" t="s">
        <v>796</v>
      </c>
      <c r="H863" t="s">
        <v>837</v>
      </c>
      <c r="I863" t="s">
        <v>797</v>
      </c>
      <c r="J863" t="s">
        <v>867</v>
      </c>
      <c r="K863">
        <v>2.71</v>
      </c>
      <c r="L863">
        <v>370.13391999999999</v>
      </c>
      <c r="M863">
        <v>369.12664999999998</v>
      </c>
      <c r="N863">
        <v>23.036999999999999</v>
      </c>
      <c r="O863">
        <v>8326121.9961626101</v>
      </c>
      <c r="P863">
        <v>15</v>
      </c>
      <c r="Q863">
        <v>1</v>
      </c>
      <c r="T863">
        <v>57</v>
      </c>
      <c r="U863" t="s">
        <v>798</v>
      </c>
      <c r="V863" t="s">
        <v>799</v>
      </c>
      <c r="AC863">
        <v>370.13292000000001</v>
      </c>
      <c r="EP863">
        <v>8326121.9961626101</v>
      </c>
      <c r="ET863">
        <v>0.32</v>
      </c>
      <c r="EX863">
        <v>0.17</v>
      </c>
      <c r="FB863">
        <v>0.04</v>
      </c>
      <c r="FF863">
        <v>0.02</v>
      </c>
      <c r="FJ863">
        <v>6.7</v>
      </c>
    </row>
    <row r="864" spans="1:166" x14ac:dyDescent="0.25">
      <c r="A864" t="b">
        <v>1</v>
      </c>
      <c r="E864" t="s">
        <v>2328</v>
      </c>
      <c r="F864" t="s">
        <v>2329</v>
      </c>
      <c r="G864" t="s">
        <v>796</v>
      </c>
      <c r="H864" t="s">
        <v>837</v>
      </c>
      <c r="I864" t="s">
        <v>797</v>
      </c>
      <c r="J864" t="s">
        <v>867</v>
      </c>
      <c r="K864">
        <v>-4.41</v>
      </c>
      <c r="L864">
        <v>465.13965999999999</v>
      </c>
      <c r="M864">
        <v>464.13238999999999</v>
      </c>
      <c r="N864">
        <v>23.045000000000002</v>
      </c>
      <c r="O864">
        <v>2157341.8744215099</v>
      </c>
      <c r="P864">
        <v>2</v>
      </c>
      <c r="Q864">
        <v>1</v>
      </c>
      <c r="T864">
        <v>62</v>
      </c>
      <c r="U864" t="s">
        <v>798</v>
      </c>
      <c r="V864" t="s">
        <v>799</v>
      </c>
      <c r="AC864">
        <v>465.14170999999999</v>
      </c>
      <c r="EP864">
        <v>2157341.8744215099</v>
      </c>
      <c r="ET864">
        <v>0.32</v>
      </c>
      <c r="EX864">
        <v>0.23</v>
      </c>
      <c r="FB864">
        <v>0.09</v>
      </c>
      <c r="FF864">
        <v>0.04</v>
      </c>
      <c r="FJ864">
        <v>6.2</v>
      </c>
    </row>
    <row r="865" spans="1:167" x14ac:dyDescent="0.25">
      <c r="A865" t="b">
        <v>1</v>
      </c>
      <c r="E865" t="s">
        <v>2330</v>
      </c>
      <c r="F865" t="s">
        <v>2331</v>
      </c>
      <c r="G865" t="s">
        <v>796</v>
      </c>
      <c r="H865" t="s">
        <v>797</v>
      </c>
      <c r="I865" t="s">
        <v>797</v>
      </c>
      <c r="J865" t="s">
        <v>796</v>
      </c>
      <c r="K865">
        <v>-2.54</v>
      </c>
      <c r="L865">
        <v>322.21695999999997</v>
      </c>
      <c r="M865">
        <v>321.20969000000002</v>
      </c>
      <c r="N865">
        <v>23.213999999999999</v>
      </c>
      <c r="O865">
        <v>2535164.7345752399</v>
      </c>
      <c r="P865">
        <v>3</v>
      </c>
      <c r="Q865">
        <v>0</v>
      </c>
      <c r="U865" t="s">
        <v>798</v>
      </c>
      <c r="V865" t="s">
        <v>799</v>
      </c>
      <c r="AC865">
        <v>322.21778</v>
      </c>
      <c r="EP865">
        <v>2535164.7345752399</v>
      </c>
      <c r="ET865">
        <v>0.32</v>
      </c>
      <c r="EX865">
        <v>0</v>
      </c>
      <c r="FB865">
        <v>0</v>
      </c>
      <c r="FF865">
        <v>0</v>
      </c>
      <c r="FJ865">
        <v>9.5</v>
      </c>
    </row>
    <row r="866" spans="1:167" x14ac:dyDescent="0.25">
      <c r="A866" t="b">
        <v>1</v>
      </c>
      <c r="E866" t="s">
        <v>2332</v>
      </c>
      <c r="F866" t="s">
        <v>2333</v>
      </c>
      <c r="G866" t="s">
        <v>796</v>
      </c>
      <c r="H866" t="s">
        <v>797</v>
      </c>
      <c r="I866" t="s">
        <v>797</v>
      </c>
      <c r="J866" t="s">
        <v>963</v>
      </c>
      <c r="K866">
        <v>-2.99</v>
      </c>
      <c r="L866">
        <v>322.22633000000002</v>
      </c>
      <c r="M866">
        <v>321.21906000000001</v>
      </c>
      <c r="N866">
        <v>23.378</v>
      </c>
      <c r="O866">
        <v>29151649.219550099</v>
      </c>
      <c r="P866">
        <v>8</v>
      </c>
      <c r="Q866">
        <v>0</v>
      </c>
      <c r="U866" t="s">
        <v>798</v>
      </c>
      <c r="V866" t="s">
        <v>799</v>
      </c>
      <c r="AC866">
        <v>322.22730000000001</v>
      </c>
      <c r="EP866">
        <v>29151649.219550099</v>
      </c>
      <c r="ET866">
        <v>0.14000000000000001</v>
      </c>
      <c r="EX866">
        <v>0</v>
      </c>
      <c r="FB866">
        <v>0.01</v>
      </c>
      <c r="FF866">
        <v>0</v>
      </c>
      <c r="FJ866">
        <v>8.9</v>
      </c>
    </row>
    <row r="867" spans="1:167" x14ac:dyDescent="0.25">
      <c r="A867" t="b">
        <v>1</v>
      </c>
      <c r="E867" t="s">
        <v>2334</v>
      </c>
      <c r="F867" t="s">
        <v>2335</v>
      </c>
      <c r="G867" t="s">
        <v>796</v>
      </c>
      <c r="H867" t="s">
        <v>797</v>
      </c>
      <c r="I867" t="s">
        <v>797</v>
      </c>
      <c r="J867" t="s">
        <v>796</v>
      </c>
      <c r="K867">
        <v>-4.7</v>
      </c>
      <c r="L867">
        <v>390.21364</v>
      </c>
      <c r="M867">
        <v>389.20636000000002</v>
      </c>
      <c r="N867">
        <v>23.379000000000001</v>
      </c>
      <c r="O867">
        <v>2316742.2166021299</v>
      </c>
      <c r="P867">
        <v>2</v>
      </c>
      <c r="Q867">
        <v>0</v>
      </c>
      <c r="U867" t="s">
        <v>798</v>
      </c>
      <c r="V867" t="s">
        <v>799</v>
      </c>
      <c r="AC867">
        <v>390.21546999999998</v>
      </c>
      <c r="EP867">
        <v>2316742.2166021299</v>
      </c>
      <c r="ET867">
        <v>0.27</v>
      </c>
      <c r="EX867">
        <v>0.05</v>
      </c>
      <c r="FB867">
        <v>0.09</v>
      </c>
      <c r="FF867">
        <v>0.01</v>
      </c>
      <c r="FJ867">
        <v>7.3</v>
      </c>
    </row>
    <row r="868" spans="1:167" x14ac:dyDescent="0.25">
      <c r="A868" t="b">
        <v>1</v>
      </c>
      <c r="E868" t="s">
        <v>2336</v>
      </c>
      <c r="F868" t="s">
        <v>2337</v>
      </c>
      <c r="G868" t="s">
        <v>797</v>
      </c>
      <c r="H868" t="s">
        <v>797</v>
      </c>
      <c r="I868" t="s">
        <v>797</v>
      </c>
      <c r="J868" t="s">
        <v>796</v>
      </c>
      <c r="K868">
        <v>3.81</v>
      </c>
      <c r="L868">
        <v>352.19126999999997</v>
      </c>
      <c r="M868">
        <v>351.18398999999999</v>
      </c>
      <c r="N868">
        <v>23.512</v>
      </c>
      <c r="O868">
        <v>4409841.9139868803</v>
      </c>
      <c r="P868">
        <v>6</v>
      </c>
      <c r="Q868">
        <v>0</v>
      </c>
      <c r="U868" t="s">
        <v>798</v>
      </c>
      <c r="V868" t="s">
        <v>799</v>
      </c>
      <c r="AC868">
        <v>352.18993</v>
      </c>
      <c r="EP868">
        <v>4409841.9139868803</v>
      </c>
      <c r="ET868">
        <v>0.26</v>
      </c>
      <c r="EX868">
        <v>0</v>
      </c>
      <c r="FB868">
        <v>0</v>
      </c>
      <c r="FF868">
        <v>0</v>
      </c>
      <c r="FJ868">
        <v>8.4</v>
      </c>
    </row>
    <row r="869" spans="1:167" x14ac:dyDescent="0.25">
      <c r="A869" t="b">
        <v>1</v>
      </c>
      <c r="E869" t="s">
        <v>2338</v>
      </c>
      <c r="F869" t="s">
        <v>2339</v>
      </c>
      <c r="G869" t="s">
        <v>796</v>
      </c>
      <c r="H869" t="s">
        <v>837</v>
      </c>
      <c r="I869" t="s">
        <v>797</v>
      </c>
      <c r="J869" t="s">
        <v>797</v>
      </c>
      <c r="K869">
        <v>-2.36</v>
      </c>
      <c r="L869">
        <v>530.15351999999996</v>
      </c>
      <c r="M869">
        <v>529.14624000000003</v>
      </c>
      <c r="N869">
        <v>23.617999999999999</v>
      </c>
      <c r="O869">
        <v>20544992.3231664</v>
      </c>
      <c r="P869">
        <v>0</v>
      </c>
      <c r="Q869">
        <v>1</v>
      </c>
      <c r="T869">
        <v>50</v>
      </c>
      <c r="U869" t="s">
        <v>798</v>
      </c>
      <c r="V869" t="s">
        <v>799</v>
      </c>
      <c r="AC869">
        <v>530.15476999999998</v>
      </c>
      <c r="EP869">
        <v>20544992.3231664</v>
      </c>
      <c r="ER869">
        <v>0.45</v>
      </c>
      <c r="ET869">
        <v>0.25</v>
      </c>
      <c r="EV869">
        <v>0.11</v>
      </c>
      <c r="EX869">
        <v>0.06</v>
      </c>
      <c r="EZ869">
        <v>0.31</v>
      </c>
      <c r="FB869">
        <v>0.21</v>
      </c>
      <c r="FD869">
        <v>0.1</v>
      </c>
      <c r="FF869">
        <v>0.03</v>
      </c>
      <c r="FH869">
        <v>5.3</v>
      </c>
      <c r="FJ869">
        <v>6.7</v>
      </c>
    </row>
    <row r="870" spans="1:167" x14ac:dyDescent="0.25">
      <c r="A870" t="b">
        <v>1</v>
      </c>
      <c r="E870" t="s">
        <v>2340</v>
      </c>
      <c r="F870" t="s">
        <v>2341</v>
      </c>
      <c r="G870" t="s">
        <v>796</v>
      </c>
      <c r="H870" t="s">
        <v>796</v>
      </c>
      <c r="I870" t="s">
        <v>797</v>
      </c>
      <c r="J870" t="s">
        <v>796</v>
      </c>
      <c r="K870">
        <v>-0.89</v>
      </c>
      <c r="L870">
        <v>326.19128000000001</v>
      </c>
      <c r="M870">
        <v>325.18400000000003</v>
      </c>
      <c r="N870">
        <v>23.62</v>
      </c>
      <c r="O870">
        <v>2110588074.79792</v>
      </c>
      <c r="P870">
        <v>2</v>
      </c>
      <c r="Q870">
        <v>2</v>
      </c>
      <c r="R870">
        <v>99.3</v>
      </c>
      <c r="S870">
        <v>10</v>
      </c>
      <c r="U870" t="s">
        <v>798</v>
      </c>
      <c r="V870" t="s">
        <v>799</v>
      </c>
      <c r="AC870">
        <v>326.19157000000001</v>
      </c>
      <c r="EP870">
        <v>2110588074.79792</v>
      </c>
      <c r="ER870">
        <v>0.39</v>
      </c>
      <c r="ET870">
        <v>0.59</v>
      </c>
      <c r="EV870">
        <v>0.18</v>
      </c>
      <c r="EX870">
        <v>0</v>
      </c>
      <c r="EZ870">
        <v>7.0000000000000007E-2</v>
      </c>
      <c r="FB870">
        <v>0</v>
      </c>
      <c r="FD870">
        <v>0.04</v>
      </c>
      <c r="FF870">
        <v>0</v>
      </c>
      <c r="FH870">
        <v>6.7</v>
      </c>
      <c r="FJ870">
        <v>8.9</v>
      </c>
    </row>
    <row r="871" spans="1:167" x14ac:dyDescent="0.25">
      <c r="A871" t="b">
        <v>1</v>
      </c>
      <c r="E871" t="s">
        <v>2342</v>
      </c>
      <c r="F871" t="s">
        <v>2343</v>
      </c>
      <c r="G871" t="s">
        <v>796</v>
      </c>
      <c r="H871" t="s">
        <v>837</v>
      </c>
      <c r="I871" t="s">
        <v>797</v>
      </c>
      <c r="J871" t="s">
        <v>797</v>
      </c>
      <c r="K871">
        <v>1.47</v>
      </c>
      <c r="L871">
        <v>524.13624000000004</v>
      </c>
      <c r="M871">
        <v>523.12896999999998</v>
      </c>
      <c r="N871">
        <v>23.620999999999999</v>
      </c>
      <c r="O871">
        <v>10786277.5629417</v>
      </c>
      <c r="P871">
        <v>0</v>
      </c>
      <c r="Q871">
        <v>1</v>
      </c>
      <c r="T871">
        <v>51.6</v>
      </c>
      <c r="U871" t="s">
        <v>798</v>
      </c>
      <c r="V871" t="s">
        <v>799</v>
      </c>
      <c r="AC871">
        <v>524.13547000000005</v>
      </c>
      <c r="EP871">
        <v>10786277.5629417</v>
      </c>
      <c r="ET871">
        <v>0.13</v>
      </c>
      <c r="EX871">
        <v>0.14000000000000001</v>
      </c>
      <c r="FB871">
        <v>0.17</v>
      </c>
      <c r="FF871">
        <v>0.05</v>
      </c>
      <c r="FJ871">
        <v>6.2</v>
      </c>
    </row>
    <row r="872" spans="1:167" x14ac:dyDescent="0.25">
      <c r="A872" t="b">
        <v>1</v>
      </c>
      <c r="E872" t="s">
        <v>2344</v>
      </c>
      <c r="F872" t="s">
        <v>2345</v>
      </c>
      <c r="G872" t="s">
        <v>797</v>
      </c>
      <c r="H872" t="s">
        <v>797</v>
      </c>
      <c r="I872" t="s">
        <v>797</v>
      </c>
      <c r="J872" t="s">
        <v>796</v>
      </c>
      <c r="K872">
        <v>-0.11</v>
      </c>
      <c r="L872">
        <v>438.1678</v>
      </c>
      <c r="M872">
        <v>437.16052999999999</v>
      </c>
      <c r="N872">
        <v>23.629000000000001</v>
      </c>
      <c r="O872">
        <v>615256.10760826699</v>
      </c>
      <c r="P872">
        <v>20</v>
      </c>
      <c r="Q872">
        <v>0</v>
      </c>
      <c r="U872" t="s">
        <v>804</v>
      </c>
      <c r="V872" t="s">
        <v>799</v>
      </c>
      <c r="AC872">
        <v>438.16784999999999</v>
      </c>
      <c r="EP872">
        <v>615256.10760826699</v>
      </c>
      <c r="ET872">
        <v>0.47</v>
      </c>
      <c r="EX872">
        <v>0.14000000000000001</v>
      </c>
      <c r="FB872">
        <v>0.05</v>
      </c>
      <c r="FF872">
        <v>0.12</v>
      </c>
      <c r="FJ872">
        <v>5.3</v>
      </c>
    </row>
    <row r="873" spans="1:167" x14ac:dyDescent="0.25">
      <c r="A873" t="b">
        <v>1</v>
      </c>
      <c r="E873" t="s">
        <v>2346</v>
      </c>
      <c r="F873" t="s">
        <v>2347</v>
      </c>
      <c r="G873" t="s">
        <v>796</v>
      </c>
      <c r="H873" t="s">
        <v>837</v>
      </c>
      <c r="I873" t="s">
        <v>797</v>
      </c>
      <c r="J873" t="s">
        <v>867</v>
      </c>
      <c r="K873">
        <v>2.52</v>
      </c>
      <c r="L873">
        <v>184.01949999999999</v>
      </c>
      <c r="M873">
        <v>183.01222000000001</v>
      </c>
      <c r="N873">
        <v>23.832000000000001</v>
      </c>
      <c r="O873">
        <v>3636029.65163298</v>
      </c>
      <c r="P873">
        <v>9</v>
      </c>
      <c r="Q873">
        <v>1</v>
      </c>
      <c r="T873">
        <v>52</v>
      </c>
      <c r="U873" t="s">
        <v>798</v>
      </c>
      <c r="V873" t="s">
        <v>799</v>
      </c>
      <c r="AC873">
        <v>184.01902999999999</v>
      </c>
      <c r="EP873">
        <v>3636029.65163298</v>
      </c>
      <c r="ET873">
        <v>0.19</v>
      </c>
      <c r="EX873">
        <v>0.1</v>
      </c>
      <c r="FB873">
        <v>0.08</v>
      </c>
      <c r="FF873">
        <v>0.04</v>
      </c>
      <c r="FJ873">
        <v>7.8</v>
      </c>
    </row>
    <row r="874" spans="1:167" x14ac:dyDescent="0.25">
      <c r="A874" t="b">
        <v>1</v>
      </c>
      <c r="E874" t="s">
        <v>2348</v>
      </c>
      <c r="F874" t="s">
        <v>2349</v>
      </c>
      <c r="G874" t="s">
        <v>796</v>
      </c>
      <c r="H874" t="s">
        <v>837</v>
      </c>
      <c r="I874" t="s">
        <v>797</v>
      </c>
      <c r="J874" t="s">
        <v>867</v>
      </c>
      <c r="K874">
        <v>4.6399999999999997</v>
      </c>
      <c r="L874">
        <v>453.28496000000001</v>
      </c>
      <c r="M874">
        <v>452.27767999999998</v>
      </c>
      <c r="N874">
        <v>23.876999999999999</v>
      </c>
      <c r="O874">
        <v>1540527.04943303</v>
      </c>
      <c r="P874">
        <v>4</v>
      </c>
      <c r="Q874">
        <v>2</v>
      </c>
      <c r="T874">
        <v>51.1</v>
      </c>
      <c r="U874" t="s">
        <v>798</v>
      </c>
      <c r="V874" t="s">
        <v>799</v>
      </c>
      <c r="AC874">
        <v>453.28285</v>
      </c>
      <c r="EP874">
        <v>1540527.04943303</v>
      </c>
      <c r="ET874">
        <v>0.25</v>
      </c>
      <c r="EX874">
        <v>0.11</v>
      </c>
      <c r="FB874">
        <v>0.02</v>
      </c>
      <c r="FF874">
        <v>0.02</v>
      </c>
      <c r="FJ874">
        <v>7</v>
      </c>
    </row>
    <row r="875" spans="1:167" x14ac:dyDescent="0.25">
      <c r="A875" t="b">
        <v>1</v>
      </c>
      <c r="E875" t="s">
        <v>2350</v>
      </c>
      <c r="F875" t="s">
        <v>2351</v>
      </c>
      <c r="G875" t="s">
        <v>797</v>
      </c>
      <c r="H875" t="s">
        <v>797</v>
      </c>
      <c r="I875" t="s">
        <v>797</v>
      </c>
      <c r="J875" t="s">
        <v>796</v>
      </c>
      <c r="K875">
        <v>3.83</v>
      </c>
      <c r="L875">
        <v>962.24797000000001</v>
      </c>
      <c r="M875">
        <v>963.25525000000005</v>
      </c>
      <c r="N875">
        <v>24.119</v>
      </c>
      <c r="O875">
        <v>295155.99303589697</v>
      </c>
      <c r="P875">
        <v>1</v>
      </c>
      <c r="Q875">
        <v>0</v>
      </c>
      <c r="U875" t="s">
        <v>804</v>
      </c>
      <c r="V875" t="s">
        <v>874</v>
      </c>
      <c r="AC875">
        <v>962.24428999999998</v>
      </c>
      <c r="EQ875">
        <v>295155.99303589697</v>
      </c>
      <c r="EU875">
        <v>0.1</v>
      </c>
      <c r="EY875">
        <v>0.56000000000000005</v>
      </c>
      <c r="FC875">
        <v>0.02</v>
      </c>
      <c r="FG875">
        <v>0.08</v>
      </c>
      <c r="FK875">
        <v>5.3</v>
      </c>
    </row>
    <row r="876" spans="1:167" x14ac:dyDescent="0.25">
      <c r="A876" t="b">
        <v>1</v>
      </c>
      <c r="E876" t="s">
        <v>2352</v>
      </c>
      <c r="F876" t="s">
        <v>2353</v>
      </c>
      <c r="G876" t="s">
        <v>797</v>
      </c>
      <c r="H876" t="s">
        <v>797</v>
      </c>
      <c r="I876" t="s">
        <v>797</v>
      </c>
      <c r="J876" t="s">
        <v>796</v>
      </c>
      <c r="K876">
        <v>-2.97</v>
      </c>
      <c r="L876">
        <v>350.21165000000002</v>
      </c>
      <c r="M876">
        <v>349.20438000000001</v>
      </c>
      <c r="N876">
        <v>24.254999999999999</v>
      </c>
      <c r="O876">
        <v>211747.63329340299</v>
      </c>
      <c r="P876">
        <v>7</v>
      </c>
      <c r="Q876">
        <v>0</v>
      </c>
      <c r="U876" t="s">
        <v>804</v>
      </c>
      <c r="V876" t="s">
        <v>799</v>
      </c>
      <c r="AC876">
        <v>350.21269000000001</v>
      </c>
      <c r="EP876">
        <v>211747.63329340299</v>
      </c>
      <c r="ET876">
        <v>0.71</v>
      </c>
      <c r="EX876">
        <v>0.38</v>
      </c>
      <c r="FB876">
        <v>0.76</v>
      </c>
      <c r="FF876">
        <v>0.31</v>
      </c>
      <c r="FJ876">
        <v>1.2</v>
      </c>
    </row>
    <row r="877" spans="1:167" x14ac:dyDescent="0.25">
      <c r="A877" t="b">
        <v>1</v>
      </c>
      <c r="E877" t="s">
        <v>2354</v>
      </c>
      <c r="F877" t="s">
        <v>2355</v>
      </c>
      <c r="G877" t="s">
        <v>797</v>
      </c>
      <c r="H877" t="s">
        <v>797</v>
      </c>
      <c r="I877" t="s">
        <v>797</v>
      </c>
      <c r="J877" t="s">
        <v>796</v>
      </c>
      <c r="K877">
        <v>-2.0099999999999998</v>
      </c>
      <c r="L877">
        <v>173.03820999999999</v>
      </c>
      <c r="M877">
        <v>172.03093000000001</v>
      </c>
      <c r="N877">
        <v>24.4</v>
      </c>
      <c r="O877">
        <v>135544.109563203</v>
      </c>
      <c r="P877">
        <v>1</v>
      </c>
      <c r="Q877">
        <v>0</v>
      </c>
      <c r="U877" t="s">
        <v>804</v>
      </c>
      <c r="V877" t="s">
        <v>799</v>
      </c>
      <c r="AC877">
        <v>173.03854999999999</v>
      </c>
      <c r="EP877">
        <v>135544.109563203</v>
      </c>
      <c r="ER877">
        <v>0.45</v>
      </c>
      <c r="ET877">
        <v>0.5</v>
      </c>
      <c r="EV877">
        <v>0</v>
      </c>
      <c r="EX877">
        <v>0.1</v>
      </c>
      <c r="EZ877">
        <v>0</v>
      </c>
      <c r="FB877">
        <v>0</v>
      </c>
      <c r="FD877">
        <v>0</v>
      </c>
      <c r="FF877">
        <v>0.13</v>
      </c>
      <c r="FH877">
        <v>7.6</v>
      </c>
      <c r="FJ877">
        <v>6.1</v>
      </c>
    </row>
    <row r="878" spans="1:167" x14ac:dyDescent="0.25">
      <c r="A878" t="b">
        <v>1</v>
      </c>
      <c r="E878" t="s">
        <v>2356</v>
      </c>
      <c r="F878" t="s">
        <v>2357</v>
      </c>
      <c r="G878" t="s">
        <v>796</v>
      </c>
      <c r="H878" t="s">
        <v>797</v>
      </c>
      <c r="I878" t="s">
        <v>797</v>
      </c>
      <c r="J878" t="s">
        <v>796</v>
      </c>
      <c r="K878">
        <v>-1.93</v>
      </c>
      <c r="L878">
        <v>340.20656000000002</v>
      </c>
      <c r="M878">
        <v>339.19927999999999</v>
      </c>
      <c r="N878">
        <v>24.407</v>
      </c>
      <c r="O878">
        <v>327331930.29353702</v>
      </c>
      <c r="P878">
        <v>2</v>
      </c>
      <c r="Q878">
        <v>0</v>
      </c>
      <c r="U878" t="s">
        <v>798</v>
      </c>
      <c r="V878" t="s">
        <v>799</v>
      </c>
      <c r="AC878">
        <v>340.20722000000001</v>
      </c>
      <c r="EP878">
        <v>327331930.29353702</v>
      </c>
      <c r="ER878">
        <v>0.39</v>
      </c>
      <c r="ET878">
        <v>0.42</v>
      </c>
      <c r="EV878">
        <v>0.24</v>
      </c>
      <c r="EX878">
        <v>0.08</v>
      </c>
      <c r="EZ878">
        <v>0.08</v>
      </c>
      <c r="FB878">
        <v>0.01</v>
      </c>
      <c r="FD878">
        <v>0.04</v>
      </c>
      <c r="FF878">
        <v>0.02</v>
      </c>
      <c r="FH878">
        <v>6.2</v>
      </c>
      <c r="FJ878">
        <v>6.7</v>
      </c>
    </row>
    <row r="879" spans="1:167" x14ac:dyDescent="0.25">
      <c r="A879" t="b">
        <v>1</v>
      </c>
      <c r="E879" t="s">
        <v>2358</v>
      </c>
      <c r="F879" t="s">
        <v>2359</v>
      </c>
      <c r="G879" t="s">
        <v>797</v>
      </c>
      <c r="H879" t="s">
        <v>797</v>
      </c>
      <c r="I879" t="s">
        <v>797</v>
      </c>
      <c r="J879" t="s">
        <v>796</v>
      </c>
      <c r="K879">
        <v>0.1</v>
      </c>
      <c r="L879">
        <v>399.16822999999999</v>
      </c>
      <c r="M879">
        <v>398.16095000000001</v>
      </c>
      <c r="N879">
        <v>24.457000000000001</v>
      </c>
      <c r="O879">
        <v>1641315.7842768701</v>
      </c>
      <c r="P879">
        <v>22</v>
      </c>
      <c r="Q879">
        <v>0</v>
      </c>
      <c r="U879" t="s">
        <v>798</v>
      </c>
      <c r="V879" t="s">
        <v>799</v>
      </c>
      <c r="AC879">
        <v>399.16818999999998</v>
      </c>
      <c r="EP879">
        <v>1641315.7842768701</v>
      </c>
      <c r="ET879">
        <v>0.27</v>
      </c>
      <c r="EX879">
        <v>0.33</v>
      </c>
      <c r="FB879">
        <v>0.44</v>
      </c>
      <c r="FF879">
        <v>0.1</v>
      </c>
      <c r="FJ879">
        <v>4.2</v>
      </c>
    </row>
    <row r="880" spans="1:167" x14ac:dyDescent="0.25">
      <c r="A880" t="b">
        <v>1</v>
      </c>
      <c r="E880" t="s">
        <v>2360</v>
      </c>
      <c r="F880" t="s">
        <v>2357</v>
      </c>
      <c r="G880" t="s">
        <v>796</v>
      </c>
      <c r="H880" t="s">
        <v>797</v>
      </c>
      <c r="I880" t="s">
        <v>797</v>
      </c>
      <c r="J880" t="s">
        <v>796</v>
      </c>
      <c r="K880">
        <v>-2.5099999999999998</v>
      </c>
      <c r="L880">
        <v>340.20636000000002</v>
      </c>
      <c r="M880">
        <v>339.19909000000001</v>
      </c>
      <c r="N880">
        <v>24.672000000000001</v>
      </c>
      <c r="O880">
        <v>219351922.12563801</v>
      </c>
      <c r="P880">
        <v>2</v>
      </c>
      <c r="Q880">
        <v>0</v>
      </c>
      <c r="U880" t="s">
        <v>798</v>
      </c>
      <c r="V880" t="s">
        <v>799</v>
      </c>
      <c r="AC880">
        <v>340.20722000000001</v>
      </c>
      <c r="EP880">
        <v>219351922.12563801</v>
      </c>
      <c r="ER880">
        <v>0.15</v>
      </c>
      <c r="ET880">
        <v>0.15</v>
      </c>
      <c r="EV880">
        <v>0.08</v>
      </c>
      <c r="EX880">
        <v>0.04</v>
      </c>
      <c r="EZ880">
        <v>0.09</v>
      </c>
      <c r="FB880">
        <v>0.03</v>
      </c>
      <c r="FD880">
        <v>0.03</v>
      </c>
      <c r="FF880">
        <v>0.01</v>
      </c>
      <c r="FH880">
        <v>7.3</v>
      </c>
      <c r="FJ880">
        <v>7.8</v>
      </c>
    </row>
    <row r="881" spans="1:188" x14ac:dyDescent="0.25">
      <c r="A881" t="b">
        <v>1</v>
      </c>
      <c r="E881" t="s">
        <v>2361</v>
      </c>
      <c r="F881" t="s">
        <v>2362</v>
      </c>
      <c r="G881" t="s">
        <v>796</v>
      </c>
      <c r="H881" t="s">
        <v>796</v>
      </c>
      <c r="I881" t="s">
        <v>797</v>
      </c>
      <c r="J881" t="s">
        <v>796</v>
      </c>
      <c r="K881">
        <v>-2.12</v>
      </c>
      <c r="L881">
        <v>338.31776000000002</v>
      </c>
      <c r="M881">
        <v>337.31049000000002</v>
      </c>
      <c r="N881">
        <v>28.541</v>
      </c>
      <c r="O881">
        <v>2184554.2619457399</v>
      </c>
      <c r="P881">
        <v>33</v>
      </c>
      <c r="Q881">
        <v>1</v>
      </c>
      <c r="R881">
        <v>70.2</v>
      </c>
      <c r="S881">
        <v>8.5</v>
      </c>
      <c r="U881" t="s">
        <v>798</v>
      </c>
      <c r="V881" t="s">
        <v>799</v>
      </c>
      <c r="AC881">
        <v>338.31848000000002</v>
      </c>
      <c r="EP881">
        <v>2184554.2619457399</v>
      </c>
      <c r="ET881">
        <v>0.34</v>
      </c>
      <c r="EX881">
        <v>0.19</v>
      </c>
      <c r="FB881">
        <v>0.18</v>
      </c>
      <c r="FF881">
        <v>0.03</v>
      </c>
      <c r="FJ881">
        <v>6.2</v>
      </c>
    </row>
    <row r="882" spans="1:188" x14ac:dyDescent="0.25">
      <c r="A882" t="b">
        <v>1</v>
      </c>
      <c r="E882" t="s">
        <v>2363</v>
      </c>
      <c r="F882" t="s">
        <v>2364</v>
      </c>
      <c r="G882" t="s">
        <v>797</v>
      </c>
      <c r="H882" t="s">
        <v>797</v>
      </c>
      <c r="I882" t="s">
        <v>797</v>
      </c>
      <c r="J882" t="s">
        <v>796</v>
      </c>
      <c r="K882">
        <v>-3.21</v>
      </c>
      <c r="L882">
        <v>227.92451</v>
      </c>
      <c r="M882">
        <v>226.91766000000001</v>
      </c>
      <c r="N882">
        <v>0.69299999999999995</v>
      </c>
      <c r="O882">
        <v>2734760.9092214499</v>
      </c>
      <c r="P882">
        <v>1</v>
      </c>
      <c r="Q882">
        <v>0</v>
      </c>
      <c r="U882" t="s">
        <v>804</v>
      </c>
      <c r="V882" t="s">
        <v>799</v>
      </c>
      <c r="AC882">
        <v>227.92524</v>
      </c>
      <c r="FL882">
        <v>2734760.9092214499</v>
      </c>
      <c r="FN882">
        <v>0.42</v>
      </c>
      <c r="FP882">
        <v>0.47</v>
      </c>
      <c r="FR882">
        <v>0.11</v>
      </c>
      <c r="FT882">
        <v>0</v>
      </c>
      <c r="FV882">
        <v>0.09</v>
      </c>
      <c r="FX882">
        <v>0</v>
      </c>
      <c r="FZ882">
        <v>0.04</v>
      </c>
      <c r="GB882">
        <v>0</v>
      </c>
      <c r="GD882">
        <v>6.4</v>
      </c>
      <c r="GF882">
        <v>8.9</v>
      </c>
    </row>
    <row r="883" spans="1:188" x14ac:dyDescent="0.25">
      <c r="A883" t="b">
        <v>1</v>
      </c>
      <c r="E883" t="s">
        <v>2365</v>
      </c>
      <c r="F883" t="s">
        <v>2366</v>
      </c>
      <c r="G883" t="s">
        <v>797</v>
      </c>
      <c r="H883" t="s">
        <v>837</v>
      </c>
      <c r="I883" t="s">
        <v>797</v>
      </c>
      <c r="J883" t="s">
        <v>796</v>
      </c>
      <c r="K883">
        <v>2.35</v>
      </c>
      <c r="L883">
        <v>243.95032</v>
      </c>
      <c r="M883">
        <v>242.94304</v>
      </c>
      <c r="N883">
        <v>0.69899999999999995</v>
      </c>
      <c r="O883">
        <v>27351469.570429198</v>
      </c>
      <c r="P883">
        <v>6</v>
      </c>
      <c r="Q883">
        <v>1</v>
      </c>
      <c r="T883">
        <v>70.400000000000006</v>
      </c>
      <c r="U883" t="s">
        <v>798</v>
      </c>
      <c r="V883" t="s">
        <v>799</v>
      </c>
      <c r="AC883">
        <v>243.94973999999999</v>
      </c>
      <c r="FL883">
        <v>27351469.570429198</v>
      </c>
      <c r="FN883">
        <v>0.12</v>
      </c>
      <c r="FP883">
        <v>0.94</v>
      </c>
      <c r="FR883">
        <v>0</v>
      </c>
      <c r="FT883">
        <v>0.17</v>
      </c>
      <c r="FV883">
        <v>0</v>
      </c>
      <c r="FX883">
        <v>0.36</v>
      </c>
      <c r="FZ883">
        <v>0</v>
      </c>
      <c r="GB883">
        <v>0.09</v>
      </c>
      <c r="GD883">
        <v>10</v>
      </c>
      <c r="GF883">
        <v>4</v>
      </c>
    </row>
    <row r="884" spans="1:188" x14ac:dyDescent="0.25">
      <c r="A884" t="b">
        <v>1</v>
      </c>
      <c r="E884" t="s">
        <v>2367</v>
      </c>
      <c r="F884" t="s">
        <v>2368</v>
      </c>
      <c r="G884" t="s">
        <v>797</v>
      </c>
      <c r="H884" t="s">
        <v>797</v>
      </c>
      <c r="I884" t="s">
        <v>797</v>
      </c>
      <c r="J884" t="s">
        <v>796</v>
      </c>
      <c r="K884">
        <v>-2.16</v>
      </c>
      <c r="L884">
        <v>974.82813999999996</v>
      </c>
      <c r="M884">
        <v>973.82086000000004</v>
      </c>
      <c r="N884">
        <v>0.71299999999999997</v>
      </c>
      <c r="O884">
        <v>982395.45227179001</v>
      </c>
      <c r="P884">
        <v>60</v>
      </c>
      <c r="Q884">
        <v>0</v>
      </c>
      <c r="U884" t="s">
        <v>804</v>
      </c>
      <c r="V884" t="s">
        <v>799</v>
      </c>
      <c r="AC884">
        <v>974.83024</v>
      </c>
      <c r="FL884">
        <v>982395.45227179001</v>
      </c>
      <c r="FP884">
        <v>0.37</v>
      </c>
      <c r="FT884">
        <v>0.28999999999999998</v>
      </c>
      <c r="FX884">
        <v>0</v>
      </c>
      <c r="GB884">
        <v>0.06</v>
      </c>
      <c r="GF884">
        <v>6.4</v>
      </c>
    </row>
    <row r="885" spans="1:188" x14ac:dyDescent="0.25">
      <c r="A885" t="b">
        <v>1</v>
      </c>
      <c r="E885" t="s">
        <v>2369</v>
      </c>
      <c r="F885" t="s">
        <v>2370</v>
      </c>
      <c r="G885" t="s">
        <v>797</v>
      </c>
      <c r="H885" t="s">
        <v>797</v>
      </c>
      <c r="I885" t="s">
        <v>797</v>
      </c>
      <c r="J885" t="s">
        <v>796</v>
      </c>
      <c r="K885">
        <v>-4.8499999999999996</v>
      </c>
      <c r="L885">
        <v>1461.77566</v>
      </c>
      <c r="M885">
        <v>729.88054999999997</v>
      </c>
      <c r="N885">
        <v>0.71599999999999997</v>
      </c>
      <c r="O885">
        <v>9538874.24910805</v>
      </c>
      <c r="P885">
        <v>2</v>
      </c>
      <c r="Q885">
        <v>0</v>
      </c>
      <c r="U885" t="s">
        <v>804</v>
      </c>
      <c r="V885" t="s">
        <v>1083</v>
      </c>
      <c r="AC885">
        <v>1461.7827500000001</v>
      </c>
      <c r="FL885">
        <v>9538874.24910805</v>
      </c>
      <c r="FP885">
        <v>0.3</v>
      </c>
      <c r="FT885">
        <v>0</v>
      </c>
      <c r="FX885">
        <v>0</v>
      </c>
      <c r="GB885">
        <v>0</v>
      </c>
      <c r="GF885">
        <v>9.5</v>
      </c>
    </row>
    <row r="886" spans="1:188" x14ac:dyDescent="0.25">
      <c r="A886" t="b">
        <v>1</v>
      </c>
      <c r="E886" t="s">
        <v>2371</v>
      </c>
      <c r="F886" t="s">
        <v>2372</v>
      </c>
      <c r="G886" t="s">
        <v>797</v>
      </c>
      <c r="H886" t="s">
        <v>797</v>
      </c>
      <c r="I886" t="s">
        <v>797</v>
      </c>
      <c r="J886" t="s">
        <v>796</v>
      </c>
      <c r="K886">
        <v>-4.83</v>
      </c>
      <c r="L886">
        <v>986.51913000000002</v>
      </c>
      <c r="M886">
        <v>492.25229000000002</v>
      </c>
      <c r="N886">
        <v>0.76400000000000001</v>
      </c>
      <c r="O886">
        <v>988121.40092833596</v>
      </c>
      <c r="P886">
        <v>1</v>
      </c>
      <c r="Q886">
        <v>0</v>
      </c>
      <c r="U886" t="s">
        <v>804</v>
      </c>
      <c r="V886" t="s">
        <v>1083</v>
      </c>
      <c r="AC886">
        <v>986.52390000000003</v>
      </c>
      <c r="FL886">
        <v>988121.40092833596</v>
      </c>
      <c r="FP886">
        <v>0.43</v>
      </c>
      <c r="FT886">
        <v>0.33</v>
      </c>
      <c r="FX886">
        <v>0</v>
      </c>
      <c r="GB886">
        <v>0.06</v>
      </c>
      <c r="GF886">
        <v>6.4</v>
      </c>
    </row>
    <row r="887" spans="1:188" x14ac:dyDescent="0.25">
      <c r="A887" t="b">
        <v>1</v>
      </c>
      <c r="E887" t="s">
        <v>2377</v>
      </c>
      <c r="F887" t="s">
        <v>2378</v>
      </c>
      <c r="G887" t="s">
        <v>797</v>
      </c>
      <c r="H887" t="s">
        <v>797</v>
      </c>
      <c r="I887" t="s">
        <v>797</v>
      </c>
      <c r="J887" t="s">
        <v>796</v>
      </c>
      <c r="K887">
        <v>0.63</v>
      </c>
      <c r="L887">
        <v>389.71892000000003</v>
      </c>
      <c r="M887">
        <v>388.71163999999999</v>
      </c>
      <c r="N887">
        <v>0.80400000000000005</v>
      </c>
      <c r="O887">
        <v>1015179.26827669</v>
      </c>
      <c r="P887">
        <v>1</v>
      </c>
      <c r="Q887">
        <v>0</v>
      </c>
      <c r="U887" t="s">
        <v>804</v>
      </c>
      <c r="V887" t="s">
        <v>799</v>
      </c>
      <c r="AC887">
        <v>389.71866999999997</v>
      </c>
      <c r="FL887">
        <v>1015179.26827669</v>
      </c>
      <c r="FP887">
        <v>0.55000000000000004</v>
      </c>
      <c r="FT887">
        <v>0</v>
      </c>
      <c r="FX887">
        <v>0</v>
      </c>
      <c r="GB887">
        <v>0</v>
      </c>
      <c r="GF887">
        <v>8.6</v>
      </c>
    </row>
    <row r="888" spans="1:188" x14ac:dyDescent="0.25">
      <c r="A888" t="b">
        <v>1</v>
      </c>
      <c r="E888" t="s">
        <v>2379</v>
      </c>
      <c r="F888" t="s">
        <v>2380</v>
      </c>
      <c r="G888" t="s">
        <v>797</v>
      </c>
      <c r="H888" t="s">
        <v>797</v>
      </c>
      <c r="I888" t="s">
        <v>797</v>
      </c>
      <c r="J888" t="s">
        <v>796</v>
      </c>
      <c r="K888">
        <v>2.4300000000000002</v>
      </c>
      <c r="L888">
        <v>839.49689999999998</v>
      </c>
      <c r="M888">
        <v>838.48961999999995</v>
      </c>
      <c r="N888">
        <v>0.81899999999999995</v>
      </c>
      <c r="O888">
        <v>717164.33901096799</v>
      </c>
      <c r="P888">
        <v>8</v>
      </c>
      <c r="Q888">
        <v>0</v>
      </c>
      <c r="U888" t="s">
        <v>804</v>
      </c>
      <c r="V888" t="s">
        <v>799</v>
      </c>
      <c r="AC888">
        <v>839.49486000000002</v>
      </c>
      <c r="FL888">
        <v>717164.33901096799</v>
      </c>
      <c r="FP888">
        <v>0.53</v>
      </c>
      <c r="FT888">
        <v>0</v>
      </c>
      <c r="FX888">
        <v>0</v>
      </c>
      <c r="GB888">
        <v>0</v>
      </c>
      <c r="GF888">
        <v>8.6</v>
      </c>
    </row>
    <row r="889" spans="1:188" x14ac:dyDescent="0.25">
      <c r="A889" t="b">
        <v>1</v>
      </c>
      <c r="E889" t="s">
        <v>2381</v>
      </c>
      <c r="F889" t="s">
        <v>2382</v>
      </c>
      <c r="G889" t="s">
        <v>797</v>
      </c>
      <c r="H889" t="s">
        <v>797</v>
      </c>
      <c r="I889" t="s">
        <v>797</v>
      </c>
      <c r="J889" t="s">
        <v>796</v>
      </c>
      <c r="K889">
        <v>4.33</v>
      </c>
      <c r="L889">
        <v>352.78791999999999</v>
      </c>
      <c r="M889">
        <v>351.78064999999998</v>
      </c>
      <c r="N889">
        <v>0.83299999999999996</v>
      </c>
      <c r="O889">
        <v>1757244.6141772501</v>
      </c>
      <c r="P889">
        <v>1</v>
      </c>
      <c r="Q889">
        <v>0</v>
      </c>
      <c r="U889" t="s">
        <v>804</v>
      </c>
      <c r="V889" t="s">
        <v>799</v>
      </c>
      <c r="AC889">
        <v>352.78638999999998</v>
      </c>
      <c r="FL889">
        <v>1757244.6141772501</v>
      </c>
      <c r="FP889">
        <v>0.43</v>
      </c>
      <c r="FT889">
        <v>0.08</v>
      </c>
      <c r="FX889">
        <v>0.21</v>
      </c>
      <c r="GB889">
        <v>0.03</v>
      </c>
      <c r="GF889">
        <v>6.7</v>
      </c>
    </row>
    <row r="890" spans="1:188" x14ac:dyDescent="0.25">
      <c r="A890" t="b">
        <v>1</v>
      </c>
      <c r="E890" t="s">
        <v>2383</v>
      </c>
      <c r="F890" t="s">
        <v>2384</v>
      </c>
      <c r="G890" t="s">
        <v>796</v>
      </c>
      <c r="H890" t="s">
        <v>797</v>
      </c>
      <c r="I890" t="s">
        <v>797</v>
      </c>
      <c r="J890" t="s">
        <v>796</v>
      </c>
      <c r="K890">
        <v>-4.25</v>
      </c>
      <c r="L890">
        <v>103.04176</v>
      </c>
      <c r="M890">
        <v>102.03448</v>
      </c>
      <c r="N890">
        <v>0.85199999999999998</v>
      </c>
      <c r="O890">
        <v>12209553.7661219</v>
      </c>
      <c r="P890">
        <v>3</v>
      </c>
      <c r="Q890">
        <v>0</v>
      </c>
      <c r="U890" t="s">
        <v>804</v>
      </c>
      <c r="V890" t="s">
        <v>799</v>
      </c>
      <c r="AC890">
        <v>103.04219999999999</v>
      </c>
      <c r="FL890">
        <v>12209553.7661219</v>
      </c>
      <c r="FN890">
        <v>1</v>
      </c>
      <c r="FR890">
        <v>0.39</v>
      </c>
      <c r="FV890">
        <v>0.54</v>
      </c>
      <c r="FZ890">
        <v>0.42</v>
      </c>
      <c r="GD890">
        <v>1.8</v>
      </c>
    </row>
    <row r="891" spans="1:188" x14ac:dyDescent="0.25">
      <c r="A891" t="b">
        <v>1</v>
      </c>
      <c r="E891" t="s">
        <v>2385</v>
      </c>
      <c r="F891" t="s">
        <v>2386</v>
      </c>
      <c r="G891" t="s">
        <v>797</v>
      </c>
      <c r="H891" t="s">
        <v>797</v>
      </c>
      <c r="I891" t="s">
        <v>797</v>
      </c>
      <c r="J891" t="s">
        <v>796</v>
      </c>
      <c r="K891">
        <v>-0.26</v>
      </c>
      <c r="L891">
        <v>691.58064000000002</v>
      </c>
      <c r="M891">
        <v>690.57335999999998</v>
      </c>
      <c r="N891">
        <v>0.85299999999999998</v>
      </c>
      <c r="O891">
        <v>2606668.5600372599</v>
      </c>
      <c r="P891">
        <v>2</v>
      </c>
      <c r="Q891">
        <v>0</v>
      </c>
      <c r="U891" t="s">
        <v>804</v>
      </c>
      <c r="V891" t="s">
        <v>799</v>
      </c>
      <c r="AC891">
        <v>691.58082000000002</v>
      </c>
      <c r="FL891">
        <v>2606668.5600372599</v>
      </c>
      <c r="FP891">
        <v>0.13</v>
      </c>
      <c r="FT891">
        <v>0.24</v>
      </c>
      <c r="FX891">
        <v>0.26</v>
      </c>
      <c r="GB891">
        <v>7.0000000000000007E-2</v>
      </c>
      <c r="GF891">
        <v>6.2</v>
      </c>
    </row>
    <row r="892" spans="1:188" x14ac:dyDescent="0.25">
      <c r="A892" t="b">
        <v>1</v>
      </c>
      <c r="E892" t="s">
        <v>2387</v>
      </c>
      <c r="F892" t="s">
        <v>2388</v>
      </c>
      <c r="G892" t="s">
        <v>796</v>
      </c>
      <c r="H892" t="s">
        <v>797</v>
      </c>
      <c r="I892" t="s">
        <v>963</v>
      </c>
      <c r="J892" t="s">
        <v>796</v>
      </c>
      <c r="K892">
        <v>-1.48</v>
      </c>
      <c r="L892">
        <v>186.01616000000001</v>
      </c>
      <c r="M892">
        <v>166.99834000000001</v>
      </c>
      <c r="N892">
        <v>0.86699999999999999</v>
      </c>
      <c r="O892">
        <v>15958.9485411564</v>
      </c>
      <c r="P892">
        <v>14</v>
      </c>
      <c r="Q892">
        <v>0</v>
      </c>
      <c r="U892" t="s">
        <v>804</v>
      </c>
      <c r="V892" t="s">
        <v>1048</v>
      </c>
      <c r="AC892">
        <v>186.01643999999999</v>
      </c>
      <c r="FL892">
        <v>15958.9485411564</v>
      </c>
      <c r="FN892">
        <v>0.19</v>
      </c>
      <c r="FR892">
        <v>0.14000000000000001</v>
      </c>
      <c r="FV892">
        <v>0</v>
      </c>
      <c r="FZ892">
        <v>0.16</v>
      </c>
      <c r="GD892">
        <v>6</v>
      </c>
    </row>
    <row r="893" spans="1:188" x14ac:dyDescent="0.25">
      <c r="A893" t="b">
        <v>1</v>
      </c>
      <c r="E893" t="s">
        <v>2391</v>
      </c>
      <c r="F893" t="s">
        <v>2392</v>
      </c>
      <c r="G893" t="s">
        <v>797</v>
      </c>
      <c r="H893" t="s">
        <v>797</v>
      </c>
      <c r="I893" t="s">
        <v>797</v>
      </c>
      <c r="J893" t="s">
        <v>796</v>
      </c>
      <c r="K893">
        <v>-1.59</v>
      </c>
      <c r="L893">
        <v>339.84958999999998</v>
      </c>
      <c r="M893">
        <v>338.84231999999997</v>
      </c>
      <c r="N893">
        <v>0.91600000000000004</v>
      </c>
      <c r="O893">
        <v>3686465.90214364</v>
      </c>
      <c r="P893">
        <v>1</v>
      </c>
      <c r="Q893">
        <v>0</v>
      </c>
      <c r="U893" t="s">
        <v>798</v>
      </c>
      <c r="V893" t="s">
        <v>799</v>
      </c>
      <c r="AC893">
        <v>339.85012999999998</v>
      </c>
      <c r="FL893">
        <v>3686465.90214364</v>
      </c>
      <c r="FP893">
        <v>0.27</v>
      </c>
      <c r="FT893">
        <v>0.21</v>
      </c>
      <c r="FX893">
        <v>0.03</v>
      </c>
      <c r="GB893">
        <v>0.02</v>
      </c>
      <c r="GF893">
        <v>6.7</v>
      </c>
    </row>
    <row r="894" spans="1:188" x14ac:dyDescent="0.25">
      <c r="A894" t="b">
        <v>1</v>
      </c>
      <c r="E894" t="s">
        <v>2393</v>
      </c>
      <c r="F894" t="s">
        <v>2394</v>
      </c>
      <c r="G894" t="s">
        <v>797</v>
      </c>
      <c r="H894" t="s">
        <v>797</v>
      </c>
      <c r="I894" t="s">
        <v>797</v>
      </c>
      <c r="J894" t="s">
        <v>796</v>
      </c>
      <c r="K894">
        <v>-4.04</v>
      </c>
      <c r="L894">
        <v>355.80327</v>
      </c>
      <c r="M894">
        <v>354.79599000000002</v>
      </c>
      <c r="N894">
        <v>0.97499999999999998</v>
      </c>
      <c r="O894">
        <v>355731.802973521</v>
      </c>
      <c r="P894">
        <v>2</v>
      </c>
      <c r="Q894">
        <v>0</v>
      </c>
      <c r="U894" t="s">
        <v>804</v>
      </c>
      <c r="V894" t="s">
        <v>799</v>
      </c>
      <c r="AC894">
        <v>355.80470000000003</v>
      </c>
      <c r="FL894">
        <v>355731.802973521</v>
      </c>
      <c r="FP894">
        <v>0.38</v>
      </c>
      <c r="FT894">
        <v>0.33</v>
      </c>
      <c r="FX894">
        <v>0.28000000000000003</v>
      </c>
      <c r="GB894">
        <v>0.18</v>
      </c>
      <c r="GF894">
        <v>4.2</v>
      </c>
    </row>
    <row r="895" spans="1:188" x14ac:dyDescent="0.25">
      <c r="A895" t="b">
        <v>1</v>
      </c>
      <c r="E895" t="s">
        <v>2395</v>
      </c>
      <c r="F895" t="s">
        <v>2396</v>
      </c>
      <c r="G895" t="s">
        <v>797</v>
      </c>
      <c r="H895" t="s">
        <v>797</v>
      </c>
      <c r="I895" t="s">
        <v>797</v>
      </c>
      <c r="J895" t="s">
        <v>796</v>
      </c>
      <c r="K895">
        <v>3.39</v>
      </c>
      <c r="L895">
        <v>266.86518999999998</v>
      </c>
      <c r="M895">
        <v>265.85791</v>
      </c>
      <c r="N895">
        <v>1.0069999999999999</v>
      </c>
      <c r="O895">
        <v>401428.70723430702</v>
      </c>
      <c r="P895">
        <v>2</v>
      </c>
      <c r="Q895">
        <v>0</v>
      </c>
      <c r="U895" t="s">
        <v>798</v>
      </c>
      <c r="V895" t="s">
        <v>799</v>
      </c>
      <c r="AC895">
        <v>266.86428999999998</v>
      </c>
      <c r="FL895">
        <v>401428.70723430702</v>
      </c>
      <c r="FP895">
        <v>0.42</v>
      </c>
      <c r="FT895">
        <v>0.31</v>
      </c>
      <c r="FX895">
        <v>0.86</v>
      </c>
      <c r="GB895">
        <v>0.17</v>
      </c>
      <c r="GF895">
        <v>3.7</v>
      </c>
    </row>
    <row r="896" spans="1:188" x14ac:dyDescent="0.25">
      <c r="A896" t="b">
        <v>1</v>
      </c>
      <c r="E896" t="s">
        <v>2397</v>
      </c>
      <c r="F896" t="s">
        <v>1626</v>
      </c>
      <c r="G896" t="s">
        <v>796</v>
      </c>
      <c r="H896" t="s">
        <v>837</v>
      </c>
      <c r="I896" t="s">
        <v>797</v>
      </c>
      <c r="J896" t="s">
        <v>797</v>
      </c>
      <c r="K896">
        <v>-2.3199999999999998</v>
      </c>
      <c r="L896">
        <v>217.94397000000001</v>
      </c>
      <c r="M896">
        <v>216.93669</v>
      </c>
      <c r="N896">
        <v>1.073</v>
      </c>
      <c r="O896">
        <v>5549923.4005595604</v>
      </c>
      <c r="P896">
        <v>0</v>
      </c>
      <c r="Q896">
        <v>1</v>
      </c>
      <c r="T896">
        <v>50.7</v>
      </c>
      <c r="U896" t="s">
        <v>798</v>
      </c>
      <c r="V896" t="s">
        <v>799</v>
      </c>
      <c r="AC896">
        <v>217.94447</v>
      </c>
      <c r="FL896">
        <v>5549923.4005595604</v>
      </c>
      <c r="FP896">
        <v>0.18</v>
      </c>
      <c r="FT896">
        <v>0.06</v>
      </c>
      <c r="FX896">
        <v>0.15</v>
      </c>
      <c r="GB896">
        <v>0.04</v>
      </c>
      <c r="GF896">
        <v>7.3</v>
      </c>
    </row>
    <row r="897" spans="1:189" x14ac:dyDescent="0.25">
      <c r="A897" t="b">
        <v>1</v>
      </c>
      <c r="E897" t="s">
        <v>2398</v>
      </c>
      <c r="F897" t="s">
        <v>2399</v>
      </c>
      <c r="G897" t="s">
        <v>796</v>
      </c>
      <c r="H897" t="s">
        <v>797</v>
      </c>
      <c r="I897" t="s">
        <v>797</v>
      </c>
      <c r="J897" t="s">
        <v>796</v>
      </c>
      <c r="K897">
        <v>-0.28999999999999998</v>
      </c>
      <c r="L897">
        <v>171.01671999999999</v>
      </c>
      <c r="M897">
        <v>170.00944999999999</v>
      </c>
      <c r="N897">
        <v>1.855</v>
      </c>
      <c r="O897">
        <v>430161.38572813</v>
      </c>
      <c r="P897">
        <v>4</v>
      </c>
      <c r="Q897">
        <v>0</v>
      </c>
      <c r="U897" t="s">
        <v>804</v>
      </c>
      <c r="V897" t="s">
        <v>799</v>
      </c>
      <c r="AC897">
        <v>171.01677000000001</v>
      </c>
      <c r="FL897">
        <v>430161.38572813</v>
      </c>
      <c r="FP897">
        <v>0.23</v>
      </c>
      <c r="FT897">
        <v>0.38</v>
      </c>
      <c r="FX897">
        <v>0.39</v>
      </c>
      <c r="GB897">
        <v>0.18</v>
      </c>
      <c r="GF897">
        <v>4.2</v>
      </c>
    </row>
    <row r="898" spans="1:189" x14ac:dyDescent="0.25">
      <c r="A898" t="b">
        <v>1</v>
      </c>
      <c r="E898" t="s">
        <v>2400</v>
      </c>
      <c r="F898" t="s">
        <v>2401</v>
      </c>
      <c r="G898" t="s">
        <v>797</v>
      </c>
      <c r="H898" t="s">
        <v>797</v>
      </c>
      <c r="I898" t="s">
        <v>797</v>
      </c>
      <c r="J898" t="s">
        <v>796</v>
      </c>
      <c r="K898">
        <v>1.64</v>
      </c>
      <c r="L898">
        <v>216.08087</v>
      </c>
      <c r="M898">
        <v>217.08815000000001</v>
      </c>
      <c r="N898">
        <v>8.9920000000000009</v>
      </c>
      <c r="O898">
        <v>3166475.9975990201</v>
      </c>
      <c r="P898">
        <v>4</v>
      </c>
      <c r="Q898">
        <v>0</v>
      </c>
      <c r="U898" t="s">
        <v>798</v>
      </c>
      <c r="V898" t="s">
        <v>874</v>
      </c>
      <c r="AC898">
        <v>216.08052000000001</v>
      </c>
      <c r="FM898">
        <v>3166475.9975990201</v>
      </c>
      <c r="FO898">
        <v>0.43</v>
      </c>
      <c r="FQ898">
        <v>0.01</v>
      </c>
      <c r="FS898">
        <v>0</v>
      </c>
      <c r="FU898">
        <v>0.82</v>
      </c>
      <c r="FW898">
        <v>0</v>
      </c>
      <c r="FY898">
        <v>0.73</v>
      </c>
      <c r="GA898">
        <v>0</v>
      </c>
      <c r="GC898">
        <v>0.42</v>
      </c>
      <c r="GE898">
        <v>8.8000000000000007</v>
      </c>
      <c r="GG898">
        <v>3.5</v>
      </c>
    </row>
    <row r="899" spans="1:189" x14ac:dyDescent="0.25">
      <c r="A899" t="b">
        <v>1</v>
      </c>
      <c r="E899" t="s">
        <v>2402</v>
      </c>
      <c r="F899" t="s">
        <v>2403</v>
      </c>
      <c r="G899" t="s">
        <v>796</v>
      </c>
      <c r="H899" t="s">
        <v>797</v>
      </c>
      <c r="I899" t="s">
        <v>797</v>
      </c>
      <c r="J899" t="s">
        <v>796</v>
      </c>
      <c r="K899">
        <v>2.87</v>
      </c>
      <c r="L899">
        <v>158.00806</v>
      </c>
      <c r="M899">
        <v>159.01534000000001</v>
      </c>
      <c r="N899">
        <v>9.0950000000000006</v>
      </c>
      <c r="O899">
        <v>1196317.98054606</v>
      </c>
      <c r="P899">
        <v>2</v>
      </c>
      <c r="Q899">
        <v>0</v>
      </c>
      <c r="U899" t="s">
        <v>798</v>
      </c>
      <c r="V899" t="s">
        <v>874</v>
      </c>
      <c r="AC899">
        <v>158.0076</v>
      </c>
      <c r="FM899">
        <v>1196317.98054606</v>
      </c>
      <c r="FO899">
        <v>0.28000000000000003</v>
      </c>
      <c r="FQ899">
        <v>0.17</v>
      </c>
      <c r="FS899">
        <v>0</v>
      </c>
      <c r="FU899">
        <v>0.31</v>
      </c>
      <c r="FW899">
        <v>0</v>
      </c>
      <c r="FY899">
        <v>0</v>
      </c>
      <c r="GA899">
        <v>0</v>
      </c>
      <c r="GC899">
        <v>0.04</v>
      </c>
      <c r="GE899">
        <v>8.8000000000000007</v>
      </c>
      <c r="GG899">
        <v>7.5</v>
      </c>
    </row>
    <row r="900" spans="1:189" x14ac:dyDescent="0.25">
      <c r="A900" t="b">
        <v>1</v>
      </c>
      <c r="E900" t="s">
        <v>2404</v>
      </c>
      <c r="F900" t="s">
        <v>2405</v>
      </c>
      <c r="G900" t="s">
        <v>796</v>
      </c>
      <c r="H900" t="s">
        <v>797</v>
      </c>
      <c r="I900" t="s">
        <v>797</v>
      </c>
      <c r="J900" t="s">
        <v>796</v>
      </c>
      <c r="K900">
        <v>-0.45</v>
      </c>
      <c r="L900">
        <v>184.05956</v>
      </c>
      <c r="M900">
        <v>185.06683000000001</v>
      </c>
      <c r="N900">
        <v>9.0950000000000006</v>
      </c>
      <c r="O900">
        <v>10233486.182125401</v>
      </c>
      <c r="P900">
        <v>5</v>
      </c>
      <c r="Q900">
        <v>0</v>
      </c>
      <c r="U900" t="s">
        <v>798</v>
      </c>
      <c r="V900" t="s">
        <v>874</v>
      </c>
      <c r="AC900">
        <v>184.05964</v>
      </c>
      <c r="FM900">
        <v>10233486.182125401</v>
      </c>
      <c r="FQ900">
        <v>0.26</v>
      </c>
      <c r="FU900">
        <v>0.27</v>
      </c>
      <c r="FY900">
        <v>0</v>
      </c>
      <c r="GC900">
        <v>7.0000000000000007E-2</v>
      </c>
      <c r="GG900">
        <v>6.2</v>
      </c>
    </row>
    <row r="901" spans="1:189" x14ac:dyDescent="0.25">
      <c r="A901" t="b">
        <v>1</v>
      </c>
      <c r="E901" t="s">
        <v>2406</v>
      </c>
      <c r="F901" t="s">
        <v>2407</v>
      </c>
      <c r="G901" t="s">
        <v>796</v>
      </c>
      <c r="H901" t="s">
        <v>797</v>
      </c>
      <c r="I901" t="s">
        <v>797</v>
      </c>
      <c r="J901" t="s">
        <v>796</v>
      </c>
      <c r="K901">
        <v>0.71</v>
      </c>
      <c r="L901">
        <v>154.0128</v>
      </c>
      <c r="M901">
        <v>187.04622000000001</v>
      </c>
      <c r="N901">
        <v>9.0960000000000001</v>
      </c>
      <c r="O901">
        <v>6944029.1817172403</v>
      </c>
      <c r="P901">
        <v>1</v>
      </c>
      <c r="Q901">
        <v>0</v>
      </c>
      <c r="U901" t="s">
        <v>804</v>
      </c>
      <c r="V901" t="s">
        <v>1276</v>
      </c>
      <c r="AC901">
        <v>154.01268999999999</v>
      </c>
      <c r="FM901">
        <v>6944029.1817172403</v>
      </c>
      <c r="FQ901">
        <v>0.25</v>
      </c>
      <c r="FU901">
        <v>0.4</v>
      </c>
      <c r="FY901">
        <v>0</v>
      </c>
      <c r="GC901">
        <v>0.06</v>
      </c>
      <c r="GG901">
        <v>6.7</v>
      </c>
    </row>
    <row r="902" spans="1:189" x14ac:dyDescent="0.25">
      <c r="A902" t="b">
        <v>1</v>
      </c>
      <c r="E902" t="s">
        <v>2408</v>
      </c>
      <c r="F902" t="s">
        <v>2409</v>
      </c>
      <c r="G902" t="s">
        <v>797</v>
      </c>
      <c r="H902" t="s">
        <v>797</v>
      </c>
      <c r="I902" t="s">
        <v>797</v>
      </c>
      <c r="J902" t="s">
        <v>796</v>
      </c>
      <c r="K902">
        <v>4.66</v>
      </c>
      <c r="L902">
        <v>233.95525000000001</v>
      </c>
      <c r="M902">
        <v>468.91768999999999</v>
      </c>
      <c r="N902">
        <v>9.1039999999999992</v>
      </c>
      <c r="O902">
        <v>15714303.337442599</v>
      </c>
      <c r="P902">
        <v>8</v>
      </c>
      <c r="Q902">
        <v>0</v>
      </c>
      <c r="U902" t="s">
        <v>798</v>
      </c>
      <c r="V902" t="s">
        <v>2410</v>
      </c>
      <c r="AC902">
        <v>233.95416</v>
      </c>
      <c r="FM902">
        <v>15714303.337442599</v>
      </c>
      <c r="FQ902">
        <v>0.12</v>
      </c>
      <c r="FU902">
        <v>0.44</v>
      </c>
      <c r="FY902">
        <v>0</v>
      </c>
      <c r="GC902">
        <v>0.04</v>
      </c>
      <c r="GG902">
        <v>7.3</v>
      </c>
    </row>
    <row r="903" spans="1:189" x14ac:dyDescent="0.25">
      <c r="A903" t="b">
        <v>1</v>
      </c>
      <c r="E903" t="s">
        <v>2411</v>
      </c>
      <c r="F903" t="s">
        <v>2412</v>
      </c>
      <c r="G903" t="s">
        <v>796</v>
      </c>
      <c r="H903" t="s">
        <v>797</v>
      </c>
      <c r="I903" t="s">
        <v>797</v>
      </c>
      <c r="J903" t="s">
        <v>796</v>
      </c>
      <c r="K903">
        <v>3.09</v>
      </c>
      <c r="L903">
        <v>180.02889999999999</v>
      </c>
      <c r="M903">
        <v>181.03604000000001</v>
      </c>
      <c r="N903">
        <v>9.1039999999999992</v>
      </c>
      <c r="O903">
        <v>3590105.8308991198</v>
      </c>
      <c r="P903">
        <v>11</v>
      </c>
      <c r="Q903">
        <v>0</v>
      </c>
      <c r="U903" t="s">
        <v>798</v>
      </c>
      <c r="V903" t="s">
        <v>874</v>
      </c>
      <c r="AC903">
        <v>180.02833999999999</v>
      </c>
      <c r="FM903">
        <v>3590105.8308991198</v>
      </c>
      <c r="FQ903">
        <v>0.06</v>
      </c>
      <c r="FU903">
        <v>0.26</v>
      </c>
      <c r="FY903">
        <v>0.12</v>
      </c>
      <c r="GC903">
        <v>0.03</v>
      </c>
      <c r="GG903">
        <v>6.7</v>
      </c>
    </row>
    <row r="904" spans="1:189" x14ac:dyDescent="0.25">
      <c r="A904" t="b">
        <v>1</v>
      </c>
      <c r="E904" t="s">
        <v>2413</v>
      </c>
      <c r="F904" t="s">
        <v>2414</v>
      </c>
      <c r="G904" t="s">
        <v>797</v>
      </c>
      <c r="H904" t="s">
        <v>797</v>
      </c>
      <c r="I904" t="s">
        <v>797</v>
      </c>
      <c r="J904" t="s">
        <v>796</v>
      </c>
      <c r="K904">
        <v>1.31</v>
      </c>
      <c r="L904">
        <v>235.98867999999999</v>
      </c>
      <c r="M904">
        <v>218.98537999999999</v>
      </c>
      <c r="N904">
        <v>9.1039999999999992</v>
      </c>
      <c r="O904">
        <v>306170087.992015</v>
      </c>
      <c r="P904">
        <v>1</v>
      </c>
      <c r="Q904">
        <v>0</v>
      </c>
      <c r="U904" t="s">
        <v>852</v>
      </c>
      <c r="V904" t="s">
        <v>891</v>
      </c>
      <c r="AC904">
        <v>235.98837</v>
      </c>
      <c r="FM904">
        <v>306170087.992015</v>
      </c>
      <c r="FQ904">
        <v>7.0000000000000007E-2</v>
      </c>
      <c r="FU904">
        <v>0.22</v>
      </c>
      <c r="FY904">
        <v>0</v>
      </c>
      <c r="GC904">
        <v>0.04</v>
      </c>
      <c r="GG904">
        <v>8.4</v>
      </c>
    </row>
    <row r="905" spans="1:189" x14ac:dyDescent="0.25">
      <c r="A905" t="b">
        <v>1</v>
      </c>
      <c r="E905" t="s">
        <v>2415</v>
      </c>
      <c r="F905" t="s">
        <v>2416</v>
      </c>
      <c r="G905" t="s">
        <v>796</v>
      </c>
      <c r="H905" t="s">
        <v>797</v>
      </c>
      <c r="I905" t="s">
        <v>797</v>
      </c>
      <c r="J905" t="s">
        <v>796</v>
      </c>
      <c r="K905">
        <v>-0.76</v>
      </c>
      <c r="L905">
        <v>144.02823000000001</v>
      </c>
      <c r="M905">
        <v>145.03550999999999</v>
      </c>
      <c r="N905">
        <v>9.1240000000000006</v>
      </c>
      <c r="O905">
        <v>23920992.9169369</v>
      </c>
      <c r="P905">
        <v>2</v>
      </c>
      <c r="Q905">
        <v>0</v>
      </c>
      <c r="U905" t="s">
        <v>798</v>
      </c>
      <c r="V905" t="s">
        <v>874</v>
      </c>
      <c r="AC905">
        <v>144.02833999999999</v>
      </c>
      <c r="FM905">
        <v>23920992.9169369</v>
      </c>
      <c r="FQ905">
        <v>0.15</v>
      </c>
      <c r="FU905">
        <v>0.41</v>
      </c>
      <c r="FY905">
        <v>0.15</v>
      </c>
      <c r="GC905">
        <v>0.09</v>
      </c>
      <c r="GG905">
        <v>5.0999999999999996</v>
      </c>
    </row>
    <row r="906" spans="1:189" x14ac:dyDescent="0.25">
      <c r="A906" t="b">
        <v>1</v>
      </c>
      <c r="E906" t="s">
        <v>2417</v>
      </c>
      <c r="F906" t="s">
        <v>2418</v>
      </c>
      <c r="G906" t="s">
        <v>797</v>
      </c>
      <c r="H906" t="s">
        <v>797</v>
      </c>
      <c r="I906" t="s">
        <v>797</v>
      </c>
      <c r="J906" t="s">
        <v>796</v>
      </c>
      <c r="K906">
        <v>2.89</v>
      </c>
      <c r="L906">
        <v>712.36906999999997</v>
      </c>
      <c r="M906">
        <v>713.37634000000003</v>
      </c>
      <c r="N906">
        <v>9.125</v>
      </c>
      <c r="O906">
        <v>1327985.21021963</v>
      </c>
      <c r="P906">
        <v>1</v>
      </c>
      <c r="Q906">
        <v>0</v>
      </c>
      <c r="U906" t="s">
        <v>804</v>
      </c>
      <c r="V906" t="s">
        <v>874</v>
      </c>
      <c r="AC906">
        <v>712.36701000000005</v>
      </c>
      <c r="FM906">
        <v>1327985.21021963</v>
      </c>
      <c r="FQ906">
        <v>0.18</v>
      </c>
      <c r="FU906">
        <v>0.33</v>
      </c>
      <c r="FY906">
        <v>0</v>
      </c>
      <c r="GC906">
        <v>0.01</v>
      </c>
      <c r="GG906">
        <v>7.8</v>
      </c>
    </row>
    <row r="907" spans="1:189" x14ac:dyDescent="0.25">
      <c r="A907" t="b">
        <v>1</v>
      </c>
      <c r="E907" t="s">
        <v>2419</v>
      </c>
      <c r="F907" t="s">
        <v>2420</v>
      </c>
      <c r="G907" t="s">
        <v>797</v>
      </c>
      <c r="H907" t="s">
        <v>797</v>
      </c>
      <c r="I907" t="s">
        <v>797</v>
      </c>
      <c r="J907" t="s">
        <v>796</v>
      </c>
      <c r="K907">
        <v>-3.5</v>
      </c>
      <c r="L907">
        <v>218.02955</v>
      </c>
      <c r="M907">
        <v>219.03682000000001</v>
      </c>
      <c r="N907">
        <v>9.1259999999999994</v>
      </c>
      <c r="O907">
        <v>1155069.8224251899</v>
      </c>
      <c r="P907">
        <v>3</v>
      </c>
      <c r="Q907">
        <v>0</v>
      </c>
      <c r="U907" t="s">
        <v>798</v>
      </c>
      <c r="V907" t="s">
        <v>874</v>
      </c>
      <c r="AC907">
        <v>218.03030999999999</v>
      </c>
      <c r="FM907">
        <v>1155069.8224251899</v>
      </c>
      <c r="FQ907">
        <v>0.13</v>
      </c>
      <c r="FU907">
        <v>0.31</v>
      </c>
      <c r="FY907">
        <v>0.05</v>
      </c>
      <c r="GC907">
        <v>0.05</v>
      </c>
      <c r="GG907">
        <v>5.9</v>
      </c>
    </row>
    <row r="908" spans="1:189" x14ac:dyDescent="0.25">
      <c r="A908" t="b">
        <v>1</v>
      </c>
      <c r="E908" t="s">
        <v>2421</v>
      </c>
      <c r="F908" t="s">
        <v>2422</v>
      </c>
      <c r="G908" t="s">
        <v>797</v>
      </c>
      <c r="H908" t="s">
        <v>797</v>
      </c>
      <c r="I908" t="s">
        <v>797</v>
      </c>
      <c r="J908" t="s">
        <v>796</v>
      </c>
      <c r="K908">
        <v>1.2</v>
      </c>
      <c r="L908">
        <v>174.05774</v>
      </c>
      <c r="M908">
        <v>175.06502</v>
      </c>
      <c r="N908">
        <v>9.1259999999999994</v>
      </c>
      <c r="O908">
        <v>715139.37882612005</v>
      </c>
      <c r="P908">
        <v>2</v>
      </c>
      <c r="Q908">
        <v>0</v>
      </c>
      <c r="U908" t="s">
        <v>798</v>
      </c>
      <c r="V908" t="s">
        <v>874</v>
      </c>
      <c r="AC908">
        <v>174.05753000000001</v>
      </c>
      <c r="FM908">
        <v>715139.37882612005</v>
      </c>
      <c r="FQ908">
        <v>0.14000000000000001</v>
      </c>
      <c r="FU908">
        <v>0.33</v>
      </c>
      <c r="FY908">
        <v>0.22</v>
      </c>
      <c r="GC908">
        <v>7.0000000000000007E-2</v>
      </c>
      <c r="GG908">
        <v>5.3</v>
      </c>
    </row>
    <row r="909" spans="1:189" x14ac:dyDescent="0.25">
      <c r="A909" t="b">
        <v>1</v>
      </c>
      <c r="E909" t="s">
        <v>2423</v>
      </c>
      <c r="F909" t="s">
        <v>2424</v>
      </c>
      <c r="G909" t="s">
        <v>797</v>
      </c>
      <c r="H909" t="s">
        <v>797</v>
      </c>
      <c r="I909" t="s">
        <v>797</v>
      </c>
      <c r="J909" t="s">
        <v>796</v>
      </c>
      <c r="K909">
        <v>1.28</v>
      </c>
      <c r="L909">
        <v>238.07058000000001</v>
      </c>
      <c r="M909">
        <v>221.06729000000001</v>
      </c>
      <c r="N909">
        <v>9.1259999999999994</v>
      </c>
      <c r="O909">
        <v>3246383.1288763802</v>
      </c>
      <c r="P909">
        <v>10</v>
      </c>
      <c r="Q909">
        <v>0</v>
      </c>
      <c r="U909" t="s">
        <v>852</v>
      </c>
      <c r="V909" t="s">
        <v>891</v>
      </c>
      <c r="AC909">
        <v>238.07026999999999</v>
      </c>
      <c r="FM909">
        <v>3246383.1288763802</v>
      </c>
      <c r="FQ909">
        <v>0.48</v>
      </c>
      <c r="FU909">
        <v>0.59</v>
      </c>
      <c r="FY909">
        <v>0.52</v>
      </c>
      <c r="GC909">
        <v>0.11</v>
      </c>
      <c r="GG909">
        <v>4</v>
      </c>
    </row>
    <row r="910" spans="1:189" x14ac:dyDescent="0.25">
      <c r="A910" t="b">
        <v>1</v>
      </c>
      <c r="E910" t="s">
        <v>2425</v>
      </c>
      <c r="F910" t="s">
        <v>2426</v>
      </c>
      <c r="G910" t="s">
        <v>796</v>
      </c>
      <c r="H910" t="s">
        <v>797</v>
      </c>
      <c r="I910" t="s">
        <v>831</v>
      </c>
      <c r="J910" t="s">
        <v>796</v>
      </c>
      <c r="K910">
        <v>2.9</v>
      </c>
      <c r="L910">
        <v>182.04452000000001</v>
      </c>
      <c r="M910">
        <v>183.05179000000001</v>
      </c>
      <c r="N910">
        <v>9.1259999999999994</v>
      </c>
      <c r="O910">
        <v>7074057.2385553503</v>
      </c>
      <c r="P910">
        <v>10</v>
      </c>
      <c r="Q910">
        <v>0</v>
      </c>
      <c r="U910" t="s">
        <v>798</v>
      </c>
      <c r="V910" t="s">
        <v>874</v>
      </c>
      <c r="AC910">
        <v>182.04399000000001</v>
      </c>
      <c r="FM910">
        <v>7074057.2385553503</v>
      </c>
      <c r="FQ910">
        <v>0.22</v>
      </c>
      <c r="FU910">
        <v>0.22</v>
      </c>
      <c r="FY910">
        <v>0.06</v>
      </c>
      <c r="GC910">
        <v>0.08</v>
      </c>
      <c r="GG910">
        <v>6.2</v>
      </c>
    </row>
    <row r="911" spans="1:189" x14ac:dyDescent="0.25">
      <c r="A911" t="b">
        <v>1</v>
      </c>
      <c r="E911" t="s">
        <v>2427</v>
      </c>
      <c r="F911" t="s">
        <v>2428</v>
      </c>
      <c r="G911" t="s">
        <v>797</v>
      </c>
      <c r="H911" t="s">
        <v>797</v>
      </c>
      <c r="I911" t="s">
        <v>797</v>
      </c>
      <c r="J911" t="s">
        <v>796</v>
      </c>
      <c r="K911">
        <v>0.98</v>
      </c>
      <c r="L911">
        <v>269.96755999999999</v>
      </c>
      <c r="M911">
        <v>308.93094000000002</v>
      </c>
      <c r="N911">
        <v>9.1449999999999996</v>
      </c>
      <c r="O911">
        <v>241047.41421217201</v>
      </c>
      <c r="P911">
        <v>3</v>
      </c>
      <c r="Q911">
        <v>0</v>
      </c>
      <c r="U911" t="s">
        <v>804</v>
      </c>
      <c r="V911" t="s">
        <v>2429</v>
      </c>
      <c r="AC911">
        <v>269.96728999999999</v>
      </c>
      <c r="FM911">
        <v>241047.41421217201</v>
      </c>
      <c r="FQ911">
        <v>0.14000000000000001</v>
      </c>
      <c r="FU911">
        <v>0.2</v>
      </c>
      <c r="FY911">
        <v>0</v>
      </c>
      <c r="GC911">
        <v>0.08</v>
      </c>
      <c r="GG911">
        <v>7.5</v>
      </c>
    </row>
    <row r="912" spans="1:189" x14ac:dyDescent="0.25">
      <c r="A912" t="b">
        <v>1</v>
      </c>
      <c r="E912" t="s">
        <v>2430</v>
      </c>
      <c r="F912" t="s">
        <v>2431</v>
      </c>
      <c r="G912" t="s">
        <v>797</v>
      </c>
      <c r="H912" t="s">
        <v>797</v>
      </c>
      <c r="I912" t="s">
        <v>797</v>
      </c>
      <c r="J912" t="s">
        <v>796</v>
      </c>
      <c r="K912">
        <v>-2.7</v>
      </c>
      <c r="L912">
        <v>151.96439000000001</v>
      </c>
      <c r="M912">
        <v>184.99790999999999</v>
      </c>
      <c r="N912">
        <v>9.1470000000000002</v>
      </c>
      <c r="O912">
        <v>1602307.3604556399</v>
      </c>
      <c r="P912">
        <v>2</v>
      </c>
      <c r="Q912">
        <v>0</v>
      </c>
      <c r="U912" t="s">
        <v>852</v>
      </c>
      <c r="V912" t="s">
        <v>1276</v>
      </c>
      <c r="AC912">
        <v>151.9648</v>
      </c>
      <c r="FM912">
        <v>1602307.3604556399</v>
      </c>
      <c r="FQ912">
        <v>0.11</v>
      </c>
      <c r="FU912">
        <v>0</v>
      </c>
      <c r="FY912">
        <v>0</v>
      </c>
      <c r="GC912">
        <v>0</v>
      </c>
      <c r="GG912">
        <v>10</v>
      </c>
    </row>
    <row r="913" spans="1:189" x14ac:dyDescent="0.25">
      <c r="A913" t="b">
        <v>1</v>
      </c>
      <c r="E913" t="s">
        <v>2432</v>
      </c>
      <c r="F913" t="s">
        <v>2433</v>
      </c>
      <c r="G913" t="s">
        <v>796</v>
      </c>
      <c r="H913" t="s">
        <v>797</v>
      </c>
      <c r="I913" t="s">
        <v>797</v>
      </c>
      <c r="J913" t="s">
        <v>796</v>
      </c>
      <c r="K913">
        <v>4.53</v>
      </c>
      <c r="L913">
        <v>172.02403000000001</v>
      </c>
      <c r="M913">
        <v>173.03130999999999</v>
      </c>
      <c r="N913">
        <v>9.1530000000000005</v>
      </c>
      <c r="O913">
        <v>244829.455697742</v>
      </c>
      <c r="P913">
        <v>5</v>
      </c>
      <c r="Q913">
        <v>0</v>
      </c>
      <c r="U913" t="s">
        <v>804</v>
      </c>
      <c r="V913" t="s">
        <v>874</v>
      </c>
      <c r="AC913">
        <v>172.02324999999999</v>
      </c>
      <c r="FM913">
        <v>244829.455697742</v>
      </c>
      <c r="FQ913">
        <v>0.12</v>
      </c>
      <c r="FU913">
        <v>0.4</v>
      </c>
      <c r="FY913">
        <v>0</v>
      </c>
      <c r="GC913">
        <v>0.08</v>
      </c>
      <c r="GG913">
        <v>7</v>
      </c>
    </row>
    <row r="914" spans="1:189" x14ac:dyDescent="0.25">
      <c r="A914" t="b">
        <v>1</v>
      </c>
      <c r="E914" t="s">
        <v>2434</v>
      </c>
      <c r="F914" t="s">
        <v>2435</v>
      </c>
      <c r="G914" t="s">
        <v>797</v>
      </c>
      <c r="H914" t="s">
        <v>797</v>
      </c>
      <c r="I914" t="s">
        <v>797</v>
      </c>
      <c r="J914" t="s">
        <v>796</v>
      </c>
      <c r="K914">
        <v>0.44</v>
      </c>
      <c r="L914">
        <v>189.92304999999999</v>
      </c>
      <c r="M914">
        <v>212.91216</v>
      </c>
      <c r="N914">
        <v>9.1590000000000007</v>
      </c>
      <c r="O914">
        <v>3310187.6279766001</v>
      </c>
      <c r="P914">
        <v>1</v>
      </c>
      <c r="Q914">
        <v>0</v>
      </c>
      <c r="U914" t="s">
        <v>852</v>
      </c>
      <c r="V914" t="s">
        <v>1166</v>
      </c>
      <c r="AC914">
        <v>189.92296999999999</v>
      </c>
      <c r="FM914">
        <v>3310187.6279766001</v>
      </c>
      <c r="FQ914">
        <v>0.15</v>
      </c>
      <c r="FU914">
        <v>0.22</v>
      </c>
      <c r="FY914">
        <v>0</v>
      </c>
      <c r="GC914">
        <v>0.01</v>
      </c>
      <c r="GG914">
        <v>8.4</v>
      </c>
    </row>
    <row r="915" spans="1:189" x14ac:dyDescent="0.25">
      <c r="A915" t="b">
        <v>1</v>
      </c>
      <c r="E915" t="s">
        <v>2436</v>
      </c>
      <c r="F915" t="s">
        <v>2437</v>
      </c>
      <c r="G915" t="s">
        <v>797</v>
      </c>
      <c r="H915" t="s">
        <v>797</v>
      </c>
      <c r="I915" t="s">
        <v>797</v>
      </c>
      <c r="J915" t="s">
        <v>796</v>
      </c>
      <c r="K915">
        <v>0.73</v>
      </c>
      <c r="L915">
        <v>155.07474999999999</v>
      </c>
      <c r="M915">
        <v>156.08203</v>
      </c>
      <c r="N915">
        <v>9.1780000000000008</v>
      </c>
      <c r="O915">
        <v>4086712.868429</v>
      </c>
      <c r="P915">
        <v>1</v>
      </c>
      <c r="Q915">
        <v>0</v>
      </c>
      <c r="U915" t="s">
        <v>804</v>
      </c>
      <c r="V915" t="s">
        <v>874</v>
      </c>
      <c r="AC915">
        <v>155.07463999999999</v>
      </c>
      <c r="FM915">
        <v>4086712.868429</v>
      </c>
      <c r="FQ915">
        <v>0.05</v>
      </c>
      <c r="FU915">
        <v>0.75</v>
      </c>
      <c r="FY915">
        <v>0.89</v>
      </c>
      <c r="GC915">
        <v>0.25</v>
      </c>
      <c r="GG915">
        <v>4</v>
      </c>
    </row>
    <row r="916" spans="1:189" x14ac:dyDescent="0.25">
      <c r="A916" t="b">
        <v>1</v>
      </c>
      <c r="E916" t="s">
        <v>2438</v>
      </c>
      <c r="F916" t="s">
        <v>2439</v>
      </c>
      <c r="G916" t="s">
        <v>796</v>
      </c>
      <c r="H916" t="s">
        <v>797</v>
      </c>
      <c r="I916" t="s">
        <v>797</v>
      </c>
      <c r="J916" t="s">
        <v>796</v>
      </c>
      <c r="K916">
        <v>4.7300000000000004</v>
      </c>
      <c r="L916">
        <v>201.17383000000001</v>
      </c>
      <c r="M916">
        <v>202.18110999999999</v>
      </c>
      <c r="N916">
        <v>9.2360000000000007</v>
      </c>
      <c r="O916">
        <v>43499716.586361602</v>
      </c>
      <c r="P916">
        <v>13</v>
      </c>
      <c r="Q916">
        <v>0</v>
      </c>
      <c r="U916" t="s">
        <v>798</v>
      </c>
      <c r="V916" t="s">
        <v>874</v>
      </c>
      <c r="AC916">
        <v>201.17287999999999</v>
      </c>
      <c r="FM916">
        <v>43499716.586361602</v>
      </c>
      <c r="FQ916">
        <v>0.16</v>
      </c>
      <c r="FU916">
        <v>0.39</v>
      </c>
      <c r="FY916">
        <v>0.02</v>
      </c>
      <c r="GC916">
        <v>7.0000000000000007E-2</v>
      </c>
      <c r="GG916">
        <v>6.2</v>
      </c>
    </row>
    <row r="917" spans="1:189" x14ac:dyDescent="0.25">
      <c r="A917" t="b">
        <v>1</v>
      </c>
      <c r="E917" t="s">
        <v>2440</v>
      </c>
      <c r="F917" t="s">
        <v>2441</v>
      </c>
      <c r="G917" t="s">
        <v>796</v>
      </c>
      <c r="H917" t="s">
        <v>797</v>
      </c>
      <c r="I917" t="s">
        <v>797</v>
      </c>
      <c r="J917" t="s">
        <v>796</v>
      </c>
      <c r="K917">
        <v>-1.37</v>
      </c>
      <c r="L917">
        <v>284.07146</v>
      </c>
      <c r="M917">
        <v>283.06418000000002</v>
      </c>
      <c r="N917">
        <v>9.3350000000000009</v>
      </c>
      <c r="O917">
        <v>2258780.4639858902</v>
      </c>
      <c r="P917">
        <v>2</v>
      </c>
      <c r="Q917">
        <v>0</v>
      </c>
      <c r="U917" t="s">
        <v>804</v>
      </c>
      <c r="V917" t="s">
        <v>799</v>
      </c>
      <c r="AC917">
        <v>284.07184000000001</v>
      </c>
      <c r="FL917">
        <v>2258780.4639858902</v>
      </c>
      <c r="FP917">
        <v>0.56999999999999995</v>
      </c>
      <c r="FT917">
        <v>0.42</v>
      </c>
      <c r="FX917">
        <v>0.32</v>
      </c>
      <c r="GB917">
        <v>0.09</v>
      </c>
      <c r="GF917">
        <v>4</v>
      </c>
    </row>
    <row r="918" spans="1:189" x14ac:dyDescent="0.25">
      <c r="A918" t="b">
        <v>1</v>
      </c>
      <c r="E918" t="s">
        <v>2442</v>
      </c>
      <c r="F918" t="s">
        <v>2443</v>
      </c>
      <c r="G918" t="s">
        <v>797</v>
      </c>
      <c r="H918" t="s">
        <v>797</v>
      </c>
      <c r="I918" t="s">
        <v>797</v>
      </c>
      <c r="J918" t="s">
        <v>796</v>
      </c>
      <c r="K918">
        <v>-1.02</v>
      </c>
      <c r="L918">
        <v>282.14643999999998</v>
      </c>
      <c r="M918">
        <v>281.13916</v>
      </c>
      <c r="N918">
        <v>10.877000000000001</v>
      </c>
      <c r="O918">
        <v>138730.41845985301</v>
      </c>
      <c r="P918">
        <v>32</v>
      </c>
      <c r="Q918">
        <v>0</v>
      </c>
      <c r="U918" t="s">
        <v>804</v>
      </c>
      <c r="V918" t="s">
        <v>799</v>
      </c>
      <c r="AC918">
        <v>282.14672000000002</v>
      </c>
      <c r="FL918">
        <v>138730.41845985301</v>
      </c>
      <c r="FN918">
        <v>0.63</v>
      </c>
      <c r="FP918">
        <v>0.9</v>
      </c>
      <c r="FR918">
        <v>0.4</v>
      </c>
      <c r="FT918">
        <v>0.43</v>
      </c>
      <c r="FV918">
        <v>0</v>
      </c>
      <c r="FX918">
        <v>0.23</v>
      </c>
      <c r="FZ918">
        <v>0.04</v>
      </c>
      <c r="GB918">
        <v>0.19</v>
      </c>
      <c r="GD918">
        <v>5.4</v>
      </c>
      <c r="GF918">
        <v>1.7</v>
      </c>
    </row>
    <row r="919" spans="1:189" x14ac:dyDescent="0.25">
      <c r="A919" t="b">
        <v>1</v>
      </c>
      <c r="E919" t="s">
        <v>2444</v>
      </c>
      <c r="F919" t="s">
        <v>2445</v>
      </c>
      <c r="G919" t="s">
        <v>796</v>
      </c>
      <c r="H919" t="s">
        <v>797</v>
      </c>
      <c r="I919" t="s">
        <v>797</v>
      </c>
      <c r="J919" t="s">
        <v>796</v>
      </c>
      <c r="K919">
        <v>-1.65</v>
      </c>
      <c r="L919">
        <v>272.07139000000001</v>
      </c>
      <c r="M919">
        <v>271.06412</v>
      </c>
      <c r="N919">
        <v>11.504</v>
      </c>
      <c r="O919">
        <v>5197179.4267603299</v>
      </c>
      <c r="P919">
        <v>7</v>
      </c>
      <c r="Q919">
        <v>0</v>
      </c>
      <c r="U919" t="s">
        <v>798</v>
      </c>
      <c r="V919" t="s">
        <v>799</v>
      </c>
      <c r="AC919">
        <v>272.07184000000001</v>
      </c>
      <c r="FL919">
        <v>5197179.4267603299</v>
      </c>
      <c r="FP919">
        <v>0.48</v>
      </c>
      <c r="FT919">
        <v>0.28999999999999998</v>
      </c>
      <c r="FX919">
        <v>0.21</v>
      </c>
      <c r="GB919">
        <v>0.04</v>
      </c>
      <c r="GF919">
        <v>5.0999999999999996</v>
      </c>
    </row>
    <row r="920" spans="1:189" x14ac:dyDescent="0.25">
      <c r="A920" t="b">
        <v>1</v>
      </c>
      <c r="E920" t="s">
        <v>2446</v>
      </c>
      <c r="F920" t="s">
        <v>2447</v>
      </c>
      <c r="G920" t="s">
        <v>797</v>
      </c>
      <c r="H920" t="s">
        <v>797</v>
      </c>
      <c r="I920" t="s">
        <v>797</v>
      </c>
      <c r="J920" t="s">
        <v>796</v>
      </c>
      <c r="K920">
        <v>-2.5</v>
      </c>
      <c r="L920">
        <v>294.1096</v>
      </c>
      <c r="M920">
        <v>293.10232999999999</v>
      </c>
      <c r="N920">
        <v>12.42</v>
      </c>
      <c r="O920">
        <v>182197.864076681</v>
      </c>
      <c r="P920">
        <v>20</v>
      </c>
      <c r="Q920">
        <v>0</v>
      </c>
      <c r="U920" t="s">
        <v>804</v>
      </c>
      <c r="V920" t="s">
        <v>799</v>
      </c>
      <c r="AC920">
        <v>294.11034000000001</v>
      </c>
      <c r="FL920">
        <v>182197.864076681</v>
      </c>
      <c r="FP920">
        <v>0.04</v>
      </c>
      <c r="FT920">
        <v>0.36</v>
      </c>
      <c r="FX920">
        <v>0.51</v>
      </c>
      <c r="GB920">
        <v>0.15</v>
      </c>
      <c r="GF920">
        <v>4.5</v>
      </c>
    </row>
    <row r="921" spans="1:189" x14ac:dyDescent="0.25">
      <c r="A921" t="b">
        <v>1</v>
      </c>
      <c r="E921" t="s">
        <v>2448</v>
      </c>
      <c r="F921" t="s">
        <v>2449</v>
      </c>
      <c r="G921" t="s">
        <v>796</v>
      </c>
      <c r="H921" t="s">
        <v>797</v>
      </c>
      <c r="I921" t="s">
        <v>797</v>
      </c>
      <c r="J921" t="s">
        <v>796</v>
      </c>
      <c r="K921">
        <v>4.13</v>
      </c>
      <c r="L921">
        <v>312.10239999999999</v>
      </c>
      <c r="M921">
        <v>311.09512000000001</v>
      </c>
      <c r="N921">
        <v>13.143000000000001</v>
      </c>
      <c r="O921">
        <v>1703594.9652199401</v>
      </c>
      <c r="P921">
        <v>3</v>
      </c>
      <c r="Q921">
        <v>0</v>
      </c>
      <c r="U921" t="s">
        <v>798</v>
      </c>
      <c r="V921" t="s">
        <v>799</v>
      </c>
      <c r="AC921">
        <v>312.10111000000001</v>
      </c>
      <c r="FL921">
        <v>1703594.9652199401</v>
      </c>
      <c r="FP921">
        <v>0.36</v>
      </c>
      <c r="FT921">
        <v>0.32</v>
      </c>
      <c r="FX921">
        <v>0.19</v>
      </c>
      <c r="GB921">
        <v>0.08</v>
      </c>
      <c r="GF921">
        <v>5.0999999999999996</v>
      </c>
    </row>
    <row r="922" spans="1:189" x14ac:dyDescent="0.25">
      <c r="A922" t="b">
        <v>1</v>
      </c>
      <c r="E922" t="s">
        <v>2450</v>
      </c>
      <c r="F922" t="s">
        <v>2451</v>
      </c>
      <c r="G922" t="s">
        <v>796</v>
      </c>
      <c r="H922" t="s">
        <v>837</v>
      </c>
      <c r="I922" t="s">
        <v>797</v>
      </c>
      <c r="J922" t="s">
        <v>867</v>
      </c>
      <c r="K922">
        <v>0.91</v>
      </c>
      <c r="L922">
        <v>320.16163</v>
      </c>
      <c r="M922">
        <v>319.15436</v>
      </c>
      <c r="N922">
        <v>13.244</v>
      </c>
      <c r="O922">
        <v>2346960.2367586801</v>
      </c>
      <c r="P922">
        <v>24</v>
      </c>
      <c r="Q922">
        <v>1</v>
      </c>
      <c r="T922">
        <v>53.1</v>
      </c>
      <c r="U922" t="s">
        <v>798</v>
      </c>
      <c r="V922" t="s">
        <v>799</v>
      </c>
      <c r="AC922">
        <v>320.16134</v>
      </c>
      <c r="FL922">
        <v>2346960.2367586801</v>
      </c>
      <c r="FP922">
        <v>0.27</v>
      </c>
      <c r="FT922">
        <v>0.02</v>
      </c>
      <c r="FX922">
        <v>0.03</v>
      </c>
      <c r="GB922">
        <v>0</v>
      </c>
      <c r="GF922">
        <v>7.3</v>
      </c>
    </row>
    <row r="923" spans="1:189" x14ac:dyDescent="0.25">
      <c r="A923" t="b">
        <v>1</v>
      </c>
      <c r="E923" t="s">
        <v>2452</v>
      </c>
      <c r="F923" t="s">
        <v>2453</v>
      </c>
      <c r="G923" t="s">
        <v>796</v>
      </c>
      <c r="H923" t="s">
        <v>797</v>
      </c>
      <c r="I923" t="s">
        <v>797</v>
      </c>
      <c r="J923" t="s">
        <v>796</v>
      </c>
      <c r="K923">
        <v>-2.12</v>
      </c>
      <c r="L923">
        <v>286.08688999999998</v>
      </c>
      <c r="M923">
        <v>285.07961</v>
      </c>
      <c r="N923">
        <v>13.689</v>
      </c>
      <c r="O923">
        <v>8032134.7087478396</v>
      </c>
      <c r="P923">
        <v>9</v>
      </c>
      <c r="Q923">
        <v>0</v>
      </c>
      <c r="U923" t="s">
        <v>798</v>
      </c>
      <c r="V923" t="s">
        <v>799</v>
      </c>
      <c r="AC923">
        <v>286.08749</v>
      </c>
      <c r="FL923">
        <v>8032134.7087478396</v>
      </c>
      <c r="FP923">
        <v>0.49</v>
      </c>
      <c r="FT923">
        <v>0.06</v>
      </c>
      <c r="FX923">
        <v>0.13</v>
      </c>
      <c r="GB923">
        <v>0.03</v>
      </c>
      <c r="GF923">
        <v>6.2</v>
      </c>
    </row>
    <row r="924" spans="1:189" x14ac:dyDescent="0.25">
      <c r="A924" t="b">
        <v>1</v>
      </c>
      <c r="E924" t="s">
        <v>2454</v>
      </c>
      <c r="F924" t="s">
        <v>2455</v>
      </c>
      <c r="G924" t="s">
        <v>797</v>
      </c>
      <c r="H924" t="s">
        <v>797</v>
      </c>
      <c r="I924" t="s">
        <v>797</v>
      </c>
      <c r="J924" t="s">
        <v>796</v>
      </c>
      <c r="K924">
        <v>-1.76</v>
      </c>
      <c r="L924">
        <v>432.17766</v>
      </c>
      <c r="M924">
        <v>431.17038000000002</v>
      </c>
      <c r="N924">
        <v>17.11</v>
      </c>
      <c r="O924">
        <v>635764.87959162705</v>
      </c>
      <c r="P924">
        <v>13</v>
      </c>
      <c r="Q924">
        <v>0</v>
      </c>
      <c r="U924" t="s">
        <v>804</v>
      </c>
      <c r="V924" t="s">
        <v>799</v>
      </c>
      <c r="AC924">
        <v>432.17842000000002</v>
      </c>
      <c r="FL924">
        <v>635764.87959162705</v>
      </c>
      <c r="FP924">
        <v>0.24</v>
      </c>
      <c r="FT924">
        <v>0.36</v>
      </c>
      <c r="FX924">
        <v>0</v>
      </c>
      <c r="GB924">
        <v>0.02</v>
      </c>
      <c r="GF924">
        <v>7</v>
      </c>
    </row>
    <row r="925" spans="1:189" x14ac:dyDescent="0.25">
      <c r="A925" t="b">
        <v>1</v>
      </c>
      <c r="E925" t="s">
        <v>2456</v>
      </c>
      <c r="F925" t="s">
        <v>2189</v>
      </c>
      <c r="G925" t="s">
        <v>796</v>
      </c>
      <c r="H925" t="s">
        <v>797</v>
      </c>
      <c r="I925" t="s">
        <v>797</v>
      </c>
      <c r="J925" t="s">
        <v>796</v>
      </c>
      <c r="K925">
        <v>-1.92</v>
      </c>
      <c r="L925">
        <v>271.08393999999998</v>
      </c>
      <c r="M925">
        <v>270.07666</v>
      </c>
      <c r="N925">
        <v>17.489000000000001</v>
      </c>
      <c r="O925">
        <v>1655415.5116834</v>
      </c>
      <c r="P925">
        <v>42</v>
      </c>
      <c r="Q925">
        <v>0</v>
      </c>
      <c r="U925" t="s">
        <v>798</v>
      </c>
      <c r="V925" t="s">
        <v>799</v>
      </c>
      <c r="AC925">
        <v>271.08445999999998</v>
      </c>
      <c r="FL925">
        <v>1655415.5116834</v>
      </c>
      <c r="FP925">
        <v>0.28999999999999998</v>
      </c>
      <c r="FT925">
        <v>0.05</v>
      </c>
      <c r="FX925">
        <v>0.13</v>
      </c>
      <c r="GB925">
        <v>0.01</v>
      </c>
      <c r="GF925">
        <v>6.7</v>
      </c>
    </row>
    <row r="926" spans="1:189" x14ac:dyDescent="0.25">
      <c r="A926" t="b">
        <v>1</v>
      </c>
      <c r="E926" t="s">
        <v>2457</v>
      </c>
      <c r="F926" t="s">
        <v>2458</v>
      </c>
      <c r="G926" t="s">
        <v>797</v>
      </c>
      <c r="H926" t="s">
        <v>797</v>
      </c>
      <c r="I926" t="s">
        <v>797</v>
      </c>
      <c r="J926" t="s">
        <v>796</v>
      </c>
      <c r="K926">
        <v>3.57</v>
      </c>
      <c r="L926">
        <v>328.16863000000001</v>
      </c>
      <c r="M926">
        <v>327.16135000000003</v>
      </c>
      <c r="N926">
        <v>18.277999999999999</v>
      </c>
      <c r="O926">
        <v>364247.30861570599</v>
      </c>
      <c r="P926">
        <v>42</v>
      </c>
      <c r="Q926">
        <v>0</v>
      </c>
      <c r="U926" t="s">
        <v>804</v>
      </c>
      <c r="V926" t="s">
        <v>799</v>
      </c>
      <c r="AC926">
        <v>328.16746000000001</v>
      </c>
      <c r="FL926">
        <v>364247.30861570599</v>
      </c>
      <c r="FP926">
        <v>0.54</v>
      </c>
      <c r="FT926">
        <v>0.17</v>
      </c>
      <c r="FX926">
        <v>0</v>
      </c>
      <c r="GB926">
        <v>0.21</v>
      </c>
      <c r="GF926">
        <v>5.9</v>
      </c>
    </row>
    <row r="927" spans="1:189" x14ac:dyDescent="0.25">
      <c r="A927" t="b">
        <v>1</v>
      </c>
      <c r="E927" t="s">
        <v>2459</v>
      </c>
      <c r="F927" t="s">
        <v>2460</v>
      </c>
      <c r="G927" t="s">
        <v>797</v>
      </c>
      <c r="H927" t="s">
        <v>797</v>
      </c>
      <c r="I927" t="s">
        <v>797</v>
      </c>
      <c r="J927" t="s">
        <v>796</v>
      </c>
      <c r="K927">
        <v>4.96</v>
      </c>
      <c r="L927">
        <v>400.03206</v>
      </c>
      <c r="M927">
        <v>399.02479</v>
      </c>
      <c r="N927">
        <v>18.472000000000001</v>
      </c>
      <c r="O927">
        <v>1513363.0648263299</v>
      </c>
      <c r="P927">
        <v>2</v>
      </c>
      <c r="Q927">
        <v>0</v>
      </c>
      <c r="U927" t="s">
        <v>804</v>
      </c>
      <c r="V927" t="s">
        <v>799</v>
      </c>
      <c r="AC927">
        <v>400.03008</v>
      </c>
      <c r="FL927">
        <v>1513363.0648263299</v>
      </c>
      <c r="FN927">
        <v>1</v>
      </c>
      <c r="FP927">
        <v>0.41</v>
      </c>
      <c r="FR927">
        <v>0.67</v>
      </c>
      <c r="FT927">
        <v>0.59</v>
      </c>
      <c r="FV927">
        <v>0</v>
      </c>
      <c r="FX927">
        <v>0.54</v>
      </c>
      <c r="FZ927">
        <v>0.18</v>
      </c>
      <c r="GB927">
        <v>0.21</v>
      </c>
      <c r="GD927">
        <v>3.4</v>
      </c>
      <c r="GF927">
        <v>3.5</v>
      </c>
    </row>
    <row r="928" spans="1:189" x14ac:dyDescent="0.25">
      <c r="A928" t="b">
        <v>1</v>
      </c>
      <c r="E928" t="s">
        <v>2461</v>
      </c>
      <c r="F928" t="s">
        <v>2462</v>
      </c>
      <c r="G928" t="s">
        <v>797</v>
      </c>
      <c r="H928" t="s">
        <v>797</v>
      </c>
      <c r="I928" t="s">
        <v>797</v>
      </c>
      <c r="J928" t="s">
        <v>796</v>
      </c>
      <c r="K928">
        <v>1.06</v>
      </c>
      <c r="L928">
        <v>607.01184999999998</v>
      </c>
      <c r="M928">
        <v>606.00458000000003</v>
      </c>
      <c r="N928">
        <v>19.306999999999999</v>
      </c>
      <c r="O928">
        <v>2777094.2904204899</v>
      </c>
      <c r="P928">
        <v>1</v>
      </c>
      <c r="Q928">
        <v>0</v>
      </c>
      <c r="U928" t="s">
        <v>804</v>
      </c>
      <c r="V928" t="s">
        <v>799</v>
      </c>
      <c r="AC928">
        <v>607.01121000000001</v>
      </c>
      <c r="FL928">
        <v>2777094.2904204899</v>
      </c>
      <c r="FN928">
        <v>0.75</v>
      </c>
      <c r="FP928">
        <v>0.52</v>
      </c>
      <c r="FR928">
        <v>0.25</v>
      </c>
      <c r="FT928">
        <v>0.37</v>
      </c>
      <c r="FV928">
        <v>0</v>
      </c>
      <c r="FX928">
        <v>0.92</v>
      </c>
      <c r="FZ928">
        <v>0.16</v>
      </c>
      <c r="GB928">
        <v>0.25</v>
      </c>
      <c r="GD928">
        <v>5</v>
      </c>
      <c r="GF928">
        <v>3.5</v>
      </c>
    </row>
    <row r="929" spans="1:211" x14ac:dyDescent="0.25">
      <c r="A929" t="b">
        <v>1</v>
      </c>
      <c r="E929" t="s">
        <v>2463</v>
      </c>
      <c r="F929" t="s">
        <v>2464</v>
      </c>
      <c r="G929" t="s">
        <v>797</v>
      </c>
      <c r="H929" t="s">
        <v>797</v>
      </c>
      <c r="I929" t="s">
        <v>797</v>
      </c>
      <c r="J929" t="s">
        <v>796</v>
      </c>
      <c r="K929">
        <v>-0.23</v>
      </c>
      <c r="L929">
        <v>414.02769000000001</v>
      </c>
      <c r="M929">
        <v>413.02042</v>
      </c>
      <c r="N929">
        <v>19.417999999999999</v>
      </c>
      <c r="O929">
        <v>2101875.8162873602</v>
      </c>
      <c r="P929">
        <v>7</v>
      </c>
      <c r="Q929">
        <v>0</v>
      </c>
      <c r="U929" t="s">
        <v>798</v>
      </c>
      <c r="V929" t="s">
        <v>799</v>
      </c>
      <c r="AC929">
        <v>414.02778999999998</v>
      </c>
      <c r="FL929">
        <v>2101875.8162873602</v>
      </c>
      <c r="FN929">
        <v>0.85</v>
      </c>
      <c r="FP929">
        <v>0.71</v>
      </c>
      <c r="FR929">
        <v>0.13</v>
      </c>
      <c r="FT929">
        <v>0.54</v>
      </c>
      <c r="FV929">
        <v>0.02</v>
      </c>
      <c r="FX929">
        <v>0.87</v>
      </c>
      <c r="FZ929">
        <v>0.16</v>
      </c>
      <c r="GB929">
        <v>0.34</v>
      </c>
      <c r="GD929">
        <v>3.9</v>
      </c>
      <c r="GF929">
        <v>1.8</v>
      </c>
    </row>
    <row r="930" spans="1:211" x14ac:dyDescent="0.25">
      <c r="A930" t="b">
        <v>1</v>
      </c>
      <c r="E930" t="s">
        <v>2465</v>
      </c>
      <c r="F930" t="s">
        <v>2466</v>
      </c>
      <c r="G930" t="s">
        <v>796</v>
      </c>
      <c r="H930" t="s">
        <v>797</v>
      </c>
      <c r="I930" t="s">
        <v>797</v>
      </c>
      <c r="J930" t="s">
        <v>796</v>
      </c>
      <c r="K930">
        <v>-2.87</v>
      </c>
      <c r="L930">
        <v>322.10566999999998</v>
      </c>
      <c r="M930">
        <v>321.09838999999999</v>
      </c>
      <c r="N930">
        <v>20.715</v>
      </c>
      <c r="O930">
        <v>1522095.52357933</v>
      </c>
      <c r="P930">
        <v>13</v>
      </c>
      <c r="Q930">
        <v>0</v>
      </c>
      <c r="U930" t="s">
        <v>798</v>
      </c>
      <c r="V930" t="s">
        <v>799</v>
      </c>
      <c r="AC930">
        <v>322.10658999999998</v>
      </c>
      <c r="FL930">
        <v>1522095.52357933</v>
      </c>
      <c r="FP930">
        <v>0.26</v>
      </c>
      <c r="FT930">
        <v>0.26</v>
      </c>
      <c r="FX930">
        <v>0.12</v>
      </c>
      <c r="GB930">
        <v>0.02</v>
      </c>
      <c r="GF930">
        <v>6.2</v>
      </c>
    </row>
    <row r="931" spans="1:211" x14ac:dyDescent="0.25">
      <c r="A931" t="b">
        <v>1</v>
      </c>
      <c r="E931" t="s">
        <v>2467</v>
      </c>
      <c r="F931" t="s">
        <v>2468</v>
      </c>
      <c r="G931" t="s">
        <v>796</v>
      </c>
      <c r="H931" t="s">
        <v>797</v>
      </c>
      <c r="I931" t="s">
        <v>797</v>
      </c>
      <c r="J931" t="s">
        <v>796</v>
      </c>
      <c r="K931">
        <v>-2.08</v>
      </c>
      <c r="L931">
        <v>328.23955000000001</v>
      </c>
      <c r="M931">
        <v>327.23227000000003</v>
      </c>
      <c r="N931">
        <v>23.869</v>
      </c>
      <c r="O931">
        <v>2141916.03468887</v>
      </c>
      <c r="P931">
        <v>33</v>
      </c>
      <c r="Q931">
        <v>0</v>
      </c>
      <c r="U931" t="s">
        <v>798</v>
      </c>
      <c r="V931" t="s">
        <v>799</v>
      </c>
      <c r="AC931">
        <v>328.24023</v>
      </c>
      <c r="FL931">
        <v>2141916.03468887</v>
      </c>
      <c r="FP931">
        <v>0.33</v>
      </c>
      <c r="FT931">
        <v>0</v>
      </c>
      <c r="FX931">
        <v>0.03</v>
      </c>
      <c r="GB931">
        <v>0.01</v>
      </c>
      <c r="GF931">
        <v>7.8</v>
      </c>
    </row>
    <row r="932" spans="1:211" x14ac:dyDescent="0.25">
      <c r="A932" t="b">
        <v>1</v>
      </c>
      <c r="E932" t="s">
        <v>2469</v>
      </c>
      <c r="F932" t="s">
        <v>2470</v>
      </c>
      <c r="G932" t="s">
        <v>796</v>
      </c>
      <c r="H932" t="s">
        <v>797</v>
      </c>
      <c r="I932" t="s">
        <v>797</v>
      </c>
      <c r="J932" t="s">
        <v>796</v>
      </c>
      <c r="K932">
        <v>-3.2</v>
      </c>
      <c r="L932">
        <v>542.27634</v>
      </c>
      <c r="M932">
        <v>541.26905999999997</v>
      </c>
      <c r="N932">
        <v>25.079000000000001</v>
      </c>
      <c r="O932">
        <v>3361774.1406160998</v>
      </c>
      <c r="P932">
        <v>1</v>
      </c>
      <c r="Q932">
        <v>0</v>
      </c>
      <c r="U932" t="s">
        <v>798</v>
      </c>
      <c r="V932" t="s">
        <v>799</v>
      </c>
      <c r="AC932">
        <v>542.27806999999996</v>
      </c>
      <c r="FL932">
        <v>3361774.1406160998</v>
      </c>
      <c r="FN932">
        <v>0.94</v>
      </c>
      <c r="FP932">
        <v>0.36</v>
      </c>
      <c r="FR932">
        <v>0</v>
      </c>
      <c r="FT932">
        <v>0.25</v>
      </c>
      <c r="FV932">
        <v>0</v>
      </c>
      <c r="FX932">
        <v>0.11</v>
      </c>
      <c r="FZ932">
        <v>0</v>
      </c>
      <c r="GB932">
        <v>0.03</v>
      </c>
      <c r="GD932">
        <v>7.5</v>
      </c>
      <c r="GF932">
        <v>6.2</v>
      </c>
    </row>
    <row r="933" spans="1:211" x14ac:dyDescent="0.25">
      <c r="A933" t="b">
        <v>1</v>
      </c>
      <c r="E933" t="s">
        <v>2471</v>
      </c>
      <c r="F933" t="s">
        <v>2472</v>
      </c>
      <c r="G933" t="s">
        <v>796</v>
      </c>
      <c r="H933" t="s">
        <v>797</v>
      </c>
      <c r="I933" t="s">
        <v>797</v>
      </c>
      <c r="J933" t="s">
        <v>796</v>
      </c>
      <c r="K933">
        <v>-0.65</v>
      </c>
      <c r="L933">
        <v>236.10604000000001</v>
      </c>
      <c r="M933">
        <v>237.11331999999999</v>
      </c>
      <c r="N933">
        <v>27.416</v>
      </c>
      <c r="O933">
        <v>8784773.3898930792</v>
      </c>
      <c r="P933">
        <v>19</v>
      </c>
      <c r="Q933">
        <v>0</v>
      </c>
      <c r="U933" t="s">
        <v>798</v>
      </c>
      <c r="V933" t="s">
        <v>874</v>
      </c>
      <c r="AC933">
        <v>236.1062</v>
      </c>
      <c r="FM933">
        <v>8784773.3898930792</v>
      </c>
      <c r="FQ933">
        <v>0.04</v>
      </c>
      <c r="FU933">
        <v>0.55000000000000004</v>
      </c>
      <c r="FY933">
        <v>0.09</v>
      </c>
      <c r="GC933">
        <v>0.09</v>
      </c>
      <c r="GG933">
        <v>5.0999999999999996</v>
      </c>
    </row>
    <row r="934" spans="1:211" x14ac:dyDescent="0.25">
      <c r="A934" t="b">
        <v>1</v>
      </c>
      <c r="E934" t="s">
        <v>2473</v>
      </c>
      <c r="F934" t="s">
        <v>2474</v>
      </c>
      <c r="G934" t="s">
        <v>796</v>
      </c>
      <c r="H934" t="s">
        <v>837</v>
      </c>
      <c r="I934" t="s">
        <v>797</v>
      </c>
      <c r="J934" t="s">
        <v>867</v>
      </c>
      <c r="K934">
        <v>3.03</v>
      </c>
      <c r="L934">
        <v>386.19004999999999</v>
      </c>
      <c r="M934">
        <v>387.19733000000002</v>
      </c>
      <c r="N934">
        <v>27.43</v>
      </c>
      <c r="O934">
        <v>15951340.3613942</v>
      </c>
      <c r="P934">
        <v>1</v>
      </c>
      <c r="Q934">
        <v>1</v>
      </c>
      <c r="T934">
        <v>74</v>
      </c>
      <c r="U934" t="s">
        <v>798</v>
      </c>
      <c r="V934" t="s">
        <v>874</v>
      </c>
      <c r="AC934">
        <v>386.18887999999998</v>
      </c>
      <c r="FM934">
        <v>15951340.3613942</v>
      </c>
      <c r="FQ934">
        <v>0.02</v>
      </c>
      <c r="FU934">
        <v>0.33</v>
      </c>
      <c r="FY934">
        <v>0.01</v>
      </c>
      <c r="GC934">
        <v>0.05</v>
      </c>
      <c r="GG934">
        <v>6.2</v>
      </c>
    </row>
    <row r="935" spans="1:211" x14ac:dyDescent="0.25">
      <c r="A935" t="b">
        <v>1</v>
      </c>
      <c r="E935" t="s">
        <v>2475</v>
      </c>
      <c r="F935" t="s">
        <v>2476</v>
      </c>
      <c r="G935" t="s">
        <v>797</v>
      </c>
      <c r="H935" t="s">
        <v>797</v>
      </c>
      <c r="I935" t="s">
        <v>797</v>
      </c>
      <c r="J935" t="s">
        <v>796</v>
      </c>
      <c r="K935">
        <v>3.83</v>
      </c>
      <c r="L935">
        <v>290.18970999999999</v>
      </c>
      <c r="M935">
        <v>291.19699000000003</v>
      </c>
      <c r="N935">
        <v>27.54</v>
      </c>
      <c r="O935">
        <v>32694660.9822702</v>
      </c>
      <c r="P935">
        <v>2</v>
      </c>
      <c r="Q935">
        <v>0</v>
      </c>
      <c r="U935" t="s">
        <v>798</v>
      </c>
      <c r="V935" t="s">
        <v>874</v>
      </c>
      <c r="AC935">
        <v>290.18860000000001</v>
      </c>
      <c r="FM935">
        <v>32694660.9822702</v>
      </c>
      <c r="FQ935">
        <v>0.11</v>
      </c>
      <c r="FU935">
        <v>0.72</v>
      </c>
      <c r="FY935">
        <v>0</v>
      </c>
      <c r="GC935">
        <v>0.12</v>
      </c>
      <c r="GG935">
        <v>6.7</v>
      </c>
    </row>
    <row r="936" spans="1:211" x14ac:dyDescent="0.25">
      <c r="A936" t="b">
        <v>1</v>
      </c>
      <c r="E936" t="s">
        <v>2477</v>
      </c>
      <c r="F936" t="s">
        <v>2478</v>
      </c>
      <c r="G936" t="s">
        <v>797</v>
      </c>
      <c r="H936" t="s">
        <v>797</v>
      </c>
      <c r="I936" t="s">
        <v>797</v>
      </c>
      <c r="J936" t="s">
        <v>796</v>
      </c>
      <c r="K936">
        <v>0.67</v>
      </c>
      <c r="L936">
        <v>385.85190999999998</v>
      </c>
      <c r="M936">
        <v>384.84463</v>
      </c>
      <c r="N936">
        <v>0.16200000000000001</v>
      </c>
      <c r="O936">
        <v>467479.03241267201</v>
      </c>
      <c r="P936">
        <v>3</v>
      </c>
      <c r="Q936">
        <v>0</v>
      </c>
      <c r="U936" t="s">
        <v>804</v>
      </c>
      <c r="V936" t="s">
        <v>799</v>
      </c>
      <c r="AC936">
        <v>385.85165000000001</v>
      </c>
      <c r="GH936">
        <v>467479.03241267201</v>
      </c>
      <c r="GJ936">
        <v>0.84</v>
      </c>
      <c r="GL936">
        <v>0.14000000000000001</v>
      </c>
      <c r="GN936">
        <v>0.14000000000000001</v>
      </c>
      <c r="GP936">
        <v>0.04</v>
      </c>
      <c r="GR936">
        <v>0</v>
      </c>
      <c r="GT936">
        <v>0.1</v>
      </c>
      <c r="GV936">
        <v>0.17</v>
      </c>
      <c r="GX936">
        <v>0.05</v>
      </c>
      <c r="GZ936">
        <v>4.3</v>
      </c>
      <c r="HB936">
        <v>6.6</v>
      </c>
    </row>
    <row r="937" spans="1:211" x14ac:dyDescent="0.25">
      <c r="A937" t="b">
        <v>1</v>
      </c>
      <c r="E937" t="s">
        <v>2479</v>
      </c>
      <c r="F937" t="s">
        <v>2480</v>
      </c>
      <c r="G937" t="s">
        <v>797</v>
      </c>
      <c r="H937" t="s">
        <v>797</v>
      </c>
      <c r="I937" t="s">
        <v>797</v>
      </c>
      <c r="J937" t="s">
        <v>796</v>
      </c>
      <c r="K937">
        <v>0.5</v>
      </c>
      <c r="L937">
        <v>256.11727999999999</v>
      </c>
      <c r="M937">
        <v>239.11389</v>
      </c>
      <c r="N937">
        <v>0.63900000000000001</v>
      </c>
      <c r="O937">
        <v>887339.55815453199</v>
      </c>
      <c r="P937">
        <v>8</v>
      </c>
      <c r="Q937">
        <v>0</v>
      </c>
      <c r="U937" t="s">
        <v>852</v>
      </c>
      <c r="V937" t="s">
        <v>891</v>
      </c>
      <c r="AC937">
        <v>256.11714999999998</v>
      </c>
      <c r="GI937">
        <v>887339.55815453199</v>
      </c>
      <c r="GM937">
        <v>0.09</v>
      </c>
      <c r="GQ937">
        <v>0</v>
      </c>
      <c r="GU937">
        <v>0</v>
      </c>
      <c r="GY937">
        <v>0</v>
      </c>
      <c r="HC937">
        <v>9.6999999999999993</v>
      </c>
    </row>
    <row r="938" spans="1:211" x14ac:dyDescent="0.25">
      <c r="A938" t="b">
        <v>1</v>
      </c>
      <c r="E938" t="s">
        <v>2481</v>
      </c>
      <c r="F938" t="s">
        <v>1526</v>
      </c>
      <c r="G938" t="s">
        <v>796</v>
      </c>
      <c r="H938" t="s">
        <v>797</v>
      </c>
      <c r="I938" t="s">
        <v>831</v>
      </c>
      <c r="J938" t="s">
        <v>796</v>
      </c>
      <c r="K938">
        <v>-1.79</v>
      </c>
      <c r="L938">
        <v>166.04877999999999</v>
      </c>
      <c r="M938">
        <v>199.08223000000001</v>
      </c>
      <c r="N938">
        <v>0.63900000000000001</v>
      </c>
      <c r="O938">
        <v>1051048.5707660399</v>
      </c>
      <c r="P938">
        <v>13</v>
      </c>
      <c r="Q938">
        <v>0</v>
      </c>
      <c r="U938" t="s">
        <v>804</v>
      </c>
      <c r="V938" t="s">
        <v>1276</v>
      </c>
      <c r="AC938">
        <v>166.04908</v>
      </c>
      <c r="GI938">
        <v>1051048.5707660399</v>
      </c>
      <c r="GM938">
        <v>7.0000000000000007E-2</v>
      </c>
      <c r="GQ938">
        <v>0</v>
      </c>
      <c r="GU938">
        <v>0</v>
      </c>
      <c r="GY938">
        <v>0</v>
      </c>
      <c r="HC938">
        <v>9.6999999999999993</v>
      </c>
    </row>
    <row r="939" spans="1:211" x14ac:dyDescent="0.25">
      <c r="A939" t="b">
        <v>1</v>
      </c>
      <c r="E939" t="s">
        <v>2482</v>
      </c>
      <c r="F939" t="s">
        <v>2483</v>
      </c>
      <c r="G939" t="s">
        <v>796</v>
      </c>
      <c r="H939" t="s">
        <v>797</v>
      </c>
      <c r="I939" t="s">
        <v>797</v>
      </c>
      <c r="J939" t="s">
        <v>796</v>
      </c>
      <c r="K939">
        <v>-2.4</v>
      </c>
      <c r="L939">
        <v>146.02588</v>
      </c>
      <c r="M939">
        <v>147.03316000000001</v>
      </c>
      <c r="N939">
        <v>0.64</v>
      </c>
      <c r="O939">
        <v>959679.577192522</v>
      </c>
      <c r="P939">
        <v>1</v>
      </c>
      <c r="Q939">
        <v>0</v>
      </c>
      <c r="U939" t="s">
        <v>804</v>
      </c>
      <c r="V939" t="s">
        <v>874</v>
      </c>
      <c r="AC939">
        <v>146.02623</v>
      </c>
      <c r="GI939">
        <v>959679.577192522</v>
      </c>
      <c r="GM939">
        <v>0.08</v>
      </c>
      <c r="GQ939">
        <v>0</v>
      </c>
      <c r="GU939">
        <v>0</v>
      </c>
      <c r="GY939">
        <v>0</v>
      </c>
      <c r="HC939">
        <v>9.6999999999999993</v>
      </c>
    </row>
    <row r="940" spans="1:211" x14ac:dyDescent="0.25">
      <c r="A940" t="b">
        <v>1</v>
      </c>
      <c r="E940" t="s">
        <v>2484</v>
      </c>
      <c r="F940" t="s">
        <v>2485</v>
      </c>
      <c r="G940" t="s">
        <v>797</v>
      </c>
      <c r="H940" t="s">
        <v>797</v>
      </c>
      <c r="I940" t="s">
        <v>797</v>
      </c>
      <c r="J940" t="s">
        <v>796</v>
      </c>
      <c r="K940">
        <v>2.95</v>
      </c>
      <c r="L940">
        <v>515.90840000000003</v>
      </c>
      <c r="M940">
        <v>514.90111999999999</v>
      </c>
      <c r="N940">
        <v>0.69599999999999995</v>
      </c>
      <c r="O940">
        <v>560604.33138647501</v>
      </c>
      <c r="P940">
        <v>2</v>
      </c>
      <c r="Q940">
        <v>0</v>
      </c>
      <c r="U940" t="s">
        <v>804</v>
      </c>
      <c r="V940" t="s">
        <v>799</v>
      </c>
      <c r="AC940">
        <v>515.90688</v>
      </c>
      <c r="GH940">
        <v>560604.33138647501</v>
      </c>
      <c r="GL940">
        <v>0.13</v>
      </c>
      <c r="GP940">
        <v>0.28999999999999998</v>
      </c>
      <c r="GT940">
        <v>0</v>
      </c>
      <c r="GX940">
        <v>0.05</v>
      </c>
      <c r="HB940">
        <v>6.6</v>
      </c>
    </row>
    <row r="941" spans="1:211" x14ac:dyDescent="0.25">
      <c r="A941" t="b">
        <v>1</v>
      </c>
      <c r="E941" t="s">
        <v>2486</v>
      </c>
      <c r="F941" t="s">
        <v>2487</v>
      </c>
      <c r="G941" t="s">
        <v>797</v>
      </c>
      <c r="H941" t="s">
        <v>797</v>
      </c>
      <c r="I941" t="s">
        <v>797</v>
      </c>
      <c r="J941" t="s">
        <v>796</v>
      </c>
      <c r="K941">
        <v>-2.77</v>
      </c>
      <c r="L941">
        <v>216.15082000000001</v>
      </c>
      <c r="M941">
        <v>217.15783999999999</v>
      </c>
      <c r="N941">
        <v>0.69899999999999995</v>
      </c>
      <c r="O941">
        <v>1549167.97535046</v>
      </c>
      <c r="P941">
        <v>45</v>
      </c>
      <c r="Q941">
        <v>0</v>
      </c>
      <c r="U941" t="s">
        <v>798</v>
      </c>
      <c r="V941" t="s">
        <v>874</v>
      </c>
      <c r="AC941">
        <v>216.15142</v>
      </c>
      <c r="GI941">
        <v>1549167.97535046</v>
      </c>
      <c r="GM941">
        <v>0.19</v>
      </c>
      <c r="GQ941">
        <v>0</v>
      </c>
      <c r="GU941">
        <v>0</v>
      </c>
      <c r="GY941">
        <v>0</v>
      </c>
      <c r="HC941">
        <v>9.6999999999999993</v>
      </c>
    </row>
    <row r="942" spans="1:211" x14ac:dyDescent="0.25">
      <c r="A942" t="b">
        <v>1</v>
      </c>
      <c r="E942" t="s">
        <v>2488</v>
      </c>
      <c r="F942" t="s">
        <v>2489</v>
      </c>
      <c r="G942" t="s">
        <v>797</v>
      </c>
      <c r="H942" t="s">
        <v>797</v>
      </c>
      <c r="I942" t="s">
        <v>797</v>
      </c>
      <c r="J942" t="s">
        <v>796</v>
      </c>
      <c r="K942">
        <v>-0.36</v>
      </c>
      <c r="L942">
        <v>466.09769999999997</v>
      </c>
      <c r="M942">
        <v>467.10498000000001</v>
      </c>
      <c r="N942">
        <v>0.69899999999999995</v>
      </c>
      <c r="O942">
        <v>2997882.1242345902</v>
      </c>
      <c r="P942">
        <v>3</v>
      </c>
      <c r="Q942">
        <v>0</v>
      </c>
      <c r="U942" t="s">
        <v>798</v>
      </c>
      <c r="V942" t="s">
        <v>874</v>
      </c>
      <c r="AC942">
        <v>466.09787</v>
      </c>
      <c r="GI942">
        <v>2997882.1242345902</v>
      </c>
      <c r="GM942">
        <v>0.11</v>
      </c>
      <c r="GQ942">
        <v>0.82</v>
      </c>
      <c r="GU942">
        <v>0.34</v>
      </c>
      <c r="GY942">
        <v>0.14000000000000001</v>
      </c>
      <c r="HC942">
        <v>4.2</v>
      </c>
    </row>
    <row r="943" spans="1:211" x14ac:dyDescent="0.25">
      <c r="A943" t="b">
        <v>1</v>
      </c>
      <c r="E943" t="s">
        <v>2490</v>
      </c>
      <c r="F943" t="s">
        <v>2491</v>
      </c>
      <c r="G943" t="s">
        <v>797</v>
      </c>
      <c r="H943" t="s">
        <v>797</v>
      </c>
      <c r="I943" t="s">
        <v>797</v>
      </c>
      <c r="J943" t="s">
        <v>796</v>
      </c>
      <c r="K943">
        <v>-2.86</v>
      </c>
      <c r="L943">
        <v>274.15611000000001</v>
      </c>
      <c r="M943">
        <v>257.15271000000001</v>
      </c>
      <c r="N943">
        <v>0.69899999999999995</v>
      </c>
      <c r="O943">
        <v>1052312.3288433701</v>
      </c>
      <c r="P943">
        <v>26</v>
      </c>
      <c r="Q943">
        <v>0</v>
      </c>
      <c r="U943" t="s">
        <v>804</v>
      </c>
      <c r="V943" t="s">
        <v>891</v>
      </c>
      <c r="AC943">
        <v>274.15688999999998</v>
      </c>
      <c r="GI943">
        <v>1052312.3288433701</v>
      </c>
      <c r="GM943">
        <v>0.59</v>
      </c>
      <c r="GQ943">
        <v>0</v>
      </c>
      <c r="GU943">
        <v>0</v>
      </c>
      <c r="GY943">
        <v>0.03</v>
      </c>
      <c r="HC943">
        <v>7.5</v>
      </c>
    </row>
    <row r="944" spans="1:211" x14ac:dyDescent="0.25">
      <c r="A944" t="b">
        <v>1</v>
      </c>
      <c r="E944" t="s">
        <v>2492</v>
      </c>
      <c r="F944" t="s">
        <v>2493</v>
      </c>
      <c r="G944" t="s">
        <v>797</v>
      </c>
      <c r="H944" t="s">
        <v>797</v>
      </c>
      <c r="I944" t="s">
        <v>797</v>
      </c>
      <c r="J944" t="s">
        <v>796</v>
      </c>
      <c r="K944">
        <v>2.59</v>
      </c>
      <c r="L944">
        <v>377.91606000000002</v>
      </c>
      <c r="M944">
        <v>754.82439999999997</v>
      </c>
      <c r="N944">
        <v>0.7</v>
      </c>
      <c r="O944">
        <v>2807921.7434828598</v>
      </c>
      <c r="P944">
        <v>1</v>
      </c>
      <c r="Q944">
        <v>0</v>
      </c>
      <c r="U944" t="s">
        <v>798</v>
      </c>
      <c r="V944" t="s">
        <v>834</v>
      </c>
      <c r="AC944">
        <v>377.91507999999999</v>
      </c>
      <c r="GH944">
        <v>2807921.7434828598</v>
      </c>
      <c r="GL944">
        <v>0.46</v>
      </c>
      <c r="GP944">
        <v>0</v>
      </c>
      <c r="GT944">
        <v>0</v>
      </c>
      <c r="GX944">
        <v>0.01</v>
      </c>
      <c r="HB944">
        <v>8</v>
      </c>
    </row>
    <row r="945" spans="1:211" x14ac:dyDescent="0.25">
      <c r="A945" t="b">
        <v>1</v>
      </c>
      <c r="E945" t="s">
        <v>2494</v>
      </c>
      <c r="F945" t="s">
        <v>2495</v>
      </c>
      <c r="G945" t="s">
        <v>797</v>
      </c>
      <c r="H945" t="s">
        <v>797</v>
      </c>
      <c r="I945" t="s">
        <v>797</v>
      </c>
      <c r="J945" t="s">
        <v>796</v>
      </c>
      <c r="K945">
        <v>0.01</v>
      </c>
      <c r="L945">
        <v>988.84590000000003</v>
      </c>
      <c r="M945">
        <v>987.83861999999999</v>
      </c>
      <c r="N945">
        <v>0.70199999999999996</v>
      </c>
      <c r="O945">
        <v>503826.40729104</v>
      </c>
      <c r="P945">
        <v>315</v>
      </c>
      <c r="Q945">
        <v>0</v>
      </c>
      <c r="U945" t="s">
        <v>804</v>
      </c>
      <c r="V945" t="s">
        <v>799</v>
      </c>
      <c r="AC945">
        <v>988.84589000000005</v>
      </c>
      <c r="GH945">
        <v>503826.40729104</v>
      </c>
      <c r="GL945">
        <v>0.51</v>
      </c>
      <c r="GP945">
        <v>0.33</v>
      </c>
      <c r="GT945">
        <v>0</v>
      </c>
      <c r="GX945">
        <v>0.05</v>
      </c>
      <c r="HB945">
        <v>5</v>
      </c>
    </row>
    <row r="946" spans="1:211" x14ac:dyDescent="0.25">
      <c r="A946" t="b">
        <v>1</v>
      </c>
      <c r="E946" t="s">
        <v>2496</v>
      </c>
      <c r="F946" t="s">
        <v>2497</v>
      </c>
      <c r="G946" t="s">
        <v>797</v>
      </c>
      <c r="H946" t="s">
        <v>797</v>
      </c>
      <c r="I946" t="s">
        <v>797</v>
      </c>
      <c r="J946" t="s">
        <v>796</v>
      </c>
      <c r="K946">
        <v>4.8899999999999997</v>
      </c>
      <c r="L946">
        <v>107.99988</v>
      </c>
      <c r="M946">
        <v>106.9926</v>
      </c>
      <c r="N946">
        <v>0.77800000000000002</v>
      </c>
      <c r="O946">
        <v>461542.00577789801</v>
      </c>
      <c r="P946">
        <v>1</v>
      </c>
      <c r="Q946">
        <v>0</v>
      </c>
      <c r="U946" t="s">
        <v>804</v>
      </c>
      <c r="V946" t="s">
        <v>799</v>
      </c>
      <c r="AC946">
        <v>107.99935000000001</v>
      </c>
      <c r="GH946">
        <v>461542.00577789801</v>
      </c>
      <c r="GJ946">
        <v>0.76</v>
      </c>
      <c r="GN946">
        <v>0.39</v>
      </c>
      <c r="GR946">
        <v>0.83</v>
      </c>
      <c r="GV946">
        <v>0.22</v>
      </c>
      <c r="GZ946">
        <v>0</v>
      </c>
    </row>
    <row r="947" spans="1:211" x14ac:dyDescent="0.25">
      <c r="A947" t="b">
        <v>1</v>
      </c>
      <c r="E947" t="s">
        <v>2498</v>
      </c>
      <c r="F947" t="s">
        <v>2499</v>
      </c>
      <c r="G947" t="s">
        <v>797</v>
      </c>
      <c r="H947" t="s">
        <v>797</v>
      </c>
      <c r="I947" t="s">
        <v>797</v>
      </c>
      <c r="J947" t="s">
        <v>796</v>
      </c>
      <c r="K947">
        <v>-1.04</v>
      </c>
      <c r="L947">
        <v>295.79615999999999</v>
      </c>
      <c r="M947">
        <v>296.80344000000002</v>
      </c>
      <c r="N947">
        <v>0.78500000000000003</v>
      </c>
      <c r="O947">
        <v>169707.83310529901</v>
      </c>
      <c r="P947">
        <v>2</v>
      </c>
      <c r="Q947">
        <v>0</v>
      </c>
      <c r="U947" t="s">
        <v>804</v>
      </c>
      <c r="V947" t="s">
        <v>874</v>
      </c>
      <c r="AC947">
        <v>295.79647</v>
      </c>
      <c r="GI947">
        <v>169707.83310529901</v>
      </c>
      <c r="GM947">
        <v>0.28000000000000003</v>
      </c>
      <c r="GQ947">
        <v>0</v>
      </c>
      <c r="GU947">
        <v>0</v>
      </c>
      <c r="GY947">
        <v>0</v>
      </c>
      <c r="HC947">
        <v>8.8000000000000007</v>
      </c>
    </row>
    <row r="948" spans="1:211" x14ac:dyDescent="0.25">
      <c r="A948" t="b">
        <v>1</v>
      </c>
      <c r="E948" t="s">
        <v>2500</v>
      </c>
      <c r="F948" t="s">
        <v>2501</v>
      </c>
      <c r="G948" t="s">
        <v>797</v>
      </c>
      <c r="H948" t="s">
        <v>797</v>
      </c>
      <c r="I948" t="s">
        <v>797</v>
      </c>
      <c r="J948" t="s">
        <v>796</v>
      </c>
      <c r="K948">
        <v>1.8</v>
      </c>
      <c r="L948">
        <v>265.94051000000002</v>
      </c>
      <c r="M948">
        <v>264.93324000000001</v>
      </c>
      <c r="N948">
        <v>0.80900000000000005</v>
      </c>
      <c r="O948">
        <v>5618446.0540635902</v>
      </c>
      <c r="P948">
        <v>3</v>
      </c>
      <c r="Q948">
        <v>0</v>
      </c>
      <c r="U948" t="s">
        <v>804</v>
      </c>
      <c r="V948" t="s">
        <v>799</v>
      </c>
      <c r="AC948">
        <v>265.94002999999998</v>
      </c>
      <c r="GH948">
        <v>5618446.0540635902</v>
      </c>
      <c r="GL948">
        <v>0.52</v>
      </c>
      <c r="GP948">
        <v>0.31</v>
      </c>
      <c r="GT948">
        <v>0.01</v>
      </c>
      <c r="GX948">
        <v>0.09</v>
      </c>
      <c r="HB948">
        <v>5.0999999999999996</v>
      </c>
    </row>
    <row r="949" spans="1:211" x14ac:dyDescent="0.25">
      <c r="A949" t="b">
        <v>1</v>
      </c>
      <c r="E949" t="s">
        <v>2502</v>
      </c>
      <c r="F949" t="s">
        <v>2503</v>
      </c>
      <c r="G949" t="s">
        <v>797</v>
      </c>
      <c r="H949" t="s">
        <v>797</v>
      </c>
      <c r="I949" t="s">
        <v>797</v>
      </c>
      <c r="J949" t="s">
        <v>796</v>
      </c>
      <c r="K949">
        <v>-1.06</v>
      </c>
      <c r="L949">
        <v>557.73067000000003</v>
      </c>
      <c r="M949">
        <v>556.72338999999999</v>
      </c>
      <c r="N949">
        <v>0.82899999999999996</v>
      </c>
      <c r="O949">
        <v>6005639.8514028098</v>
      </c>
      <c r="P949">
        <v>1</v>
      </c>
      <c r="Q949">
        <v>0</v>
      </c>
      <c r="U949" t="s">
        <v>804</v>
      </c>
      <c r="V949" t="s">
        <v>799</v>
      </c>
      <c r="AC949">
        <v>557.73126000000002</v>
      </c>
      <c r="GH949">
        <v>6005639.8514028098</v>
      </c>
      <c r="GL949">
        <v>0.57999999999999996</v>
      </c>
      <c r="GP949">
        <v>0.17</v>
      </c>
      <c r="GT949">
        <v>0</v>
      </c>
      <c r="GX949">
        <v>0.02</v>
      </c>
      <c r="HB949">
        <v>6.7</v>
      </c>
    </row>
    <row r="950" spans="1:211" x14ac:dyDescent="0.25">
      <c r="A950" t="b">
        <v>1</v>
      </c>
      <c r="E950" t="s">
        <v>2504</v>
      </c>
      <c r="F950" t="s">
        <v>2505</v>
      </c>
      <c r="G950" t="s">
        <v>797</v>
      </c>
      <c r="H950" t="s">
        <v>797</v>
      </c>
      <c r="I950" t="s">
        <v>797</v>
      </c>
      <c r="J950" t="s">
        <v>796</v>
      </c>
      <c r="K950">
        <v>-1.1499999999999999</v>
      </c>
      <c r="L950">
        <v>301.90676000000002</v>
      </c>
      <c r="M950">
        <v>662.82866999999999</v>
      </c>
      <c r="N950">
        <v>0.84399999999999997</v>
      </c>
      <c r="O950">
        <v>2444151.9542620801</v>
      </c>
      <c r="P950">
        <v>3</v>
      </c>
      <c r="Q950">
        <v>0</v>
      </c>
      <c r="U950" t="s">
        <v>804</v>
      </c>
      <c r="V950" t="s">
        <v>1090</v>
      </c>
      <c r="AC950">
        <v>301.90710000000001</v>
      </c>
      <c r="GH950">
        <v>2444151.9542620801</v>
      </c>
      <c r="GL950">
        <v>0.42</v>
      </c>
      <c r="GP950">
        <v>0</v>
      </c>
      <c r="GT950">
        <v>0</v>
      </c>
      <c r="GX950">
        <v>0</v>
      </c>
      <c r="HB950">
        <v>8.6</v>
      </c>
    </row>
    <row r="951" spans="1:211" x14ac:dyDescent="0.25">
      <c r="A951" t="b">
        <v>1</v>
      </c>
      <c r="E951" t="s">
        <v>2506</v>
      </c>
      <c r="F951" t="s">
        <v>2507</v>
      </c>
      <c r="G951" t="s">
        <v>797</v>
      </c>
      <c r="H951" t="s">
        <v>797</v>
      </c>
      <c r="I951" t="s">
        <v>797</v>
      </c>
      <c r="J951" t="s">
        <v>796</v>
      </c>
      <c r="K951">
        <v>-3.76</v>
      </c>
      <c r="L951">
        <v>140.10701</v>
      </c>
      <c r="M951">
        <v>141.11429000000001</v>
      </c>
      <c r="N951">
        <v>0.86299999999999999</v>
      </c>
      <c r="O951">
        <v>7300870.1337842997</v>
      </c>
      <c r="P951">
        <v>1</v>
      </c>
      <c r="Q951">
        <v>0</v>
      </c>
      <c r="U951" t="s">
        <v>804</v>
      </c>
      <c r="V951" t="s">
        <v>874</v>
      </c>
      <c r="AC951">
        <v>140.10754</v>
      </c>
      <c r="GI951">
        <v>7300870.1337842997</v>
      </c>
      <c r="GM951">
        <v>0.13</v>
      </c>
      <c r="GQ951">
        <v>0.28999999999999998</v>
      </c>
      <c r="GU951">
        <v>0.02</v>
      </c>
      <c r="GY951">
        <v>0.02</v>
      </c>
      <c r="HC951">
        <v>6.7</v>
      </c>
    </row>
    <row r="952" spans="1:211" x14ac:dyDescent="0.25">
      <c r="A952" t="b">
        <v>1</v>
      </c>
      <c r="E952" t="s">
        <v>2508</v>
      </c>
      <c r="F952" t="s">
        <v>2509</v>
      </c>
      <c r="G952" t="s">
        <v>796</v>
      </c>
      <c r="H952" t="s">
        <v>797</v>
      </c>
      <c r="I952" t="s">
        <v>797</v>
      </c>
      <c r="J952" t="s">
        <v>796</v>
      </c>
      <c r="K952">
        <v>-3.04</v>
      </c>
      <c r="L952">
        <v>157.07342</v>
      </c>
      <c r="M952">
        <v>216.08717999999999</v>
      </c>
      <c r="N952">
        <v>0.871</v>
      </c>
      <c r="O952">
        <v>2423129.1432096302</v>
      </c>
      <c r="P952">
        <v>37</v>
      </c>
      <c r="Q952">
        <v>0</v>
      </c>
      <c r="U952" t="s">
        <v>852</v>
      </c>
      <c r="V952" t="s">
        <v>853</v>
      </c>
      <c r="AC952">
        <v>157.07389000000001</v>
      </c>
      <c r="GH952">
        <v>2423129.1432096302</v>
      </c>
      <c r="GL952">
        <v>0.04</v>
      </c>
      <c r="GP952">
        <v>0.36</v>
      </c>
      <c r="GT952">
        <v>0.71</v>
      </c>
      <c r="GX952">
        <v>0.1</v>
      </c>
      <c r="HB952">
        <v>4.2</v>
      </c>
    </row>
    <row r="953" spans="1:211" x14ac:dyDescent="0.25">
      <c r="A953" t="b">
        <v>1</v>
      </c>
      <c r="E953" t="s">
        <v>2510</v>
      </c>
      <c r="F953" t="s">
        <v>2511</v>
      </c>
      <c r="G953" t="s">
        <v>796</v>
      </c>
      <c r="H953" t="s">
        <v>796</v>
      </c>
      <c r="I953" t="s">
        <v>796</v>
      </c>
      <c r="J953" t="s">
        <v>831</v>
      </c>
      <c r="K953">
        <v>-2.77</v>
      </c>
      <c r="L953">
        <v>135.05412000000001</v>
      </c>
      <c r="M953">
        <v>134.04684</v>
      </c>
      <c r="N953">
        <v>0.878</v>
      </c>
      <c r="O953">
        <v>10116371.6251199</v>
      </c>
      <c r="P953">
        <v>12</v>
      </c>
      <c r="Q953">
        <v>3</v>
      </c>
      <c r="R953">
        <v>71.7</v>
      </c>
      <c r="S953">
        <v>8.6</v>
      </c>
      <c r="T953">
        <v>74.7</v>
      </c>
      <c r="U953" t="s">
        <v>798</v>
      </c>
      <c r="V953" t="s">
        <v>799</v>
      </c>
      <c r="AC953">
        <v>135.05449999999999</v>
      </c>
      <c r="GH953">
        <v>10116371.6251199</v>
      </c>
      <c r="GL953">
        <v>0.11</v>
      </c>
      <c r="GP953">
        <v>0</v>
      </c>
      <c r="GT953">
        <v>0</v>
      </c>
      <c r="GX953">
        <v>0</v>
      </c>
      <c r="HB953">
        <v>10</v>
      </c>
    </row>
    <row r="954" spans="1:211" x14ac:dyDescent="0.25">
      <c r="A954" t="b">
        <v>1</v>
      </c>
      <c r="E954" t="s">
        <v>2512</v>
      </c>
      <c r="F954" t="s">
        <v>2513</v>
      </c>
      <c r="G954" t="s">
        <v>796</v>
      </c>
      <c r="H954" t="s">
        <v>797</v>
      </c>
      <c r="I954" t="s">
        <v>797</v>
      </c>
      <c r="J954" t="s">
        <v>796</v>
      </c>
      <c r="K954">
        <v>-2.41</v>
      </c>
      <c r="L954">
        <v>198.07481000000001</v>
      </c>
      <c r="M954">
        <v>197.06754000000001</v>
      </c>
      <c r="N954">
        <v>0.88100000000000001</v>
      </c>
      <c r="O954">
        <v>10730312.6369025</v>
      </c>
      <c r="P954">
        <v>12</v>
      </c>
      <c r="Q954">
        <v>0</v>
      </c>
      <c r="U954" t="s">
        <v>798</v>
      </c>
      <c r="V954" t="s">
        <v>799</v>
      </c>
      <c r="AC954">
        <v>198.07529</v>
      </c>
      <c r="GH954">
        <v>10730312.6369025</v>
      </c>
      <c r="GL954">
        <v>0.4</v>
      </c>
      <c r="GP954">
        <v>0</v>
      </c>
      <c r="GT954">
        <v>0</v>
      </c>
      <c r="GX954">
        <v>0</v>
      </c>
      <c r="HB954">
        <v>8.9</v>
      </c>
    </row>
    <row r="955" spans="1:211" x14ac:dyDescent="0.25">
      <c r="A955" t="b">
        <v>1</v>
      </c>
      <c r="E955" t="s">
        <v>2514</v>
      </c>
      <c r="F955" t="s">
        <v>2515</v>
      </c>
      <c r="G955" t="s">
        <v>796</v>
      </c>
      <c r="H955" t="s">
        <v>796</v>
      </c>
      <c r="I955" t="s">
        <v>797</v>
      </c>
      <c r="J955" t="s">
        <v>831</v>
      </c>
      <c r="K955">
        <v>4.4400000000000004</v>
      </c>
      <c r="L955">
        <v>159.12663000000001</v>
      </c>
      <c r="M955">
        <v>160.13390999999999</v>
      </c>
      <c r="N955">
        <v>0.88400000000000001</v>
      </c>
      <c r="O955">
        <v>11535116.767828001</v>
      </c>
      <c r="P955">
        <v>20</v>
      </c>
      <c r="Q955">
        <v>1</v>
      </c>
      <c r="R955">
        <v>54.2</v>
      </c>
      <c r="S955">
        <v>22.8</v>
      </c>
      <c r="U955" t="s">
        <v>798</v>
      </c>
      <c r="V955" t="s">
        <v>874</v>
      </c>
      <c r="AC955">
        <v>159.12593000000001</v>
      </c>
      <c r="GI955">
        <v>11535116.767828001</v>
      </c>
      <c r="GM955">
        <v>7.0000000000000007E-2</v>
      </c>
      <c r="GQ955">
        <v>0.77</v>
      </c>
      <c r="GU955">
        <v>0</v>
      </c>
      <c r="GY955">
        <v>0.14000000000000001</v>
      </c>
      <c r="HC955">
        <v>6.2</v>
      </c>
    </row>
    <row r="956" spans="1:211" x14ac:dyDescent="0.25">
      <c r="A956" t="b">
        <v>1</v>
      </c>
      <c r="E956" t="s">
        <v>2516</v>
      </c>
      <c r="F956" t="s">
        <v>2517</v>
      </c>
      <c r="G956" t="s">
        <v>796</v>
      </c>
      <c r="H956" t="s">
        <v>837</v>
      </c>
      <c r="I956" t="s">
        <v>867</v>
      </c>
      <c r="J956" t="s">
        <v>867</v>
      </c>
      <c r="K956">
        <v>4.55</v>
      </c>
      <c r="L956">
        <v>192.06290999999999</v>
      </c>
      <c r="M956">
        <v>191.05562</v>
      </c>
      <c r="N956">
        <v>0.89100000000000001</v>
      </c>
      <c r="O956">
        <v>4540256.0618730504</v>
      </c>
      <c r="P956">
        <v>15</v>
      </c>
      <c r="Q956">
        <v>1</v>
      </c>
      <c r="T956">
        <v>50.9</v>
      </c>
      <c r="U956" t="s">
        <v>798</v>
      </c>
      <c r="V956" t="s">
        <v>799</v>
      </c>
      <c r="AC956">
        <v>192.06204</v>
      </c>
      <c r="GH956">
        <v>4540256.0618730504</v>
      </c>
      <c r="GJ956">
        <v>0.22</v>
      </c>
      <c r="GL956">
        <v>0.1</v>
      </c>
      <c r="GN956">
        <v>0.36</v>
      </c>
      <c r="GP956">
        <v>0.14000000000000001</v>
      </c>
      <c r="GR956">
        <v>0.42</v>
      </c>
      <c r="GT956">
        <v>0.36</v>
      </c>
      <c r="GV956">
        <v>0.18</v>
      </c>
      <c r="GX956">
        <v>0.05</v>
      </c>
      <c r="GZ956">
        <v>4.2</v>
      </c>
      <c r="HB956">
        <v>6.7</v>
      </c>
    </row>
    <row r="957" spans="1:211" x14ac:dyDescent="0.25">
      <c r="A957" t="b">
        <v>1</v>
      </c>
      <c r="E957" t="s">
        <v>2518</v>
      </c>
      <c r="F957" t="s">
        <v>2519</v>
      </c>
      <c r="G957" t="s">
        <v>796</v>
      </c>
      <c r="H957" t="s">
        <v>797</v>
      </c>
      <c r="I957" t="s">
        <v>797</v>
      </c>
      <c r="J957" t="s">
        <v>796</v>
      </c>
      <c r="K957">
        <v>-3.83</v>
      </c>
      <c r="L957">
        <v>109.05235</v>
      </c>
      <c r="M957">
        <v>108.04503</v>
      </c>
      <c r="N957">
        <v>0.90400000000000003</v>
      </c>
      <c r="O957">
        <v>1571941.4723114099</v>
      </c>
      <c r="P957">
        <v>31</v>
      </c>
      <c r="Q957">
        <v>0</v>
      </c>
      <c r="U957" t="s">
        <v>804</v>
      </c>
      <c r="V957" t="s">
        <v>799</v>
      </c>
      <c r="AC957">
        <v>109.05276000000001</v>
      </c>
      <c r="GH957">
        <v>1571941.4723114099</v>
      </c>
      <c r="GL957">
        <v>0.38</v>
      </c>
      <c r="GP957">
        <v>0.13</v>
      </c>
      <c r="GT957">
        <v>0</v>
      </c>
      <c r="GX957">
        <v>0.01</v>
      </c>
      <c r="HB957">
        <v>7.5</v>
      </c>
    </row>
    <row r="958" spans="1:211" x14ac:dyDescent="0.25">
      <c r="A958" t="b">
        <v>1</v>
      </c>
      <c r="E958" t="s">
        <v>2520</v>
      </c>
      <c r="F958" t="s">
        <v>2521</v>
      </c>
      <c r="G958" t="s">
        <v>796</v>
      </c>
      <c r="H958" t="s">
        <v>797</v>
      </c>
      <c r="I958" t="s">
        <v>831</v>
      </c>
      <c r="J958" t="s">
        <v>796</v>
      </c>
      <c r="K958">
        <v>-3.34</v>
      </c>
      <c r="L958">
        <v>136.03806</v>
      </c>
      <c r="M958">
        <v>181.03621000000001</v>
      </c>
      <c r="N958">
        <v>0.91200000000000003</v>
      </c>
      <c r="O958">
        <v>6986501.7878385</v>
      </c>
      <c r="P958">
        <v>16</v>
      </c>
      <c r="Q958">
        <v>0</v>
      </c>
      <c r="U958" t="s">
        <v>852</v>
      </c>
      <c r="V958" t="s">
        <v>860</v>
      </c>
      <c r="AC958">
        <v>136.03851</v>
      </c>
      <c r="GH958">
        <v>6986501.7878385</v>
      </c>
      <c r="GL958">
        <v>0.72</v>
      </c>
      <c r="GP958">
        <v>0</v>
      </c>
      <c r="GT958">
        <v>0</v>
      </c>
      <c r="GX958">
        <v>0</v>
      </c>
      <c r="HB958">
        <v>8.4</v>
      </c>
    </row>
    <row r="959" spans="1:211" x14ac:dyDescent="0.25">
      <c r="A959" t="b">
        <v>1</v>
      </c>
      <c r="E959" t="s">
        <v>2522</v>
      </c>
      <c r="F959" t="s">
        <v>2523</v>
      </c>
      <c r="G959" t="s">
        <v>796</v>
      </c>
      <c r="H959" t="s">
        <v>796</v>
      </c>
      <c r="I959" t="s">
        <v>796</v>
      </c>
      <c r="J959" t="s">
        <v>796</v>
      </c>
      <c r="K959">
        <v>-2.6</v>
      </c>
      <c r="L959">
        <v>192.0265</v>
      </c>
      <c r="M959">
        <v>191.01922999999999</v>
      </c>
      <c r="N959">
        <v>0.91300000000000003</v>
      </c>
      <c r="O959">
        <v>19565964.186208401</v>
      </c>
      <c r="P959">
        <v>17</v>
      </c>
      <c r="Q959">
        <v>2</v>
      </c>
      <c r="R959">
        <v>89.1</v>
      </c>
      <c r="S959">
        <v>39.200000000000003</v>
      </c>
      <c r="U959" t="s">
        <v>798</v>
      </c>
      <c r="V959" t="s">
        <v>799</v>
      </c>
      <c r="AC959">
        <v>192.02699999999999</v>
      </c>
      <c r="GH959">
        <v>19565964.186208401</v>
      </c>
      <c r="GJ959">
        <v>0.08</v>
      </c>
      <c r="GL959">
        <v>0.13</v>
      </c>
      <c r="GN959">
        <v>0.39</v>
      </c>
      <c r="GP959">
        <v>0</v>
      </c>
      <c r="GR959">
        <v>0.71</v>
      </c>
      <c r="GT959">
        <v>7.0000000000000007E-2</v>
      </c>
      <c r="GV959">
        <v>0.44</v>
      </c>
      <c r="GX959">
        <v>0.01</v>
      </c>
      <c r="GZ959">
        <v>3.2</v>
      </c>
      <c r="HB959">
        <v>8.9</v>
      </c>
    </row>
    <row r="960" spans="1:211" x14ac:dyDescent="0.25">
      <c r="A960" t="b">
        <v>1</v>
      </c>
      <c r="E960" t="s">
        <v>2524</v>
      </c>
      <c r="F960" t="s">
        <v>2525</v>
      </c>
      <c r="G960" t="s">
        <v>796</v>
      </c>
      <c r="H960" t="s">
        <v>837</v>
      </c>
      <c r="I960" t="s">
        <v>797</v>
      </c>
      <c r="J960" t="s">
        <v>797</v>
      </c>
      <c r="K960">
        <v>-2</v>
      </c>
      <c r="L960">
        <v>165.95437000000001</v>
      </c>
      <c r="M960">
        <v>164.94710000000001</v>
      </c>
      <c r="N960">
        <v>0.91600000000000004</v>
      </c>
      <c r="O960">
        <v>72057746.962588102</v>
      </c>
      <c r="P960">
        <v>0</v>
      </c>
      <c r="Q960">
        <v>13</v>
      </c>
      <c r="T960">
        <v>56.7</v>
      </c>
      <c r="U960" t="s">
        <v>798</v>
      </c>
      <c r="V960" t="s">
        <v>799</v>
      </c>
      <c r="AC960">
        <v>165.95471000000001</v>
      </c>
      <c r="GH960">
        <v>72057746.962588102</v>
      </c>
      <c r="GJ960">
        <v>0.49</v>
      </c>
      <c r="GL960">
        <v>0.18</v>
      </c>
      <c r="GN960">
        <v>0.36</v>
      </c>
      <c r="GP960">
        <v>0</v>
      </c>
      <c r="GR960">
        <v>0.32</v>
      </c>
      <c r="GT960">
        <v>0.04</v>
      </c>
      <c r="GV960">
        <v>0.14000000000000001</v>
      </c>
      <c r="GX960">
        <v>0.01</v>
      </c>
      <c r="GZ960">
        <v>3.2</v>
      </c>
      <c r="HB960">
        <v>8.9</v>
      </c>
    </row>
    <row r="961" spans="1:211" x14ac:dyDescent="0.25">
      <c r="A961" t="b">
        <v>1</v>
      </c>
      <c r="E961" t="s">
        <v>2526</v>
      </c>
      <c r="F961" t="s">
        <v>2527</v>
      </c>
      <c r="G961" t="s">
        <v>796</v>
      </c>
      <c r="H961" t="s">
        <v>797</v>
      </c>
      <c r="I961" t="s">
        <v>831</v>
      </c>
      <c r="J961" t="s">
        <v>796</v>
      </c>
      <c r="K961">
        <v>-1.58</v>
      </c>
      <c r="L961">
        <v>158.02126999999999</v>
      </c>
      <c r="M961">
        <v>159.02862999999999</v>
      </c>
      <c r="N961">
        <v>0.91900000000000004</v>
      </c>
      <c r="O961">
        <v>5429642.9299716698</v>
      </c>
      <c r="P961">
        <v>14</v>
      </c>
      <c r="Q961">
        <v>0</v>
      </c>
      <c r="U961" t="s">
        <v>798</v>
      </c>
      <c r="V961" t="s">
        <v>874</v>
      </c>
      <c r="AC961">
        <v>158.02152000000001</v>
      </c>
      <c r="GI961">
        <v>5429642.9299716698</v>
      </c>
      <c r="GL961">
        <v>0.17</v>
      </c>
      <c r="GM961">
        <v>0.04</v>
      </c>
      <c r="GP961">
        <v>0.33</v>
      </c>
      <c r="GQ961">
        <v>0.34</v>
      </c>
      <c r="GT961">
        <v>0.17</v>
      </c>
      <c r="GU961">
        <v>0.63</v>
      </c>
      <c r="GX961">
        <v>0.04</v>
      </c>
      <c r="GY961">
        <v>7.0000000000000007E-2</v>
      </c>
      <c r="HC961">
        <v>5.0999999999999996</v>
      </c>
    </row>
    <row r="962" spans="1:211" x14ac:dyDescent="0.25">
      <c r="A962" t="b">
        <v>1</v>
      </c>
      <c r="E962" t="s">
        <v>2528</v>
      </c>
      <c r="F962" t="s">
        <v>2529</v>
      </c>
      <c r="G962" t="s">
        <v>797</v>
      </c>
      <c r="H962" t="s">
        <v>797</v>
      </c>
      <c r="I962" t="s">
        <v>797</v>
      </c>
      <c r="J962" t="s">
        <v>796</v>
      </c>
      <c r="K962">
        <v>2.02</v>
      </c>
      <c r="L962">
        <v>287.92840000000001</v>
      </c>
      <c r="M962">
        <v>288.93567999999999</v>
      </c>
      <c r="N962">
        <v>0.92200000000000004</v>
      </c>
      <c r="O962">
        <v>368535.31485674297</v>
      </c>
      <c r="P962">
        <v>2</v>
      </c>
      <c r="Q962">
        <v>0</v>
      </c>
      <c r="U962" t="s">
        <v>804</v>
      </c>
      <c r="V962" t="s">
        <v>874</v>
      </c>
      <c r="AC962">
        <v>287.92782</v>
      </c>
      <c r="GI962">
        <v>368535.31485674297</v>
      </c>
      <c r="GM962">
        <v>0.03</v>
      </c>
      <c r="GQ962">
        <v>0.74</v>
      </c>
      <c r="GU962">
        <v>0.52</v>
      </c>
      <c r="GY962">
        <v>0.16</v>
      </c>
      <c r="HC962">
        <v>3.4</v>
      </c>
    </row>
    <row r="963" spans="1:211" x14ac:dyDescent="0.25">
      <c r="A963" t="b">
        <v>1</v>
      </c>
      <c r="E963" t="s">
        <v>2530</v>
      </c>
      <c r="F963" t="s">
        <v>2531</v>
      </c>
      <c r="G963" t="s">
        <v>796</v>
      </c>
      <c r="H963" t="s">
        <v>796</v>
      </c>
      <c r="I963" t="s">
        <v>796</v>
      </c>
      <c r="J963" t="s">
        <v>796</v>
      </c>
      <c r="K963">
        <v>4.75</v>
      </c>
      <c r="L963">
        <v>145.15859</v>
      </c>
      <c r="M963">
        <v>146.16586000000001</v>
      </c>
      <c r="N963">
        <v>0.92200000000000004</v>
      </c>
      <c r="O963">
        <v>18532773.116971999</v>
      </c>
      <c r="P963">
        <v>4</v>
      </c>
      <c r="Q963">
        <v>1</v>
      </c>
      <c r="R963">
        <v>89.7</v>
      </c>
      <c r="S963">
        <v>65.900000000000006</v>
      </c>
      <c r="U963" t="s">
        <v>798</v>
      </c>
      <c r="V963" t="s">
        <v>874</v>
      </c>
      <c r="AC963">
        <v>145.15790000000001</v>
      </c>
      <c r="GI963">
        <v>18532773.116971999</v>
      </c>
      <c r="GM963">
        <v>0.12</v>
      </c>
      <c r="GQ963">
        <v>0.23</v>
      </c>
      <c r="GU963">
        <v>0.12</v>
      </c>
      <c r="GY963">
        <v>0.05</v>
      </c>
      <c r="HC963">
        <v>6.7</v>
      </c>
    </row>
    <row r="964" spans="1:211" x14ac:dyDescent="0.25">
      <c r="A964" t="b">
        <v>1</v>
      </c>
      <c r="E964" t="s">
        <v>2532</v>
      </c>
      <c r="F964" t="s">
        <v>2533</v>
      </c>
      <c r="G964" t="s">
        <v>796</v>
      </c>
      <c r="H964" t="s">
        <v>797</v>
      </c>
      <c r="I964" t="s">
        <v>831</v>
      </c>
      <c r="J964" t="s">
        <v>796</v>
      </c>
      <c r="K964">
        <v>-1.46</v>
      </c>
      <c r="L964">
        <v>157.03728000000001</v>
      </c>
      <c r="M964">
        <v>158.04455999999999</v>
      </c>
      <c r="N964">
        <v>0.92300000000000004</v>
      </c>
      <c r="O964">
        <v>9663966.7327589393</v>
      </c>
      <c r="P964">
        <v>9</v>
      </c>
      <c r="Q964">
        <v>0</v>
      </c>
      <c r="U964" t="s">
        <v>798</v>
      </c>
      <c r="V964" t="s">
        <v>874</v>
      </c>
      <c r="AC964">
        <v>157.03751</v>
      </c>
      <c r="GI964">
        <v>9663966.7327589393</v>
      </c>
      <c r="GM964">
        <v>0.03</v>
      </c>
      <c r="GQ964">
        <v>0.4</v>
      </c>
      <c r="GU964">
        <v>0.78</v>
      </c>
      <c r="GY964">
        <v>0.09</v>
      </c>
      <c r="HC964">
        <v>4.5999999999999996</v>
      </c>
    </row>
    <row r="965" spans="1:211" x14ac:dyDescent="0.25">
      <c r="A965" t="b">
        <v>1</v>
      </c>
      <c r="E965" t="s">
        <v>2534</v>
      </c>
      <c r="F965" t="s">
        <v>2535</v>
      </c>
      <c r="G965" t="s">
        <v>796</v>
      </c>
      <c r="H965" t="s">
        <v>796</v>
      </c>
      <c r="I965" t="s">
        <v>831</v>
      </c>
      <c r="J965" t="s">
        <v>963</v>
      </c>
      <c r="K965">
        <v>-2.78</v>
      </c>
      <c r="L965">
        <v>129.04222999999999</v>
      </c>
      <c r="M965">
        <v>128.03496000000001</v>
      </c>
      <c r="N965">
        <v>0.94599999999999995</v>
      </c>
      <c r="O965">
        <v>30160753.2155855</v>
      </c>
      <c r="P965">
        <v>19</v>
      </c>
      <c r="Q965">
        <v>1</v>
      </c>
      <c r="R965">
        <v>65.900000000000006</v>
      </c>
      <c r="S965">
        <v>8.3000000000000007</v>
      </c>
      <c r="U965" t="s">
        <v>798</v>
      </c>
      <c r="V965" t="s">
        <v>799</v>
      </c>
      <c r="AC965">
        <v>129.04258999999999</v>
      </c>
      <c r="GH965">
        <v>30160753.2155855</v>
      </c>
      <c r="GL965">
        <v>0.17</v>
      </c>
      <c r="GP965">
        <v>0</v>
      </c>
      <c r="GT965">
        <v>0.02</v>
      </c>
      <c r="GX965">
        <v>0.01</v>
      </c>
      <c r="HB965">
        <v>8.9</v>
      </c>
    </row>
    <row r="966" spans="1:211" x14ac:dyDescent="0.25">
      <c r="A966" t="b">
        <v>1</v>
      </c>
      <c r="E966" t="s">
        <v>2536</v>
      </c>
      <c r="F966" t="s">
        <v>2537</v>
      </c>
      <c r="G966" t="s">
        <v>796</v>
      </c>
      <c r="H966" t="s">
        <v>796</v>
      </c>
      <c r="I966" t="s">
        <v>797</v>
      </c>
      <c r="J966" t="s">
        <v>831</v>
      </c>
      <c r="K966">
        <v>-2.82</v>
      </c>
      <c r="L966">
        <v>183.05264</v>
      </c>
      <c r="M966">
        <v>182.04535999999999</v>
      </c>
      <c r="N966">
        <v>0.96799999999999997</v>
      </c>
      <c r="O966">
        <v>27022814.9587382</v>
      </c>
      <c r="P966">
        <v>20</v>
      </c>
      <c r="Q966">
        <v>1</v>
      </c>
      <c r="R966">
        <v>51.2</v>
      </c>
      <c r="S966">
        <v>25.3</v>
      </c>
      <c r="U966" t="s">
        <v>798</v>
      </c>
      <c r="V966" t="s">
        <v>799</v>
      </c>
      <c r="AC966">
        <v>183.05315999999999</v>
      </c>
      <c r="GH966">
        <v>27022814.9587382</v>
      </c>
      <c r="GL966">
        <v>0.11</v>
      </c>
      <c r="GP966">
        <v>0.03</v>
      </c>
      <c r="GT966">
        <v>0.05</v>
      </c>
      <c r="GX966">
        <v>0.01</v>
      </c>
      <c r="HB966">
        <v>8.4</v>
      </c>
    </row>
    <row r="967" spans="1:211" x14ac:dyDescent="0.25">
      <c r="A967" t="b">
        <v>1</v>
      </c>
      <c r="E967" t="s">
        <v>2538</v>
      </c>
      <c r="F967" t="s">
        <v>1558</v>
      </c>
      <c r="G967" t="s">
        <v>796</v>
      </c>
      <c r="H967" t="s">
        <v>797</v>
      </c>
      <c r="I967" t="s">
        <v>797</v>
      </c>
      <c r="J967" t="s">
        <v>796</v>
      </c>
      <c r="K967">
        <v>-3.07</v>
      </c>
      <c r="L967">
        <v>139.06290000000001</v>
      </c>
      <c r="M967">
        <v>138.05562</v>
      </c>
      <c r="N967">
        <v>0.97699999999999998</v>
      </c>
      <c r="O967">
        <v>3854372.9021731</v>
      </c>
      <c r="P967">
        <v>33</v>
      </c>
      <c r="Q967">
        <v>0</v>
      </c>
      <c r="U967" t="s">
        <v>798</v>
      </c>
      <c r="V967" t="s">
        <v>799</v>
      </c>
      <c r="AC967">
        <v>139.06333000000001</v>
      </c>
      <c r="GH967">
        <v>3854372.9021731</v>
      </c>
      <c r="GL967">
        <v>0.2</v>
      </c>
      <c r="GP967">
        <v>0.18</v>
      </c>
      <c r="GT967">
        <v>0.12</v>
      </c>
      <c r="GX967">
        <v>0.05</v>
      </c>
      <c r="HB967">
        <v>6.7</v>
      </c>
    </row>
    <row r="968" spans="1:211" x14ac:dyDescent="0.25">
      <c r="A968" t="b">
        <v>1</v>
      </c>
      <c r="E968" t="s">
        <v>2539</v>
      </c>
      <c r="F968" t="s">
        <v>2540</v>
      </c>
      <c r="G968" t="s">
        <v>797</v>
      </c>
      <c r="H968" t="s">
        <v>797</v>
      </c>
      <c r="I968" t="s">
        <v>831</v>
      </c>
      <c r="J968" t="s">
        <v>796</v>
      </c>
      <c r="K968">
        <v>-3.6</v>
      </c>
      <c r="L968">
        <v>159.08896999999999</v>
      </c>
      <c r="M968">
        <v>218.10274999999999</v>
      </c>
      <c r="N968">
        <v>1.0069999999999999</v>
      </c>
      <c r="O968">
        <v>3185524.6604534299</v>
      </c>
      <c r="P968">
        <v>49</v>
      </c>
      <c r="Q968">
        <v>0</v>
      </c>
      <c r="U968" t="s">
        <v>852</v>
      </c>
      <c r="V968" t="s">
        <v>853</v>
      </c>
      <c r="AC968">
        <v>159.08954</v>
      </c>
      <c r="GH968">
        <v>3185524.6604534299</v>
      </c>
      <c r="GL968">
        <v>0.61</v>
      </c>
      <c r="GP968">
        <v>0.08</v>
      </c>
      <c r="GT968">
        <v>0</v>
      </c>
      <c r="GX968">
        <v>0.02</v>
      </c>
      <c r="HB968">
        <v>7</v>
      </c>
    </row>
    <row r="969" spans="1:211" x14ac:dyDescent="0.25">
      <c r="A969" t="b">
        <v>1</v>
      </c>
      <c r="E969" t="s">
        <v>2541</v>
      </c>
      <c r="F969" t="s">
        <v>2542</v>
      </c>
      <c r="G969" t="s">
        <v>796</v>
      </c>
      <c r="H969" t="s">
        <v>797</v>
      </c>
      <c r="I969" t="s">
        <v>797</v>
      </c>
      <c r="J969" t="s">
        <v>796</v>
      </c>
      <c r="K969">
        <v>-2.68</v>
      </c>
      <c r="L969">
        <v>128.00408999999999</v>
      </c>
      <c r="M969">
        <v>126.99681</v>
      </c>
      <c r="N969">
        <v>1.01</v>
      </c>
      <c r="O969">
        <v>492810.90285033401</v>
      </c>
      <c r="P969">
        <v>6</v>
      </c>
      <c r="Q969">
        <v>0</v>
      </c>
      <c r="U969" t="s">
        <v>804</v>
      </c>
      <c r="V969" t="s">
        <v>799</v>
      </c>
      <c r="AC969">
        <v>128.00443000000001</v>
      </c>
      <c r="GH969">
        <v>492810.90285033401</v>
      </c>
      <c r="GL969">
        <v>0.53</v>
      </c>
      <c r="GP969">
        <v>0.25</v>
      </c>
      <c r="GT969">
        <v>0.21</v>
      </c>
      <c r="GX969">
        <v>0.13</v>
      </c>
      <c r="HB969">
        <v>3.4</v>
      </c>
    </row>
    <row r="970" spans="1:211" x14ac:dyDescent="0.25">
      <c r="A970" t="b">
        <v>1</v>
      </c>
      <c r="E970" t="s">
        <v>2543</v>
      </c>
      <c r="F970" t="s">
        <v>2544</v>
      </c>
      <c r="G970" t="s">
        <v>796</v>
      </c>
      <c r="H970" t="s">
        <v>797</v>
      </c>
      <c r="I970" t="s">
        <v>797</v>
      </c>
      <c r="J970" t="s">
        <v>796</v>
      </c>
      <c r="K970">
        <v>-2.73</v>
      </c>
      <c r="L970">
        <v>135.03165999999999</v>
      </c>
      <c r="M970">
        <v>134.02438000000001</v>
      </c>
      <c r="N970">
        <v>1.016</v>
      </c>
      <c r="O970">
        <v>37455.307706466599</v>
      </c>
      <c r="P970">
        <v>8</v>
      </c>
      <c r="Q970">
        <v>0</v>
      </c>
      <c r="U970" t="s">
        <v>804</v>
      </c>
      <c r="V970" t="s">
        <v>799</v>
      </c>
      <c r="AC970">
        <v>135.03202999999999</v>
      </c>
      <c r="GH970">
        <v>37455.307706466599</v>
      </c>
      <c r="GJ970">
        <v>0.78</v>
      </c>
      <c r="GN970">
        <v>0.21</v>
      </c>
      <c r="GR970">
        <v>0.93</v>
      </c>
      <c r="GV970">
        <v>0.18</v>
      </c>
      <c r="GZ970">
        <v>1.6</v>
      </c>
    </row>
    <row r="971" spans="1:211" x14ac:dyDescent="0.25">
      <c r="A971" t="b">
        <v>1</v>
      </c>
      <c r="E971" t="s">
        <v>2545</v>
      </c>
      <c r="F971" t="s">
        <v>2546</v>
      </c>
      <c r="G971" t="s">
        <v>796</v>
      </c>
      <c r="H971" t="s">
        <v>797</v>
      </c>
      <c r="I971" t="s">
        <v>797</v>
      </c>
      <c r="J971" t="s">
        <v>796</v>
      </c>
      <c r="K971">
        <v>-3.07</v>
      </c>
      <c r="L971">
        <v>314.14030000000002</v>
      </c>
      <c r="M971">
        <v>313.13312000000002</v>
      </c>
      <c r="N971">
        <v>1.0409999999999999</v>
      </c>
      <c r="O971">
        <v>14138489.592256</v>
      </c>
      <c r="P971">
        <v>2</v>
      </c>
      <c r="Q971">
        <v>0</v>
      </c>
      <c r="U971" t="s">
        <v>798</v>
      </c>
      <c r="V971" t="s">
        <v>799</v>
      </c>
      <c r="AC971">
        <v>314.14125999999999</v>
      </c>
      <c r="GH971">
        <v>14138489.592256</v>
      </c>
      <c r="GL971">
        <v>0.24</v>
      </c>
      <c r="GP971">
        <v>0</v>
      </c>
      <c r="GT971">
        <v>0.02</v>
      </c>
      <c r="GX971">
        <v>0</v>
      </c>
      <c r="HB971">
        <v>8.4</v>
      </c>
    </row>
    <row r="972" spans="1:211" x14ac:dyDescent="0.25">
      <c r="A972" t="b">
        <v>1</v>
      </c>
      <c r="E972" t="s">
        <v>2547</v>
      </c>
      <c r="F972" t="s">
        <v>2548</v>
      </c>
      <c r="G972" t="s">
        <v>796</v>
      </c>
      <c r="H972" t="s">
        <v>797</v>
      </c>
      <c r="I972" t="s">
        <v>797</v>
      </c>
      <c r="J972" t="s">
        <v>963</v>
      </c>
      <c r="K972">
        <v>4.08</v>
      </c>
      <c r="L972">
        <v>212.09047000000001</v>
      </c>
      <c r="M972">
        <v>211.08319</v>
      </c>
      <c r="N972">
        <v>1.0529999999999999</v>
      </c>
      <c r="O972">
        <v>13294507.403536299</v>
      </c>
      <c r="P972">
        <v>14</v>
      </c>
      <c r="Q972">
        <v>0</v>
      </c>
      <c r="U972" t="s">
        <v>798</v>
      </c>
      <c r="V972" t="s">
        <v>799</v>
      </c>
      <c r="AC972">
        <v>212.08959999999999</v>
      </c>
      <c r="GH972">
        <v>13294507.403536299</v>
      </c>
      <c r="GL972">
        <v>0.32</v>
      </c>
      <c r="GP972">
        <v>0.06</v>
      </c>
      <c r="GT972">
        <v>0.12</v>
      </c>
      <c r="GX972">
        <v>0.01</v>
      </c>
      <c r="HB972">
        <v>7.3</v>
      </c>
    </row>
    <row r="973" spans="1:211" x14ac:dyDescent="0.25">
      <c r="A973" t="b">
        <v>1</v>
      </c>
      <c r="E973" t="s">
        <v>2549</v>
      </c>
      <c r="F973" t="s">
        <v>2550</v>
      </c>
      <c r="G973" t="s">
        <v>796</v>
      </c>
      <c r="H973" t="s">
        <v>796</v>
      </c>
      <c r="I973" t="s">
        <v>797</v>
      </c>
      <c r="J973" t="s">
        <v>796</v>
      </c>
      <c r="K973">
        <v>-1.96</v>
      </c>
      <c r="L973">
        <v>182.99866</v>
      </c>
      <c r="M973">
        <v>181.99137999999999</v>
      </c>
      <c r="N973">
        <v>1.054</v>
      </c>
      <c r="O973">
        <v>57136016.117280804</v>
      </c>
      <c r="P973">
        <v>2</v>
      </c>
      <c r="Q973">
        <v>1</v>
      </c>
      <c r="R973">
        <v>94</v>
      </c>
      <c r="S973">
        <v>9.6999999999999993</v>
      </c>
      <c r="U973" t="s">
        <v>798</v>
      </c>
      <c r="V973" t="s">
        <v>799</v>
      </c>
      <c r="AC973">
        <v>182.99901</v>
      </c>
      <c r="GH973">
        <v>57136016.117280804</v>
      </c>
      <c r="GL973">
        <v>0.3</v>
      </c>
      <c r="GP973">
        <v>0.06</v>
      </c>
      <c r="GT973">
        <v>0.14000000000000001</v>
      </c>
      <c r="GX973">
        <v>0.01</v>
      </c>
      <c r="HB973">
        <v>6.7</v>
      </c>
    </row>
    <row r="974" spans="1:211" x14ac:dyDescent="0.25">
      <c r="A974" t="b">
        <v>1</v>
      </c>
      <c r="E974" t="s">
        <v>2551</v>
      </c>
      <c r="F974" t="s">
        <v>2552</v>
      </c>
      <c r="G974" t="s">
        <v>796</v>
      </c>
      <c r="H974" t="s">
        <v>797</v>
      </c>
      <c r="I974" t="s">
        <v>797</v>
      </c>
      <c r="J974" t="s">
        <v>796</v>
      </c>
      <c r="K974">
        <v>-1.92</v>
      </c>
      <c r="L974">
        <v>158.00345999999999</v>
      </c>
      <c r="M974">
        <v>156.99619000000001</v>
      </c>
      <c r="N974">
        <v>1.0549999999999999</v>
      </c>
      <c r="O974">
        <v>15684517.2074642</v>
      </c>
      <c r="P974">
        <v>5</v>
      </c>
      <c r="Q974">
        <v>0</v>
      </c>
      <c r="U974" t="s">
        <v>798</v>
      </c>
      <c r="V974" t="s">
        <v>799</v>
      </c>
      <c r="AC974">
        <v>158.00376</v>
      </c>
      <c r="GH974">
        <v>15684517.2074642</v>
      </c>
      <c r="GL974">
        <v>0.25</v>
      </c>
      <c r="GP974">
        <v>0.05</v>
      </c>
      <c r="GT974">
        <v>0.1</v>
      </c>
      <c r="GX974">
        <v>0.01</v>
      </c>
      <c r="HB974">
        <v>7.3</v>
      </c>
    </row>
    <row r="975" spans="1:211" x14ac:dyDescent="0.25">
      <c r="A975" t="b">
        <v>1</v>
      </c>
      <c r="E975" t="s">
        <v>2553</v>
      </c>
      <c r="F975" t="s">
        <v>2554</v>
      </c>
      <c r="G975" t="s">
        <v>796</v>
      </c>
      <c r="H975" t="s">
        <v>797</v>
      </c>
      <c r="I975" t="s">
        <v>797</v>
      </c>
      <c r="J975" t="s">
        <v>796</v>
      </c>
      <c r="K975">
        <v>4.8499999999999996</v>
      </c>
      <c r="L975">
        <v>249.06627</v>
      </c>
      <c r="M975">
        <v>248.05898999999999</v>
      </c>
      <c r="N975">
        <v>1.0640000000000001</v>
      </c>
      <c r="O975">
        <v>1371992.0741572799</v>
      </c>
      <c r="P975">
        <v>1</v>
      </c>
      <c r="Q975">
        <v>0</v>
      </c>
      <c r="U975" t="s">
        <v>804</v>
      </c>
      <c r="V975" t="s">
        <v>799</v>
      </c>
      <c r="AC975">
        <v>249.06505999999999</v>
      </c>
      <c r="GH975">
        <v>1371992.0741572799</v>
      </c>
      <c r="GL975">
        <v>0.38</v>
      </c>
      <c r="GP975">
        <v>0.38</v>
      </c>
      <c r="GT975">
        <v>0.09</v>
      </c>
      <c r="GX975">
        <v>0.05</v>
      </c>
      <c r="HB975">
        <v>4.2</v>
      </c>
    </row>
    <row r="976" spans="1:211" x14ac:dyDescent="0.25">
      <c r="A976" t="b">
        <v>1</v>
      </c>
      <c r="E976" t="s">
        <v>2555</v>
      </c>
      <c r="F976" t="s">
        <v>2556</v>
      </c>
      <c r="G976" t="s">
        <v>797</v>
      </c>
      <c r="H976" t="s">
        <v>797</v>
      </c>
      <c r="I976" t="s">
        <v>797</v>
      </c>
      <c r="J976" t="s">
        <v>796</v>
      </c>
      <c r="K976">
        <v>1.85</v>
      </c>
      <c r="L976">
        <v>374.17899</v>
      </c>
      <c r="M976">
        <v>373.17171999999999</v>
      </c>
      <c r="N976">
        <v>1.0840000000000001</v>
      </c>
      <c r="O976">
        <v>595790.86668899795</v>
      </c>
      <c r="P976">
        <v>9</v>
      </c>
      <c r="Q976">
        <v>0</v>
      </c>
      <c r="U976" t="s">
        <v>804</v>
      </c>
      <c r="V976" t="s">
        <v>799</v>
      </c>
      <c r="AC976">
        <v>374.17829999999998</v>
      </c>
      <c r="GH976">
        <v>595790.86668899795</v>
      </c>
      <c r="GL976">
        <v>0.47</v>
      </c>
      <c r="GP976">
        <v>0.33</v>
      </c>
      <c r="GT976">
        <v>0.3</v>
      </c>
      <c r="GX976">
        <v>0.15</v>
      </c>
      <c r="HB976">
        <v>3.7</v>
      </c>
    </row>
    <row r="977" spans="1:211" x14ac:dyDescent="0.25">
      <c r="A977" t="b">
        <v>1</v>
      </c>
      <c r="E977" t="s">
        <v>2557</v>
      </c>
      <c r="F977" t="s">
        <v>2558</v>
      </c>
      <c r="G977" t="s">
        <v>796</v>
      </c>
      <c r="H977" t="s">
        <v>797</v>
      </c>
      <c r="I977" t="s">
        <v>797</v>
      </c>
      <c r="J977" t="s">
        <v>796</v>
      </c>
      <c r="K977">
        <v>-3.13</v>
      </c>
      <c r="L977">
        <v>208.09404000000001</v>
      </c>
      <c r="M977">
        <v>207.08678</v>
      </c>
      <c r="N977">
        <v>1.115</v>
      </c>
      <c r="O977">
        <v>342198.58972144499</v>
      </c>
      <c r="P977">
        <v>8</v>
      </c>
      <c r="Q977">
        <v>0</v>
      </c>
      <c r="U977" t="s">
        <v>798</v>
      </c>
      <c r="V977" t="s">
        <v>799</v>
      </c>
      <c r="AC977">
        <v>208.09469000000001</v>
      </c>
      <c r="GH977">
        <v>342198.58972144499</v>
      </c>
      <c r="GL977">
        <v>0.24</v>
      </c>
      <c r="GP977">
        <v>0.18</v>
      </c>
      <c r="GT977">
        <v>0.47</v>
      </c>
      <c r="GX977">
        <v>0.11</v>
      </c>
      <c r="HB977">
        <v>3.9</v>
      </c>
    </row>
    <row r="978" spans="1:211" x14ac:dyDescent="0.25">
      <c r="A978" t="b">
        <v>1</v>
      </c>
      <c r="E978" t="s">
        <v>2559</v>
      </c>
      <c r="F978" t="s">
        <v>2560</v>
      </c>
      <c r="G978" t="s">
        <v>797</v>
      </c>
      <c r="H978" t="s">
        <v>797</v>
      </c>
      <c r="I978" t="s">
        <v>797</v>
      </c>
      <c r="J978" t="s">
        <v>796</v>
      </c>
      <c r="K978">
        <v>-2.59</v>
      </c>
      <c r="L978">
        <v>246.12092999999999</v>
      </c>
      <c r="M978">
        <v>227.10309000000001</v>
      </c>
      <c r="N978">
        <v>1.1200000000000001</v>
      </c>
      <c r="O978">
        <v>1795234.90220806</v>
      </c>
      <c r="P978">
        <v>18</v>
      </c>
      <c r="Q978">
        <v>0</v>
      </c>
      <c r="U978" t="s">
        <v>798</v>
      </c>
      <c r="V978" t="s">
        <v>1048</v>
      </c>
      <c r="AC978">
        <v>246.12156999999999</v>
      </c>
      <c r="GH978">
        <v>1795234.90220806</v>
      </c>
      <c r="GL978">
        <v>0.39</v>
      </c>
      <c r="GP978">
        <v>0.2</v>
      </c>
      <c r="GT978">
        <v>0.24</v>
      </c>
      <c r="GX978">
        <v>0.03</v>
      </c>
      <c r="HB978">
        <v>4.8</v>
      </c>
    </row>
    <row r="979" spans="1:211" x14ac:dyDescent="0.25">
      <c r="A979" t="b">
        <v>1</v>
      </c>
      <c r="E979" t="s">
        <v>2561</v>
      </c>
      <c r="F979" t="s">
        <v>2562</v>
      </c>
      <c r="G979" t="s">
        <v>796</v>
      </c>
      <c r="H979" t="s">
        <v>837</v>
      </c>
      <c r="I979" t="s">
        <v>797</v>
      </c>
      <c r="J979" t="s">
        <v>797</v>
      </c>
      <c r="K979">
        <v>4.5599999999999996</v>
      </c>
      <c r="L979">
        <v>175.89394999999999</v>
      </c>
      <c r="M979">
        <v>174.88667000000001</v>
      </c>
      <c r="N979">
        <v>1.1259999999999999</v>
      </c>
      <c r="O979">
        <v>8381876.18775714</v>
      </c>
      <c r="P979">
        <v>0</v>
      </c>
      <c r="Q979">
        <v>2</v>
      </c>
      <c r="T979">
        <v>53.6</v>
      </c>
      <c r="U979" t="s">
        <v>798</v>
      </c>
      <c r="V979" t="s">
        <v>799</v>
      </c>
      <c r="AC979">
        <v>175.89314999999999</v>
      </c>
      <c r="GH979">
        <v>8381876.18775714</v>
      </c>
      <c r="GJ979">
        <v>0.99</v>
      </c>
      <c r="GL979">
        <v>0.14000000000000001</v>
      </c>
      <c r="GN979">
        <v>0.43</v>
      </c>
      <c r="GP979">
        <v>0.14000000000000001</v>
      </c>
      <c r="GR979">
        <v>0.95</v>
      </c>
      <c r="GT979">
        <v>0.56000000000000005</v>
      </c>
      <c r="GV979">
        <v>0.69</v>
      </c>
      <c r="GX979">
        <v>7.0000000000000007E-2</v>
      </c>
      <c r="GZ979">
        <v>0.7</v>
      </c>
      <c r="HB979">
        <v>6.2</v>
      </c>
    </row>
    <row r="980" spans="1:211" x14ac:dyDescent="0.25">
      <c r="A980" t="b">
        <v>1</v>
      </c>
      <c r="E980" t="s">
        <v>2563</v>
      </c>
      <c r="F980" t="s">
        <v>2564</v>
      </c>
      <c r="G980" t="s">
        <v>796</v>
      </c>
      <c r="H980" t="s">
        <v>797</v>
      </c>
      <c r="I980" t="s">
        <v>797</v>
      </c>
      <c r="J980" t="s">
        <v>796</v>
      </c>
      <c r="K980">
        <v>-3.06</v>
      </c>
      <c r="L980">
        <v>201.99297000000001</v>
      </c>
      <c r="M980">
        <v>261.00677000000002</v>
      </c>
      <c r="N980">
        <v>1.1359999999999999</v>
      </c>
      <c r="O980">
        <v>4747451.8015754996</v>
      </c>
      <c r="P980">
        <v>3</v>
      </c>
      <c r="Q980">
        <v>0</v>
      </c>
      <c r="U980" t="s">
        <v>852</v>
      </c>
      <c r="V980" t="s">
        <v>853</v>
      </c>
      <c r="AC980">
        <v>201.99359000000001</v>
      </c>
      <c r="GH980">
        <v>4747451.8015754996</v>
      </c>
      <c r="GL980">
        <v>0.18</v>
      </c>
      <c r="GP980">
        <v>0.21</v>
      </c>
      <c r="GT980">
        <v>0.32</v>
      </c>
      <c r="GX980">
        <v>0.05</v>
      </c>
      <c r="HB980">
        <v>6.2</v>
      </c>
    </row>
    <row r="981" spans="1:211" x14ac:dyDescent="0.25">
      <c r="A981" t="b">
        <v>1</v>
      </c>
      <c r="E981" t="s">
        <v>2565</v>
      </c>
      <c r="F981" t="s">
        <v>2566</v>
      </c>
      <c r="G981" t="s">
        <v>796</v>
      </c>
      <c r="H981" t="s">
        <v>797</v>
      </c>
      <c r="I981" t="s">
        <v>831</v>
      </c>
      <c r="J981" t="s">
        <v>796</v>
      </c>
      <c r="K981">
        <v>3.87</v>
      </c>
      <c r="L981">
        <v>236.11700999999999</v>
      </c>
      <c r="M981">
        <v>237.12428</v>
      </c>
      <c r="N981">
        <v>1.1399999999999999</v>
      </c>
      <c r="O981">
        <v>20275201.094823901</v>
      </c>
      <c r="P981">
        <v>37</v>
      </c>
      <c r="Q981">
        <v>0</v>
      </c>
      <c r="U981" t="s">
        <v>798</v>
      </c>
      <c r="V981" t="s">
        <v>874</v>
      </c>
      <c r="AC981">
        <v>236.11609000000001</v>
      </c>
      <c r="GI981">
        <v>20275201.094823901</v>
      </c>
      <c r="GM981">
        <v>0.06</v>
      </c>
      <c r="GQ981">
        <v>0.38</v>
      </c>
      <c r="GU981">
        <v>0.22</v>
      </c>
      <c r="GY981">
        <v>7.0000000000000007E-2</v>
      </c>
      <c r="HC981">
        <v>5.0999999999999996</v>
      </c>
    </row>
    <row r="982" spans="1:211" x14ac:dyDescent="0.25">
      <c r="A982" t="b">
        <v>1</v>
      </c>
      <c r="E982" t="s">
        <v>2567</v>
      </c>
      <c r="F982" t="s">
        <v>2568</v>
      </c>
      <c r="G982" t="s">
        <v>796</v>
      </c>
      <c r="H982" t="s">
        <v>796</v>
      </c>
      <c r="I982" t="s">
        <v>796</v>
      </c>
      <c r="J982" t="s">
        <v>796</v>
      </c>
      <c r="K982">
        <v>4.3600000000000003</v>
      </c>
      <c r="L982">
        <v>165.0797</v>
      </c>
      <c r="M982">
        <v>166.08698000000001</v>
      </c>
      <c r="N982">
        <v>1.159</v>
      </c>
      <c r="O982">
        <v>128730418.73477</v>
      </c>
      <c r="P982">
        <v>139</v>
      </c>
      <c r="Q982">
        <v>1</v>
      </c>
      <c r="R982">
        <v>99.4</v>
      </c>
      <c r="S982">
        <v>69.7</v>
      </c>
      <c r="U982" t="s">
        <v>798</v>
      </c>
      <c r="V982" t="s">
        <v>874</v>
      </c>
      <c r="AC982">
        <v>165.07898</v>
      </c>
      <c r="GI982">
        <v>128730418.73477</v>
      </c>
      <c r="GM982">
        <v>0.1</v>
      </c>
      <c r="GQ982">
        <v>0.22</v>
      </c>
      <c r="GU982">
        <v>0.61</v>
      </c>
      <c r="GY982">
        <v>0.05</v>
      </c>
      <c r="HC982">
        <v>5.7</v>
      </c>
    </row>
    <row r="983" spans="1:211" x14ac:dyDescent="0.25">
      <c r="A983" t="b">
        <v>1</v>
      </c>
      <c r="E983" t="s">
        <v>2569</v>
      </c>
      <c r="F983" t="s">
        <v>2570</v>
      </c>
      <c r="G983" t="s">
        <v>796</v>
      </c>
      <c r="H983" t="s">
        <v>797</v>
      </c>
      <c r="I983" t="s">
        <v>797</v>
      </c>
      <c r="J983" t="s">
        <v>796</v>
      </c>
      <c r="K983">
        <v>0.78</v>
      </c>
      <c r="L983">
        <v>210.05047999999999</v>
      </c>
      <c r="M983">
        <v>209.04317</v>
      </c>
      <c r="N983">
        <v>1.159</v>
      </c>
      <c r="O983">
        <v>603219.85618395102</v>
      </c>
      <c r="P983">
        <v>12</v>
      </c>
      <c r="Q983">
        <v>0</v>
      </c>
      <c r="U983" t="s">
        <v>852</v>
      </c>
      <c r="V983" t="s">
        <v>799</v>
      </c>
      <c r="AC983">
        <v>210.05032</v>
      </c>
      <c r="GH983">
        <v>603219.85618395102</v>
      </c>
      <c r="GL983">
        <v>0.51</v>
      </c>
      <c r="GP983">
        <v>0.25</v>
      </c>
      <c r="GT983">
        <v>0.38</v>
      </c>
      <c r="GX983">
        <v>0.11</v>
      </c>
      <c r="HB983">
        <v>3.7</v>
      </c>
    </row>
    <row r="984" spans="1:211" x14ac:dyDescent="0.25">
      <c r="A984" t="b">
        <v>1</v>
      </c>
      <c r="E984" t="s">
        <v>2571</v>
      </c>
      <c r="F984" t="s">
        <v>880</v>
      </c>
      <c r="G984" t="s">
        <v>796</v>
      </c>
      <c r="H984" t="s">
        <v>797</v>
      </c>
      <c r="I984" t="s">
        <v>831</v>
      </c>
      <c r="J984" t="s">
        <v>963</v>
      </c>
      <c r="K984">
        <v>-2.83</v>
      </c>
      <c r="L984">
        <v>196.05909</v>
      </c>
      <c r="M984">
        <v>195.05180999999999</v>
      </c>
      <c r="N984">
        <v>1.1879999999999999</v>
      </c>
      <c r="O984">
        <v>8978482.0680604801</v>
      </c>
      <c r="P984">
        <v>21</v>
      </c>
      <c r="Q984">
        <v>0</v>
      </c>
      <c r="U984" t="s">
        <v>804</v>
      </c>
      <c r="V984" t="s">
        <v>799</v>
      </c>
      <c r="AC984">
        <v>196.05964</v>
      </c>
      <c r="GH984">
        <v>8978482.0680604801</v>
      </c>
      <c r="GL984">
        <v>0.33</v>
      </c>
      <c r="GP984">
        <v>0.33</v>
      </c>
      <c r="GT984">
        <v>0</v>
      </c>
      <c r="GX984">
        <v>0.14000000000000001</v>
      </c>
      <c r="HB984">
        <v>6.2</v>
      </c>
    </row>
    <row r="985" spans="1:211" x14ac:dyDescent="0.25">
      <c r="A985" t="b">
        <v>1</v>
      </c>
      <c r="E985" t="s">
        <v>2572</v>
      </c>
      <c r="F985" t="s">
        <v>2573</v>
      </c>
      <c r="G985" t="s">
        <v>796</v>
      </c>
      <c r="H985" t="s">
        <v>797</v>
      </c>
      <c r="I985" t="s">
        <v>797</v>
      </c>
      <c r="J985" t="s">
        <v>796</v>
      </c>
      <c r="K985">
        <v>-3.23</v>
      </c>
      <c r="L985">
        <v>118.06261000000001</v>
      </c>
      <c r="M985">
        <v>117.05534</v>
      </c>
      <c r="N985">
        <v>1.2130000000000001</v>
      </c>
      <c r="O985">
        <v>6312028.3729376104</v>
      </c>
      <c r="P985">
        <v>45</v>
      </c>
      <c r="Q985">
        <v>0</v>
      </c>
      <c r="U985" t="s">
        <v>798</v>
      </c>
      <c r="V985" t="s">
        <v>799</v>
      </c>
      <c r="AC985">
        <v>118.06299</v>
      </c>
      <c r="GH985">
        <v>6312028.3729376104</v>
      </c>
      <c r="GL985">
        <v>0.9</v>
      </c>
      <c r="GP985">
        <v>0.05</v>
      </c>
      <c r="GT985">
        <v>0.08</v>
      </c>
      <c r="GX985">
        <v>0.04</v>
      </c>
      <c r="HB985">
        <v>5.0999999999999996</v>
      </c>
    </row>
    <row r="986" spans="1:211" x14ac:dyDescent="0.25">
      <c r="A986" t="b">
        <v>1</v>
      </c>
      <c r="E986" t="s">
        <v>2574</v>
      </c>
      <c r="F986" t="s">
        <v>2575</v>
      </c>
      <c r="G986" t="s">
        <v>797</v>
      </c>
      <c r="H986" t="s">
        <v>797</v>
      </c>
      <c r="I986" t="s">
        <v>797</v>
      </c>
      <c r="J986" t="s">
        <v>796</v>
      </c>
      <c r="K986">
        <v>3.54</v>
      </c>
      <c r="L986">
        <v>321.93277999999998</v>
      </c>
      <c r="M986">
        <v>320.9255</v>
      </c>
      <c r="N986">
        <v>1.2350000000000001</v>
      </c>
      <c r="O986">
        <v>473222.070739121</v>
      </c>
      <c r="P986">
        <v>1</v>
      </c>
      <c r="Q986">
        <v>0</v>
      </c>
      <c r="U986" t="s">
        <v>804</v>
      </c>
      <c r="V986" t="s">
        <v>799</v>
      </c>
      <c r="AC986">
        <v>321.93164000000002</v>
      </c>
      <c r="GH986">
        <v>473222.070739121</v>
      </c>
      <c r="GL986">
        <v>0.13</v>
      </c>
      <c r="GP986">
        <v>0.33</v>
      </c>
      <c r="GT986">
        <v>0.28999999999999998</v>
      </c>
      <c r="GX986">
        <v>0.1</v>
      </c>
      <c r="HB986">
        <v>4.5</v>
      </c>
    </row>
    <row r="987" spans="1:211" x14ac:dyDescent="0.25">
      <c r="A987" t="b">
        <v>1</v>
      </c>
      <c r="E987" t="s">
        <v>2576</v>
      </c>
      <c r="F987" t="s">
        <v>2577</v>
      </c>
      <c r="G987" t="s">
        <v>796</v>
      </c>
      <c r="H987" t="s">
        <v>797</v>
      </c>
      <c r="I987" t="s">
        <v>797</v>
      </c>
      <c r="J987" t="s">
        <v>796</v>
      </c>
      <c r="K987">
        <v>-2.52</v>
      </c>
      <c r="L987">
        <v>138.06773000000001</v>
      </c>
      <c r="M987">
        <v>137.06046000000001</v>
      </c>
      <c r="N987">
        <v>1.2629999999999999</v>
      </c>
      <c r="O987">
        <v>7253748.4329035301</v>
      </c>
      <c r="P987">
        <v>108</v>
      </c>
      <c r="Q987">
        <v>0</v>
      </c>
      <c r="U987" t="s">
        <v>798</v>
      </c>
      <c r="V987" t="s">
        <v>799</v>
      </c>
      <c r="AC987">
        <v>138.06808000000001</v>
      </c>
      <c r="GH987">
        <v>7253748.4329035301</v>
      </c>
      <c r="GL987">
        <v>0.28999999999999998</v>
      </c>
      <c r="GP987">
        <v>0.03</v>
      </c>
      <c r="GT987">
        <v>0.04</v>
      </c>
      <c r="GX987">
        <v>0.01</v>
      </c>
      <c r="HB987">
        <v>7.3</v>
      </c>
    </row>
    <row r="988" spans="1:211" x14ac:dyDescent="0.25">
      <c r="A988" t="b">
        <v>1</v>
      </c>
      <c r="E988" t="s">
        <v>2578</v>
      </c>
      <c r="F988" t="s">
        <v>2579</v>
      </c>
      <c r="G988" t="s">
        <v>796</v>
      </c>
      <c r="H988" t="s">
        <v>797</v>
      </c>
      <c r="I988" t="s">
        <v>797</v>
      </c>
      <c r="J988" t="s">
        <v>796</v>
      </c>
      <c r="K988">
        <v>-1.85</v>
      </c>
      <c r="L988">
        <v>213.00917999999999</v>
      </c>
      <c r="M988">
        <v>212.00191000000001</v>
      </c>
      <c r="N988">
        <v>1.284</v>
      </c>
      <c r="O988">
        <v>31024687.0344062</v>
      </c>
      <c r="P988">
        <v>5</v>
      </c>
      <c r="Q988">
        <v>0</v>
      </c>
      <c r="U988" t="s">
        <v>798</v>
      </c>
      <c r="V988" t="s">
        <v>799</v>
      </c>
      <c r="AC988">
        <v>213.00958</v>
      </c>
      <c r="GH988">
        <v>31024687.0344062</v>
      </c>
      <c r="GL988">
        <v>0.21</v>
      </c>
      <c r="GP988">
        <v>0.03</v>
      </c>
      <c r="GT988">
        <v>0.09</v>
      </c>
      <c r="GX988">
        <v>0.01</v>
      </c>
      <c r="HB988">
        <v>7.3</v>
      </c>
    </row>
    <row r="989" spans="1:211" x14ac:dyDescent="0.25">
      <c r="A989" t="b">
        <v>1</v>
      </c>
      <c r="E989" t="s">
        <v>2580</v>
      </c>
      <c r="F989" t="s">
        <v>2581</v>
      </c>
      <c r="G989" t="s">
        <v>796</v>
      </c>
      <c r="H989" t="s">
        <v>797</v>
      </c>
      <c r="I989" t="s">
        <v>797</v>
      </c>
      <c r="J989" t="s">
        <v>796</v>
      </c>
      <c r="K989">
        <v>-2.14</v>
      </c>
      <c r="L989">
        <v>244.04002</v>
      </c>
      <c r="M989">
        <v>243.03274999999999</v>
      </c>
      <c r="N989">
        <v>1.3120000000000001</v>
      </c>
      <c r="O989">
        <v>18630209.528997499</v>
      </c>
      <c r="P989">
        <v>27</v>
      </c>
      <c r="Q989">
        <v>0</v>
      </c>
      <c r="U989" t="s">
        <v>798</v>
      </c>
      <c r="V989" t="s">
        <v>799</v>
      </c>
      <c r="AC989">
        <v>244.04053999999999</v>
      </c>
      <c r="GH989">
        <v>18630209.528997499</v>
      </c>
      <c r="GL989">
        <v>0.31</v>
      </c>
      <c r="GP989">
        <v>0</v>
      </c>
      <c r="GT989">
        <v>0.03</v>
      </c>
      <c r="GX989">
        <v>0</v>
      </c>
      <c r="HB989">
        <v>8.4</v>
      </c>
    </row>
    <row r="990" spans="1:211" x14ac:dyDescent="0.25">
      <c r="A990" t="b">
        <v>1</v>
      </c>
      <c r="E990" t="s">
        <v>2582</v>
      </c>
      <c r="F990" t="s">
        <v>2583</v>
      </c>
      <c r="G990" t="s">
        <v>797</v>
      </c>
      <c r="H990" t="s">
        <v>797</v>
      </c>
      <c r="I990" t="s">
        <v>797</v>
      </c>
      <c r="J990" t="s">
        <v>796</v>
      </c>
      <c r="K990">
        <v>0.11</v>
      </c>
      <c r="L990">
        <v>215.00505000000001</v>
      </c>
      <c r="M990">
        <v>213.99777</v>
      </c>
      <c r="N990">
        <v>1.3560000000000001</v>
      </c>
      <c r="O990">
        <v>1150962.42004439</v>
      </c>
      <c r="P990">
        <v>2</v>
      </c>
      <c r="Q990">
        <v>0</v>
      </c>
      <c r="U990" t="s">
        <v>804</v>
      </c>
      <c r="V990" t="s">
        <v>799</v>
      </c>
      <c r="AC990">
        <v>215.00503</v>
      </c>
      <c r="GH990">
        <v>1150962.42004439</v>
      </c>
      <c r="GL990">
        <v>0.2</v>
      </c>
      <c r="GP990">
        <v>0.21</v>
      </c>
      <c r="GT990">
        <v>0.28999999999999998</v>
      </c>
      <c r="GX990">
        <v>0.09</v>
      </c>
      <c r="HB990">
        <v>5.3</v>
      </c>
    </row>
    <row r="991" spans="1:211" x14ac:dyDescent="0.25">
      <c r="A991" t="b">
        <v>1</v>
      </c>
      <c r="E991" t="s">
        <v>2584</v>
      </c>
      <c r="F991" t="s">
        <v>2577</v>
      </c>
      <c r="G991" t="s">
        <v>796</v>
      </c>
      <c r="H991" t="s">
        <v>837</v>
      </c>
      <c r="I991" t="s">
        <v>797</v>
      </c>
      <c r="J991" t="s">
        <v>796</v>
      </c>
      <c r="K991">
        <v>-2.08</v>
      </c>
      <c r="L991">
        <v>138.06779</v>
      </c>
      <c r="M991">
        <v>137.06052</v>
      </c>
      <c r="N991">
        <v>1.9970000000000001</v>
      </c>
      <c r="O991">
        <v>15407568.1989918</v>
      </c>
      <c r="P991">
        <v>108</v>
      </c>
      <c r="Q991">
        <v>6</v>
      </c>
      <c r="T991">
        <v>67.599999999999994</v>
      </c>
      <c r="U991" t="s">
        <v>798</v>
      </c>
      <c r="V991" t="s">
        <v>799</v>
      </c>
      <c r="AC991">
        <v>138.06808000000001</v>
      </c>
      <c r="GH991">
        <v>15407568.1989918</v>
      </c>
      <c r="GL991">
        <v>0.54</v>
      </c>
      <c r="GP991">
        <v>0.14000000000000001</v>
      </c>
      <c r="GT991">
        <v>0.21</v>
      </c>
      <c r="GX991">
        <v>7.0000000000000007E-2</v>
      </c>
      <c r="HB991">
        <v>5.0999999999999996</v>
      </c>
    </row>
    <row r="992" spans="1:211" x14ac:dyDescent="0.25">
      <c r="A992" t="b">
        <v>1</v>
      </c>
      <c r="E992" t="s">
        <v>2585</v>
      </c>
      <c r="F992" t="s">
        <v>2581</v>
      </c>
      <c r="G992" t="s">
        <v>796</v>
      </c>
      <c r="H992" t="s">
        <v>797</v>
      </c>
      <c r="I992" t="s">
        <v>797</v>
      </c>
      <c r="J992" t="s">
        <v>796</v>
      </c>
      <c r="K992">
        <v>-2.08</v>
      </c>
      <c r="L992">
        <v>244.04004</v>
      </c>
      <c r="M992">
        <v>243.03276</v>
      </c>
      <c r="N992">
        <v>2.4239999999999999</v>
      </c>
      <c r="O992">
        <v>22842989.674046699</v>
      </c>
      <c r="P992">
        <v>27</v>
      </c>
      <c r="Q992">
        <v>0</v>
      </c>
      <c r="U992" t="s">
        <v>798</v>
      </c>
      <c r="V992" t="s">
        <v>799</v>
      </c>
      <c r="AC992">
        <v>244.04053999999999</v>
      </c>
      <c r="GH992">
        <v>22842989.674046699</v>
      </c>
      <c r="GL992">
        <v>0.39</v>
      </c>
      <c r="GP992">
        <v>0.13</v>
      </c>
      <c r="GT992">
        <v>0.22</v>
      </c>
      <c r="GX992">
        <v>0.04</v>
      </c>
      <c r="HB992">
        <v>5.7</v>
      </c>
    </row>
    <row r="993" spans="1:211" x14ac:dyDescent="0.25">
      <c r="A993" t="b">
        <v>1</v>
      </c>
      <c r="E993" t="s">
        <v>2586</v>
      </c>
      <c r="F993" t="s">
        <v>2587</v>
      </c>
      <c r="G993" t="s">
        <v>796</v>
      </c>
      <c r="H993" t="s">
        <v>797</v>
      </c>
      <c r="I993" t="s">
        <v>797</v>
      </c>
      <c r="J993" t="s">
        <v>796</v>
      </c>
      <c r="K993">
        <v>-1.58</v>
      </c>
      <c r="L993">
        <v>216.08954</v>
      </c>
      <c r="M993">
        <v>215.08225999999999</v>
      </c>
      <c r="N993">
        <v>3.6230000000000002</v>
      </c>
      <c r="O993">
        <v>4395208.7781437803</v>
      </c>
      <c r="P993">
        <v>67</v>
      </c>
      <c r="Q993">
        <v>0</v>
      </c>
      <c r="U993" t="s">
        <v>804</v>
      </c>
      <c r="V993" t="s">
        <v>799</v>
      </c>
      <c r="AC993">
        <v>216.08987999999999</v>
      </c>
      <c r="GH993">
        <v>4395208.7781437803</v>
      </c>
      <c r="GL993">
        <v>0.44</v>
      </c>
      <c r="GP993">
        <v>0.31</v>
      </c>
      <c r="GT993">
        <v>0.46</v>
      </c>
      <c r="GX993">
        <v>0.12</v>
      </c>
      <c r="HB993">
        <v>3.5</v>
      </c>
    </row>
    <row r="994" spans="1:211" x14ac:dyDescent="0.25">
      <c r="A994" t="b">
        <v>1</v>
      </c>
      <c r="E994" t="s">
        <v>2588</v>
      </c>
      <c r="F994" t="s">
        <v>2589</v>
      </c>
      <c r="G994" t="s">
        <v>796</v>
      </c>
      <c r="H994" t="s">
        <v>796</v>
      </c>
      <c r="I994" t="s">
        <v>797</v>
      </c>
      <c r="J994" t="s">
        <v>831</v>
      </c>
      <c r="K994">
        <v>4.6500000000000004</v>
      </c>
      <c r="L994">
        <v>145.05343999999999</v>
      </c>
      <c r="M994">
        <v>146.06071</v>
      </c>
      <c r="N994">
        <v>5.6909999999999998</v>
      </c>
      <c r="O994">
        <v>49361834.380699597</v>
      </c>
      <c r="P994">
        <v>32</v>
      </c>
      <c r="Q994">
        <v>2</v>
      </c>
      <c r="R994">
        <v>93.8</v>
      </c>
      <c r="S994">
        <v>9.6999999999999993</v>
      </c>
      <c r="U994" t="s">
        <v>798</v>
      </c>
      <c r="V994" t="s">
        <v>874</v>
      </c>
      <c r="AC994">
        <v>145.05276000000001</v>
      </c>
      <c r="GI994">
        <v>49361834.380699597</v>
      </c>
      <c r="GM994">
        <v>7.0000000000000007E-2</v>
      </c>
      <c r="GQ994">
        <v>0.35</v>
      </c>
      <c r="GU994">
        <v>0.44</v>
      </c>
      <c r="GY994">
        <v>7.0000000000000007E-2</v>
      </c>
      <c r="HC994">
        <v>5.7</v>
      </c>
    </row>
    <row r="995" spans="1:211" x14ac:dyDescent="0.25">
      <c r="A995" t="b">
        <v>1</v>
      </c>
      <c r="E995" t="s">
        <v>2590</v>
      </c>
      <c r="F995" t="s">
        <v>2591</v>
      </c>
      <c r="G995" t="s">
        <v>796</v>
      </c>
      <c r="H995" t="s">
        <v>796</v>
      </c>
      <c r="I995" t="s">
        <v>796</v>
      </c>
      <c r="J995" t="s">
        <v>796</v>
      </c>
      <c r="K995">
        <v>4.5199999999999996</v>
      </c>
      <c r="L995">
        <v>175.06412</v>
      </c>
      <c r="M995">
        <v>176.07140000000001</v>
      </c>
      <c r="N995">
        <v>6.06</v>
      </c>
      <c r="O995">
        <v>120157653.052026</v>
      </c>
      <c r="P995">
        <v>72</v>
      </c>
      <c r="Q995">
        <v>2</v>
      </c>
      <c r="R995">
        <v>99</v>
      </c>
      <c r="S995">
        <v>10</v>
      </c>
      <c r="U995" t="s">
        <v>798</v>
      </c>
      <c r="V995" t="s">
        <v>874</v>
      </c>
      <c r="AC995">
        <v>175.06333000000001</v>
      </c>
      <c r="GI995">
        <v>120157653.052026</v>
      </c>
      <c r="GM995">
        <v>0.14000000000000001</v>
      </c>
      <c r="GQ995">
        <v>0.41</v>
      </c>
      <c r="GU995">
        <v>0.6</v>
      </c>
      <c r="GY995">
        <v>0.08</v>
      </c>
      <c r="HC995">
        <v>4.5999999999999996</v>
      </c>
    </row>
    <row r="996" spans="1:211" x14ac:dyDescent="0.25">
      <c r="A996" t="b">
        <v>1</v>
      </c>
      <c r="E996" t="s">
        <v>2592</v>
      </c>
      <c r="F996" t="s">
        <v>2593</v>
      </c>
      <c r="G996" t="s">
        <v>796</v>
      </c>
      <c r="H996" t="s">
        <v>796</v>
      </c>
      <c r="I996" t="s">
        <v>797</v>
      </c>
      <c r="J996" t="s">
        <v>831</v>
      </c>
      <c r="K996">
        <v>-1.42</v>
      </c>
      <c r="L996">
        <v>147.06819999999999</v>
      </c>
      <c r="M996">
        <v>146.06093000000001</v>
      </c>
      <c r="N996">
        <v>7.1109999999999998</v>
      </c>
      <c r="O996">
        <v>1753578.01468157</v>
      </c>
      <c r="P996">
        <v>69</v>
      </c>
      <c r="Q996">
        <v>3</v>
      </c>
      <c r="R996">
        <v>70.8</v>
      </c>
      <c r="S996">
        <v>8.5</v>
      </c>
      <c r="T996">
        <v>52.8</v>
      </c>
      <c r="U996" t="s">
        <v>798</v>
      </c>
      <c r="V996" t="s">
        <v>799</v>
      </c>
      <c r="AC996">
        <v>147.06841</v>
      </c>
      <c r="GH996">
        <v>1753578.01468157</v>
      </c>
      <c r="GL996">
        <v>0.54</v>
      </c>
      <c r="GP996">
        <v>0.3</v>
      </c>
      <c r="GT996">
        <v>0.28999999999999998</v>
      </c>
      <c r="GX996">
        <v>0.12</v>
      </c>
      <c r="HB996">
        <v>3.2</v>
      </c>
    </row>
    <row r="997" spans="1:211" x14ac:dyDescent="0.25">
      <c r="A997" t="b">
        <v>1</v>
      </c>
      <c r="E997" t="s">
        <v>2594</v>
      </c>
      <c r="F997" t="s">
        <v>2595</v>
      </c>
      <c r="G997" t="s">
        <v>796</v>
      </c>
      <c r="H997" t="s">
        <v>796</v>
      </c>
      <c r="I997" t="s">
        <v>797</v>
      </c>
      <c r="J997" t="s">
        <v>831</v>
      </c>
      <c r="K997">
        <v>3.74</v>
      </c>
      <c r="L997">
        <v>226.12135000000001</v>
      </c>
      <c r="M997">
        <v>227.12862999999999</v>
      </c>
      <c r="N997">
        <v>7.16</v>
      </c>
      <c r="O997">
        <v>7686558.0003737696</v>
      </c>
      <c r="P997">
        <v>65</v>
      </c>
      <c r="Q997">
        <v>3</v>
      </c>
      <c r="R997">
        <v>58.6</v>
      </c>
      <c r="S997">
        <v>37.5</v>
      </c>
      <c r="U997" t="s">
        <v>798</v>
      </c>
      <c r="V997" t="s">
        <v>874</v>
      </c>
      <c r="AC997">
        <v>226.12051</v>
      </c>
      <c r="GI997">
        <v>7686558.0003737696</v>
      </c>
      <c r="GM997">
        <v>0.05</v>
      </c>
      <c r="GQ997">
        <v>0.73</v>
      </c>
      <c r="GU997">
        <v>0.32</v>
      </c>
      <c r="GY997">
        <v>0.13</v>
      </c>
      <c r="HC997">
        <v>4.5999999999999996</v>
      </c>
    </row>
    <row r="998" spans="1:211" x14ac:dyDescent="0.25">
      <c r="A998" t="b">
        <v>1</v>
      </c>
      <c r="E998" t="s">
        <v>2596</v>
      </c>
      <c r="F998" t="s">
        <v>2597</v>
      </c>
      <c r="G998" t="s">
        <v>796</v>
      </c>
      <c r="H998" t="s">
        <v>797</v>
      </c>
      <c r="I998" t="s">
        <v>797</v>
      </c>
      <c r="J998" t="s">
        <v>963</v>
      </c>
      <c r="K998">
        <v>-4.6399999999999997</v>
      </c>
      <c r="L998">
        <v>308.12754999999999</v>
      </c>
      <c r="M998">
        <v>309.13483000000002</v>
      </c>
      <c r="N998">
        <v>7.2359999999999998</v>
      </c>
      <c r="O998">
        <v>1415197.4837106301</v>
      </c>
      <c r="P998">
        <v>16</v>
      </c>
      <c r="Q998">
        <v>0</v>
      </c>
      <c r="U998" t="s">
        <v>798</v>
      </c>
      <c r="V998" t="s">
        <v>874</v>
      </c>
      <c r="AC998">
        <v>308.12898000000001</v>
      </c>
      <c r="GI998">
        <v>1415197.4837106301</v>
      </c>
      <c r="GM998">
        <v>0.24</v>
      </c>
      <c r="GQ998">
        <v>0.75</v>
      </c>
      <c r="GU998">
        <v>0.17</v>
      </c>
      <c r="GY998">
        <v>0.24</v>
      </c>
      <c r="HC998">
        <v>3.2</v>
      </c>
    </row>
    <row r="999" spans="1:211" x14ac:dyDescent="0.25">
      <c r="A999" t="b">
        <v>1</v>
      </c>
      <c r="E999" t="s">
        <v>2598</v>
      </c>
      <c r="F999" t="s">
        <v>2599</v>
      </c>
      <c r="G999" t="s">
        <v>797</v>
      </c>
      <c r="H999" t="s">
        <v>797</v>
      </c>
      <c r="I999" t="s">
        <v>797</v>
      </c>
      <c r="J999" t="s">
        <v>796</v>
      </c>
      <c r="K999">
        <v>-2.27</v>
      </c>
      <c r="L999">
        <v>262.13114999999999</v>
      </c>
      <c r="M999">
        <v>261.12387000000001</v>
      </c>
      <c r="N999">
        <v>7.3259999999999996</v>
      </c>
      <c r="O999">
        <v>4961432.7584213503</v>
      </c>
      <c r="P999">
        <v>31</v>
      </c>
      <c r="Q999">
        <v>0</v>
      </c>
      <c r="U999" t="s">
        <v>804</v>
      </c>
      <c r="V999" t="s">
        <v>799</v>
      </c>
      <c r="AC999">
        <v>262.13173999999998</v>
      </c>
      <c r="GH999">
        <v>4961432.7584213503</v>
      </c>
      <c r="GL999">
        <v>0.36</v>
      </c>
      <c r="GP999">
        <v>0.36</v>
      </c>
      <c r="GT999">
        <v>0.46</v>
      </c>
      <c r="GX999">
        <v>0.13</v>
      </c>
      <c r="HB999">
        <v>3.5</v>
      </c>
    </row>
    <row r="1000" spans="1:211" x14ac:dyDescent="0.25">
      <c r="A1000" t="b">
        <v>1</v>
      </c>
      <c r="E1000" t="s">
        <v>2600</v>
      </c>
      <c r="F1000" t="s">
        <v>2601</v>
      </c>
      <c r="G1000" t="s">
        <v>797</v>
      </c>
      <c r="H1000" t="s">
        <v>797</v>
      </c>
      <c r="I1000" t="s">
        <v>797</v>
      </c>
      <c r="J1000" t="s">
        <v>796</v>
      </c>
      <c r="K1000">
        <v>-4.9800000000000004</v>
      </c>
      <c r="L1000">
        <v>468.14881000000003</v>
      </c>
      <c r="M1000">
        <v>469.15607999999997</v>
      </c>
      <c r="N1000">
        <v>7.8390000000000004</v>
      </c>
      <c r="O1000">
        <v>208283.369824808</v>
      </c>
      <c r="P1000">
        <v>2</v>
      </c>
      <c r="Q1000">
        <v>0</v>
      </c>
      <c r="U1000" t="s">
        <v>804</v>
      </c>
      <c r="V1000" t="s">
        <v>874</v>
      </c>
      <c r="AC1000">
        <v>468.15114</v>
      </c>
      <c r="GI1000">
        <v>208283.369824808</v>
      </c>
      <c r="GM1000">
        <v>0.03</v>
      </c>
      <c r="GQ1000">
        <v>0.89</v>
      </c>
      <c r="GU1000">
        <v>0.28000000000000003</v>
      </c>
      <c r="GY1000">
        <v>0.2</v>
      </c>
      <c r="HC1000">
        <v>3.4</v>
      </c>
    </row>
    <row r="1001" spans="1:211" x14ac:dyDescent="0.25">
      <c r="A1001" t="b">
        <v>1</v>
      </c>
      <c r="E1001" t="s">
        <v>2602</v>
      </c>
      <c r="F1001" t="s">
        <v>2603</v>
      </c>
      <c r="G1001" t="s">
        <v>797</v>
      </c>
      <c r="H1001" t="s">
        <v>797</v>
      </c>
      <c r="I1001" t="s">
        <v>831</v>
      </c>
      <c r="J1001" t="s">
        <v>796</v>
      </c>
      <c r="K1001">
        <v>-4.0999999999999996</v>
      </c>
      <c r="L1001">
        <v>286.22849000000002</v>
      </c>
      <c r="M1001">
        <v>287.23577</v>
      </c>
      <c r="N1001">
        <v>8.0640000000000001</v>
      </c>
      <c r="O1001">
        <v>1271264.3194275801</v>
      </c>
      <c r="P1001">
        <v>42</v>
      </c>
      <c r="Q1001">
        <v>0</v>
      </c>
      <c r="U1001" t="s">
        <v>798</v>
      </c>
      <c r="V1001" t="s">
        <v>874</v>
      </c>
      <c r="AC1001">
        <v>286.22967</v>
      </c>
      <c r="GI1001">
        <v>1271264.3194275801</v>
      </c>
      <c r="GM1001">
        <v>0.02</v>
      </c>
      <c r="GQ1001">
        <v>0.45</v>
      </c>
      <c r="GU1001">
        <v>0.02</v>
      </c>
      <c r="GY1001">
        <v>0.08</v>
      </c>
      <c r="HC1001">
        <v>5.3</v>
      </c>
    </row>
    <row r="1002" spans="1:211" x14ac:dyDescent="0.25">
      <c r="A1002" t="b">
        <v>1</v>
      </c>
      <c r="E1002" t="s">
        <v>2604</v>
      </c>
      <c r="F1002" t="s">
        <v>2605</v>
      </c>
      <c r="G1002" t="s">
        <v>796</v>
      </c>
      <c r="H1002" t="s">
        <v>797</v>
      </c>
      <c r="I1002" t="s">
        <v>797</v>
      </c>
      <c r="J1002" t="s">
        <v>796</v>
      </c>
      <c r="K1002">
        <v>-2.35</v>
      </c>
      <c r="L1002">
        <v>286.17734999999999</v>
      </c>
      <c r="M1002">
        <v>285.17007000000001</v>
      </c>
      <c r="N1002">
        <v>8.0869999999999997</v>
      </c>
      <c r="O1002">
        <v>12974801.2592608</v>
      </c>
      <c r="P1002">
        <v>3</v>
      </c>
      <c r="Q1002">
        <v>0</v>
      </c>
      <c r="U1002" t="s">
        <v>798</v>
      </c>
      <c r="V1002" t="s">
        <v>799</v>
      </c>
      <c r="AC1002">
        <v>286.17802</v>
      </c>
      <c r="GH1002">
        <v>12974801.2592608</v>
      </c>
      <c r="GL1002">
        <v>0.24</v>
      </c>
      <c r="GP1002">
        <v>0.01</v>
      </c>
      <c r="GT1002">
        <v>0.16</v>
      </c>
      <c r="GX1002">
        <v>0.02</v>
      </c>
      <c r="HB1002">
        <v>6.7</v>
      </c>
    </row>
    <row r="1003" spans="1:211" x14ac:dyDescent="0.25">
      <c r="A1003" t="b">
        <v>1</v>
      </c>
      <c r="E1003" t="s">
        <v>2606</v>
      </c>
      <c r="F1003" t="s">
        <v>2607</v>
      </c>
      <c r="G1003" t="s">
        <v>797</v>
      </c>
      <c r="H1003" t="s">
        <v>797</v>
      </c>
      <c r="I1003" t="s">
        <v>797</v>
      </c>
      <c r="J1003" t="s">
        <v>796</v>
      </c>
      <c r="K1003">
        <v>-1.92</v>
      </c>
      <c r="L1003">
        <v>888.57106999999996</v>
      </c>
      <c r="M1003">
        <v>445.29280999999997</v>
      </c>
      <c r="N1003">
        <v>8.0890000000000004</v>
      </c>
      <c r="O1003">
        <v>343810.49159122299</v>
      </c>
      <c r="P1003">
        <v>4</v>
      </c>
      <c r="Q1003">
        <v>0</v>
      </c>
      <c r="U1003" t="s">
        <v>852</v>
      </c>
      <c r="V1003" t="s">
        <v>1279</v>
      </c>
      <c r="AC1003">
        <v>888.57277999999997</v>
      </c>
      <c r="GI1003">
        <v>343810.49159122299</v>
      </c>
      <c r="GM1003">
        <v>0.05</v>
      </c>
      <c r="GQ1003">
        <v>0.38</v>
      </c>
      <c r="GU1003">
        <v>0</v>
      </c>
      <c r="GY1003">
        <v>0.05</v>
      </c>
      <c r="HC1003">
        <v>6.6</v>
      </c>
    </row>
    <row r="1004" spans="1:211" x14ac:dyDescent="0.25">
      <c r="A1004" t="b">
        <v>1</v>
      </c>
      <c r="E1004" t="s">
        <v>2608</v>
      </c>
      <c r="F1004" t="s">
        <v>2609</v>
      </c>
      <c r="G1004" t="s">
        <v>797</v>
      </c>
      <c r="H1004" t="s">
        <v>797</v>
      </c>
      <c r="I1004" t="s">
        <v>797</v>
      </c>
      <c r="J1004" t="s">
        <v>796</v>
      </c>
      <c r="K1004">
        <v>3.74</v>
      </c>
      <c r="L1004">
        <v>490.15485999999999</v>
      </c>
      <c r="M1004">
        <v>491.16214000000002</v>
      </c>
      <c r="N1004">
        <v>8.1150000000000002</v>
      </c>
      <c r="O1004">
        <v>477512.72345701099</v>
      </c>
      <c r="P1004">
        <v>1</v>
      </c>
      <c r="Q1004">
        <v>0</v>
      </c>
      <c r="U1004" t="s">
        <v>804</v>
      </c>
      <c r="V1004" t="s">
        <v>874</v>
      </c>
      <c r="AC1004">
        <v>490.15303</v>
      </c>
      <c r="GI1004">
        <v>477512.72345701099</v>
      </c>
      <c r="GM1004">
        <v>0.14000000000000001</v>
      </c>
      <c r="GQ1004">
        <v>0.4</v>
      </c>
      <c r="GU1004">
        <v>0</v>
      </c>
      <c r="GY1004">
        <v>0.08</v>
      </c>
      <c r="HC1004">
        <v>6.1</v>
      </c>
    </row>
    <row r="1005" spans="1:211" x14ac:dyDescent="0.25">
      <c r="A1005" t="b">
        <v>1</v>
      </c>
      <c r="E1005" t="s">
        <v>2610</v>
      </c>
      <c r="F1005" t="s">
        <v>2611</v>
      </c>
      <c r="G1005" t="s">
        <v>797</v>
      </c>
      <c r="H1005" t="s">
        <v>796</v>
      </c>
      <c r="I1005" t="s">
        <v>797</v>
      </c>
      <c r="J1005" t="s">
        <v>831</v>
      </c>
      <c r="K1005">
        <v>4.17</v>
      </c>
      <c r="L1005">
        <v>255.12699000000001</v>
      </c>
      <c r="M1005">
        <v>256.13427000000001</v>
      </c>
      <c r="N1005">
        <v>8.1760000000000002</v>
      </c>
      <c r="O1005">
        <v>4994706.0633445801</v>
      </c>
      <c r="P1005">
        <v>57</v>
      </c>
      <c r="Q1005">
        <v>1</v>
      </c>
      <c r="R1005">
        <v>96.5</v>
      </c>
      <c r="S1005">
        <v>9.8000000000000007</v>
      </c>
      <c r="U1005" t="s">
        <v>798</v>
      </c>
      <c r="V1005" t="s">
        <v>874</v>
      </c>
      <c r="AC1005">
        <v>255.12593000000001</v>
      </c>
      <c r="GI1005">
        <v>4994706.0633445801</v>
      </c>
      <c r="GM1005">
        <v>0.04</v>
      </c>
      <c r="GQ1005">
        <v>0.86</v>
      </c>
      <c r="GU1005">
        <v>0.11</v>
      </c>
      <c r="GY1005">
        <v>0.15</v>
      </c>
      <c r="HC1005">
        <v>5.0999999999999996</v>
      </c>
    </row>
    <row r="1006" spans="1:211" x14ac:dyDescent="0.25">
      <c r="A1006" t="b">
        <v>1</v>
      </c>
      <c r="E1006" t="s">
        <v>2612</v>
      </c>
      <c r="F1006" t="s">
        <v>2613</v>
      </c>
      <c r="G1006" t="s">
        <v>796</v>
      </c>
      <c r="H1006" t="s">
        <v>837</v>
      </c>
      <c r="I1006" t="s">
        <v>831</v>
      </c>
      <c r="J1006" t="s">
        <v>796</v>
      </c>
      <c r="K1006">
        <v>-3.33</v>
      </c>
      <c r="L1006">
        <v>120.05710999999999</v>
      </c>
      <c r="M1006">
        <v>233.04266000000001</v>
      </c>
      <c r="N1006">
        <v>8.2059999999999995</v>
      </c>
      <c r="O1006">
        <v>7691117.3533362402</v>
      </c>
      <c r="P1006">
        <v>26</v>
      </c>
      <c r="Q1006">
        <v>5</v>
      </c>
      <c r="T1006">
        <v>91.3</v>
      </c>
      <c r="U1006" t="s">
        <v>852</v>
      </c>
      <c r="V1006" t="s">
        <v>1284</v>
      </c>
      <c r="AC1006">
        <v>120.05750999999999</v>
      </c>
      <c r="GH1006">
        <v>7691117.3533362402</v>
      </c>
      <c r="GL1006">
        <v>0.61</v>
      </c>
      <c r="GP1006">
        <v>0.22</v>
      </c>
      <c r="GT1006">
        <v>0.3</v>
      </c>
      <c r="GX1006">
        <v>0.06</v>
      </c>
      <c r="HB1006">
        <v>4.5999999999999996</v>
      </c>
    </row>
    <row r="1007" spans="1:211" x14ac:dyDescent="0.25">
      <c r="A1007" t="b">
        <v>1</v>
      </c>
      <c r="E1007" t="s">
        <v>2614</v>
      </c>
      <c r="F1007" t="s">
        <v>2615</v>
      </c>
      <c r="G1007" t="s">
        <v>796</v>
      </c>
      <c r="H1007" t="s">
        <v>796</v>
      </c>
      <c r="I1007" t="s">
        <v>831</v>
      </c>
      <c r="J1007" t="s">
        <v>831</v>
      </c>
      <c r="K1007">
        <v>-1.7</v>
      </c>
      <c r="L1007">
        <v>166.06271000000001</v>
      </c>
      <c r="M1007">
        <v>165.05544</v>
      </c>
      <c r="N1007">
        <v>8.2309999999999999</v>
      </c>
      <c r="O1007">
        <v>68114006.613783106</v>
      </c>
      <c r="P1007">
        <v>120</v>
      </c>
      <c r="Q1007">
        <v>3</v>
      </c>
      <c r="R1007">
        <v>58.2</v>
      </c>
      <c r="S1007">
        <v>7.9</v>
      </c>
      <c r="T1007">
        <v>52.6</v>
      </c>
      <c r="U1007" t="s">
        <v>798</v>
      </c>
      <c r="V1007" t="s">
        <v>799</v>
      </c>
      <c r="AC1007">
        <v>166.06299000000001</v>
      </c>
      <c r="GH1007">
        <v>68114006.613783106</v>
      </c>
      <c r="GL1007">
        <v>0.3</v>
      </c>
      <c r="GP1007">
        <v>0.03</v>
      </c>
      <c r="GT1007">
        <v>0.13</v>
      </c>
      <c r="GX1007">
        <v>0.02</v>
      </c>
      <c r="HB1007">
        <v>7.3</v>
      </c>
    </row>
    <row r="1008" spans="1:211" x14ac:dyDescent="0.25">
      <c r="A1008" t="b">
        <v>1</v>
      </c>
      <c r="E1008" t="s">
        <v>2616</v>
      </c>
      <c r="F1008" t="s">
        <v>2617</v>
      </c>
      <c r="G1008" t="s">
        <v>796</v>
      </c>
      <c r="H1008" t="s">
        <v>797</v>
      </c>
      <c r="I1008" t="s">
        <v>797</v>
      </c>
      <c r="J1008" t="s">
        <v>796</v>
      </c>
      <c r="K1008">
        <v>-1.91</v>
      </c>
      <c r="L1008">
        <v>280.11277999999999</v>
      </c>
      <c r="M1008">
        <v>281.12006000000002</v>
      </c>
      <c r="N1008">
        <v>8.2379999999999995</v>
      </c>
      <c r="O1008">
        <v>1133970.74885015</v>
      </c>
      <c r="P1008">
        <v>7</v>
      </c>
      <c r="Q1008">
        <v>0</v>
      </c>
      <c r="U1008" t="s">
        <v>798</v>
      </c>
      <c r="V1008" t="s">
        <v>874</v>
      </c>
      <c r="AC1008">
        <v>280.11331999999999</v>
      </c>
      <c r="GI1008">
        <v>1133970.74885015</v>
      </c>
      <c r="GM1008">
        <v>0.1</v>
      </c>
      <c r="GQ1008">
        <v>0.47</v>
      </c>
      <c r="GU1008">
        <v>0</v>
      </c>
      <c r="GY1008">
        <v>0.09</v>
      </c>
      <c r="HC1008">
        <v>6.4</v>
      </c>
    </row>
    <row r="1009" spans="1:211" x14ac:dyDescent="0.25">
      <c r="A1009" t="b">
        <v>1</v>
      </c>
      <c r="E1009" t="s">
        <v>2618</v>
      </c>
      <c r="F1009" t="s">
        <v>2619</v>
      </c>
      <c r="G1009" t="s">
        <v>796</v>
      </c>
      <c r="H1009" t="s">
        <v>797</v>
      </c>
      <c r="I1009" t="s">
        <v>797</v>
      </c>
      <c r="J1009" t="s">
        <v>796</v>
      </c>
      <c r="K1009">
        <v>2.72</v>
      </c>
      <c r="L1009">
        <v>320.10572999999999</v>
      </c>
      <c r="M1009">
        <v>321.11300999999997</v>
      </c>
      <c r="N1009">
        <v>8.2379999999999995</v>
      </c>
      <c r="O1009">
        <v>1188258.2314170499</v>
      </c>
      <c r="P1009">
        <v>14</v>
      </c>
      <c r="Q1009">
        <v>0</v>
      </c>
      <c r="U1009" t="s">
        <v>798</v>
      </c>
      <c r="V1009" t="s">
        <v>874</v>
      </c>
      <c r="AC1009">
        <v>320.10485999999997</v>
      </c>
      <c r="GI1009">
        <v>1188258.2314170499</v>
      </c>
      <c r="GM1009">
        <v>0.08</v>
      </c>
      <c r="GQ1009">
        <v>0.37</v>
      </c>
      <c r="GU1009">
        <v>7.0000000000000007E-2</v>
      </c>
      <c r="GY1009">
        <v>0.09</v>
      </c>
      <c r="HC1009">
        <v>5.9</v>
      </c>
    </row>
    <row r="1010" spans="1:211" x14ac:dyDescent="0.25">
      <c r="A1010" t="b">
        <v>1</v>
      </c>
      <c r="E1010" t="s">
        <v>2620</v>
      </c>
      <c r="F1010" t="s">
        <v>2621</v>
      </c>
      <c r="G1010" t="s">
        <v>796</v>
      </c>
      <c r="H1010" t="s">
        <v>837</v>
      </c>
      <c r="I1010" t="s">
        <v>797</v>
      </c>
      <c r="J1010" t="s">
        <v>796</v>
      </c>
      <c r="K1010">
        <v>-2.0699999999999998</v>
      </c>
      <c r="L1010">
        <v>122.07290999999999</v>
      </c>
      <c r="M1010">
        <v>121.06564</v>
      </c>
      <c r="N1010">
        <v>8.2479999999999993</v>
      </c>
      <c r="O1010">
        <v>10254925.4082883</v>
      </c>
      <c r="P1010">
        <v>49</v>
      </c>
      <c r="Q1010">
        <v>5</v>
      </c>
      <c r="T1010">
        <v>72.599999999999994</v>
      </c>
      <c r="U1010" t="s">
        <v>798</v>
      </c>
      <c r="V1010" t="s">
        <v>799</v>
      </c>
      <c r="AC1010">
        <v>122.07316</v>
      </c>
      <c r="GH1010">
        <v>10254925.4082883</v>
      </c>
      <c r="GL1010">
        <v>0.27</v>
      </c>
      <c r="GP1010">
        <v>7.0000000000000007E-2</v>
      </c>
      <c r="GT1010">
        <v>0.17</v>
      </c>
      <c r="GX1010">
        <v>0.03</v>
      </c>
      <c r="HB1010">
        <v>6.7</v>
      </c>
    </row>
    <row r="1011" spans="1:211" x14ac:dyDescent="0.25">
      <c r="A1011" t="b">
        <v>1</v>
      </c>
      <c r="E1011" t="s">
        <v>2622</v>
      </c>
      <c r="F1011" t="s">
        <v>2623</v>
      </c>
      <c r="G1011" t="s">
        <v>796</v>
      </c>
      <c r="H1011" t="s">
        <v>797</v>
      </c>
      <c r="I1011" t="s">
        <v>797</v>
      </c>
      <c r="J1011" t="s">
        <v>796</v>
      </c>
      <c r="K1011">
        <v>4.4000000000000004</v>
      </c>
      <c r="L1011">
        <v>260.10599999999999</v>
      </c>
      <c r="M1011">
        <v>261.11327999999997</v>
      </c>
      <c r="N1011">
        <v>8.2550000000000008</v>
      </c>
      <c r="O1011">
        <v>5955875.8558452995</v>
      </c>
      <c r="P1011">
        <v>67</v>
      </c>
      <c r="Q1011">
        <v>0</v>
      </c>
      <c r="U1011" t="s">
        <v>798</v>
      </c>
      <c r="V1011" t="s">
        <v>874</v>
      </c>
      <c r="AC1011">
        <v>260.10485999999997</v>
      </c>
      <c r="GI1011">
        <v>5955875.8558452995</v>
      </c>
      <c r="GM1011">
        <v>0.11</v>
      </c>
      <c r="GQ1011">
        <v>0.84</v>
      </c>
      <c r="GU1011">
        <v>0.11</v>
      </c>
      <c r="GY1011">
        <v>0.13</v>
      </c>
      <c r="HC1011">
        <v>5.0999999999999996</v>
      </c>
    </row>
    <row r="1012" spans="1:211" x14ac:dyDescent="0.25">
      <c r="A1012" t="b">
        <v>1</v>
      </c>
      <c r="E1012" t="s">
        <v>2624</v>
      </c>
      <c r="F1012" t="s">
        <v>2625</v>
      </c>
      <c r="G1012" t="s">
        <v>796</v>
      </c>
      <c r="H1012" t="s">
        <v>797</v>
      </c>
      <c r="I1012" t="s">
        <v>797</v>
      </c>
      <c r="J1012" t="s">
        <v>796</v>
      </c>
      <c r="K1012">
        <v>4.5999999999999996</v>
      </c>
      <c r="L1012">
        <v>204.11597</v>
      </c>
      <c r="M1012">
        <v>205.12325000000001</v>
      </c>
      <c r="N1012">
        <v>8.2989999999999995</v>
      </c>
      <c r="O1012">
        <v>7108515.4638601504</v>
      </c>
      <c r="P1012">
        <v>98</v>
      </c>
      <c r="Q1012">
        <v>0</v>
      </c>
      <c r="U1012" t="s">
        <v>798</v>
      </c>
      <c r="V1012" t="s">
        <v>874</v>
      </c>
      <c r="AC1012">
        <v>204.11502999999999</v>
      </c>
      <c r="GI1012">
        <v>7108515.4638601504</v>
      </c>
      <c r="GM1012">
        <v>7.0000000000000007E-2</v>
      </c>
      <c r="GQ1012">
        <v>0.94</v>
      </c>
      <c r="GU1012">
        <v>0.15</v>
      </c>
      <c r="GY1012">
        <v>0.15</v>
      </c>
      <c r="HC1012">
        <v>4.5999999999999996</v>
      </c>
    </row>
    <row r="1013" spans="1:211" x14ac:dyDescent="0.25">
      <c r="A1013" t="b">
        <v>1</v>
      </c>
      <c r="E1013" t="s">
        <v>2626</v>
      </c>
      <c r="F1013" t="s">
        <v>2627</v>
      </c>
      <c r="G1013" t="s">
        <v>796</v>
      </c>
      <c r="H1013" t="s">
        <v>797</v>
      </c>
      <c r="I1013" t="s">
        <v>797</v>
      </c>
      <c r="J1013" t="s">
        <v>963</v>
      </c>
      <c r="K1013">
        <v>-0.01</v>
      </c>
      <c r="L1013">
        <v>266.11628999999999</v>
      </c>
      <c r="M1013">
        <v>267.12356999999997</v>
      </c>
      <c r="N1013">
        <v>8.2989999999999995</v>
      </c>
      <c r="O1013">
        <v>1172675.8200860401</v>
      </c>
      <c r="P1013">
        <v>52</v>
      </c>
      <c r="Q1013">
        <v>0</v>
      </c>
      <c r="U1013" t="s">
        <v>804</v>
      </c>
      <c r="V1013" t="s">
        <v>874</v>
      </c>
      <c r="AC1013">
        <v>266.11628999999999</v>
      </c>
      <c r="GI1013">
        <v>1172675.8200860401</v>
      </c>
      <c r="GM1013">
        <v>0.12</v>
      </c>
      <c r="GQ1013">
        <v>0.76</v>
      </c>
      <c r="GU1013">
        <v>0.43</v>
      </c>
      <c r="GY1013">
        <v>0.14000000000000001</v>
      </c>
      <c r="HC1013">
        <v>4.2</v>
      </c>
    </row>
    <row r="1014" spans="1:211" x14ac:dyDescent="0.25">
      <c r="A1014" t="b">
        <v>1</v>
      </c>
      <c r="E1014" t="s">
        <v>2628</v>
      </c>
      <c r="F1014" t="s">
        <v>2595</v>
      </c>
      <c r="G1014" t="s">
        <v>796</v>
      </c>
      <c r="H1014" t="s">
        <v>797</v>
      </c>
      <c r="I1014" t="s">
        <v>797</v>
      </c>
      <c r="J1014" t="s">
        <v>796</v>
      </c>
      <c r="K1014">
        <v>-1.81</v>
      </c>
      <c r="L1014">
        <v>226.12010000000001</v>
      </c>
      <c r="M1014">
        <v>225.11282</v>
      </c>
      <c r="N1014">
        <v>8.4009999999999998</v>
      </c>
      <c r="O1014">
        <v>26377251.922455002</v>
      </c>
      <c r="P1014">
        <v>59</v>
      </c>
      <c r="Q1014">
        <v>0</v>
      </c>
      <c r="U1014" t="s">
        <v>798</v>
      </c>
      <c r="V1014" t="s">
        <v>799</v>
      </c>
      <c r="AC1014">
        <v>226.12051</v>
      </c>
      <c r="GH1014">
        <v>26377251.922455002</v>
      </c>
      <c r="GL1014">
        <v>0.31</v>
      </c>
      <c r="GP1014">
        <v>0.08</v>
      </c>
      <c r="GT1014">
        <v>0.24</v>
      </c>
      <c r="GX1014">
        <v>0.04</v>
      </c>
      <c r="HB1014">
        <v>6.2</v>
      </c>
    </row>
    <row r="1015" spans="1:211" x14ac:dyDescent="0.25">
      <c r="A1015" t="b">
        <v>1</v>
      </c>
      <c r="E1015" t="s">
        <v>2629</v>
      </c>
      <c r="F1015" t="s">
        <v>2630</v>
      </c>
      <c r="G1015" t="s">
        <v>796</v>
      </c>
      <c r="H1015" t="s">
        <v>797</v>
      </c>
      <c r="I1015" t="s">
        <v>797</v>
      </c>
      <c r="J1015" t="s">
        <v>796</v>
      </c>
      <c r="K1015">
        <v>-1.99</v>
      </c>
      <c r="L1015">
        <v>260.12547000000001</v>
      </c>
      <c r="M1015">
        <v>259.11819000000003</v>
      </c>
      <c r="N1015">
        <v>8.5</v>
      </c>
      <c r="O1015">
        <v>7035483.1441719597</v>
      </c>
      <c r="P1015">
        <v>23</v>
      </c>
      <c r="Q1015">
        <v>0</v>
      </c>
      <c r="U1015" t="s">
        <v>798</v>
      </c>
      <c r="V1015" t="s">
        <v>799</v>
      </c>
      <c r="AC1015">
        <v>260.12599</v>
      </c>
      <c r="GH1015">
        <v>7035483.1441719597</v>
      </c>
      <c r="GL1015">
        <v>0.97</v>
      </c>
      <c r="GP1015">
        <v>0.26</v>
      </c>
      <c r="GT1015">
        <v>0.31</v>
      </c>
      <c r="GX1015">
        <v>0.18</v>
      </c>
      <c r="HB1015">
        <v>3.5</v>
      </c>
    </row>
    <row r="1016" spans="1:211" x14ac:dyDescent="0.25">
      <c r="A1016" t="b">
        <v>1</v>
      </c>
      <c r="E1016" t="s">
        <v>2631</v>
      </c>
      <c r="F1016" t="s">
        <v>2632</v>
      </c>
      <c r="G1016" t="s">
        <v>796</v>
      </c>
      <c r="H1016" t="s">
        <v>797</v>
      </c>
      <c r="I1016" t="s">
        <v>796</v>
      </c>
      <c r="J1016" t="s">
        <v>796</v>
      </c>
      <c r="K1016">
        <v>-1.84</v>
      </c>
      <c r="L1016">
        <v>205.07352</v>
      </c>
      <c r="M1016">
        <v>204.06623999999999</v>
      </c>
      <c r="N1016">
        <v>8.5030000000000001</v>
      </c>
      <c r="O1016">
        <v>4256229.3090856802</v>
      </c>
      <c r="P1016">
        <v>46</v>
      </c>
      <c r="Q1016">
        <v>0</v>
      </c>
      <c r="U1016" t="s">
        <v>804</v>
      </c>
      <c r="V1016" t="s">
        <v>799</v>
      </c>
      <c r="AC1016">
        <v>205.07389000000001</v>
      </c>
      <c r="GH1016">
        <v>4256229.3090856802</v>
      </c>
      <c r="GL1016">
        <v>0.34</v>
      </c>
      <c r="GP1016">
        <v>0.32</v>
      </c>
      <c r="GT1016">
        <v>0.46</v>
      </c>
      <c r="GX1016">
        <v>0.13</v>
      </c>
      <c r="HB1016">
        <v>3.5</v>
      </c>
    </row>
    <row r="1017" spans="1:211" x14ac:dyDescent="0.25">
      <c r="A1017" t="b">
        <v>1</v>
      </c>
      <c r="E1017" t="s">
        <v>2633</v>
      </c>
      <c r="F1017" t="s">
        <v>2634</v>
      </c>
      <c r="G1017" t="s">
        <v>796</v>
      </c>
      <c r="H1017" t="s">
        <v>797</v>
      </c>
      <c r="I1017" t="s">
        <v>797</v>
      </c>
      <c r="J1017" t="s">
        <v>963</v>
      </c>
      <c r="K1017">
        <v>-2.33</v>
      </c>
      <c r="L1017">
        <v>292.13173</v>
      </c>
      <c r="M1017">
        <v>293.13900999999998</v>
      </c>
      <c r="N1017">
        <v>8.6590000000000007</v>
      </c>
      <c r="O1017">
        <v>1395539.3237577099</v>
      </c>
      <c r="P1017">
        <v>48</v>
      </c>
      <c r="Q1017">
        <v>0</v>
      </c>
      <c r="U1017" t="s">
        <v>798</v>
      </c>
      <c r="V1017" t="s">
        <v>874</v>
      </c>
      <c r="AC1017">
        <v>292.13240999999999</v>
      </c>
      <c r="GI1017">
        <v>1395539.3237577099</v>
      </c>
      <c r="GM1017">
        <v>0.1</v>
      </c>
      <c r="GQ1017">
        <v>0.56000000000000005</v>
      </c>
      <c r="GU1017">
        <v>0.22</v>
      </c>
      <c r="GY1017">
        <v>0.12</v>
      </c>
      <c r="HC1017">
        <v>4.2</v>
      </c>
    </row>
    <row r="1018" spans="1:211" x14ac:dyDescent="0.25">
      <c r="A1018" t="b">
        <v>1</v>
      </c>
      <c r="E1018" t="s">
        <v>2635</v>
      </c>
      <c r="F1018" t="s">
        <v>2092</v>
      </c>
      <c r="G1018" t="s">
        <v>796</v>
      </c>
      <c r="H1018" t="s">
        <v>797</v>
      </c>
      <c r="I1018" t="s">
        <v>797</v>
      </c>
      <c r="J1018" t="s">
        <v>796</v>
      </c>
      <c r="K1018">
        <v>-1.64</v>
      </c>
      <c r="L1018">
        <v>256.07630999999998</v>
      </c>
      <c r="M1018">
        <v>255.06903</v>
      </c>
      <c r="N1018">
        <v>8.6829999999999998</v>
      </c>
      <c r="O1018">
        <v>2513455.8544439301</v>
      </c>
      <c r="P1018">
        <v>11</v>
      </c>
      <c r="Q1018">
        <v>0</v>
      </c>
      <c r="U1018" t="s">
        <v>804</v>
      </c>
      <c r="V1018" t="s">
        <v>799</v>
      </c>
      <c r="AC1018">
        <v>256.07673</v>
      </c>
      <c r="GH1018">
        <v>2513455.8544439301</v>
      </c>
      <c r="GL1018">
        <v>0.53</v>
      </c>
      <c r="GP1018">
        <v>0.37</v>
      </c>
      <c r="GT1018">
        <v>0.35</v>
      </c>
      <c r="GX1018">
        <v>7.0000000000000007E-2</v>
      </c>
      <c r="HB1018">
        <v>3.7</v>
      </c>
    </row>
    <row r="1019" spans="1:211" x14ac:dyDescent="0.25">
      <c r="A1019" t="b">
        <v>1</v>
      </c>
      <c r="E1019" t="s">
        <v>2636</v>
      </c>
      <c r="F1019" t="s">
        <v>2637</v>
      </c>
      <c r="G1019" t="s">
        <v>797</v>
      </c>
      <c r="H1019" t="s">
        <v>797</v>
      </c>
      <c r="I1019" t="s">
        <v>797</v>
      </c>
      <c r="J1019" t="s">
        <v>796</v>
      </c>
      <c r="K1019">
        <v>4.38</v>
      </c>
      <c r="L1019">
        <v>231.18446</v>
      </c>
      <c r="M1019">
        <v>232.19173000000001</v>
      </c>
      <c r="N1019">
        <v>8.7590000000000003</v>
      </c>
      <c r="O1019">
        <v>60262620.808674701</v>
      </c>
      <c r="P1019">
        <v>6</v>
      </c>
      <c r="Q1019">
        <v>0</v>
      </c>
      <c r="U1019" t="s">
        <v>798</v>
      </c>
      <c r="V1019" t="s">
        <v>874</v>
      </c>
      <c r="AC1019">
        <v>231.18343999999999</v>
      </c>
      <c r="GI1019">
        <v>60262620.808674701</v>
      </c>
      <c r="GM1019">
        <v>0.03</v>
      </c>
      <c r="GQ1019">
        <v>0.4</v>
      </c>
      <c r="GU1019">
        <v>0.01</v>
      </c>
      <c r="GY1019">
        <v>0.08</v>
      </c>
      <c r="HC1019">
        <v>6.2</v>
      </c>
    </row>
    <row r="1020" spans="1:211" x14ac:dyDescent="0.25">
      <c r="A1020" t="b">
        <v>1</v>
      </c>
      <c r="E1020" t="s">
        <v>2638</v>
      </c>
      <c r="F1020" t="s">
        <v>2639</v>
      </c>
      <c r="G1020" t="s">
        <v>796</v>
      </c>
      <c r="H1020" t="s">
        <v>797</v>
      </c>
      <c r="I1020" t="s">
        <v>797</v>
      </c>
      <c r="J1020" t="s">
        <v>796</v>
      </c>
      <c r="K1020">
        <v>0.31</v>
      </c>
      <c r="L1020">
        <v>253.16786999999999</v>
      </c>
      <c r="M1020">
        <v>254.17515</v>
      </c>
      <c r="N1020">
        <v>8.7629999999999999</v>
      </c>
      <c r="O1020">
        <v>4100160.0615220699</v>
      </c>
      <c r="P1020">
        <v>13</v>
      </c>
      <c r="Q1020">
        <v>0</v>
      </c>
      <c r="U1020" t="s">
        <v>798</v>
      </c>
      <c r="V1020" t="s">
        <v>874</v>
      </c>
      <c r="AC1020">
        <v>253.16779</v>
      </c>
      <c r="GI1020">
        <v>4100160.0615220699</v>
      </c>
      <c r="GM1020">
        <v>0.03</v>
      </c>
      <c r="GQ1020">
        <v>0.36</v>
      </c>
      <c r="GU1020">
        <v>0.12</v>
      </c>
      <c r="GY1020">
        <v>0.09</v>
      </c>
      <c r="HC1020">
        <v>6.2</v>
      </c>
    </row>
    <row r="1021" spans="1:211" x14ac:dyDescent="0.25">
      <c r="A1021" t="b">
        <v>1</v>
      </c>
      <c r="E1021" t="s">
        <v>2640</v>
      </c>
      <c r="F1021" t="s">
        <v>2641</v>
      </c>
      <c r="G1021" t="s">
        <v>797</v>
      </c>
      <c r="H1021" t="s">
        <v>797</v>
      </c>
      <c r="I1021" t="s">
        <v>797</v>
      </c>
      <c r="J1021" t="s">
        <v>796</v>
      </c>
      <c r="K1021">
        <v>2.0699999999999998</v>
      </c>
      <c r="L1021">
        <v>493.15039999999999</v>
      </c>
      <c r="M1021">
        <v>492.14312999999999</v>
      </c>
      <c r="N1021">
        <v>8.7629999999999999</v>
      </c>
      <c r="O1021">
        <v>1239381.07200382</v>
      </c>
      <c r="P1021">
        <v>1</v>
      </c>
      <c r="Q1021">
        <v>0</v>
      </c>
      <c r="U1021" t="s">
        <v>804</v>
      </c>
      <c r="V1021" t="s">
        <v>799</v>
      </c>
      <c r="AC1021">
        <v>493.14938000000001</v>
      </c>
      <c r="GH1021">
        <v>1239381.07200382</v>
      </c>
      <c r="GL1021">
        <v>0.37</v>
      </c>
      <c r="GP1021">
        <v>0.44</v>
      </c>
      <c r="GT1021">
        <v>0.49</v>
      </c>
      <c r="GX1021">
        <v>0.19</v>
      </c>
      <c r="HB1021">
        <v>2.1</v>
      </c>
    </row>
    <row r="1022" spans="1:211" x14ac:dyDescent="0.25">
      <c r="A1022" t="b">
        <v>1</v>
      </c>
      <c r="E1022" t="s">
        <v>2642</v>
      </c>
      <c r="F1022" t="s">
        <v>2643</v>
      </c>
      <c r="G1022" t="s">
        <v>797</v>
      </c>
      <c r="H1022" t="s">
        <v>797</v>
      </c>
      <c r="I1022" t="s">
        <v>797</v>
      </c>
      <c r="J1022" t="s">
        <v>796</v>
      </c>
      <c r="K1022">
        <v>-2.52</v>
      </c>
      <c r="L1022">
        <v>322.14082999999999</v>
      </c>
      <c r="M1022">
        <v>323.1481</v>
      </c>
      <c r="N1022">
        <v>8.7739999999999991</v>
      </c>
      <c r="O1022">
        <v>107444.8952553</v>
      </c>
      <c r="P1022">
        <v>7</v>
      </c>
      <c r="Q1022">
        <v>0</v>
      </c>
      <c r="U1022" t="s">
        <v>804</v>
      </c>
      <c r="V1022" t="s">
        <v>874</v>
      </c>
      <c r="AC1022">
        <v>322.14164</v>
      </c>
      <c r="GI1022">
        <v>107444.8952553</v>
      </c>
      <c r="GM1022">
        <v>0.05</v>
      </c>
      <c r="GQ1022">
        <v>0.85</v>
      </c>
      <c r="GU1022">
        <v>0.26</v>
      </c>
      <c r="GY1022">
        <v>0.12</v>
      </c>
      <c r="HC1022">
        <v>3.6</v>
      </c>
    </row>
    <row r="1023" spans="1:211" x14ac:dyDescent="0.25">
      <c r="A1023" t="b">
        <v>1</v>
      </c>
      <c r="E1023" t="s">
        <v>2644</v>
      </c>
      <c r="F1023" t="s">
        <v>2645</v>
      </c>
      <c r="G1023" t="s">
        <v>797</v>
      </c>
      <c r="H1023" t="s">
        <v>797</v>
      </c>
      <c r="I1023" t="s">
        <v>797</v>
      </c>
      <c r="J1023" t="s">
        <v>796</v>
      </c>
      <c r="K1023">
        <v>-4.74</v>
      </c>
      <c r="L1023">
        <v>298.19524000000001</v>
      </c>
      <c r="M1023">
        <v>299.20251000000002</v>
      </c>
      <c r="N1023">
        <v>8.9169999999999998</v>
      </c>
      <c r="O1023">
        <v>295284.95947542798</v>
      </c>
      <c r="P1023">
        <v>2</v>
      </c>
      <c r="Q1023">
        <v>0</v>
      </c>
      <c r="U1023" t="s">
        <v>804</v>
      </c>
      <c r="V1023" t="s">
        <v>874</v>
      </c>
      <c r="AC1023">
        <v>298.19664999999998</v>
      </c>
      <c r="GI1023">
        <v>295284.95947542798</v>
      </c>
      <c r="GM1023">
        <v>0.03</v>
      </c>
      <c r="GQ1023">
        <v>0.89</v>
      </c>
      <c r="GU1023">
        <v>0.27</v>
      </c>
      <c r="GY1023">
        <v>0.11</v>
      </c>
      <c r="HC1023">
        <v>3.9</v>
      </c>
    </row>
    <row r="1024" spans="1:211" x14ac:dyDescent="0.25">
      <c r="A1024" t="b">
        <v>1</v>
      </c>
      <c r="E1024" t="s">
        <v>2646</v>
      </c>
      <c r="F1024" t="s">
        <v>2647</v>
      </c>
      <c r="G1024" t="s">
        <v>796</v>
      </c>
      <c r="H1024" t="s">
        <v>797</v>
      </c>
      <c r="I1024" t="s">
        <v>797</v>
      </c>
      <c r="J1024" t="s">
        <v>796</v>
      </c>
      <c r="K1024">
        <v>4.6399999999999997</v>
      </c>
      <c r="L1024">
        <v>276.13744000000003</v>
      </c>
      <c r="M1024">
        <v>277.14458999999999</v>
      </c>
      <c r="N1024">
        <v>8.94</v>
      </c>
      <c r="O1024">
        <v>4990592.3244511699</v>
      </c>
      <c r="P1024">
        <v>66</v>
      </c>
      <c r="Q1024">
        <v>0</v>
      </c>
      <c r="U1024" t="s">
        <v>798</v>
      </c>
      <c r="V1024" t="s">
        <v>874</v>
      </c>
      <c r="AC1024">
        <v>276.13616000000002</v>
      </c>
      <c r="GI1024">
        <v>4990592.3244511699</v>
      </c>
      <c r="GM1024">
        <v>0.08</v>
      </c>
      <c r="GQ1024">
        <v>0.19</v>
      </c>
      <c r="GU1024">
        <v>0.14000000000000001</v>
      </c>
      <c r="GY1024">
        <v>0.05</v>
      </c>
      <c r="HC1024">
        <v>6.7</v>
      </c>
    </row>
    <row r="1025" spans="1:211" x14ac:dyDescent="0.25">
      <c r="A1025" t="b">
        <v>1</v>
      </c>
      <c r="E1025" t="s">
        <v>2648</v>
      </c>
      <c r="F1025" t="s">
        <v>2649</v>
      </c>
      <c r="G1025" t="s">
        <v>796</v>
      </c>
      <c r="H1025" t="s">
        <v>796</v>
      </c>
      <c r="I1025" t="s">
        <v>963</v>
      </c>
      <c r="J1025" t="s">
        <v>963</v>
      </c>
      <c r="K1025">
        <v>-2.12</v>
      </c>
      <c r="L1025">
        <v>138.03139999999999</v>
      </c>
      <c r="M1025">
        <v>137.02412000000001</v>
      </c>
      <c r="N1025">
        <v>8.9719999999999995</v>
      </c>
      <c r="O1025">
        <v>104953294.92435899</v>
      </c>
      <c r="P1025">
        <v>20</v>
      </c>
      <c r="Q1025">
        <v>3</v>
      </c>
      <c r="R1025">
        <v>99.8</v>
      </c>
      <c r="S1025">
        <v>88.9</v>
      </c>
      <c r="U1025" t="s">
        <v>798</v>
      </c>
      <c r="V1025" t="s">
        <v>799</v>
      </c>
      <c r="AC1025">
        <v>138.03169</v>
      </c>
      <c r="GH1025">
        <v>104953294.92435899</v>
      </c>
      <c r="GL1025">
        <v>0.46</v>
      </c>
      <c r="GP1025">
        <v>0.03</v>
      </c>
      <c r="GT1025">
        <v>0.13</v>
      </c>
      <c r="GX1025">
        <v>0.05</v>
      </c>
      <c r="HB1025">
        <v>6.2</v>
      </c>
    </row>
    <row r="1026" spans="1:211" x14ac:dyDescent="0.25">
      <c r="A1026" t="b">
        <v>1</v>
      </c>
      <c r="E1026" t="s">
        <v>2650</v>
      </c>
      <c r="F1026" t="s">
        <v>2651</v>
      </c>
      <c r="G1026" t="s">
        <v>796</v>
      </c>
      <c r="H1026" t="s">
        <v>797</v>
      </c>
      <c r="I1026" t="s">
        <v>797</v>
      </c>
      <c r="J1026" t="s">
        <v>796</v>
      </c>
      <c r="K1026">
        <v>4.1900000000000004</v>
      </c>
      <c r="L1026">
        <v>148.01666</v>
      </c>
      <c r="M1026">
        <v>149.02394000000001</v>
      </c>
      <c r="N1026">
        <v>9.0570000000000004</v>
      </c>
      <c r="O1026">
        <v>144436170.19594401</v>
      </c>
      <c r="P1026">
        <v>2</v>
      </c>
      <c r="Q1026">
        <v>0</v>
      </c>
      <c r="U1026" t="s">
        <v>798</v>
      </c>
      <c r="V1026" t="s">
        <v>874</v>
      </c>
      <c r="AC1026">
        <v>148.01604</v>
      </c>
      <c r="GI1026">
        <v>144436170.19594401</v>
      </c>
      <c r="GM1026">
        <v>0.13</v>
      </c>
      <c r="GQ1026">
        <v>0.71</v>
      </c>
      <c r="GU1026">
        <v>0.05</v>
      </c>
      <c r="GY1026">
        <v>7.0000000000000007E-2</v>
      </c>
      <c r="HC1026">
        <v>5.7</v>
      </c>
    </row>
    <row r="1027" spans="1:211" x14ac:dyDescent="0.25">
      <c r="A1027" t="b">
        <v>1</v>
      </c>
      <c r="E1027" t="s">
        <v>2652</v>
      </c>
      <c r="F1027" t="s">
        <v>2653</v>
      </c>
      <c r="G1027" t="s">
        <v>796</v>
      </c>
      <c r="H1027" t="s">
        <v>797</v>
      </c>
      <c r="I1027" t="s">
        <v>796</v>
      </c>
      <c r="J1027" t="s">
        <v>796</v>
      </c>
      <c r="K1027">
        <v>-1.53</v>
      </c>
      <c r="L1027">
        <v>187.12056000000001</v>
      </c>
      <c r="M1027">
        <v>186.11328</v>
      </c>
      <c r="N1027">
        <v>9.0579999999999998</v>
      </c>
      <c r="O1027">
        <v>7638901.2505517304</v>
      </c>
      <c r="P1027">
        <v>43</v>
      </c>
      <c r="Q1027">
        <v>0</v>
      </c>
      <c r="U1027" t="s">
        <v>798</v>
      </c>
      <c r="V1027" t="s">
        <v>799</v>
      </c>
      <c r="AC1027">
        <v>187.12083999999999</v>
      </c>
      <c r="GH1027">
        <v>7638901.2505517304</v>
      </c>
      <c r="GL1027">
        <v>0.17</v>
      </c>
      <c r="GP1027">
        <v>0.1</v>
      </c>
      <c r="GT1027">
        <v>0.23</v>
      </c>
      <c r="GX1027">
        <v>0.04</v>
      </c>
      <c r="HB1027">
        <v>6.7</v>
      </c>
    </row>
    <row r="1028" spans="1:211" x14ac:dyDescent="0.25">
      <c r="A1028" t="b">
        <v>1</v>
      </c>
      <c r="E1028" t="s">
        <v>2654</v>
      </c>
      <c r="F1028" t="s">
        <v>2655</v>
      </c>
      <c r="G1028" t="s">
        <v>796</v>
      </c>
      <c r="H1028" t="s">
        <v>797</v>
      </c>
      <c r="I1028" t="s">
        <v>797</v>
      </c>
      <c r="J1028" t="s">
        <v>796</v>
      </c>
      <c r="K1028">
        <v>3.18</v>
      </c>
      <c r="L1028">
        <v>414.14873</v>
      </c>
      <c r="M1028">
        <v>415.15600000000001</v>
      </c>
      <c r="N1028">
        <v>9.1219999999999999</v>
      </c>
      <c r="O1028">
        <v>963815.91868098394</v>
      </c>
      <c r="P1028">
        <v>1</v>
      </c>
      <c r="Q1028">
        <v>0</v>
      </c>
      <c r="U1028" t="s">
        <v>798</v>
      </c>
      <c r="V1028" t="s">
        <v>874</v>
      </c>
      <c r="AC1028">
        <v>414.14740999999998</v>
      </c>
      <c r="GI1028">
        <v>963815.91868098394</v>
      </c>
      <c r="GM1028">
        <v>0.01</v>
      </c>
      <c r="GQ1028">
        <v>0.51</v>
      </c>
      <c r="GU1028">
        <v>0.01</v>
      </c>
      <c r="GY1028">
        <v>0.11</v>
      </c>
      <c r="HC1028">
        <v>5.3</v>
      </c>
    </row>
    <row r="1029" spans="1:211" x14ac:dyDescent="0.25">
      <c r="A1029" t="b">
        <v>1</v>
      </c>
      <c r="E1029" t="s">
        <v>2656</v>
      </c>
      <c r="F1029" t="s">
        <v>2657</v>
      </c>
      <c r="G1029" t="s">
        <v>797</v>
      </c>
      <c r="H1029" t="s">
        <v>797</v>
      </c>
      <c r="I1029" t="s">
        <v>797</v>
      </c>
      <c r="J1029" t="s">
        <v>796</v>
      </c>
      <c r="K1029">
        <v>0.85</v>
      </c>
      <c r="L1029">
        <v>311.21125999999998</v>
      </c>
      <c r="M1029">
        <v>312.21854000000002</v>
      </c>
      <c r="N1029">
        <v>9.2650000000000006</v>
      </c>
      <c r="O1029">
        <v>270299.586438069</v>
      </c>
      <c r="P1029">
        <v>5</v>
      </c>
      <c r="Q1029">
        <v>0</v>
      </c>
      <c r="U1029" t="s">
        <v>804</v>
      </c>
      <c r="V1029" t="s">
        <v>874</v>
      </c>
      <c r="AC1029">
        <v>311.21100000000001</v>
      </c>
      <c r="GI1029">
        <v>270299.586438069</v>
      </c>
      <c r="GM1029">
        <v>0.15</v>
      </c>
      <c r="GQ1029">
        <v>0.7</v>
      </c>
      <c r="GU1029">
        <v>7.0000000000000007E-2</v>
      </c>
      <c r="GY1029">
        <v>0.05</v>
      </c>
      <c r="HC1029">
        <v>5</v>
      </c>
    </row>
    <row r="1030" spans="1:211" x14ac:dyDescent="0.25">
      <c r="A1030" t="b">
        <v>1</v>
      </c>
      <c r="E1030" t="s">
        <v>2658</v>
      </c>
      <c r="F1030" t="s">
        <v>2659</v>
      </c>
      <c r="G1030" t="s">
        <v>796</v>
      </c>
      <c r="H1030" t="s">
        <v>797</v>
      </c>
      <c r="I1030" t="s">
        <v>797</v>
      </c>
      <c r="J1030" t="s">
        <v>796</v>
      </c>
      <c r="K1030">
        <v>3.31</v>
      </c>
      <c r="L1030">
        <v>324.08693</v>
      </c>
      <c r="M1030">
        <v>323.07965000000002</v>
      </c>
      <c r="N1030">
        <v>9.2919999999999998</v>
      </c>
      <c r="O1030">
        <v>2115439.4980140999</v>
      </c>
      <c r="P1030">
        <v>6</v>
      </c>
      <c r="Q1030">
        <v>0</v>
      </c>
      <c r="U1030" t="s">
        <v>804</v>
      </c>
      <c r="V1030" t="s">
        <v>799</v>
      </c>
      <c r="AC1030">
        <v>324.08584999999999</v>
      </c>
      <c r="GH1030">
        <v>2115439.4980140999</v>
      </c>
      <c r="GL1030">
        <v>0.56999999999999995</v>
      </c>
      <c r="GP1030">
        <v>0.23</v>
      </c>
      <c r="GT1030">
        <v>0.28000000000000003</v>
      </c>
      <c r="GX1030">
        <v>7.0000000000000007E-2</v>
      </c>
      <c r="HB1030">
        <v>4.2</v>
      </c>
    </row>
    <row r="1031" spans="1:211" x14ac:dyDescent="0.25">
      <c r="A1031" t="b">
        <v>1</v>
      </c>
      <c r="E1031" t="s">
        <v>2660</v>
      </c>
      <c r="F1031" t="s">
        <v>2661</v>
      </c>
      <c r="G1031" t="s">
        <v>796</v>
      </c>
      <c r="H1031" t="s">
        <v>797</v>
      </c>
      <c r="I1031" t="s">
        <v>797</v>
      </c>
      <c r="J1031" t="s">
        <v>796</v>
      </c>
      <c r="K1031">
        <v>-0.74</v>
      </c>
      <c r="L1031">
        <v>272.09642000000002</v>
      </c>
      <c r="M1031">
        <v>273.10376000000002</v>
      </c>
      <c r="N1031">
        <v>9.2929999999999993</v>
      </c>
      <c r="O1031">
        <v>846643.44514625904</v>
      </c>
      <c r="P1031">
        <v>1</v>
      </c>
      <c r="Q1031">
        <v>0</v>
      </c>
      <c r="U1031" t="s">
        <v>804</v>
      </c>
      <c r="V1031" t="s">
        <v>874</v>
      </c>
      <c r="AC1031">
        <v>272.09661999999997</v>
      </c>
      <c r="GI1031">
        <v>846643.44514625904</v>
      </c>
      <c r="GM1031">
        <v>0.06</v>
      </c>
      <c r="GQ1031">
        <v>0.33</v>
      </c>
      <c r="GU1031">
        <v>0</v>
      </c>
      <c r="GY1031">
        <v>0.06</v>
      </c>
      <c r="HC1031">
        <v>7</v>
      </c>
    </row>
    <row r="1032" spans="1:211" x14ac:dyDescent="0.25">
      <c r="A1032" t="b">
        <v>1</v>
      </c>
      <c r="E1032" t="s">
        <v>2662</v>
      </c>
      <c r="F1032" t="s">
        <v>2663</v>
      </c>
      <c r="G1032" t="s">
        <v>796</v>
      </c>
      <c r="H1032" t="s">
        <v>797</v>
      </c>
      <c r="I1032" t="s">
        <v>831</v>
      </c>
      <c r="J1032" t="s">
        <v>796</v>
      </c>
      <c r="K1032">
        <v>-2.3199999999999998</v>
      </c>
      <c r="L1032">
        <v>196.07310000000001</v>
      </c>
      <c r="M1032">
        <v>195.06583000000001</v>
      </c>
      <c r="N1032">
        <v>9.31</v>
      </c>
      <c r="O1032">
        <v>11519475.4999482</v>
      </c>
      <c r="P1032">
        <v>110</v>
      </c>
      <c r="Q1032">
        <v>0</v>
      </c>
      <c r="U1032" t="s">
        <v>798</v>
      </c>
      <c r="V1032" t="s">
        <v>799</v>
      </c>
      <c r="AC1032">
        <v>196.07355999999999</v>
      </c>
      <c r="GH1032">
        <v>11519475.4999482</v>
      </c>
      <c r="GL1032">
        <v>0.51</v>
      </c>
      <c r="GP1032">
        <v>0.2</v>
      </c>
      <c r="GT1032">
        <v>0.2</v>
      </c>
      <c r="GX1032">
        <v>0.04</v>
      </c>
      <c r="HB1032">
        <v>4.5999999999999996</v>
      </c>
    </row>
    <row r="1033" spans="1:211" x14ac:dyDescent="0.25">
      <c r="A1033" t="b">
        <v>1</v>
      </c>
      <c r="E1033" t="s">
        <v>2664</v>
      </c>
      <c r="F1033" t="s">
        <v>2665</v>
      </c>
      <c r="G1033" t="s">
        <v>796</v>
      </c>
      <c r="H1033" t="s">
        <v>797</v>
      </c>
      <c r="I1033" t="s">
        <v>797</v>
      </c>
      <c r="J1033" t="s">
        <v>796</v>
      </c>
      <c r="K1033">
        <v>-2.02</v>
      </c>
      <c r="L1033">
        <v>202.12010000000001</v>
      </c>
      <c r="M1033">
        <v>201.11282</v>
      </c>
      <c r="N1033">
        <v>9.3130000000000006</v>
      </c>
      <c r="O1033">
        <v>45781329.028564297</v>
      </c>
      <c r="P1033">
        <v>81</v>
      </c>
      <c r="Q1033">
        <v>0</v>
      </c>
      <c r="U1033" t="s">
        <v>798</v>
      </c>
      <c r="V1033" t="s">
        <v>799</v>
      </c>
      <c r="AC1033">
        <v>202.12051</v>
      </c>
      <c r="GH1033">
        <v>45781329.028564297</v>
      </c>
      <c r="GL1033">
        <v>0.35</v>
      </c>
      <c r="GP1033">
        <v>0.05</v>
      </c>
      <c r="GT1033">
        <v>0.16</v>
      </c>
      <c r="GX1033">
        <v>0.02</v>
      </c>
      <c r="HB1033">
        <v>6.2</v>
      </c>
    </row>
    <row r="1034" spans="1:211" x14ac:dyDescent="0.25">
      <c r="A1034" t="b">
        <v>1</v>
      </c>
      <c r="E1034" t="s">
        <v>2666</v>
      </c>
      <c r="F1034" t="s">
        <v>2667</v>
      </c>
      <c r="G1034" t="s">
        <v>796</v>
      </c>
      <c r="H1034" t="s">
        <v>797</v>
      </c>
      <c r="I1034" t="s">
        <v>867</v>
      </c>
      <c r="J1034" t="s">
        <v>963</v>
      </c>
      <c r="K1034">
        <v>2.91</v>
      </c>
      <c r="L1034">
        <v>210.08878999999999</v>
      </c>
      <c r="M1034">
        <v>209.08151000000001</v>
      </c>
      <c r="N1034">
        <v>9.3290000000000006</v>
      </c>
      <c r="O1034">
        <v>11782171.4163884</v>
      </c>
      <c r="P1034">
        <v>87</v>
      </c>
      <c r="Q1034">
        <v>0</v>
      </c>
      <c r="U1034" t="s">
        <v>798</v>
      </c>
      <c r="V1034" t="s">
        <v>799</v>
      </c>
      <c r="AC1034">
        <v>210.08817999999999</v>
      </c>
      <c r="GH1034">
        <v>11782171.4163884</v>
      </c>
      <c r="GL1034">
        <v>0.41</v>
      </c>
      <c r="GP1034">
        <v>0.06</v>
      </c>
      <c r="GT1034">
        <v>0.2</v>
      </c>
      <c r="GX1034">
        <v>0.04</v>
      </c>
      <c r="HB1034">
        <v>5.7</v>
      </c>
    </row>
    <row r="1035" spans="1:211" x14ac:dyDescent="0.25">
      <c r="A1035" t="b">
        <v>1</v>
      </c>
      <c r="E1035" t="s">
        <v>2668</v>
      </c>
      <c r="F1035" t="s">
        <v>2031</v>
      </c>
      <c r="G1035" t="s">
        <v>796</v>
      </c>
      <c r="H1035" t="s">
        <v>797</v>
      </c>
      <c r="I1035" t="s">
        <v>797</v>
      </c>
      <c r="J1035" t="s">
        <v>796</v>
      </c>
      <c r="K1035">
        <v>-1.57</v>
      </c>
      <c r="L1035">
        <v>185.10489999999999</v>
      </c>
      <c r="M1035">
        <v>184.09763000000001</v>
      </c>
      <c r="N1035">
        <v>9.3580000000000005</v>
      </c>
      <c r="O1035">
        <v>3517446.2091688998</v>
      </c>
      <c r="P1035">
        <v>40</v>
      </c>
      <c r="Q1035">
        <v>0</v>
      </c>
      <c r="U1035" t="s">
        <v>798</v>
      </c>
      <c r="V1035" t="s">
        <v>799</v>
      </c>
      <c r="AC1035">
        <v>185.10518999999999</v>
      </c>
      <c r="GH1035">
        <v>3517446.2091688998</v>
      </c>
      <c r="GL1035">
        <v>0.47</v>
      </c>
      <c r="GP1035">
        <v>0.32</v>
      </c>
      <c r="GT1035">
        <v>0.26</v>
      </c>
      <c r="GX1035">
        <v>0.06</v>
      </c>
      <c r="HB1035">
        <v>4.5999999999999996</v>
      </c>
    </row>
    <row r="1036" spans="1:211" x14ac:dyDescent="0.25">
      <c r="A1036" t="b">
        <v>1</v>
      </c>
      <c r="E1036" t="s">
        <v>2669</v>
      </c>
      <c r="F1036" t="s">
        <v>2670</v>
      </c>
      <c r="G1036" t="s">
        <v>796</v>
      </c>
      <c r="H1036" t="s">
        <v>797</v>
      </c>
      <c r="I1036" t="s">
        <v>797</v>
      </c>
      <c r="J1036" t="s">
        <v>796</v>
      </c>
      <c r="K1036">
        <v>-2.74</v>
      </c>
      <c r="L1036">
        <v>288.19288</v>
      </c>
      <c r="M1036">
        <v>287.18561</v>
      </c>
      <c r="N1036">
        <v>9.3800000000000008</v>
      </c>
      <c r="O1036">
        <v>4332317.4153520204</v>
      </c>
      <c r="P1036">
        <v>13</v>
      </c>
      <c r="Q1036">
        <v>0</v>
      </c>
      <c r="U1036" t="s">
        <v>798</v>
      </c>
      <c r="V1036" t="s">
        <v>799</v>
      </c>
      <c r="AC1036">
        <v>288.19367</v>
      </c>
      <c r="GH1036">
        <v>4332317.4153520204</v>
      </c>
      <c r="GL1036">
        <v>0.47</v>
      </c>
      <c r="GP1036">
        <v>0.23</v>
      </c>
      <c r="GT1036">
        <v>0.28999999999999998</v>
      </c>
      <c r="GX1036">
        <v>0.05</v>
      </c>
      <c r="HB1036">
        <v>5.0999999999999996</v>
      </c>
    </row>
    <row r="1037" spans="1:211" x14ac:dyDescent="0.25">
      <c r="A1037" t="b">
        <v>1</v>
      </c>
      <c r="E1037" t="s">
        <v>2671</v>
      </c>
      <c r="F1037" t="s">
        <v>2672</v>
      </c>
      <c r="G1037" t="s">
        <v>796</v>
      </c>
      <c r="H1037" t="s">
        <v>837</v>
      </c>
      <c r="I1037" t="s">
        <v>797</v>
      </c>
      <c r="J1037" t="s">
        <v>796</v>
      </c>
      <c r="K1037">
        <v>-2.2200000000000002</v>
      </c>
      <c r="L1037">
        <v>246.05565000000001</v>
      </c>
      <c r="M1037">
        <v>245.04837000000001</v>
      </c>
      <c r="N1037">
        <v>9.4610000000000003</v>
      </c>
      <c r="O1037">
        <v>55035186.816911303</v>
      </c>
      <c r="P1037">
        <v>2</v>
      </c>
      <c r="Q1037">
        <v>3</v>
      </c>
      <c r="T1037">
        <v>63.4</v>
      </c>
      <c r="U1037" t="s">
        <v>798</v>
      </c>
      <c r="V1037" t="s">
        <v>799</v>
      </c>
      <c r="AC1037">
        <v>246.05618999999999</v>
      </c>
      <c r="GH1037">
        <v>55035186.816911303</v>
      </c>
      <c r="GL1037">
        <v>0.34</v>
      </c>
      <c r="GP1037">
        <v>0.04</v>
      </c>
      <c r="GT1037">
        <v>0.09</v>
      </c>
      <c r="GX1037">
        <v>0.01</v>
      </c>
      <c r="HB1037">
        <v>7.3</v>
      </c>
    </row>
    <row r="1038" spans="1:211" x14ac:dyDescent="0.25">
      <c r="A1038" t="b">
        <v>1</v>
      </c>
      <c r="E1038" t="s">
        <v>2673</v>
      </c>
      <c r="F1038" t="s">
        <v>2674</v>
      </c>
      <c r="G1038" t="s">
        <v>796</v>
      </c>
      <c r="H1038" t="s">
        <v>797</v>
      </c>
      <c r="I1038" t="s">
        <v>797</v>
      </c>
      <c r="J1038" t="s">
        <v>796</v>
      </c>
      <c r="K1038">
        <v>-2.41</v>
      </c>
      <c r="L1038">
        <v>218.11490000000001</v>
      </c>
      <c r="M1038">
        <v>217.10762</v>
      </c>
      <c r="N1038">
        <v>9.5020000000000007</v>
      </c>
      <c r="O1038">
        <v>4850356.3844022304</v>
      </c>
      <c r="P1038">
        <v>28</v>
      </c>
      <c r="Q1038">
        <v>0</v>
      </c>
      <c r="U1038" t="s">
        <v>804</v>
      </c>
      <c r="V1038" t="s">
        <v>799</v>
      </c>
      <c r="AC1038">
        <v>218.11542</v>
      </c>
      <c r="GH1038">
        <v>4850356.3844022304</v>
      </c>
      <c r="GL1038">
        <v>0.79</v>
      </c>
      <c r="GP1038">
        <v>0.3</v>
      </c>
      <c r="GT1038">
        <v>0.35</v>
      </c>
      <c r="GX1038">
        <v>0.18</v>
      </c>
      <c r="HB1038">
        <v>2.9</v>
      </c>
    </row>
    <row r="1039" spans="1:211" x14ac:dyDescent="0.25">
      <c r="A1039" t="b">
        <v>1</v>
      </c>
      <c r="E1039" t="s">
        <v>2675</v>
      </c>
      <c r="F1039" t="s">
        <v>2676</v>
      </c>
      <c r="G1039" t="s">
        <v>796</v>
      </c>
      <c r="H1039" t="s">
        <v>797</v>
      </c>
      <c r="I1039" t="s">
        <v>797</v>
      </c>
      <c r="J1039" t="s">
        <v>796</v>
      </c>
      <c r="K1039">
        <v>-2.02</v>
      </c>
      <c r="L1039">
        <v>336.07731000000001</v>
      </c>
      <c r="M1039">
        <v>335.07004000000001</v>
      </c>
      <c r="N1039">
        <v>9.5120000000000005</v>
      </c>
      <c r="O1039">
        <v>15237728.805530099</v>
      </c>
      <c r="P1039">
        <v>2</v>
      </c>
      <c r="Q1039">
        <v>0</v>
      </c>
      <c r="U1039" t="s">
        <v>798</v>
      </c>
      <c r="V1039" t="s">
        <v>799</v>
      </c>
      <c r="AC1039">
        <v>336.07799</v>
      </c>
      <c r="GH1039">
        <v>15237728.805530099</v>
      </c>
      <c r="GL1039">
        <v>0.47</v>
      </c>
      <c r="GP1039">
        <v>0.05</v>
      </c>
      <c r="GT1039">
        <v>0.16</v>
      </c>
      <c r="GX1039">
        <v>0.02</v>
      </c>
      <c r="HB1039">
        <v>6.2</v>
      </c>
    </row>
    <row r="1040" spans="1:211" x14ac:dyDescent="0.25">
      <c r="A1040" t="b">
        <v>1</v>
      </c>
      <c r="E1040" t="s">
        <v>2679</v>
      </c>
      <c r="F1040" t="s">
        <v>2680</v>
      </c>
      <c r="G1040" t="s">
        <v>797</v>
      </c>
      <c r="H1040" t="s">
        <v>797</v>
      </c>
      <c r="I1040" t="s">
        <v>797</v>
      </c>
      <c r="J1040" t="s">
        <v>796</v>
      </c>
      <c r="K1040">
        <v>4.78</v>
      </c>
      <c r="L1040">
        <v>282.16332999999997</v>
      </c>
      <c r="M1040">
        <v>283.17059999999998</v>
      </c>
      <c r="N1040">
        <v>9.5299999999999994</v>
      </c>
      <c r="O1040">
        <v>8356271.3699620999</v>
      </c>
      <c r="P1040">
        <v>45</v>
      </c>
      <c r="Q1040">
        <v>0</v>
      </c>
      <c r="U1040" t="s">
        <v>798</v>
      </c>
      <c r="V1040" t="s">
        <v>874</v>
      </c>
      <c r="AC1040">
        <v>282.16198000000003</v>
      </c>
      <c r="GI1040">
        <v>8356271.3699620999</v>
      </c>
      <c r="GK1040">
        <v>0.28000000000000003</v>
      </c>
      <c r="GM1040">
        <v>0.03</v>
      </c>
      <c r="GO1040">
        <v>0</v>
      </c>
      <c r="GQ1040">
        <v>0.68</v>
      </c>
      <c r="GS1040">
        <v>0</v>
      </c>
      <c r="GU1040">
        <v>0.73</v>
      </c>
      <c r="GW1040">
        <v>0</v>
      </c>
      <c r="GY1040">
        <v>0.37</v>
      </c>
      <c r="HA1040">
        <v>8.1999999999999993</v>
      </c>
      <c r="HC1040">
        <v>3.5</v>
      </c>
    </row>
    <row r="1041" spans="1:211" x14ac:dyDescent="0.25">
      <c r="A1041" t="b">
        <v>1</v>
      </c>
      <c r="E1041" t="s">
        <v>2681</v>
      </c>
      <c r="F1041" t="s">
        <v>2682</v>
      </c>
      <c r="G1041" t="s">
        <v>797</v>
      </c>
      <c r="H1041" t="s">
        <v>797</v>
      </c>
      <c r="I1041" t="s">
        <v>797</v>
      </c>
      <c r="J1041" t="s">
        <v>796</v>
      </c>
      <c r="K1041">
        <v>3.97</v>
      </c>
      <c r="L1041">
        <v>324.17720000000003</v>
      </c>
      <c r="M1041">
        <v>325.18448000000001</v>
      </c>
      <c r="N1041">
        <v>9.5809999999999995</v>
      </c>
      <c r="O1041">
        <v>87245.932045189795</v>
      </c>
      <c r="P1041">
        <v>7</v>
      </c>
      <c r="Q1041">
        <v>0</v>
      </c>
      <c r="U1041" t="s">
        <v>804</v>
      </c>
      <c r="V1041" t="s">
        <v>874</v>
      </c>
      <c r="AC1041">
        <v>324.17592000000002</v>
      </c>
      <c r="GI1041">
        <v>87245.932045189795</v>
      </c>
      <c r="GM1041">
        <v>0.1</v>
      </c>
      <c r="GQ1041">
        <v>0.6</v>
      </c>
      <c r="GU1041">
        <v>0.17</v>
      </c>
      <c r="GY1041">
        <v>7.0000000000000007E-2</v>
      </c>
      <c r="HC1041">
        <v>4.0999999999999996</v>
      </c>
    </row>
    <row r="1042" spans="1:211" x14ac:dyDescent="0.25">
      <c r="A1042" t="b">
        <v>1</v>
      </c>
      <c r="E1042" t="s">
        <v>2683</v>
      </c>
      <c r="F1042" t="s">
        <v>2684</v>
      </c>
      <c r="G1042" t="s">
        <v>796</v>
      </c>
      <c r="H1042" t="s">
        <v>837</v>
      </c>
      <c r="I1042" t="s">
        <v>797</v>
      </c>
      <c r="J1042" t="s">
        <v>867</v>
      </c>
      <c r="K1042">
        <v>-4.08</v>
      </c>
      <c r="L1042">
        <v>306.10325</v>
      </c>
      <c r="M1042">
        <v>305.09598</v>
      </c>
      <c r="N1042">
        <v>9.6069999999999993</v>
      </c>
      <c r="O1042">
        <v>4602214.8978809202</v>
      </c>
      <c r="P1042">
        <v>9</v>
      </c>
      <c r="Q1042">
        <v>1</v>
      </c>
      <c r="T1042">
        <v>59.3</v>
      </c>
      <c r="U1042" t="s">
        <v>798</v>
      </c>
      <c r="V1042" t="s">
        <v>799</v>
      </c>
      <c r="AC1042">
        <v>306.10449999999997</v>
      </c>
      <c r="GH1042">
        <v>4602214.8978809202</v>
      </c>
      <c r="GL1042">
        <v>0.48</v>
      </c>
      <c r="GP1042">
        <v>0.21</v>
      </c>
      <c r="GT1042">
        <v>0.16</v>
      </c>
      <c r="GX1042">
        <v>0.02</v>
      </c>
      <c r="HB1042">
        <v>5.7</v>
      </c>
    </row>
    <row r="1043" spans="1:211" x14ac:dyDescent="0.25">
      <c r="A1043" t="b">
        <v>1</v>
      </c>
      <c r="E1043" t="s">
        <v>2685</v>
      </c>
      <c r="F1043" t="s">
        <v>2686</v>
      </c>
      <c r="G1043" t="s">
        <v>796</v>
      </c>
      <c r="H1043" t="s">
        <v>797</v>
      </c>
      <c r="I1043" t="s">
        <v>797</v>
      </c>
      <c r="J1043" t="s">
        <v>796</v>
      </c>
      <c r="K1043">
        <v>1.25</v>
      </c>
      <c r="L1043">
        <v>190.02415999999999</v>
      </c>
      <c r="M1043">
        <v>189.01687999999999</v>
      </c>
      <c r="N1043">
        <v>9.65</v>
      </c>
      <c r="O1043">
        <v>169685.448174288</v>
      </c>
      <c r="P1043">
        <v>1</v>
      </c>
      <c r="Q1043">
        <v>0</v>
      </c>
      <c r="U1043" t="s">
        <v>804</v>
      </c>
      <c r="V1043" t="s">
        <v>799</v>
      </c>
      <c r="AC1043">
        <v>190.02392</v>
      </c>
      <c r="GH1043">
        <v>169685.448174288</v>
      </c>
      <c r="GL1043">
        <v>0.75</v>
      </c>
      <c r="GP1043">
        <v>0.38</v>
      </c>
      <c r="GT1043">
        <v>0.12</v>
      </c>
      <c r="GX1043">
        <v>0.14000000000000001</v>
      </c>
      <c r="HB1043">
        <v>2.8</v>
      </c>
    </row>
    <row r="1044" spans="1:211" x14ac:dyDescent="0.25">
      <c r="A1044" t="b">
        <v>1</v>
      </c>
      <c r="E1044" t="s">
        <v>2687</v>
      </c>
      <c r="F1044" t="s">
        <v>2688</v>
      </c>
      <c r="G1044" t="s">
        <v>797</v>
      </c>
      <c r="H1044" t="s">
        <v>797</v>
      </c>
      <c r="I1044" t="s">
        <v>797</v>
      </c>
      <c r="J1044" t="s">
        <v>796</v>
      </c>
      <c r="K1044">
        <v>4.45</v>
      </c>
      <c r="L1044">
        <v>225.11751000000001</v>
      </c>
      <c r="M1044">
        <v>226.12478999999999</v>
      </c>
      <c r="N1044">
        <v>9.6709999999999994</v>
      </c>
      <c r="O1044">
        <v>117928.40917658601</v>
      </c>
      <c r="P1044">
        <v>3</v>
      </c>
      <c r="Q1044">
        <v>0</v>
      </c>
      <c r="U1044" t="s">
        <v>798</v>
      </c>
      <c r="V1044" t="s">
        <v>874</v>
      </c>
      <c r="AC1044">
        <v>225.11651000000001</v>
      </c>
      <c r="GI1044">
        <v>117928.40917658601</v>
      </c>
      <c r="GM1044">
        <v>0.17</v>
      </c>
      <c r="GQ1044">
        <v>0.86</v>
      </c>
      <c r="GU1044">
        <v>0.15</v>
      </c>
      <c r="GY1044">
        <v>0.16</v>
      </c>
      <c r="HC1044">
        <v>3.6</v>
      </c>
    </row>
    <row r="1045" spans="1:211" x14ac:dyDescent="0.25">
      <c r="A1045" t="b">
        <v>1</v>
      </c>
      <c r="E1045" t="s">
        <v>2689</v>
      </c>
      <c r="F1045" t="s">
        <v>2690</v>
      </c>
      <c r="G1045" t="s">
        <v>796</v>
      </c>
      <c r="H1045" t="s">
        <v>796</v>
      </c>
      <c r="I1045" t="s">
        <v>797</v>
      </c>
      <c r="J1045" t="s">
        <v>796</v>
      </c>
      <c r="K1045">
        <v>-1.62</v>
      </c>
      <c r="L1045">
        <v>174.08893</v>
      </c>
      <c r="M1045">
        <v>173.08165</v>
      </c>
      <c r="N1045">
        <v>9.7810000000000006</v>
      </c>
      <c r="O1045">
        <v>51019973.236642897</v>
      </c>
      <c r="P1045">
        <v>65</v>
      </c>
      <c r="Q1045">
        <v>4</v>
      </c>
      <c r="R1045">
        <v>94</v>
      </c>
      <c r="S1045">
        <v>74</v>
      </c>
      <c r="T1045">
        <v>57.1</v>
      </c>
      <c r="U1045" t="s">
        <v>798</v>
      </c>
      <c r="V1045" t="s">
        <v>799</v>
      </c>
      <c r="AC1045">
        <v>174.08921000000001</v>
      </c>
      <c r="GH1045">
        <v>51019973.236642897</v>
      </c>
      <c r="GL1045">
        <v>0.22</v>
      </c>
      <c r="GP1045">
        <v>0.03</v>
      </c>
      <c r="GT1045">
        <v>0.12</v>
      </c>
      <c r="GX1045">
        <v>0.02</v>
      </c>
      <c r="HB1045">
        <v>7.3</v>
      </c>
    </row>
    <row r="1046" spans="1:211" x14ac:dyDescent="0.25">
      <c r="A1046" t="b">
        <v>1</v>
      </c>
      <c r="E1046" t="s">
        <v>2691</v>
      </c>
      <c r="F1046" t="s">
        <v>2692</v>
      </c>
      <c r="G1046" t="s">
        <v>796</v>
      </c>
      <c r="H1046" t="s">
        <v>797</v>
      </c>
      <c r="I1046" t="s">
        <v>797</v>
      </c>
      <c r="J1046" t="s">
        <v>796</v>
      </c>
      <c r="K1046">
        <v>-1.79</v>
      </c>
      <c r="L1046">
        <v>244.13064</v>
      </c>
      <c r="M1046">
        <v>243.12335999999999</v>
      </c>
      <c r="N1046">
        <v>9.8000000000000007</v>
      </c>
      <c r="O1046">
        <v>24032591.168110199</v>
      </c>
      <c r="P1046">
        <v>13</v>
      </c>
      <c r="Q1046">
        <v>0</v>
      </c>
      <c r="U1046" t="s">
        <v>798</v>
      </c>
      <c r="V1046" t="s">
        <v>799</v>
      </c>
      <c r="AC1046">
        <v>244.13106999999999</v>
      </c>
      <c r="GH1046">
        <v>24032591.168110199</v>
      </c>
      <c r="GL1046">
        <v>0.44</v>
      </c>
      <c r="GP1046">
        <v>7.0000000000000007E-2</v>
      </c>
      <c r="GT1046">
        <v>0.09</v>
      </c>
      <c r="GX1046">
        <v>0.04</v>
      </c>
      <c r="HB1046">
        <v>6.2</v>
      </c>
    </row>
    <row r="1047" spans="1:211" x14ac:dyDescent="0.25">
      <c r="A1047" t="b">
        <v>1</v>
      </c>
      <c r="E1047" t="s">
        <v>2693</v>
      </c>
      <c r="F1047" t="s">
        <v>2694</v>
      </c>
      <c r="G1047" t="s">
        <v>796</v>
      </c>
      <c r="H1047" t="s">
        <v>797</v>
      </c>
      <c r="I1047" t="s">
        <v>797</v>
      </c>
      <c r="J1047" t="s">
        <v>796</v>
      </c>
      <c r="K1047">
        <v>-2.48</v>
      </c>
      <c r="L1047">
        <v>243.05018000000001</v>
      </c>
      <c r="M1047">
        <v>242.04291000000001</v>
      </c>
      <c r="N1047">
        <v>9.8049999999999997</v>
      </c>
      <c r="O1047">
        <v>1575898.9259285501</v>
      </c>
      <c r="P1047">
        <v>2</v>
      </c>
      <c r="Q1047">
        <v>0</v>
      </c>
      <c r="U1047" t="s">
        <v>804</v>
      </c>
      <c r="V1047" t="s">
        <v>799</v>
      </c>
      <c r="AC1047">
        <v>243.05079000000001</v>
      </c>
      <c r="GH1047">
        <v>1575898.9259285501</v>
      </c>
      <c r="GL1047">
        <v>0.69</v>
      </c>
      <c r="GP1047">
        <v>0.39</v>
      </c>
      <c r="GT1047">
        <v>0.21</v>
      </c>
      <c r="GX1047">
        <v>7.0000000000000007E-2</v>
      </c>
      <c r="HB1047">
        <v>3.2</v>
      </c>
    </row>
    <row r="1048" spans="1:211" x14ac:dyDescent="0.25">
      <c r="A1048" t="b">
        <v>1</v>
      </c>
      <c r="E1048" t="s">
        <v>2695</v>
      </c>
      <c r="F1048" t="s">
        <v>2696</v>
      </c>
      <c r="G1048" t="s">
        <v>796</v>
      </c>
      <c r="H1048" t="s">
        <v>797</v>
      </c>
      <c r="I1048" t="s">
        <v>797</v>
      </c>
      <c r="J1048" t="s">
        <v>796</v>
      </c>
      <c r="K1048">
        <v>-3.75</v>
      </c>
      <c r="L1048">
        <v>281.19803999999999</v>
      </c>
      <c r="M1048">
        <v>282.20531999999997</v>
      </c>
      <c r="N1048">
        <v>9.8239999999999998</v>
      </c>
      <c r="O1048">
        <v>12632923.0930526</v>
      </c>
      <c r="P1048">
        <v>10</v>
      </c>
      <c r="Q1048">
        <v>0</v>
      </c>
      <c r="U1048" t="s">
        <v>798</v>
      </c>
      <c r="V1048" t="s">
        <v>874</v>
      </c>
      <c r="AC1048">
        <v>281.19909000000001</v>
      </c>
      <c r="GI1048">
        <v>12632923.0930526</v>
      </c>
      <c r="GK1048">
        <v>0.28000000000000003</v>
      </c>
      <c r="GM1048">
        <v>0.02</v>
      </c>
      <c r="GO1048">
        <v>0</v>
      </c>
      <c r="GQ1048">
        <v>0.77</v>
      </c>
      <c r="GS1048">
        <v>0</v>
      </c>
      <c r="GU1048">
        <v>0.11</v>
      </c>
      <c r="GW1048">
        <v>0</v>
      </c>
      <c r="GY1048">
        <v>0.15</v>
      </c>
      <c r="HA1048">
        <v>8.5</v>
      </c>
      <c r="HC1048">
        <v>5.0999999999999996</v>
      </c>
    </row>
    <row r="1049" spans="1:211" x14ac:dyDescent="0.25">
      <c r="A1049" t="b">
        <v>1</v>
      </c>
      <c r="E1049" t="s">
        <v>2697</v>
      </c>
      <c r="F1049" t="s">
        <v>2698</v>
      </c>
      <c r="G1049" t="s">
        <v>796</v>
      </c>
      <c r="H1049" t="s">
        <v>797</v>
      </c>
      <c r="I1049" t="s">
        <v>797</v>
      </c>
      <c r="J1049" t="s">
        <v>796</v>
      </c>
      <c r="K1049">
        <v>-1.69</v>
      </c>
      <c r="L1049">
        <v>282.16487000000001</v>
      </c>
      <c r="M1049">
        <v>283.17214999999999</v>
      </c>
      <c r="N1049">
        <v>9.875</v>
      </c>
      <c r="O1049">
        <v>1581828.2705649999</v>
      </c>
      <c r="P1049">
        <v>3</v>
      </c>
      <c r="Q1049">
        <v>0</v>
      </c>
      <c r="U1049" t="s">
        <v>798</v>
      </c>
      <c r="V1049" t="s">
        <v>874</v>
      </c>
      <c r="AC1049">
        <v>282.16534999999999</v>
      </c>
      <c r="GI1049">
        <v>1581828.2705649999</v>
      </c>
      <c r="GM1049">
        <v>0.11</v>
      </c>
      <c r="GQ1049">
        <v>0.64</v>
      </c>
      <c r="GU1049">
        <v>0</v>
      </c>
      <c r="GY1049">
        <v>0.12</v>
      </c>
      <c r="HC1049">
        <v>5.9</v>
      </c>
    </row>
    <row r="1050" spans="1:211" x14ac:dyDescent="0.25">
      <c r="A1050" t="b">
        <v>1</v>
      </c>
      <c r="E1050" t="s">
        <v>2699</v>
      </c>
      <c r="F1050" t="s">
        <v>2700</v>
      </c>
      <c r="G1050" t="s">
        <v>796</v>
      </c>
      <c r="H1050" t="s">
        <v>797</v>
      </c>
      <c r="I1050" t="s">
        <v>797</v>
      </c>
      <c r="J1050" t="s">
        <v>796</v>
      </c>
      <c r="K1050">
        <v>-2.04</v>
      </c>
      <c r="L1050">
        <v>254.15262999999999</v>
      </c>
      <c r="M1050">
        <v>255.15989999999999</v>
      </c>
      <c r="N1050">
        <v>10.089</v>
      </c>
      <c r="O1050">
        <v>8056917.30110073</v>
      </c>
      <c r="P1050">
        <v>5</v>
      </c>
      <c r="Q1050">
        <v>0</v>
      </c>
      <c r="U1050" t="s">
        <v>804</v>
      </c>
      <c r="V1050" t="s">
        <v>874</v>
      </c>
      <c r="AC1050">
        <v>254.15315000000001</v>
      </c>
      <c r="GI1050">
        <v>8056917.30110073</v>
      </c>
      <c r="GM1050">
        <v>0.01</v>
      </c>
      <c r="GQ1050">
        <v>0.88</v>
      </c>
      <c r="GU1050">
        <v>0.81</v>
      </c>
      <c r="GY1050">
        <v>0.28000000000000003</v>
      </c>
      <c r="HC1050">
        <v>3.5</v>
      </c>
    </row>
    <row r="1051" spans="1:211" x14ac:dyDescent="0.25">
      <c r="A1051" t="b">
        <v>1</v>
      </c>
      <c r="E1051" t="s">
        <v>2701</v>
      </c>
      <c r="F1051" t="s">
        <v>2702</v>
      </c>
      <c r="G1051" t="s">
        <v>796</v>
      </c>
      <c r="H1051" t="s">
        <v>837</v>
      </c>
      <c r="I1051" t="s">
        <v>867</v>
      </c>
      <c r="J1051" t="s">
        <v>867</v>
      </c>
      <c r="K1051">
        <v>-0.06</v>
      </c>
      <c r="L1051">
        <v>346.14058999999997</v>
      </c>
      <c r="M1051">
        <v>345.13330999999999</v>
      </c>
      <c r="N1051">
        <v>10.089</v>
      </c>
      <c r="O1051">
        <v>7910685.2597448397</v>
      </c>
      <c r="P1051">
        <v>54</v>
      </c>
      <c r="Q1051">
        <v>1</v>
      </c>
      <c r="T1051">
        <v>51</v>
      </c>
      <c r="U1051" t="s">
        <v>798</v>
      </c>
      <c r="V1051" t="s">
        <v>799</v>
      </c>
      <c r="AC1051">
        <v>346.14060999999998</v>
      </c>
      <c r="GH1051">
        <v>7910685.2597448397</v>
      </c>
      <c r="GL1051">
        <v>0.61</v>
      </c>
      <c r="GP1051">
        <v>0.25</v>
      </c>
      <c r="GT1051">
        <v>0.24</v>
      </c>
      <c r="GX1051">
        <v>0.06</v>
      </c>
      <c r="HB1051">
        <v>4.5999999999999996</v>
      </c>
    </row>
    <row r="1052" spans="1:211" x14ac:dyDescent="0.25">
      <c r="A1052" t="b">
        <v>1</v>
      </c>
      <c r="E1052" t="s">
        <v>2703</v>
      </c>
      <c r="F1052" t="s">
        <v>2704</v>
      </c>
      <c r="G1052" t="s">
        <v>796</v>
      </c>
      <c r="H1052" t="s">
        <v>797</v>
      </c>
      <c r="I1052" t="s">
        <v>797</v>
      </c>
      <c r="J1052" t="s">
        <v>796</v>
      </c>
      <c r="K1052">
        <v>-2.15</v>
      </c>
      <c r="L1052">
        <v>248.12546</v>
      </c>
      <c r="M1052">
        <v>247.11818</v>
      </c>
      <c r="N1052">
        <v>10.092000000000001</v>
      </c>
      <c r="O1052">
        <v>5710628.4970408203</v>
      </c>
      <c r="P1052">
        <v>27</v>
      </c>
      <c r="Q1052">
        <v>0</v>
      </c>
      <c r="U1052" t="s">
        <v>798</v>
      </c>
      <c r="V1052" t="s">
        <v>799</v>
      </c>
      <c r="AC1052">
        <v>248.12599</v>
      </c>
      <c r="GH1052">
        <v>5710628.4970408203</v>
      </c>
      <c r="GL1052">
        <v>0.33</v>
      </c>
      <c r="GP1052">
        <v>0.04</v>
      </c>
      <c r="GT1052">
        <v>0.09</v>
      </c>
      <c r="GX1052">
        <v>0.02</v>
      </c>
      <c r="HB1052">
        <v>7.3</v>
      </c>
    </row>
    <row r="1053" spans="1:211" x14ac:dyDescent="0.25">
      <c r="A1053" t="b">
        <v>1</v>
      </c>
      <c r="E1053" t="s">
        <v>2705</v>
      </c>
      <c r="F1053" t="s">
        <v>2706</v>
      </c>
      <c r="G1053" t="s">
        <v>797</v>
      </c>
      <c r="H1053" t="s">
        <v>797</v>
      </c>
      <c r="I1053" t="s">
        <v>797</v>
      </c>
      <c r="J1053" t="s">
        <v>796</v>
      </c>
      <c r="K1053">
        <v>-3.89</v>
      </c>
      <c r="L1053">
        <v>286.17732000000001</v>
      </c>
      <c r="M1053">
        <v>285.17003999999997</v>
      </c>
      <c r="N1053">
        <v>10.113</v>
      </c>
      <c r="O1053">
        <v>3294475.0496135801</v>
      </c>
      <c r="P1053">
        <v>7</v>
      </c>
      <c r="Q1053">
        <v>0</v>
      </c>
      <c r="U1053" t="s">
        <v>804</v>
      </c>
      <c r="V1053" t="s">
        <v>799</v>
      </c>
      <c r="AC1053">
        <v>286.17842999999999</v>
      </c>
      <c r="GH1053">
        <v>3294475.0496135801</v>
      </c>
      <c r="GL1053">
        <v>0.26</v>
      </c>
      <c r="GP1053">
        <v>0.18</v>
      </c>
      <c r="GT1053">
        <v>0.27</v>
      </c>
      <c r="GX1053">
        <v>7.0000000000000007E-2</v>
      </c>
      <c r="HB1053">
        <v>5.7</v>
      </c>
    </row>
    <row r="1054" spans="1:211" x14ac:dyDescent="0.25">
      <c r="A1054" t="b">
        <v>1</v>
      </c>
      <c r="E1054" t="s">
        <v>2707</v>
      </c>
      <c r="F1054" t="s">
        <v>2708</v>
      </c>
      <c r="G1054" t="s">
        <v>867</v>
      </c>
      <c r="H1054" t="s">
        <v>796</v>
      </c>
      <c r="I1054" t="s">
        <v>797</v>
      </c>
      <c r="J1054" t="s">
        <v>963</v>
      </c>
      <c r="K1054">
        <v>-1.74</v>
      </c>
      <c r="L1054">
        <v>564.14693</v>
      </c>
      <c r="M1054">
        <v>563.13964999999996</v>
      </c>
      <c r="N1054">
        <v>10.186999999999999</v>
      </c>
      <c r="O1054">
        <v>2490310.15900236</v>
      </c>
      <c r="P1054">
        <v>10</v>
      </c>
      <c r="Q1054">
        <v>1</v>
      </c>
      <c r="R1054">
        <v>52.3</v>
      </c>
      <c r="S1054">
        <v>7.6</v>
      </c>
      <c r="U1054" t="s">
        <v>798</v>
      </c>
      <c r="V1054" t="s">
        <v>799</v>
      </c>
      <c r="AC1054">
        <v>564.14791000000002</v>
      </c>
      <c r="GH1054">
        <v>2490310.15900236</v>
      </c>
      <c r="GL1054">
        <v>0.47</v>
      </c>
      <c r="GP1054">
        <v>0.31</v>
      </c>
      <c r="GT1054">
        <v>0.13</v>
      </c>
      <c r="GX1054">
        <v>0.05</v>
      </c>
      <c r="HB1054">
        <v>4.8</v>
      </c>
    </row>
    <row r="1055" spans="1:211" x14ac:dyDescent="0.25">
      <c r="A1055" t="b">
        <v>1</v>
      </c>
      <c r="E1055" t="s">
        <v>2709</v>
      </c>
      <c r="F1055" t="s">
        <v>2710</v>
      </c>
      <c r="G1055" t="s">
        <v>796</v>
      </c>
      <c r="H1055" t="s">
        <v>796</v>
      </c>
      <c r="I1055" t="s">
        <v>797</v>
      </c>
      <c r="J1055" t="s">
        <v>796</v>
      </c>
      <c r="K1055">
        <v>-2.33</v>
      </c>
      <c r="L1055">
        <v>230.15127000000001</v>
      </c>
      <c r="M1055">
        <v>229.14400000000001</v>
      </c>
      <c r="N1055">
        <v>10.243</v>
      </c>
      <c r="O1055">
        <v>6713089.9414428398</v>
      </c>
      <c r="P1055">
        <v>73</v>
      </c>
      <c r="Q1055">
        <v>1</v>
      </c>
      <c r="R1055">
        <v>73.3</v>
      </c>
      <c r="S1055">
        <v>8.6999999999999993</v>
      </c>
      <c r="U1055" t="s">
        <v>798</v>
      </c>
      <c r="V1055" t="s">
        <v>799</v>
      </c>
      <c r="AC1055">
        <v>230.15181000000001</v>
      </c>
      <c r="GH1055">
        <v>6713089.9414428398</v>
      </c>
      <c r="GL1055">
        <v>0.68</v>
      </c>
      <c r="GP1055">
        <v>0.19</v>
      </c>
      <c r="GT1055">
        <v>0.17</v>
      </c>
      <c r="GX1055">
        <v>0.05</v>
      </c>
      <c r="HB1055">
        <v>4.5999999999999996</v>
      </c>
    </row>
    <row r="1056" spans="1:211" x14ac:dyDescent="0.25">
      <c r="A1056" t="b">
        <v>1</v>
      </c>
      <c r="E1056" t="s">
        <v>2711</v>
      </c>
      <c r="F1056" t="s">
        <v>2712</v>
      </c>
      <c r="G1056" t="s">
        <v>796</v>
      </c>
      <c r="H1056" t="s">
        <v>797</v>
      </c>
      <c r="I1056" t="s">
        <v>797</v>
      </c>
      <c r="J1056" t="s">
        <v>796</v>
      </c>
      <c r="K1056">
        <v>-1.82</v>
      </c>
      <c r="L1056">
        <v>266.12617</v>
      </c>
      <c r="M1056">
        <v>265.1189</v>
      </c>
      <c r="N1056">
        <v>10.255000000000001</v>
      </c>
      <c r="O1056">
        <v>1763990.4710969599</v>
      </c>
      <c r="P1056">
        <v>31</v>
      </c>
      <c r="Q1056">
        <v>0</v>
      </c>
      <c r="U1056" t="s">
        <v>804</v>
      </c>
      <c r="V1056" t="s">
        <v>799</v>
      </c>
      <c r="AC1056">
        <v>266.12666000000002</v>
      </c>
      <c r="GH1056">
        <v>1763990.4710969599</v>
      </c>
      <c r="GL1056">
        <v>0.61</v>
      </c>
      <c r="GP1056">
        <v>0.28999999999999998</v>
      </c>
      <c r="GT1056">
        <v>0.45</v>
      </c>
      <c r="GX1056">
        <v>0.14000000000000001</v>
      </c>
      <c r="HB1056">
        <v>2.6</v>
      </c>
    </row>
    <row r="1057" spans="1:211" x14ac:dyDescent="0.25">
      <c r="A1057" t="b">
        <v>1</v>
      </c>
      <c r="E1057" t="s">
        <v>2713</v>
      </c>
      <c r="F1057" t="s">
        <v>2714</v>
      </c>
      <c r="G1057" t="s">
        <v>796</v>
      </c>
      <c r="H1057" t="s">
        <v>797</v>
      </c>
      <c r="I1057" t="s">
        <v>797</v>
      </c>
      <c r="J1057" t="s">
        <v>796</v>
      </c>
      <c r="K1057">
        <v>-1.36</v>
      </c>
      <c r="L1057">
        <v>196.10968</v>
      </c>
      <c r="M1057">
        <v>195.10239999999999</v>
      </c>
      <c r="N1057">
        <v>10.316000000000001</v>
      </c>
      <c r="O1057">
        <v>2622089.1235263702</v>
      </c>
      <c r="P1057">
        <v>62</v>
      </c>
      <c r="Q1057">
        <v>0</v>
      </c>
      <c r="U1057" t="s">
        <v>798</v>
      </c>
      <c r="V1057" t="s">
        <v>799</v>
      </c>
      <c r="AC1057">
        <v>196.10993999999999</v>
      </c>
      <c r="GH1057">
        <v>2622089.1235263702</v>
      </c>
      <c r="GL1057">
        <v>0.56000000000000005</v>
      </c>
      <c r="GP1057">
        <v>0.28999999999999998</v>
      </c>
      <c r="GT1057">
        <v>0.26</v>
      </c>
      <c r="GX1057">
        <v>7.0000000000000007E-2</v>
      </c>
      <c r="HB1057">
        <v>3.7</v>
      </c>
    </row>
    <row r="1058" spans="1:211" x14ac:dyDescent="0.25">
      <c r="A1058" t="b">
        <v>1</v>
      </c>
      <c r="E1058" t="s">
        <v>2715</v>
      </c>
      <c r="F1058" t="s">
        <v>2674</v>
      </c>
      <c r="G1058" t="s">
        <v>796</v>
      </c>
      <c r="H1058" t="s">
        <v>797</v>
      </c>
      <c r="I1058" t="s">
        <v>797</v>
      </c>
      <c r="J1058" t="s">
        <v>796</v>
      </c>
      <c r="K1058">
        <v>-1.99</v>
      </c>
      <c r="L1058">
        <v>218.11499000000001</v>
      </c>
      <c r="M1058">
        <v>217.10771</v>
      </c>
      <c r="N1058">
        <v>10.324</v>
      </c>
      <c r="O1058">
        <v>7837568.1806156803</v>
      </c>
      <c r="P1058">
        <v>28</v>
      </c>
      <c r="Q1058">
        <v>0</v>
      </c>
      <c r="U1058" t="s">
        <v>798</v>
      </c>
      <c r="V1058" t="s">
        <v>799</v>
      </c>
      <c r="AC1058">
        <v>218.11542</v>
      </c>
      <c r="GH1058">
        <v>7837568.1806156803</v>
      </c>
      <c r="GL1058">
        <v>0.46</v>
      </c>
      <c r="GP1058">
        <v>0.2</v>
      </c>
      <c r="GT1058">
        <v>0.27</v>
      </c>
      <c r="GX1058">
        <v>0.06</v>
      </c>
      <c r="HB1058">
        <v>5.0999999999999996</v>
      </c>
    </row>
    <row r="1059" spans="1:211" x14ac:dyDescent="0.25">
      <c r="A1059" t="b">
        <v>1</v>
      </c>
      <c r="E1059" t="s">
        <v>2716</v>
      </c>
      <c r="F1059" t="s">
        <v>2717</v>
      </c>
      <c r="G1059" t="s">
        <v>796</v>
      </c>
      <c r="H1059" t="s">
        <v>797</v>
      </c>
      <c r="I1059" t="s">
        <v>797</v>
      </c>
      <c r="J1059" t="s">
        <v>796</v>
      </c>
      <c r="K1059">
        <v>-1.76</v>
      </c>
      <c r="L1059">
        <v>160.10965999999999</v>
      </c>
      <c r="M1059">
        <v>159.10239000000001</v>
      </c>
      <c r="N1059">
        <v>10.33</v>
      </c>
      <c r="O1059">
        <v>12963280.1109182</v>
      </c>
      <c r="P1059">
        <v>87</v>
      </c>
      <c r="Q1059">
        <v>0</v>
      </c>
      <c r="U1059" t="s">
        <v>798</v>
      </c>
      <c r="V1059" t="s">
        <v>799</v>
      </c>
      <c r="AC1059">
        <v>160.10993999999999</v>
      </c>
      <c r="GH1059">
        <v>12963280.1109182</v>
      </c>
      <c r="GL1059">
        <v>0.22</v>
      </c>
      <c r="GP1059">
        <v>0.08</v>
      </c>
      <c r="GT1059">
        <v>0.17</v>
      </c>
      <c r="GX1059">
        <v>0.03</v>
      </c>
      <c r="HB1059">
        <v>6.7</v>
      </c>
    </row>
    <row r="1060" spans="1:211" x14ac:dyDescent="0.25">
      <c r="A1060" t="b">
        <v>1</v>
      </c>
      <c r="E1060" t="s">
        <v>2718</v>
      </c>
      <c r="F1060" t="s">
        <v>2185</v>
      </c>
      <c r="G1060" t="s">
        <v>797</v>
      </c>
      <c r="H1060" t="s">
        <v>797</v>
      </c>
      <c r="I1060" t="s">
        <v>797</v>
      </c>
      <c r="J1060" t="s">
        <v>796</v>
      </c>
      <c r="K1060">
        <v>-2.56</v>
      </c>
      <c r="L1060">
        <v>300.19290000000001</v>
      </c>
      <c r="M1060">
        <v>299.18563</v>
      </c>
      <c r="N1060">
        <v>10.356</v>
      </c>
      <c r="O1060">
        <v>859608.03139835806</v>
      </c>
      <c r="P1060">
        <v>8</v>
      </c>
      <c r="Q1060">
        <v>0</v>
      </c>
      <c r="U1060" t="s">
        <v>804</v>
      </c>
      <c r="V1060" t="s">
        <v>799</v>
      </c>
      <c r="AC1060">
        <v>300.19367</v>
      </c>
      <c r="GH1060">
        <v>859608.03139835806</v>
      </c>
      <c r="GL1060">
        <v>0.48</v>
      </c>
      <c r="GP1060">
        <v>0.31</v>
      </c>
      <c r="GT1060">
        <v>0.26</v>
      </c>
      <c r="GX1060">
        <v>7.0000000000000007E-2</v>
      </c>
      <c r="HB1060">
        <v>4.2</v>
      </c>
    </row>
    <row r="1061" spans="1:211" x14ac:dyDescent="0.25">
      <c r="A1061" t="b">
        <v>1</v>
      </c>
      <c r="E1061" t="s">
        <v>2719</v>
      </c>
      <c r="F1061" t="s">
        <v>2720</v>
      </c>
      <c r="G1061" t="s">
        <v>963</v>
      </c>
      <c r="H1061" t="s">
        <v>796</v>
      </c>
      <c r="I1061" t="s">
        <v>797</v>
      </c>
      <c r="J1061" t="s">
        <v>796</v>
      </c>
      <c r="K1061">
        <v>-2.63</v>
      </c>
      <c r="L1061">
        <v>329.12545999999998</v>
      </c>
      <c r="M1061">
        <v>328.11822999999998</v>
      </c>
      <c r="N1061">
        <v>10.563000000000001</v>
      </c>
      <c r="O1061">
        <v>3036338.6065055602</v>
      </c>
      <c r="P1061">
        <v>29</v>
      </c>
      <c r="Q1061">
        <v>1</v>
      </c>
      <c r="R1061">
        <v>70.5</v>
      </c>
      <c r="S1061">
        <v>48.1</v>
      </c>
      <c r="U1061" t="s">
        <v>798</v>
      </c>
      <c r="V1061" t="s">
        <v>799</v>
      </c>
      <c r="AC1061">
        <v>329.12632000000002</v>
      </c>
      <c r="GH1061">
        <v>3036338.6065055602</v>
      </c>
      <c r="GL1061">
        <v>0.43</v>
      </c>
      <c r="GP1061">
        <v>0.19</v>
      </c>
      <c r="GT1061">
        <v>0.18</v>
      </c>
      <c r="GX1061">
        <v>0.04</v>
      </c>
      <c r="HB1061">
        <v>4.8</v>
      </c>
    </row>
    <row r="1062" spans="1:211" x14ac:dyDescent="0.25">
      <c r="A1062" t="b">
        <v>1</v>
      </c>
      <c r="E1062" t="s">
        <v>2721</v>
      </c>
      <c r="F1062" t="s">
        <v>2692</v>
      </c>
      <c r="G1062" t="s">
        <v>796</v>
      </c>
      <c r="H1062" t="s">
        <v>837</v>
      </c>
      <c r="I1062" t="s">
        <v>797</v>
      </c>
      <c r="J1062" t="s">
        <v>796</v>
      </c>
      <c r="K1062">
        <v>-2.0699999999999998</v>
      </c>
      <c r="L1062">
        <v>244.13057000000001</v>
      </c>
      <c r="M1062">
        <v>243.12329</v>
      </c>
      <c r="N1062">
        <v>10.592000000000001</v>
      </c>
      <c r="O1062">
        <v>20677867.995202601</v>
      </c>
      <c r="P1062">
        <v>13</v>
      </c>
      <c r="Q1062">
        <v>1</v>
      </c>
      <c r="T1062">
        <v>59</v>
      </c>
      <c r="U1062" t="s">
        <v>798</v>
      </c>
      <c r="V1062" t="s">
        <v>799</v>
      </c>
      <c r="AC1062">
        <v>244.13106999999999</v>
      </c>
      <c r="GH1062">
        <v>20677867.995202601</v>
      </c>
      <c r="GL1062">
        <v>0.48</v>
      </c>
      <c r="GP1062">
        <v>7.0000000000000007E-2</v>
      </c>
      <c r="GT1062">
        <v>0.08</v>
      </c>
      <c r="GX1062">
        <v>0.02</v>
      </c>
      <c r="HB1062">
        <v>6.7</v>
      </c>
    </row>
    <row r="1063" spans="1:211" x14ac:dyDescent="0.25">
      <c r="A1063" t="b">
        <v>1</v>
      </c>
      <c r="E1063" t="s">
        <v>2722</v>
      </c>
      <c r="F1063" t="s">
        <v>2723</v>
      </c>
      <c r="G1063" t="s">
        <v>796</v>
      </c>
      <c r="H1063" t="s">
        <v>796</v>
      </c>
      <c r="I1063" t="s">
        <v>797</v>
      </c>
      <c r="J1063" t="s">
        <v>831</v>
      </c>
      <c r="K1063">
        <v>-1.87</v>
      </c>
      <c r="L1063">
        <v>216.13576</v>
      </c>
      <c r="M1063">
        <v>215.12848</v>
      </c>
      <c r="N1063">
        <v>10.659000000000001</v>
      </c>
      <c r="O1063">
        <v>5033334.5187359396</v>
      </c>
      <c r="P1063">
        <v>72</v>
      </c>
      <c r="Q1063">
        <v>1</v>
      </c>
      <c r="R1063">
        <v>65.900000000000006</v>
      </c>
      <c r="S1063">
        <v>8.3000000000000007</v>
      </c>
      <c r="U1063" t="s">
        <v>798</v>
      </c>
      <c r="V1063" t="s">
        <v>799</v>
      </c>
      <c r="AC1063">
        <v>216.13615999999999</v>
      </c>
      <c r="GH1063">
        <v>5033334.5187359396</v>
      </c>
      <c r="GL1063">
        <v>0.41</v>
      </c>
      <c r="GP1063">
        <v>0.23</v>
      </c>
      <c r="GT1063">
        <v>0.23</v>
      </c>
      <c r="GX1063">
        <v>7.0000000000000007E-2</v>
      </c>
      <c r="HB1063">
        <v>5.0999999999999996</v>
      </c>
    </row>
    <row r="1064" spans="1:211" x14ac:dyDescent="0.25">
      <c r="A1064" t="b">
        <v>1</v>
      </c>
      <c r="E1064" t="s">
        <v>2724</v>
      </c>
      <c r="F1064" t="s">
        <v>2725</v>
      </c>
      <c r="G1064" t="s">
        <v>796</v>
      </c>
      <c r="H1064" t="s">
        <v>797</v>
      </c>
      <c r="I1064" t="s">
        <v>797</v>
      </c>
      <c r="J1064" t="s">
        <v>796</v>
      </c>
      <c r="K1064">
        <v>-2.5499999999999998</v>
      </c>
      <c r="L1064">
        <v>337.18806000000001</v>
      </c>
      <c r="M1064">
        <v>336.18079</v>
      </c>
      <c r="N1064">
        <v>10.749000000000001</v>
      </c>
      <c r="O1064">
        <v>2451292.8228563601</v>
      </c>
      <c r="P1064">
        <v>15</v>
      </c>
      <c r="Q1064">
        <v>0</v>
      </c>
      <c r="U1064" t="s">
        <v>798</v>
      </c>
      <c r="V1064" t="s">
        <v>799</v>
      </c>
      <c r="AC1064">
        <v>337.18892</v>
      </c>
      <c r="GH1064">
        <v>2451292.8228563601</v>
      </c>
      <c r="GL1064">
        <v>0.36</v>
      </c>
      <c r="GP1064">
        <v>0.14000000000000001</v>
      </c>
      <c r="GT1064">
        <v>0.12</v>
      </c>
      <c r="GX1064">
        <v>0.03</v>
      </c>
      <c r="HB1064">
        <v>5.9</v>
      </c>
    </row>
    <row r="1065" spans="1:211" x14ac:dyDescent="0.25">
      <c r="A1065" t="b">
        <v>1</v>
      </c>
      <c r="E1065" t="s">
        <v>2726</v>
      </c>
      <c r="F1065" t="s">
        <v>2727</v>
      </c>
      <c r="G1065" t="s">
        <v>796</v>
      </c>
      <c r="H1065" t="s">
        <v>797</v>
      </c>
      <c r="I1065" t="s">
        <v>797</v>
      </c>
      <c r="J1065" t="s">
        <v>796</v>
      </c>
      <c r="K1065">
        <v>0.94</v>
      </c>
      <c r="L1065">
        <v>364.13612999999998</v>
      </c>
      <c r="M1065">
        <v>365.14339999999999</v>
      </c>
      <c r="N1065">
        <v>10.759</v>
      </c>
      <c r="O1065">
        <v>7863043.9127426902</v>
      </c>
      <c r="P1065">
        <v>2</v>
      </c>
      <c r="Q1065">
        <v>0</v>
      </c>
      <c r="U1065" t="s">
        <v>798</v>
      </c>
      <c r="V1065" t="s">
        <v>874</v>
      </c>
      <c r="AC1065">
        <v>364.13578000000001</v>
      </c>
      <c r="GI1065">
        <v>7863043.9127426902</v>
      </c>
      <c r="GM1065">
        <v>0.1</v>
      </c>
      <c r="GQ1065">
        <v>0.39</v>
      </c>
      <c r="GU1065">
        <v>0.15</v>
      </c>
      <c r="GY1065">
        <v>7.0000000000000007E-2</v>
      </c>
      <c r="HC1065">
        <v>5.0999999999999996</v>
      </c>
    </row>
    <row r="1066" spans="1:211" x14ac:dyDescent="0.25">
      <c r="A1066" t="b">
        <v>1</v>
      </c>
      <c r="E1066" t="s">
        <v>2728</v>
      </c>
      <c r="F1066" t="s">
        <v>2729</v>
      </c>
      <c r="G1066" t="s">
        <v>796</v>
      </c>
      <c r="H1066" t="s">
        <v>796</v>
      </c>
      <c r="I1066" t="s">
        <v>797</v>
      </c>
      <c r="J1066" t="s">
        <v>796</v>
      </c>
      <c r="K1066">
        <v>4.7699999999999996</v>
      </c>
      <c r="L1066">
        <v>305.20055000000002</v>
      </c>
      <c r="M1066">
        <v>306.20782000000003</v>
      </c>
      <c r="N1066">
        <v>10.784000000000001</v>
      </c>
      <c r="O1066">
        <v>41753738.2110321</v>
      </c>
      <c r="P1066">
        <v>49</v>
      </c>
      <c r="Q1066">
        <v>1</v>
      </c>
      <c r="R1066">
        <v>99.8</v>
      </c>
      <c r="S1066">
        <v>10</v>
      </c>
      <c r="U1066" t="s">
        <v>798</v>
      </c>
      <c r="V1066" t="s">
        <v>874</v>
      </c>
      <c r="AC1066">
        <v>305.19909000000001</v>
      </c>
      <c r="GI1066">
        <v>41753738.2110321</v>
      </c>
      <c r="GM1066">
        <v>0.16</v>
      </c>
      <c r="GQ1066">
        <v>0.67</v>
      </c>
      <c r="GU1066">
        <v>0</v>
      </c>
      <c r="GY1066">
        <v>0.08</v>
      </c>
      <c r="HC1066">
        <v>6.7</v>
      </c>
    </row>
    <row r="1067" spans="1:211" x14ac:dyDescent="0.25">
      <c r="A1067" t="b">
        <v>1</v>
      </c>
      <c r="E1067" t="s">
        <v>2730</v>
      </c>
      <c r="F1067" t="s">
        <v>2731</v>
      </c>
      <c r="G1067" t="s">
        <v>796</v>
      </c>
      <c r="H1067" t="s">
        <v>797</v>
      </c>
      <c r="I1067" t="s">
        <v>797</v>
      </c>
      <c r="J1067" t="s">
        <v>796</v>
      </c>
      <c r="K1067">
        <v>-2.06</v>
      </c>
      <c r="L1067">
        <v>248.16185999999999</v>
      </c>
      <c r="M1067">
        <v>247.15459000000001</v>
      </c>
      <c r="N1067">
        <v>10.848000000000001</v>
      </c>
      <c r="O1067">
        <v>4573977.6477432502</v>
      </c>
      <c r="P1067">
        <v>6</v>
      </c>
      <c r="Q1067">
        <v>0</v>
      </c>
      <c r="U1067" t="s">
        <v>798</v>
      </c>
      <c r="V1067" t="s">
        <v>799</v>
      </c>
      <c r="AC1067">
        <v>248.16237000000001</v>
      </c>
      <c r="GH1067">
        <v>4573977.6477432502</v>
      </c>
      <c r="GL1067">
        <v>0.34</v>
      </c>
      <c r="GP1067">
        <v>0.12</v>
      </c>
      <c r="GT1067">
        <v>0.22</v>
      </c>
      <c r="GX1067">
        <v>0.04</v>
      </c>
      <c r="HB1067">
        <v>5.7</v>
      </c>
    </row>
    <row r="1068" spans="1:211" x14ac:dyDescent="0.25">
      <c r="A1068" t="b">
        <v>1</v>
      </c>
      <c r="E1068" t="s">
        <v>2732</v>
      </c>
      <c r="F1068" t="s">
        <v>2733</v>
      </c>
      <c r="G1068" t="s">
        <v>796</v>
      </c>
      <c r="H1068" t="s">
        <v>797</v>
      </c>
      <c r="I1068" t="s">
        <v>797</v>
      </c>
      <c r="J1068" t="s">
        <v>796</v>
      </c>
      <c r="K1068">
        <v>-1.03</v>
      </c>
      <c r="L1068">
        <v>294.05320999999998</v>
      </c>
      <c r="M1068">
        <v>293.04593</v>
      </c>
      <c r="N1068">
        <v>10.888</v>
      </c>
      <c r="O1068">
        <v>8000952.8383367797</v>
      </c>
      <c r="P1068">
        <v>2</v>
      </c>
      <c r="Q1068">
        <v>0</v>
      </c>
      <c r="U1068" t="s">
        <v>798</v>
      </c>
      <c r="V1068" t="s">
        <v>799</v>
      </c>
      <c r="AC1068">
        <v>294.05351000000002</v>
      </c>
      <c r="GH1068">
        <v>8000952.8383367797</v>
      </c>
      <c r="GL1068">
        <v>0.44</v>
      </c>
      <c r="GP1068">
        <v>0.23</v>
      </c>
      <c r="GT1068">
        <v>0.28999999999999998</v>
      </c>
      <c r="GX1068">
        <v>7.0000000000000007E-2</v>
      </c>
      <c r="HB1068">
        <v>5.0999999999999996</v>
      </c>
    </row>
    <row r="1069" spans="1:211" x14ac:dyDescent="0.25">
      <c r="A1069" t="b">
        <v>1</v>
      </c>
      <c r="E1069" t="s">
        <v>2734</v>
      </c>
      <c r="F1069" t="s">
        <v>2735</v>
      </c>
      <c r="G1069" t="s">
        <v>796</v>
      </c>
      <c r="H1069" t="s">
        <v>837</v>
      </c>
      <c r="I1069" t="s">
        <v>797</v>
      </c>
      <c r="J1069" t="s">
        <v>867</v>
      </c>
      <c r="K1069">
        <v>4.3600000000000003</v>
      </c>
      <c r="L1069">
        <v>374.14242000000002</v>
      </c>
      <c r="M1069">
        <v>186.06393</v>
      </c>
      <c r="N1069">
        <v>10.935</v>
      </c>
      <c r="O1069">
        <v>24263863.098032199</v>
      </c>
      <c r="P1069">
        <v>10</v>
      </c>
      <c r="Q1069">
        <v>20</v>
      </c>
      <c r="T1069">
        <v>58.2</v>
      </c>
      <c r="U1069" t="s">
        <v>852</v>
      </c>
      <c r="V1069" t="s">
        <v>1083</v>
      </c>
      <c r="AC1069">
        <v>374.14078999999998</v>
      </c>
      <c r="GH1069">
        <v>24263863.098032199</v>
      </c>
      <c r="GL1069">
        <v>0.32</v>
      </c>
      <c r="GP1069">
        <v>0.11</v>
      </c>
      <c r="GT1069">
        <v>0.12</v>
      </c>
      <c r="GX1069">
        <v>0.04</v>
      </c>
      <c r="HB1069">
        <v>6.7</v>
      </c>
    </row>
    <row r="1070" spans="1:211" x14ac:dyDescent="0.25">
      <c r="A1070" t="b">
        <v>1</v>
      </c>
      <c r="E1070" t="s">
        <v>2736</v>
      </c>
      <c r="F1070" t="s">
        <v>2737</v>
      </c>
      <c r="G1070" t="s">
        <v>796</v>
      </c>
      <c r="H1070" t="s">
        <v>797</v>
      </c>
      <c r="I1070" t="s">
        <v>867</v>
      </c>
      <c r="J1070" t="s">
        <v>796</v>
      </c>
      <c r="K1070">
        <v>1.7</v>
      </c>
      <c r="L1070">
        <v>228.07416000000001</v>
      </c>
      <c r="M1070">
        <v>229.08143999999999</v>
      </c>
      <c r="N1070">
        <v>10.946999999999999</v>
      </c>
      <c r="O1070">
        <v>1562440.7357061501</v>
      </c>
      <c r="P1070">
        <v>2</v>
      </c>
      <c r="Q1070">
        <v>0</v>
      </c>
      <c r="U1070" t="s">
        <v>804</v>
      </c>
      <c r="V1070" t="s">
        <v>874</v>
      </c>
      <c r="AC1070">
        <v>228.07377</v>
      </c>
      <c r="GI1070">
        <v>1562440.7357061501</v>
      </c>
      <c r="GM1070">
        <v>0.5</v>
      </c>
      <c r="GQ1070">
        <v>0.25</v>
      </c>
      <c r="GU1070">
        <v>0</v>
      </c>
      <c r="GY1070">
        <v>0.05</v>
      </c>
      <c r="HC1070">
        <v>5.9</v>
      </c>
    </row>
    <row r="1071" spans="1:211" x14ac:dyDescent="0.25">
      <c r="A1071" t="b">
        <v>1</v>
      </c>
      <c r="E1071" t="s">
        <v>2738</v>
      </c>
      <c r="F1071" t="s">
        <v>2739</v>
      </c>
      <c r="G1071" t="s">
        <v>796</v>
      </c>
      <c r="H1071" t="s">
        <v>837</v>
      </c>
      <c r="I1071" t="s">
        <v>797</v>
      </c>
      <c r="J1071" t="s">
        <v>796</v>
      </c>
      <c r="K1071">
        <v>-1.51</v>
      </c>
      <c r="L1071">
        <v>176.10459</v>
      </c>
      <c r="M1071">
        <v>175.09727000000001</v>
      </c>
      <c r="N1071">
        <v>10.959</v>
      </c>
      <c r="O1071">
        <v>2954119.70557454</v>
      </c>
      <c r="P1071">
        <v>20</v>
      </c>
      <c r="Q1071">
        <v>1</v>
      </c>
      <c r="T1071">
        <v>57.6</v>
      </c>
      <c r="U1071" t="s">
        <v>798</v>
      </c>
      <c r="V1071" t="s">
        <v>799</v>
      </c>
      <c r="AC1071">
        <v>176.10486</v>
      </c>
      <c r="GH1071">
        <v>2954119.70557454</v>
      </c>
      <c r="GL1071">
        <v>0.31</v>
      </c>
      <c r="GP1071">
        <v>0.21</v>
      </c>
      <c r="GT1071">
        <v>0.24</v>
      </c>
      <c r="GX1071">
        <v>7.0000000000000007E-2</v>
      </c>
      <c r="HB1071">
        <v>5.3</v>
      </c>
    </row>
    <row r="1072" spans="1:211" x14ac:dyDescent="0.25">
      <c r="A1072" t="b">
        <v>1</v>
      </c>
      <c r="E1072" t="s">
        <v>2740</v>
      </c>
      <c r="F1072" t="s">
        <v>2741</v>
      </c>
      <c r="G1072" t="s">
        <v>796</v>
      </c>
      <c r="H1072" t="s">
        <v>797</v>
      </c>
      <c r="I1072" t="s">
        <v>797</v>
      </c>
      <c r="J1072" t="s">
        <v>796</v>
      </c>
      <c r="K1072">
        <v>4.07</v>
      </c>
      <c r="L1072">
        <v>318.18439999999998</v>
      </c>
      <c r="M1072">
        <v>319.19168000000002</v>
      </c>
      <c r="N1072">
        <v>10.997</v>
      </c>
      <c r="O1072">
        <v>25152535.096504901</v>
      </c>
      <c r="P1072">
        <v>77</v>
      </c>
      <c r="Q1072">
        <v>0</v>
      </c>
      <c r="U1072" t="s">
        <v>804</v>
      </c>
      <c r="V1072" t="s">
        <v>874</v>
      </c>
      <c r="AC1072">
        <v>318.18311</v>
      </c>
      <c r="GI1072">
        <v>25152535.096504901</v>
      </c>
      <c r="GM1072">
        <v>0.18</v>
      </c>
      <c r="GQ1072">
        <v>0.5</v>
      </c>
      <c r="GU1072">
        <v>0.02</v>
      </c>
      <c r="GY1072">
        <v>0.09</v>
      </c>
      <c r="HC1072">
        <v>5.7</v>
      </c>
    </row>
    <row r="1073" spans="1:211" x14ac:dyDescent="0.25">
      <c r="A1073" t="b">
        <v>1</v>
      </c>
      <c r="E1073" t="s">
        <v>2742</v>
      </c>
      <c r="F1073" t="s">
        <v>2743</v>
      </c>
      <c r="G1073" t="s">
        <v>797</v>
      </c>
      <c r="H1073" t="s">
        <v>797</v>
      </c>
      <c r="I1073" t="s">
        <v>797</v>
      </c>
      <c r="J1073" t="s">
        <v>796</v>
      </c>
      <c r="K1073">
        <v>-4</v>
      </c>
      <c r="L1073">
        <v>382.08258999999998</v>
      </c>
      <c r="M1073">
        <v>381.07531999999998</v>
      </c>
      <c r="N1073">
        <v>11.031000000000001</v>
      </c>
      <c r="O1073">
        <v>1293175.9726583699</v>
      </c>
      <c r="P1073">
        <v>5</v>
      </c>
      <c r="Q1073">
        <v>0</v>
      </c>
      <c r="U1073" t="s">
        <v>804</v>
      </c>
      <c r="V1073" t="s">
        <v>799</v>
      </c>
      <c r="AC1073">
        <v>382.08411999999998</v>
      </c>
      <c r="GH1073">
        <v>1293175.9726583699</v>
      </c>
      <c r="GL1073">
        <v>0.76</v>
      </c>
      <c r="GP1073">
        <v>0.38</v>
      </c>
      <c r="GT1073">
        <v>0.41</v>
      </c>
      <c r="GX1073">
        <v>0.12</v>
      </c>
      <c r="HB1073">
        <v>2.6</v>
      </c>
    </row>
    <row r="1074" spans="1:211" x14ac:dyDescent="0.25">
      <c r="A1074" t="b">
        <v>1</v>
      </c>
      <c r="E1074" t="s">
        <v>2744</v>
      </c>
      <c r="F1074" t="s">
        <v>2745</v>
      </c>
      <c r="G1074" t="s">
        <v>796</v>
      </c>
      <c r="H1074" t="s">
        <v>797</v>
      </c>
      <c r="I1074" t="s">
        <v>797</v>
      </c>
      <c r="J1074" t="s">
        <v>796</v>
      </c>
      <c r="K1074">
        <v>-1.66</v>
      </c>
      <c r="L1074">
        <v>246.14631</v>
      </c>
      <c r="M1074">
        <v>245.13903999999999</v>
      </c>
      <c r="N1074">
        <v>11.054</v>
      </c>
      <c r="O1074">
        <v>3193961.1828341</v>
      </c>
      <c r="P1074">
        <v>12</v>
      </c>
      <c r="Q1074">
        <v>0</v>
      </c>
      <c r="U1074" t="s">
        <v>798</v>
      </c>
      <c r="V1074" t="s">
        <v>799</v>
      </c>
      <c r="AC1074">
        <v>246.14671999999999</v>
      </c>
      <c r="GH1074">
        <v>3193961.1828341</v>
      </c>
      <c r="GL1074">
        <v>0.49</v>
      </c>
      <c r="GP1074">
        <v>0.33</v>
      </c>
      <c r="GT1074">
        <v>0.25</v>
      </c>
      <c r="GX1074">
        <v>0.09</v>
      </c>
      <c r="HB1074">
        <v>3.7</v>
      </c>
    </row>
    <row r="1075" spans="1:211" x14ac:dyDescent="0.25">
      <c r="A1075" t="b">
        <v>1</v>
      </c>
      <c r="E1075" t="s">
        <v>2746</v>
      </c>
      <c r="F1075" t="s">
        <v>2747</v>
      </c>
      <c r="G1075" t="s">
        <v>796</v>
      </c>
      <c r="H1075" t="s">
        <v>797</v>
      </c>
      <c r="I1075" t="s">
        <v>797</v>
      </c>
      <c r="J1075" t="s">
        <v>963</v>
      </c>
      <c r="K1075">
        <v>4.71</v>
      </c>
      <c r="L1075">
        <v>399.22489999999999</v>
      </c>
      <c r="M1075">
        <v>398.21762000000001</v>
      </c>
      <c r="N1075">
        <v>11.071</v>
      </c>
      <c r="O1075">
        <v>8368465.2387695098</v>
      </c>
      <c r="P1075">
        <v>6</v>
      </c>
      <c r="Q1075">
        <v>0</v>
      </c>
      <c r="U1075" t="s">
        <v>798</v>
      </c>
      <c r="V1075" t="s">
        <v>799</v>
      </c>
      <c r="AC1075">
        <v>399.22302000000002</v>
      </c>
      <c r="GH1075">
        <v>8368465.2387695098</v>
      </c>
      <c r="GL1075">
        <v>0.51</v>
      </c>
      <c r="GP1075">
        <v>0.1</v>
      </c>
      <c r="GT1075">
        <v>0.15</v>
      </c>
      <c r="GX1075">
        <v>0.02</v>
      </c>
      <c r="HB1075">
        <v>5.7</v>
      </c>
    </row>
    <row r="1076" spans="1:211" x14ac:dyDescent="0.25">
      <c r="A1076" t="b">
        <v>1</v>
      </c>
      <c r="E1076" t="s">
        <v>2748</v>
      </c>
      <c r="F1076" t="s">
        <v>2749</v>
      </c>
      <c r="G1076" t="s">
        <v>796</v>
      </c>
      <c r="H1076" t="s">
        <v>797</v>
      </c>
      <c r="I1076" t="s">
        <v>797</v>
      </c>
      <c r="J1076" t="s">
        <v>796</v>
      </c>
      <c r="K1076">
        <v>-1.96</v>
      </c>
      <c r="L1076">
        <v>242.0608</v>
      </c>
      <c r="M1076">
        <v>241.05352999999999</v>
      </c>
      <c r="N1076">
        <v>11.076000000000001</v>
      </c>
      <c r="O1076">
        <v>17061807.701593202</v>
      </c>
      <c r="P1076">
        <v>5</v>
      </c>
      <c r="Q1076">
        <v>0</v>
      </c>
      <c r="U1076" t="s">
        <v>798</v>
      </c>
      <c r="V1076" t="s">
        <v>799</v>
      </c>
      <c r="AC1076">
        <v>242.06128000000001</v>
      </c>
      <c r="GH1076">
        <v>17061807.701593202</v>
      </c>
      <c r="GL1076">
        <v>0.34</v>
      </c>
      <c r="GP1076">
        <v>0.03</v>
      </c>
      <c r="GT1076">
        <v>0.08</v>
      </c>
      <c r="GX1076">
        <v>0.01</v>
      </c>
      <c r="HB1076">
        <v>7.3</v>
      </c>
    </row>
    <row r="1077" spans="1:211" x14ac:dyDescent="0.25">
      <c r="A1077" t="b">
        <v>1</v>
      </c>
      <c r="E1077" t="s">
        <v>2750</v>
      </c>
      <c r="F1077" t="s">
        <v>2751</v>
      </c>
      <c r="G1077" t="s">
        <v>796</v>
      </c>
      <c r="H1077" t="s">
        <v>797</v>
      </c>
      <c r="I1077" t="s">
        <v>797</v>
      </c>
      <c r="J1077" t="s">
        <v>796</v>
      </c>
      <c r="K1077">
        <v>-4.74</v>
      </c>
      <c r="L1077">
        <v>352.24193000000002</v>
      </c>
      <c r="M1077">
        <v>353.24921000000001</v>
      </c>
      <c r="N1077">
        <v>11.116</v>
      </c>
      <c r="O1077">
        <v>19293715.638664901</v>
      </c>
      <c r="P1077">
        <v>1</v>
      </c>
      <c r="Q1077">
        <v>0</v>
      </c>
      <c r="U1077" t="s">
        <v>798</v>
      </c>
      <c r="V1077" t="s">
        <v>874</v>
      </c>
      <c r="AC1077">
        <v>352.24360000000001</v>
      </c>
      <c r="GI1077">
        <v>19293715.638664901</v>
      </c>
      <c r="GM1077">
        <v>0.02</v>
      </c>
      <c r="GQ1077">
        <v>0.69</v>
      </c>
      <c r="GU1077">
        <v>0.31</v>
      </c>
      <c r="GY1077">
        <v>0.24</v>
      </c>
      <c r="HC1077">
        <v>4</v>
      </c>
    </row>
    <row r="1078" spans="1:211" x14ac:dyDescent="0.25">
      <c r="A1078" t="b">
        <v>1</v>
      </c>
      <c r="E1078" t="s">
        <v>2752</v>
      </c>
      <c r="F1078" t="s">
        <v>2753</v>
      </c>
      <c r="G1078" t="s">
        <v>796</v>
      </c>
      <c r="H1078" t="s">
        <v>797</v>
      </c>
      <c r="I1078" t="s">
        <v>797</v>
      </c>
      <c r="J1078" t="s">
        <v>796</v>
      </c>
      <c r="K1078">
        <v>4.58</v>
      </c>
      <c r="L1078">
        <v>388.26314000000002</v>
      </c>
      <c r="M1078">
        <v>389.27042</v>
      </c>
      <c r="N1078">
        <v>11.119</v>
      </c>
      <c r="O1078">
        <v>14350020.664514899</v>
      </c>
      <c r="P1078">
        <v>54</v>
      </c>
      <c r="Q1078">
        <v>0</v>
      </c>
      <c r="U1078" t="s">
        <v>798</v>
      </c>
      <c r="V1078" t="s">
        <v>874</v>
      </c>
      <c r="AC1078">
        <v>388.26136000000002</v>
      </c>
      <c r="GI1078">
        <v>14350020.664514899</v>
      </c>
      <c r="GM1078">
        <v>0.09</v>
      </c>
      <c r="GQ1078">
        <v>0.77</v>
      </c>
      <c r="GU1078">
        <v>0.38</v>
      </c>
      <c r="GY1078">
        <v>0.34</v>
      </c>
      <c r="HC1078">
        <v>4</v>
      </c>
    </row>
    <row r="1079" spans="1:211" x14ac:dyDescent="0.25">
      <c r="A1079" t="b">
        <v>1</v>
      </c>
      <c r="E1079" t="s">
        <v>2754</v>
      </c>
      <c r="F1079" t="s">
        <v>2755</v>
      </c>
      <c r="G1079" t="s">
        <v>796</v>
      </c>
      <c r="H1079" t="s">
        <v>796</v>
      </c>
      <c r="I1079" t="s">
        <v>831</v>
      </c>
      <c r="J1079" t="s">
        <v>796</v>
      </c>
      <c r="K1079">
        <v>-1.66</v>
      </c>
      <c r="L1079">
        <v>198.08887999999999</v>
      </c>
      <c r="M1079">
        <v>197.08160000000001</v>
      </c>
      <c r="N1079">
        <v>11.122999999999999</v>
      </c>
      <c r="O1079">
        <v>14111258.4238612</v>
      </c>
      <c r="P1079">
        <v>89</v>
      </c>
      <c r="Q1079">
        <v>1</v>
      </c>
      <c r="R1079">
        <v>61.3</v>
      </c>
      <c r="S1079">
        <v>45.7</v>
      </c>
      <c r="U1079" t="s">
        <v>798</v>
      </c>
      <c r="V1079" t="s">
        <v>799</v>
      </c>
      <c r="AC1079">
        <v>198.08921000000001</v>
      </c>
      <c r="GH1079">
        <v>14111258.4238612</v>
      </c>
      <c r="GL1079">
        <v>0.34</v>
      </c>
      <c r="GP1079">
        <v>7.0000000000000007E-2</v>
      </c>
      <c r="GT1079">
        <v>0.16</v>
      </c>
      <c r="GX1079">
        <v>0.02</v>
      </c>
      <c r="HB1079">
        <v>6.2</v>
      </c>
    </row>
    <row r="1080" spans="1:211" x14ac:dyDescent="0.25">
      <c r="A1080" t="b">
        <v>1</v>
      </c>
      <c r="E1080" t="s">
        <v>2756</v>
      </c>
      <c r="F1080" t="s">
        <v>2757</v>
      </c>
      <c r="G1080" t="s">
        <v>796</v>
      </c>
      <c r="H1080" t="s">
        <v>797</v>
      </c>
      <c r="I1080" t="s">
        <v>831</v>
      </c>
      <c r="J1080" t="s">
        <v>796</v>
      </c>
      <c r="K1080">
        <v>-2.63</v>
      </c>
      <c r="L1080">
        <v>328.09381999999999</v>
      </c>
      <c r="M1080">
        <v>327.08654999999999</v>
      </c>
      <c r="N1080">
        <v>11.166</v>
      </c>
      <c r="O1080">
        <v>6555379.5671762098</v>
      </c>
      <c r="P1080">
        <v>41</v>
      </c>
      <c r="Q1080">
        <v>0</v>
      </c>
      <c r="U1080" t="s">
        <v>798</v>
      </c>
      <c r="V1080" t="s">
        <v>799</v>
      </c>
      <c r="AC1080">
        <v>328.09469000000001</v>
      </c>
      <c r="GH1080">
        <v>6555379.5671762098</v>
      </c>
      <c r="GL1080">
        <v>0.32</v>
      </c>
      <c r="GP1080">
        <v>0.17</v>
      </c>
      <c r="GT1080">
        <v>0.21</v>
      </c>
      <c r="GX1080">
        <v>0.05</v>
      </c>
      <c r="HB1080">
        <v>5.7</v>
      </c>
    </row>
    <row r="1081" spans="1:211" x14ac:dyDescent="0.25">
      <c r="A1081" t="b">
        <v>1</v>
      </c>
      <c r="E1081" t="s">
        <v>2760</v>
      </c>
      <c r="F1081" t="s">
        <v>2761</v>
      </c>
      <c r="G1081" t="s">
        <v>796</v>
      </c>
      <c r="H1081" t="s">
        <v>797</v>
      </c>
      <c r="I1081" t="s">
        <v>797</v>
      </c>
      <c r="J1081" t="s">
        <v>963</v>
      </c>
      <c r="K1081">
        <v>-0.71</v>
      </c>
      <c r="L1081">
        <v>288.06617999999997</v>
      </c>
      <c r="M1081">
        <v>287.05889999999999</v>
      </c>
      <c r="N1081">
        <v>11.182</v>
      </c>
      <c r="O1081">
        <v>6473792.1148761604</v>
      </c>
      <c r="P1081">
        <v>6</v>
      </c>
      <c r="Q1081">
        <v>0</v>
      </c>
      <c r="U1081" t="s">
        <v>798</v>
      </c>
      <c r="V1081" t="s">
        <v>799</v>
      </c>
      <c r="AC1081">
        <v>288.06637999999998</v>
      </c>
      <c r="GH1081">
        <v>6473792.1148761604</v>
      </c>
      <c r="GL1081">
        <v>0.5</v>
      </c>
      <c r="GP1081">
        <v>0.17</v>
      </c>
      <c r="GT1081">
        <v>0.34</v>
      </c>
      <c r="GX1081">
        <v>0.05</v>
      </c>
      <c r="HB1081">
        <v>4.5999999999999996</v>
      </c>
    </row>
    <row r="1082" spans="1:211" x14ac:dyDescent="0.25">
      <c r="A1082" t="b">
        <v>1</v>
      </c>
      <c r="E1082" t="s">
        <v>2764</v>
      </c>
      <c r="F1082" t="s">
        <v>2765</v>
      </c>
      <c r="G1082" t="s">
        <v>796</v>
      </c>
      <c r="H1082" t="s">
        <v>837</v>
      </c>
      <c r="I1082" t="s">
        <v>797</v>
      </c>
      <c r="J1082" t="s">
        <v>796</v>
      </c>
      <c r="K1082">
        <v>-2.2999999999999998</v>
      </c>
      <c r="L1082">
        <v>262.14103999999998</v>
      </c>
      <c r="M1082">
        <v>261.13376</v>
      </c>
      <c r="N1082">
        <v>11.319000000000001</v>
      </c>
      <c r="O1082">
        <v>11267805.7160879</v>
      </c>
      <c r="P1082">
        <v>17</v>
      </c>
      <c r="Q1082">
        <v>5</v>
      </c>
      <c r="T1082">
        <v>54.4</v>
      </c>
      <c r="U1082" t="s">
        <v>798</v>
      </c>
      <c r="V1082" t="s">
        <v>799</v>
      </c>
      <c r="AC1082">
        <v>262.14164</v>
      </c>
      <c r="GH1082">
        <v>11267805.7160879</v>
      </c>
      <c r="GL1082">
        <v>0.36</v>
      </c>
      <c r="GP1082">
        <v>0.12</v>
      </c>
      <c r="GT1082">
        <v>0.14000000000000001</v>
      </c>
      <c r="GX1082">
        <v>0.04</v>
      </c>
      <c r="HB1082">
        <v>6.2</v>
      </c>
    </row>
    <row r="1083" spans="1:211" x14ac:dyDescent="0.25">
      <c r="A1083" t="b">
        <v>1</v>
      </c>
      <c r="E1083" t="s">
        <v>2766</v>
      </c>
      <c r="F1083" t="s">
        <v>1446</v>
      </c>
      <c r="G1083" t="s">
        <v>796</v>
      </c>
      <c r="H1083" t="s">
        <v>797</v>
      </c>
      <c r="I1083" t="s">
        <v>797</v>
      </c>
      <c r="J1083" t="s">
        <v>796</v>
      </c>
      <c r="K1083">
        <v>4.17</v>
      </c>
      <c r="L1083">
        <v>236.14223000000001</v>
      </c>
      <c r="M1083">
        <v>237.14950999999999</v>
      </c>
      <c r="N1083">
        <v>11.324999999999999</v>
      </c>
      <c r="O1083">
        <v>3694977.73139964</v>
      </c>
      <c r="P1083">
        <v>65</v>
      </c>
      <c r="Q1083">
        <v>0</v>
      </c>
      <c r="U1083" t="s">
        <v>804</v>
      </c>
      <c r="V1083" t="s">
        <v>874</v>
      </c>
      <c r="AC1083">
        <v>236.14124000000001</v>
      </c>
      <c r="GI1083">
        <v>3694977.73139964</v>
      </c>
      <c r="GM1083">
        <v>0.16</v>
      </c>
      <c r="GQ1083">
        <v>0.76</v>
      </c>
      <c r="GU1083">
        <v>0.25</v>
      </c>
      <c r="GY1083">
        <v>0.12</v>
      </c>
      <c r="HC1083">
        <v>4.5999999999999996</v>
      </c>
    </row>
    <row r="1084" spans="1:211" x14ac:dyDescent="0.25">
      <c r="A1084" t="b">
        <v>1</v>
      </c>
      <c r="E1084" t="s">
        <v>2767</v>
      </c>
      <c r="F1084" t="s">
        <v>2768</v>
      </c>
      <c r="G1084" t="s">
        <v>796</v>
      </c>
      <c r="H1084" t="s">
        <v>837</v>
      </c>
      <c r="I1084" t="s">
        <v>797</v>
      </c>
      <c r="J1084" t="s">
        <v>796</v>
      </c>
      <c r="K1084">
        <v>4.5199999999999996</v>
      </c>
      <c r="L1084">
        <v>172.12598</v>
      </c>
      <c r="M1084">
        <v>173.13326000000001</v>
      </c>
      <c r="N1084">
        <v>11.343</v>
      </c>
      <c r="O1084">
        <v>7198481.1418995904</v>
      </c>
      <c r="P1084">
        <v>36</v>
      </c>
      <c r="Q1084">
        <v>8</v>
      </c>
      <c r="T1084">
        <v>60.5</v>
      </c>
      <c r="U1084" t="s">
        <v>798</v>
      </c>
      <c r="V1084" t="s">
        <v>874</v>
      </c>
      <c r="AC1084">
        <v>172.12520000000001</v>
      </c>
      <c r="GI1084">
        <v>7198481.1418995904</v>
      </c>
      <c r="GM1084">
        <v>0.1</v>
      </c>
      <c r="GQ1084">
        <v>0.88</v>
      </c>
      <c r="GU1084">
        <v>0.27</v>
      </c>
      <c r="GY1084">
        <v>0.14000000000000001</v>
      </c>
      <c r="HC1084">
        <v>4.5999999999999996</v>
      </c>
    </row>
    <row r="1085" spans="1:211" x14ac:dyDescent="0.25">
      <c r="A1085" t="b">
        <v>1</v>
      </c>
      <c r="E1085" t="s">
        <v>2769</v>
      </c>
      <c r="F1085" t="s">
        <v>2770</v>
      </c>
      <c r="G1085" t="s">
        <v>796</v>
      </c>
      <c r="H1085" t="s">
        <v>797</v>
      </c>
      <c r="I1085" t="s">
        <v>797</v>
      </c>
      <c r="J1085" t="s">
        <v>796</v>
      </c>
      <c r="K1085">
        <v>2.11</v>
      </c>
      <c r="L1085">
        <v>300.12624</v>
      </c>
      <c r="M1085">
        <v>301.13351</v>
      </c>
      <c r="N1085">
        <v>11.343</v>
      </c>
      <c r="O1085">
        <v>2375064.48497666</v>
      </c>
      <c r="P1085">
        <v>2</v>
      </c>
      <c r="Q1085">
        <v>0</v>
      </c>
      <c r="U1085" t="s">
        <v>798</v>
      </c>
      <c r="V1085" t="s">
        <v>874</v>
      </c>
      <c r="AC1085">
        <v>300.12560999999999</v>
      </c>
      <c r="GI1085">
        <v>2375064.48497666</v>
      </c>
      <c r="GM1085">
        <v>0.17</v>
      </c>
      <c r="GQ1085">
        <v>0.28999999999999998</v>
      </c>
      <c r="GU1085">
        <v>0.05</v>
      </c>
      <c r="GY1085">
        <v>0.09</v>
      </c>
      <c r="HC1085">
        <v>5.9</v>
      </c>
    </row>
    <row r="1086" spans="1:211" x14ac:dyDescent="0.25">
      <c r="A1086" t="b">
        <v>1</v>
      </c>
      <c r="E1086" t="s">
        <v>2771</v>
      </c>
      <c r="F1086" t="s">
        <v>2772</v>
      </c>
      <c r="G1086" t="s">
        <v>796</v>
      </c>
      <c r="H1086" t="s">
        <v>837</v>
      </c>
      <c r="I1086" t="s">
        <v>797</v>
      </c>
      <c r="J1086" t="s">
        <v>867</v>
      </c>
      <c r="K1086">
        <v>3.39</v>
      </c>
      <c r="L1086">
        <v>278.11448000000001</v>
      </c>
      <c r="M1086">
        <v>277.10721000000001</v>
      </c>
      <c r="N1086">
        <v>11.385999999999999</v>
      </c>
      <c r="O1086">
        <v>2037189.6936208201</v>
      </c>
      <c r="P1086">
        <v>33</v>
      </c>
      <c r="Q1086">
        <v>2</v>
      </c>
      <c r="T1086">
        <v>57.4</v>
      </c>
      <c r="U1086" t="s">
        <v>798</v>
      </c>
      <c r="V1086" t="s">
        <v>799</v>
      </c>
      <c r="AC1086">
        <v>278.11354</v>
      </c>
      <c r="GH1086">
        <v>2037189.6936208201</v>
      </c>
      <c r="GL1086">
        <v>0.4</v>
      </c>
      <c r="GP1086">
        <v>0.28999999999999998</v>
      </c>
      <c r="GT1086">
        <v>0.18</v>
      </c>
      <c r="GX1086">
        <v>0.06</v>
      </c>
      <c r="HB1086">
        <v>4.2</v>
      </c>
    </row>
    <row r="1087" spans="1:211" x14ac:dyDescent="0.25">
      <c r="A1087" t="b">
        <v>1</v>
      </c>
      <c r="E1087" t="s">
        <v>2773</v>
      </c>
      <c r="F1087" t="s">
        <v>2774</v>
      </c>
      <c r="G1087" t="s">
        <v>796</v>
      </c>
      <c r="H1087" t="s">
        <v>797</v>
      </c>
      <c r="I1087" t="s">
        <v>797</v>
      </c>
      <c r="J1087" t="s">
        <v>796</v>
      </c>
      <c r="K1087">
        <v>-1.75</v>
      </c>
      <c r="L1087">
        <v>204.13579999999999</v>
      </c>
      <c r="M1087">
        <v>203.12852000000001</v>
      </c>
      <c r="N1087">
        <v>11.388</v>
      </c>
      <c r="O1087">
        <v>5082620.4874935504</v>
      </c>
      <c r="P1087">
        <v>19</v>
      </c>
      <c r="Q1087">
        <v>0</v>
      </c>
      <c r="U1087" t="s">
        <v>798</v>
      </c>
      <c r="V1087" t="s">
        <v>799</v>
      </c>
      <c r="AC1087">
        <v>204.13615999999999</v>
      </c>
      <c r="GH1087">
        <v>5082620.4874935504</v>
      </c>
      <c r="GL1087">
        <v>0.24</v>
      </c>
      <c r="GP1087">
        <v>0.08</v>
      </c>
      <c r="GT1087">
        <v>0.08</v>
      </c>
      <c r="GX1087">
        <v>0.02</v>
      </c>
      <c r="HB1087">
        <v>7.3</v>
      </c>
    </row>
    <row r="1088" spans="1:211" x14ac:dyDescent="0.25">
      <c r="A1088" t="b">
        <v>1</v>
      </c>
      <c r="E1088" t="s">
        <v>2775</v>
      </c>
      <c r="F1088" t="s">
        <v>2776</v>
      </c>
      <c r="G1088" t="s">
        <v>796</v>
      </c>
      <c r="H1088" t="s">
        <v>797</v>
      </c>
      <c r="I1088" t="s">
        <v>797</v>
      </c>
      <c r="J1088" t="s">
        <v>796</v>
      </c>
      <c r="K1088">
        <v>-2.4900000000000002</v>
      </c>
      <c r="L1088">
        <v>284.16167000000002</v>
      </c>
      <c r="M1088">
        <v>283.15438999999998</v>
      </c>
      <c r="N1088">
        <v>11.433</v>
      </c>
      <c r="O1088">
        <v>17434302.895892799</v>
      </c>
      <c r="P1088">
        <v>12</v>
      </c>
      <c r="Q1088">
        <v>0</v>
      </c>
      <c r="U1088" t="s">
        <v>798</v>
      </c>
      <c r="V1088" t="s">
        <v>799</v>
      </c>
      <c r="AC1088">
        <v>284.16237000000001</v>
      </c>
      <c r="GH1088">
        <v>17434302.895892799</v>
      </c>
      <c r="GL1088">
        <v>0.35</v>
      </c>
      <c r="GP1088">
        <v>0.03</v>
      </c>
      <c r="GT1088">
        <v>0.06</v>
      </c>
      <c r="GX1088">
        <v>0.01</v>
      </c>
      <c r="HB1088">
        <v>6.7</v>
      </c>
    </row>
    <row r="1089" spans="1:210" x14ac:dyDescent="0.25">
      <c r="A1089" t="b">
        <v>1</v>
      </c>
      <c r="E1089" t="s">
        <v>2777</v>
      </c>
      <c r="F1089" t="s">
        <v>2778</v>
      </c>
      <c r="G1089" t="s">
        <v>796</v>
      </c>
      <c r="H1089" t="s">
        <v>837</v>
      </c>
      <c r="I1089" t="s">
        <v>797</v>
      </c>
      <c r="J1089" t="s">
        <v>796</v>
      </c>
      <c r="K1089">
        <v>-2.17</v>
      </c>
      <c r="L1089">
        <v>260.03489999999999</v>
      </c>
      <c r="M1089">
        <v>259.02762000000001</v>
      </c>
      <c r="N1089">
        <v>11.438000000000001</v>
      </c>
      <c r="O1089">
        <v>17394981.857299499</v>
      </c>
      <c r="P1089">
        <v>8</v>
      </c>
      <c r="Q1089">
        <v>1</v>
      </c>
      <c r="T1089">
        <v>50.5</v>
      </c>
      <c r="U1089" t="s">
        <v>798</v>
      </c>
      <c r="V1089" t="s">
        <v>799</v>
      </c>
      <c r="AC1089">
        <v>260.03546</v>
      </c>
      <c r="GH1089">
        <v>17394981.857299499</v>
      </c>
      <c r="GL1089">
        <v>0.39</v>
      </c>
      <c r="GP1089">
        <v>0.02</v>
      </c>
      <c r="GT1089">
        <v>0.11</v>
      </c>
      <c r="GX1089">
        <v>0.01</v>
      </c>
      <c r="HB1089">
        <v>6.7</v>
      </c>
    </row>
    <row r="1090" spans="1:210" x14ac:dyDescent="0.25">
      <c r="A1090" t="b">
        <v>1</v>
      </c>
      <c r="E1090" t="s">
        <v>2779</v>
      </c>
      <c r="F1090" t="s">
        <v>2634</v>
      </c>
      <c r="G1090" t="s">
        <v>796</v>
      </c>
      <c r="H1090" t="s">
        <v>797</v>
      </c>
      <c r="I1090" t="s">
        <v>797</v>
      </c>
      <c r="J1090" t="s">
        <v>796</v>
      </c>
      <c r="K1090">
        <v>4.55</v>
      </c>
      <c r="L1090">
        <v>292.13373999999999</v>
      </c>
      <c r="M1090">
        <v>291.12646000000001</v>
      </c>
      <c r="N1090">
        <v>11.476000000000001</v>
      </c>
      <c r="O1090">
        <v>1106822.61298121</v>
      </c>
      <c r="P1090">
        <v>18</v>
      </c>
      <c r="Q1090">
        <v>0</v>
      </c>
      <c r="U1090" t="s">
        <v>804</v>
      </c>
      <c r="V1090" t="s">
        <v>799</v>
      </c>
      <c r="AC1090">
        <v>292.13240999999999</v>
      </c>
      <c r="GH1090">
        <v>1106822.61298121</v>
      </c>
      <c r="GL1090">
        <v>0.49</v>
      </c>
      <c r="GP1090">
        <v>0.43</v>
      </c>
      <c r="GT1090">
        <v>0.25</v>
      </c>
      <c r="GX1090">
        <v>7.0000000000000007E-2</v>
      </c>
      <c r="HB1090">
        <v>3.7</v>
      </c>
    </row>
    <row r="1091" spans="1:210" x14ac:dyDescent="0.25">
      <c r="A1091" t="b">
        <v>1</v>
      </c>
      <c r="E1091" t="s">
        <v>2780</v>
      </c>
      <c r="F1091" t="s">
        <v>2781</v>
      </c>
      <c r="G1091" t="s">
        <v>796</v>
      </c>
      <c r="H1091" t="s">
        <v>797</v>
      </c>
      <c r="I1091" t="s">
        <v>797</v>
      </c>
      <c r="J1091" t="s">
        <v>796</v>
      </c>
      <c r="K1091">
        <v>-2.0699999999999998</v>
      </c>
      <c r="L1091">
        <v>288.15669000000003</v>
      </c>
      <c r="M1091">
        <v>287.14940999999999</v>
      </c>
      <c r="N1091">
        <v>11.477</v>
      </c>
      <c r="O1091">
        <v>2885810.91663109</v>
      </c>
      <c r="P1091">
        <v>7</v>
      </c>
      <c r="Q1091">
        <v>0</v>
      </c>
      <c r="U1091" t="s">
        <v>804</v>
      </c>
      <c r="V1091" t="s">
        <v>799</v>
      </c>
      <c r="AC1091">
        <v>288.15728999999999</v>
      </c>
      <c r="GH1091">
        <v>2885810.91663109</v>
      </c>
      <c r="GL1091">
        <v>0.88</v>
      </c>
      <c r="GP1091">
        <v>0.33</v>
      </c>
      <c r="GT1091">
        <v>0.27</v>
      </c>
      <c r="GX1091">
        <v>0.17</v>
      </c>
      <c r="HB1091">
        <v>2.6</v>
      </c>
    </row>
    <row r="1092" spans="1:210" x14ac:dyDescent="0.25">
      <c r="A1092" t="b">
        <v>1</v>
      </c>
      <c r="E1092" t="s">
        <v>2782</v>
      </c>
      <c r="F1092" t="s">
        <v>2630</v>
      </c>
      <c r="G1092" t="s">
        <v>796</v>
      </c>
      <c r="H1092" t="s">
        <v>797</v>
      </c>
      <c r="I1092" t="s">
        <v>797</v>
      </c>
      <c r="J1092" t="s">
        <v>796</v>
      </c>
      <c r="K1092">
        <v>-1.99</v>
      </c>
      <c r="L1092">
        <v>260.12547000000001</v>
      </c>
      <c r="M1092">
        <v>259.11819000000003</v>
      </c>
      <c r="N1092">
        <v>11.481999999999999</v>
      </c>
      <c r="O1092">
        <v>10953884.5870123</v>
      </c>
      <c r="P1092">
        <v>23</v>
      </c>
      <c r="Q1092">
        <v>0</v>
      </c>
      <c r="U1092" t="s">
        <v>798</v>
      </c>
      <c r="V1092" t="s">
        <v>799</v>
      </c>
      <c r="AC1092">
        <v>260.12599</v>
      </c>
      <c r="GH1092">
        <v>10953884.5870123</v>
      </c>
      <c r="GL1092">
        <v>0.25</v>
      </c>
      <c r="GP1092">
        <v>0.08</v>
      </c>
      <c r="GT1092">
        <v>0.16</v>
      </c>
      <c r="GX1092">
        <v>0.04</v>
      </c>
      <c r="HB1092">
        <v>6.2</v>
      </c>
    </row>
    <row r="1093" spans="1:210" x14ac:dyDescent="0.25">
      <c r="A1093" t="b">
        <v>1</v>
      </c>
      <c r="E1093" t="s">
        <v>2783</v>
      </c>
      <c r="F1093" t="s">
        <v>1360</v>
      </c>
      <c r="G1093" t="s">
        <v>796</v>
      </c>
      <c r="H1093" t="s">
        <v>797</v>
      </c>
      <c r="I1093" t="s">
        <v>831</v>
      </c>
      <c r="J1093" t="s">
        <v>796</v>
      </c>
      <c r="K1093">
        <v>-1.75</v>
      </c>
      <c r="L1093">
        <v>194.05757</v>
      </c>
      <c r="M1093">
        <v>193.05028999999999</v>
      </c>
      <c r="N1093">
        <v>11.481999999999999</v>
      </c>
      <c r="O1093">
        <v>22818633.488047399</v>
      </c>
      <c r="P1093">
        <v>87</v>
      </c>
      <c r="Q1093">
        <v>0</v>
      </c>
      <c r="U1093" t="s">
        <v>798</v>
      </c>
      <c r="V1093" t="s">
        <v>799</v>
      </c>
      <c r="AC1093">
        <v>194.05790999999999</v>
      </c>
      <c r="GH1093">
        <v>22818633.488047399</v>
      </c>
      <c r="GL1093">
        <v>0.69</v>
      </c>
      <c r="GP1093">
        <v>0.13</v>
      </c>
      <c r="GT1093">
        <v>0.11</v>
      </c>
      <c r="GX1093">
        <v>0.03</v>
      </c>
      <c r="HB1093">
        <v>6.2</v>
      </c>
    </row>
    <row r="1094" spans="1:210" x14ac:dyDescent="0.25">
      <c r="A1094" t="b">
        <v>1</v>
      </c>
      <c r="E1094" t="s">
        <v>2784</v>
      </c>
      <c r="F1094" t="s">
        <v>2785</v>
      </c>
      <c r="G1094" t="s">
        <v>796</v>
      </c>
      <c r="H1094" t="s">
        <v>797</v>
      </c>
      <c r="I1094" t="s">
        <v>797</v>
      </c>
      <c r="J1094" t="s">
        <v>796</v>
      </c>
      <c r="K1094">
        <v>-1.92</v>
      </c>
      <c r="L1094">
        <v>232.13063</v>
      </c>
      <c r="M1094">
        <v>231.12334999999999</v>
      </c>
      <c r="N1094">
        <v>11.491</v>
      </c>
      <c r="O1094">
        <v>5192787.5314456504</v>
      </c>
      <c r="P1094">
        <v>13</v>
      </c>
      <c r="Q1094">
        <v>0</v>
      </c>
      <c r="U1094" t="s">
        <v>798</v>
      </c>
      <c r="V1094" t="s">
        <v>799</v>
      </c>
      <c r="AC1094">
        <v>232.13106999999999</v>
      </c>
      <c r="GH1094">
        <v>5192787.5314456504</v>
      </c>
      <c r="GL1094">
        <v>0.24</v>
      </c>
      <c r="GP1094">
        <v>0.16</v>
      </c>
      <c r="GT1094">
        <v>0.11</v>
      </c>
      <c r="GX1094">
        <v>0.03</v>
      </c>
      <c r="HB1094">
        <v>6.7</v>
      </c>
    </row>
    <row r="1095" spans="1:210" x14ac:dyDescent="0.25">
      <c r="A1095" t="b">
        <v>1</v>
      </c>
      <c r="E1095" t="s">
        <v>2786</v>
      </c>
      <c r="F1095" t="s">
        <v>1794</v>
      </c>
      <c r="G1095" t="s">
        <v>796</v>
      </c>
      <c r="H1095" t="s">
        <v>797</v>
      </c>
      <c r="I1095" t="s">
        <v>797</v>
      </c>
      <c r="J1095" t="s">
        <v>796</v>
      </c>
      <c r="K1095">
        <v>-2.2200000000000002</v>
      </c>
      <c r="L1095">
        <v>228.13565</v>
      </c>
      <c r="M1095">
        <v>227.12836999999999</v>
      </c>
      <c r="N1095">
        <v>11.5</v>
      </c>
      <c r="O1095">
        <v>7078665.6094137002</v>
      </c>
      <c r="P1095">
        <v>60</v>
      </c>
      <c r="Q1095">
        <v>0</v>
      </c>
      <c r="U1095" t="s">
        <v>798</v>
      </c>
      <c r="V1095" t="s">
        <v>799</v>
      </c>
      <c r="AC1095">
        <v>228.13615999999999</v>
      </c>
      <c r="GH1095">
        <v>7078665.6094137002</v>
      </c>
      <c r="GL1095">
        <v>0.61</v>
      </c>
      <c r="GP1095">
        <v>0.2</v>
      </c>
      <c r="GT1095">
        <v>0.12</v>
      </c>
      <c r="GX1095">
        <v>0.06</v>
      </c>
      <c r="HB1095">
        <v>5.0999999999999996</v>
      </c>
    </row>
    <row r="1096" spans="1:210" x14ac:dyDescent="0.25">
      <c r="A1096" t="b">
        <v>1</v>
      </c>
      <c r="E1096" t="s">
        <v>2787</v>
      </c>
      <c r="F1096" t="s">
        <v>2674</v>
      </c>
      <c r="G1096" t="s">
        <v>796</v>
      </c>
      <c r="H1096" t="s">
        <v>837</v>
      </c>
      <c r="I1096" t="s">
        <v>797</v>
      </c>
      <c r="J1096" t="s">
        <v>796</v>
      </c>
      <c r="K1096">
        <v>-1.92</v>
      </c>
      <c r="L1096">
        <v>218.11500000000001</v>
      </c>
      <c r="M1096">
        <v>217.10773</v>
      </c>
      <c r="N1096">
        <v>11.519</v>
      </c>
      <c r="O1096">
        <v>23960292.933111701</v>
      </c>
      <c r="P1096">
        <v>28</v>
      </c>
      <c r="Q1096">
        <v>5</v>
      </c>
      <c r="T1096">
        <v>59.4</v>
      </c>
      <c r="U1096" t="s">
        <v>798</v>
      </c>
      <c r="V1096" t="s">
        <v>799</v>
      </c>
      <c r="AC1096">
        <v>218.11542</v>
      </c>
      <c r="GH1096">
        <v>23960292.933111701</v>
      </c>
      <c r="GL1096">
        <v>0.31</v>
      </c>
      <c r="GP1096">
        <v>0.03</v>
      </c>
      <c r="GT1096">
        <v>0.11</v>
      </c>
      <c r="GX1096">
        <v>0.01</v>
      </c>
      <c r="HB1096">
        <v>7.3</v>
      </c>
    </row>
    <row r="1097" spans="1:210" x14ac:dyDescent="0.25">
      <c r="A1097" t="b">
        <v>1</v>
      </c>
      <c r="E1097" t="s">
        <v>2788</v>
      </c>
      <c r="F1097" t="s">
        <v>2789</v>
      </c>
      <c r="G1097" t="s">
        <v>796</v>
      </c>
      <c r="H1097" t="s">
        <v>797</v>
      </c>
      <c r="I1097" t="s">
        <v>797</v>
      </c>
      <c r="J1097" t="s">
        <v>796</v>
      </c>
      <c r="K1097">
        <v>-2.0299999999999998</v>
      </c>
      <c r="L1097">
        <v>256.13055000000003</v>
      </c>
      <c r="M1097">
        <v>255.12327999999999</v>
      </c>
      <c r="N1097">
        <v>11.525</v>
      </c>
      <c r="O1097">
        <v>7349719.7017883696</v>
      </c>
      <c r="P1097">
        <v>11</v>
      </c>
      <c r="Q1097">
        <v>0</v>
      </c>
      <c r="U1097" t="s">
        <v>798</v>
      </c>
      <c r="V1097" t="s">
        <v>799</v>
      </c>
      <c r="AC1097">
        <v>256.13107000000002</v>
      </c>
      <c r="GH1097">
        <v>7349719.7017883696</v>
      </c>
      <c r="GJ1097">
        <v>0.61</v>
      </c>
      <c r="GL1097">
        <v>0.25</v>
      </c>
      <c r="GN1097">
        <v>0.45</v>
      </c>
      <c r="GP1097">
        <v>0.09</v>
      </c>
      <c r="GR1097">
        <v>0.99</v>
      </c>
      <c r="GT1097">
        <v>0.15</v>
      </c>
      <c r="GV1097">
        <v>0.27</v>
      </c>
      <c r="GX1097">
        <v>0.04</v>
      </c>
      <c r="GZ1097">
        <v>1.2</v>
      </c>
      <c r="HB1097">
        <v>6.2</v>
      </c>
    </row>
    <row r="1098" spans="1:210" x14ac:dyDescent="0.25">
      <c r="A1098" t="b">
        <v>1</v>
      </c>
      <c r="E1098" t="s">
        <v>2790</v>
      </c>
      <c r="F1098" t="s">
        <v>2791</v>
      </c>
      <c r="G1098" t="s">
        <v>797</v>
      </c>
      <c r="H1098" t="s">
        <v>797</v>
      </c>
      <c r="I1098" t="s">
        <v>797</v>
      </c>
      <c r="J1098" t="s">
        <v>796</v>
      </c>
      <c r="K1098">
        <v>0.22</v>
      </c>
      <c r="L1098">
        <v>208.07677000000001</v>
      </c>
      <c r="M1098">
        <v>207.06949</v>
      </c>
      <c r="N1098">
        <v>11.532999999999999</v>
      </c>
      <c r="O1098">
        <v>385030.37083622301</v>
      </c>
      <c r="P1098">
        <v>10</v>
      </c>
      <c r="Q1098">
        <v>0</v>
      </c>
      <c r="U1098" t="s">
        <v>798</v>
      </c>
      <c r="V1098" t="s">
        <v>799</v>
      </c>
      <c r="AC1098">
        <v>208.07673</v>
      </c>
      <c r="GH1098">
        <v>385030.37083622301</v>
      </c>
      <c r="GL1098">
        <v>0.63</v>
      </c>
      <c r="GP1098">
        <v>0.3</v>
      </c>
      <c r="GT1098">
        <v>0</v>
      </c>
      <c r="GX1098">
        <v>7.0000000000000007E-2</v>
      </c>
      <c r="HB1098">
        <v>5</v>
      </c>
    </row>
    <row r="1099" spans="1:210" x14ac:dyDescent="0.25">
      <c r="A1099" t="b">
        <v>1</v>
      </c>
      <c r="E1099" t="s">
        <v>2792</v>
      </c>
      <c r="F1099" t="s">
        <v>2793</v>
      </c>
      <c r="G1099" t="s">
        <v>796</v>
      </c>
      <c r="H1099" t="s">
        <v>797</v>
      </c>
      <c r="I1099" t="s">
        <v>797</v>
      </c>
      <c r="J1099" t="s">
        <v>796</v>
      </c>
      <c r="K1099">
        <v>-2.62</v>
      </c>
      <c r="L1099">
        <v>270.09186999999997</v>
      </c>
      <c r="M1099">
        <v>269.08458999999999</v>
      </c>
      <c r="N1099">
        <v>11.552</v>
      </c>
      <c r="O1099">
        <v>1040443.43961629</v>
      </c>
      <c r="P1099">
        <v>1</v>
      </c>
      <c r="Q1099">
        <v>0</v>
      </c>
      <c r="U1099" t="s">
        <v>804</v>
      </c>
      <c r="V1099" t="s">
        <v>799</v>
      </c>
      <c r="AC1099">
        <v>270.09258</v>
      </c>
      <c r="GH1099">
        <v>1040443.43961629</v>
      </c>
      <c r="GL1099">
        <v>0.37</v>
      </c>
      <c r="GP1099">
        <v>0.35</v>
      </c>
      <c r="GT1099">
        <v>0.18</v>
      </c>
      <c r="GX1099">
        <v>0.05</v>
      </c>
      <c r="HB1099">
        <v>4.2</v>
      </c>
    </row>
    <row r="1100" spans="1:210" x14ac:dyDescent="0.25">
      <c r="A1100" t="b">
        <v>1</v>
      </c>
      <c r="E1100" t="s">
        <v>2794</v>
      </c>
      <c r="F1100" t="s">
        <v>2795</v>
      </c>
      <c r="G1100" t="s">
        <v>796</v>
      </c>
      <c r="H1100" t="s">
        <v>797</v>
      </c>
      <c r="I1100" t="s">
        <v>797</v>
      </c>
      <c r="J1100" t="s">
        <v>796</v>
      </c>
      <c r="K1100">
        <v>4.9400000000000004</v>
      </c>
      <c r="L1100">
        <v>377.11043000000001</v>
      </c>
      <c r="M1100">
        <v>376.10315000000003</v>
      </c>
      <c r="N1100">
        <v>11.561</v>
      </c>
      <c r="O1100">
        <v>2005403.9025477399</v>
      </c>
      <c r="P1100">
        <v>3</v>
      </c>
      <c r="Q1100">
        <v>0</v>
      </c>
      <c r="U1100" t="s">
        <v>798</v>
      </c>
      <c r="V1100" t="s">
        <v>799</v>
      </c>
      <c r="AC1100">
        <v>377.10856000000001</v>
      </c>
      <c r="GH1100">
        <v>2005403.9025477399</v>
      </c>
      <c r="GL1100">
        <v>0.28999999999999998</v>
      </c>
      <c r="GP1100">
        <v>0.18</v>
      </c>
      <c r="GT1100">
        <v>7.0000000000000007E-2</v>
      </c>
      <c r="GX1100">
        <v>0.02</v>
      </c>
      <c r="HB1100">
        <v>6.4</v>
      </c>
    </row>
    <row r="1101" spans="1:210" x14ac:dyDescent="0.25">
      <c r="A1101" t="b">
        <v>1</v>
      </c>
      <c r="E1101" t="s">
        <v>2796</v>
      </c>
      <c r="F1101" t="s">
        <v>2797</v>
      </c>
      <c r="G1101" t="s">
        <v>796</v>
      </c>
      <c r="H1101" t="s">
        <v>837</v>
      </c>
      <c r="I1101" t="s">
        <v>797</v>
      </c>
      <c r="J1101" t="s">
        <v>867</v>
      </c>
      <c r="K1101">
        <v>0.88</v>
      </c>
      <c r="L1101">
        <v>314.11466999999999</v>
      </c>
      <c r="M1101">
        <v>313.10739000000001</v>
      </c>
      <c r="N1101">
        <v>11.576000000000001</v>
      </c>
      <c r="O1101">
        <v>7964306.8301761802</v>
      </c>
      <c r="P1101">
        <v>44</v>
      </c>
      <c r="Q1101">
        <v>1</v>
      </c>
      <c r="T1101">
        <v>51.2</v>
      </c>
      <c r="U1101" t="s">
        <v>798</v>
      </c>
      <c r="V1101" t="s">
        <v>799</v>
      </c>
      <c r="AC1101">
        <v>314.11439000000001</v>
      </c>
      <c r="GH1101">
        <v>7964306.8301761802</v>
      </c>
      <c r="GL1101">
        <v>0.34</v>
      </c>
      <c r="GP1101">
        <v>0</v>
      </c>
      <c r="GT1101">
        <v>0.02</v>
      </c>
      <c r="GX1101">
        <v>0</v>
      </c>
      <c r="HB1101">
        <v>8.4</v>
      </c>
    </row>
    <row r="1102" spans="1:210" x14ac:dyDescent="0.25">
      <c r="A1102" t="b">
        <v>1</v>
      </c>
      <c r="E1102" t="s">
        <v>2798</v>
      </c>
      <c r="F1102" t="s">
        <v>2799</v>
      </c>
      <c r="G1102" t="s">
        <v>797</v>
      </c>
      <c r="H1102" t="s">
        <v>797</v>
      </c>
      <c r="I1102" t="s">
        <v>797</v>
      </c>
      <c r="J1102" t="s">
        <v>796</v>
      </c>
      <c r="K1102">
        <v>-2.09</v>
      </c>
      <c r="L1102">
        <v>335.18380999999999</v>
      </c>
      <c r="M1102">
        <v>334.17653000000001</v>
      </c>
      <c r="N1102">
        <v>11.606</v>
      </c>
      <c r="O1102">
        <v>522984.00826916803</v>
      </c>
      <c r="P1102">
        <v>4</v>
      </c>
      <c r="Q1102">
        <v>0</v>
      </c>
      <c r="U1102" t="s">
        <v>804</v>
      </c>
      <c r="V1102" t="s">
        <v>799</v>
      </c>
      <c r="AC1102">
        <v>335.18450999999999</v>
      </c>
      <c r="GH1102">
        <v>522984.00826916803</v>
      </c>
      <c r="GL1102">
        <v>0.55000000000000004</v>
      </c>
      <c r="GP1102">
        <v>0.15</v>
      </c>
      <c r="GT1102">
        <v>0</v>
      </c>
      <c r="GX1102">
        <v>0.03</v>
      </c>
      <c r="HB1102">
        <v>6.1</v>
      </c>
    </row>
    <row r="1103" spans="1:210" x14ac:dyDescent="0.25">
      <c r="A1103" t="b">
        <v>1</v>
      </c>
      <c r="E1103" t="s">
        <v>2800</v>
      </c>
      <c r="F1103" t="s">
        <v>2801</v>
      </c>
      <c r="G1103" t="s">
        <v>796</v>
      </c>
      <c r="H1103" t="s">
        <v>797</v>
      </c>
      <c r="I1103" t="s">
        <v>797</v>
      </c>
      <c r="J1103" t="s">
        <v>796</v>
      </c>
      <c r="K1103">
        <v>-3.08</v>
      </c>
      <c r="L1103">
        <v>272.19792000000001</v>
      </c>
      <c r="M1103">
        <v>271.19063999999997</v>
      </c>
      <c r="N1103">
        <v>11.612</v>
      </c>
      <c r="O1103">
        <v>2100716.3386498401</v>
      </c>
      <c r="P1103">
        <v>102</v>
      </c>
      <c r="Q1103">
        <v>0</v>
      </c>
      <c r="U1103" t="s">
        <v>798</v>
      </c>
      <c r="V1103" t="s">
        <v>799</v>
      </c>
      <c r="AC1103">
        <v>272.19875999999999</v>
      </c>
      <c r="GH1103">
        <v>2100716.3386498401</v>
      </c>
      <c r="GL1103">
        <v>0.16</v>
      </c>
      <c r="GP1103">
        <v>0.34</v>
      </c>
      <c r="GT1103">
        <v>0.23</v>
      </c>
      <c r="GX1103">
        <v>0.1</v>
      </c>
      <c r="HB1103">
        <v>4.8</v>
      </c>
    </row>
    <row r="1104" spans="1:210" x14ac:dyDescent="0.25">
      <c r="A1104" t="b">
        <v>1</v>
      </c>
      <c r="E1104" t="s">
        <v>2802</v>
      </c>
      <c r="F1104" t="s">
        <v>2803</v>
      </c>
      <c r="G1104" t="s">
        <v>796</v>
      </c>
      <c r="H1104" t="s">
        <v>797</v>
      </c>
      <c r="I1104" t="s">
        <v>831</v>
      </c>
      <c r="J1104" t="s">
        <v>796</v>
      </c>
      <c r="K1104">
        <v>-2.2599999999999998</v>
      </c>
      <c r="L1104">
        <v>142.09906000000001</v>
      </c>
      <c r="M1104">
        <v>141.09178</v>
      </c>
      <c r="N1104">
        <v>11.657</v>
      </c>
      <c r="O1104">
        <v>3439381.0938995499</v>
      </c>
      <c r="P1104">
        <v>205</v>
      </c>
      <c r="Q1104">
        <v>0</v>
      </c>
      <c r="U1104" t="s">
        <v>798</v>
      </c>
      <c r="V1104" t="s">
        <v>799</v>
      </c>
      <c r="AC1104">
        <v>142.09938</v>
      </c>
      <c r="GH1104">
        <v>3439381.0938995499</v>
      </c>
      <c r="GJ1104">
        <v>0.93</v>
      </c>
      <c r="GL1104">
        <v>0.32</v>
      </c>
      <c r="GN1104">
        <v>0.53</v>
      </c>
      <c r="GP1104">
        <v>0.12</v>
      </c>
      <c r="GR1104">
        <v>0.91</v>
      </c>
      <c r="GT1104">
        <v>0.27</v>
      </c>
      <c r="GV1104">
        <v>0.36</v>
      </c>
      <c r="GX1104">
        <v>0.05</v>
      </c>
      <c r="GZ1104">
        <v>0.7</v>
      </c>
      <c r="HB1104">
        <v>6.2</v>
      </c>
    </row>
    <row r="1105" spans="1:211" x14ac:dyDescent="0.25">
      <c r="A1105" t="b">
        <v>1</v>
      </c>
      <c r="E1105" t="s">
        <v>2804</v>
      </c>
      <c r="F1105" t="s">
        <v>1183</v>
      </c>
      <c r="G1105" t="s">
        <v>796</v>
      </c>
      <c r="H1105" t="s">
        <v>797</v>
      </c>
      <c r="I1105" t="s">
        <v>797</v>
      </c>
      <c r="J1105" t="s">
        <v>796</v>
      </c>
      <c r="K1105">
        <v>-2.4900000000000002</v>
      </c>
      <c r="L1105">
        <v>302.15105999999997</v>
      </c>
      <c r="M1105">
        <v>301.14377000000002</v>
      </c>
      <c r="N1105">
        <v>11.657</v>
      </c>
      <c r="O1105">
        <v>1399457.3858706499</v>
      </c>
      <c r="P1105">
        <v>37</v>
      </c>
      <c r="Q1105">
        <v>0</v>
      </c>
      <c r="U1105" t="s">
        <v>804</v>
      </c>
      <c r="V1105" t="s">
        <v>799</v>
      </c>
      <c r="AC1105">
        <v>302.15181000000001</v>
      </c>
      <c r="GH1105">
        <v>1399457.3858706499</v>
      </c>
      <c r="GL1105">
        <v>0.32</v>
      </c>
      <c r="GP1105">
        <v>0.2</v>
      </c>
      <c r="GT1105">
        <v>0.24</v>
      </c>
      <c r="GX1105">
        <v>0.03</v>
      </c>
      <c r="HB1105">
        <v>5.9</v>
      </c>
    </row>
    <row r="1106" spans="1:211" x14ac:dyDescent="0.25">
      <c r="A1106" t="b">
        <v>1</v>
      </c>
      <c r="E1106" t="s">
        <v>2805</v>
      </c>
      <c r="F1106" t="s">
        <v>2806</v>
      </c>
      <c r="G1106" t="s">
        <v>796</v>
      </c>
      <c r="H1106" t="s">
        <v>797</v>
      </c>
      <c r="I1106" t="s">
        <v>797</v>
      </c>
      <c r="J1106" t="s">
        <v>796</v>
      </c>
      <c r="K1106">
        <v>3.19</v>
      </c>
      <c r="L1106">
        <v>340.13350000000003</v>
      </c>
      <c r="M1106">
        <v>339.12621999999999</v>
      </c>
      <c r="N1106">
        <v>11.694000000000001</v>
      </c>
      <c r="O1106">
        <v>1588386.0271503599</v>
      </c>
      <c r="P1106">
        <v>3</v>
      </c>
      <c r="Q1106">
        <v>0</v>
      </c>
      <c r="U1106" t="s">
        <v>804</v>
      </c>
      <c r="V1106" t="s">
        <v>799</v>
      </c>
      <c r="AC1106">
        <v>340.13240999999999</v>
      </c>
      <c r="GH1106">
        <v>1588386.0271503599</v>
      </c>
      <c r="GL1106">
        <v>0.35</v>
      </c>
      <c r="GP1106">
        <v>0.28999999999999998</v>
      </c>
      <c r="GT1106">
        <v>0.26</v>
      </c>
      <c r="GX1106">
        <v>0.06</v>
      </c>
      <c r="HB1106">
        <v>4.2</v>
      </c>
    </row>
    <row r="1107" spans="1:211" x14ac:dyDescent="0.25">
      <c r="A1107" t="b">
        <v>1</v>
      </c>
      <c r="E1107" t="s">
        <v>2807</v>
      </c>
      <c r="F1107" t="s">
        <v>2808</v>
      </c>
      <c r="G1107" t="s">
        <v>797</v>
      </c>
      <c r="H1107" t="s">
        <v>797</v>
      </c>
      <c r="I1107" t="s">
        <v>797</v>
      </c>
      <c r="J1107" t="s">
        <v>796</v>
      </c>
      <c r="K1107">
        <v>0.65</v>
      </c>
      <c r="L1107">
        <v>368.1891</v>
      </c>
      <c r="M1107">
        <v>369.19637999999998</v>
      </c>
      <c r="N1107">
        <v>11.696</v>
      </c>
      <c r="O1107">
        <v>241363.70483122999</v>
      </c>
      <c r="P1107">
        <v>4</v>
      </c>
      <c r="Q1107">
        <v>0</v>
      </c>
      <c r="U1107" t="s">
        <v>804</v>
      </c>
      <c r="V1107" t="s">
        <v>874</v>
      </c>
      <c r="AC1107">
        <v>368.18885999999998</v>
      </c>
      <c r="GI1107">
        <v>241363.70483122999</v>
      </c>
      <c r="GM1107">
        <v>0.08</v>
      </c>
      <c r="GQ1107">
        <v>0.86</v>
      </c>
      <c r="GU1107">
        <v>0.25</v>
      </c>
      <c r="GY1107">
        <v>0.12</v>
      </c>
      <c r="HC1107">
        <v>3.9</v>
      </c>
    </row>
    <row r="1108" spans="1:211" x14ac:dyDescent="0.25">
      <c r="A1108" t="b">
        <v>1</v>
      </c>
      <c r="E1108" t="s">
        <v>2809</v>
      </c>
      <c r="F1108" t="s">
        <v>2810</v>
      </c>
      <c r="G1108" t="s">
        <v>796</v>
      </c>
      <c r="H1108" t="s">
        <v>837</v>
      </c>
      <c r="I1108" t="s">
        <v>797</v>
      </c>
      <c r="J1108" t="s">
        <v>867</v>
      </c>
      <c r="K1108">
        <v>-3.14</v>
      </c>
      <c r="L1108">
        <v>318.16716000000002</v>
      </c>
      <c r="M1108">
        <v>317.15987999999999</v>
      </c>
      <c r="N1108">
        <v>11.723000000000001</v>
      </c>
      <c r="O1108">
        <v>4926838.3214524202</v>
      </c>
      <c r="P1108">
        <v>2</v>
      </c>
      <c r="Q1108">
        <v>6</v>
      </c>
      <c r="T1108">
        <v>50.9</v>
      </c>
      <c r="U1108" t="s">
        <v>798</v>
      </c>
      <c r="V1108" t="s">
        <v>799</v>
      </c>
      <c r="AC1108">
        <v>318.16816</v>
      </c>
      <c r="GH1108">
        <v>4926838.3214524202</v>
      </c>
      <c r="GL1108">
        <v>0.27</v>
      </c>
      <c r="GP1108">
        <v>0.21</v>
      </c>
      <c r="GT1108">
        <v>0.24</v>
      </c>
      <c r="GX1108">
        <v>0.11</v>
      </c>
      <c r="HB1108">
        <v>5.0999999999999996</v>
      </c>
    </row>
    <row r="1109" spans="1:211" x14ac:dyDescent="0.25">
      <c r="A1109" t="b">
        <v>1</v>
      </c>
      <c r="E1109" t="s">
        <v>2811</v>
      </c>
      <c r="F1109" t="s">
        <v>2812</v>
      </c>
      <c r="G1109" t="s">
        <v>796</v>
      </c>
      <c r="H1109" t="s">
        <v>797</v>
      </c>
      <c r="I1109" t="s">
        <v>797</v>
      </c>
      <c r="J1109" t="s">
        <v>796</v>
      </c>
      <c r="K1109">
        <v>0.49</v>
      </c>
      <c r="L1109">
        <v>328.24376000000001</v>
      </c>
      <c r="M1109">
        <v>329.25103999999999</v>
      </c>
      <c r="N1109">
        <v>11.726000000000001</v>
      </c>
      <c r="O1109">
        <v>982053.76574006304</v>
      </c>
      <c r="P1109">
        <v>1</v>
      </c>
      <c r="Q1109">
        <v>0</v>
      </c>
      <c r="U1109" t="s">
        <v>804</v>
      </c>
      <c r="V1109" t="s">
        <v>874</v>
      </c>
      <c r="AC1109">
        <v>328.24360000000001</v>
      </c>
      <c r="GI1109">
        <v>982053.76574006304</v>
      </c>
      <c r="GM1109">
        <v>0.11</v>
      </c>
      <c r="GQ1109">
        <v>0.86</v>
      </c>
      <c r="GU1109">
        <v>0</v>
      </c>
      <c r="GY1109">
        <v>0.13</v>
      </c>
      <c r="HC1109">
        <v>5.9</v>
      </c>
    </row>
    <row r="1110" spans="1:211" x14ac:dyDescent="0.25">
      <c r="A1110" t="b">
        <v>1</v>
      </c>
      <c r="E1110" t="s">
        <v>2813</v>
      </c>
      <c r="F1110" t="s">
        <v>2814</v>
      </c>
      <c r="G1110" t="s">
        <v>796</v>
      </c>
      <c r="H1110" t="s">
        <v>797</v>
      </c>
      <c r="I1110" t="s">
        <v>797</v>
      </c>
      <c r="J1110" t="s">
        <v>796</v>
      </c>
      <c r="K1110">
        <v>-1.49</v>
      </c>
      <c r="L1110">
        <v>317.00209999999998</v>
      </c>
      <c r="M1110">
        <v>318.00938000000002</v>
      </c>
      <c r="N1110">
        <v>11.756</v>
      </c>
      <c r="O1110">
        <v>1530266.5480927599</v>
      </c>
      <c r="P1110">
        <v>2</v>
      </c>
      <c r="Q1110">
        <v>0</v>
      </c>
      <c r="U1110" t="s">
        <v>804</v>
      </c>
      <c r="V1110" t="s">
        <v>874</v>
      </c>
      <c r="AC1110">
        <v>317.00256999999999</v>
      </c>
      <c r="GI1110">
        <v>1530266.5480927599</v>
      </c>
      <c r="GM1110">
        <v>0.04</v>
      </c>
      <c r="GQ1110">
        <v>0.38</v>
      </c>
      <c r="GU1110">
        <v>0.01</v>
      </c>
      <c r="GY1110">
        <v>0.04</v>
      </c>
      <c r="HC1110">
        <v>5.9</v>
      </c>
    </row>
    <row r="1111" spans="1:211" x14ac:dyDescent="0.25">
      <c r="A1111" t="b">
        <v>1</v>
      </c>
      <c r="E1111" t="s">
        <v>2815</v>
      </c>
      <c r="F1111" t="s">
        <v>2816</v>
      </c>
      <c r="G1111" t="s">
        <v>797</v>
      </c>
      <c r="H1111" t="s">
        <v>797</v>
      </c>
      <c r="I1111" t="s">
        <v>797</v>
      </c>
      <c r="J1111" t="s">
        <v>796</v>
      </c>
      <c r="K1111">
        <v>3.57</v>
      </c>
      <c r="L1111">
        <v>249.01383999999999</v>
      </c>
      <c r="M1111">
        <v>250.02112</v>
      </c>
      <c r="N1111">
        <v>11.759</v>
      </c>
      <c r="O1111">
        <v>305624.38219839102</v>
      </c>
      <c r="P1111">
        <v>5</v>
      </c>
      <c r="Q1111">
        <v>0</v>
      </c>
      <c r="U1111" t="s">
        <v>804</v>
      </c>
      <c r="V1111" t="s">
        <v>874</v>
      </c>
      <c r="AC1111">
        <v>249.01294999999999</v>
      </c>
      <c r="GI1111">
        <v>305624.38219839102</v>
      </c>
      <c r="GM1111">
        <v>0.04</v>
      </c>
      <c r="GQ1111">
        <v>0.56999999999999995</v>
      </c>
      <c r="GU1111">
        <v>0</v>
      </c>
      <c r="GY1111">
        <v>0.13</v>
      </c>
      <c r="HC1111">
        <v>5.5</v>
      </c>
    </row>
    <row r="1112" spans="1:211" x14ac:dyDescent="0.25">
      <c r="A1112" t="b">
        <v>1</v>
      </c>
      <c r="E1112" t="s">
        <v>2817</v>
      </c>
      <c r="F1112" t="s">
        <v>2818</v>
      </c>
      <c r="G1112" t="s">
        <v>796</v>
      </c>
      <c r="H1112" t="s">
        <v>837</v>
      </c>
      <c r="I1112" t="s">
        <v>797</v>
      </c>
      <c r="J1112" t="s">
        <v>867</v>
      </c>
      <c r="K1112">
        <v>1.03</v>
      </c>
      <c r="L1112">
        <v>306.15724</v>
      </c>
      <c r="M1112">
        <v>305.14996000000002</v>
      </c>
      <c r="N1112">
        <v>11.78</v>
      </c>
      <c r="O1112">
        <v>3208673.36422722</v>
      </c>
      <c r="P1112">
        <v>11</v>
      </c>
      <c r="Q1112">
        <v>1</v>
      </c>
      <c r="T1112">
        <v>60</v>
      </c>
      <c r="U1112" t="s">
        <v>798</v>
      </c>
      <c r="V1112" t="s">
        <v>799</v>
      </c>
      <c r="AC1112">
        <v>306.15692000000001</v>
      </c>
      <c r="GH1112">
        <v>3208673.36422722</v>
      </c>
      <c r="GL1112">
        <v>0.38</v>
      </c>
      <c r="GP1112">
        <v>0.24</v>
      </c>
      <c r="GT1112">
        <v>0.12</v>
      </c>
      <c r="GX1112">
        <v>0.04</v>
      </c>
      <c r="HB1112">
        <v>5.3</v>
      </c>
    </row>
    <row r="1113" spans="1:211" x14ac:dyDescent="0.25">
      <c r="A1113" t="b">
        <v>1</v>
      </c>
      <c r="E1113" t="s">
        <v>2819</v>
      </c>
      <c r="F1113" t="s">
        <v>2820</v>
      </c>
      <c r="G1113" t="s">
        <v>796</v>
      </c>
      <c r="H1113" t="s">
        <v>797</v>
      </c>
      <c r="I1113" t="s">
        <v>797</v>
      </c>
      <c r="J1113" t="s">
        <v>796</v>
      </c>
      <c r="K1113">
        <v>-1.54</v>
      </c>
      <c r="L1113">
        <v>146.09406999999999</v>
      </c>
      <c r="M1113">
        <v>145.08679000000001</v>
      </c>
      <c r="N1113">
        <v>11.785</v>
      </c>
      <c r="O1113">
        <v>8557547.6878880896</v>
      </c>
      <c r="P1113">
        <v>67</v>
      </c>
      <c r="Q1113">
        <v>0</v>
      </c>
      <c r="U1113" t="s">
        <v>798</v>
      </c>
      <c r="V1113" t="s">
        <v>799</v>
      </c>
      <c r="AC1113">
        <v>146.09429</v>
      </c>
      <c r="GH1113">
        <v>8557547.6878880896</v>
      </c>
      <c r="GL1113">
        <v>0.37</v>
      </c>
      <c r="GP1113">
        <v>0.06</v>
      </c>
      <c r="GT1113">
        <v>0.11</v>
      </c>
      <c r="GX1113">
        <v>0.01</v>
      </c>
      <c r="HB1113">
        <v>6.7</v>
      </c>
    </row>
    <row r="1114" spans="1:211" x14ac:dyDescent="0.25">
      <c r="A1114" t="b">
        <v>1</v>
      </c>
      <c r="E1114" t="s">
        <v>2821</v>
      </c>
      <c r="F1114" t="s">
        <v>2822</v>
      </c>
      <c r="G1114" t="s">
        <v>796</v>
      </c>
      <c r="H1114" t="s">
        <v>797</v>
      </c>
      <c r="I1114" t="s">
        <v>797</v>
      </c>
      <c r="J1114" t="s">
        <v>796</v>
      </c>
      <c r="K1114">
        <v>-2.1</v>
      </c>
      <c r="L1114">
        <v>454.12880000000001</v>
      </c>
      <c r="M1114">
        <v>453.12151999999998</v>
      </c>
      <c r="N1114">
        <v>11.859</v>
      </c>
      <c r="O1114">
        <v>4029547.8748889002</v>
      </c>
      <c r="P1114">
        <v>3</v>
      </c>
      <c r="Q1114">
        <v>0</v>
      </c>
      <c r="U1114" t="s">
        <v>798</v>
      </c>
      <c r="V1114" t="s">
        <v>799</v>
      </c>
      <c r="AC1114">
        <v>454.12975</v>
      </c>
      <c r="GH1114">
        <v>4029547.8748889002</v>
      </c>
      <c r="GL1114">
        <v>0.38</v>
      </c>
      <c r="GP1114">
        <v>0.06</v>
      </c>
      <c r="GT1114">
        <v>0.14000000000000001</v>
      </c>
      <c r="GX1114">
        <v>0.02</v>
      </c>
      <c r="HB1114">
        <v>6.7</v>
      </c>
    </row>
    <row r="1115" spans="1:211" x14ac:dyDescent="0.25">
      <c r="A1115" t="b">
        <v>1</v>
      </c>
      <c r="E1115" t="s">
        <v>2823</v>
      </c>
      <c r="F1115" t="s">
        <v>2824</v>
      </c>
      <c r="G1115" t="s">
        <v>796</v>
      </c>
      <c r="H1115" t="s">
        <v>797</v>
      </c>
      <c r="I1115" t="s">
        <v>797</v>
      </c>
      <c r="J1115" t="s">
        <v>796</v>
      </c>
      <c r="K1115">
        <v>-1.86</v>
      </c>
      <c r="L1115">
        <v>184.1096</v>
      </c>
      <c r="M1115">
        <v>183.10232999999999</v>
      </c>
      <c r="N1115">
        <v>11.922000000000001</v>
      </c>
      <c r="O1115">
        <v>3416764.8057413101</v>
      </c>
      <c r="P1115">
        <v>91</v>
      </c>
      <c r="Q1115">
        <v>0</v>
      </c>
      <c r="U1115" t="s">
        <v>798</v>
      </c>
      <c r="V1115" t="s">
        <v>799</v>
      </c>
      <c r="AC1115">
        <v>184.10993999999999</v>
      </c>
      <c r="GH1115">
        <v>3416764.8057413101</v>
      </c>
      <c r="GL1115">
        <v>0.57999999999999996</v>
      </c>
      <c r="GP1115">
        <v>0.24</v>
      </c>
      <c r="GT1115">
        <v>0.16</v>
      </c>
      <c r="GX1115">
        <v>0.08</v>
      </c>
      <c r="HB1115">
        <v>4.5999999999999996</v>
      </c>
    </row>
    <row r="1116" spans="1:211" x14ac:dyDescent="0.25">
      <c r="A1116" t="b">
        <v>1</v>
      </c>
      <c r="E1116" t="s">
        <v>2825</v>
      </c>
      <c r="F1116" t="s">
        <v>2826</v>
      </c>
      <c r="G1116" t="s">
        <v>796</v>
      </c>
      <c r="H1116" t="s">
        <v>837</v>
      </c>
      <c r="I1116" t="s">
        <v>797</v>
      </c>
      <c r="J1116" t="s">
        <v>796</v>
      </c>
      <c r="K1116">
        <v>-2.3199999999999998</v>
      </c>
      <c r="L1116">
        <v>244.10937999999999</v>
      </c>
      <c r="M1116">
        <v>243.10213999999999</v>
      </c>
      <c r="N1116">
        <v>11.994999999999999</v>
      </c>
      <c r="O1116">
        <v>1912143.05193215</v>
      </c>
      <c r="P1116">
        <v>35</v>
      </c>
      <c r="Q1116">
        <v>1</v>
      </c>
      <c r="T1116">
        <v>61.9</v>
      </c>
      <c r="U1116" t="s">
        <v>798</v>
      </c>
      <c r="V1116" t="s">
        <v>799</v>
      </c>
      <c r="AC1116">
        <v>244.10993999999999</v>
      </c>
      <c r="GH1116">
        <v>1912143.05193215</v>
      </c>
      <c r="GL1116">
        <v>0.2</v>
      </c>
      <c r="GP1116">
        <v>0.12</v>
      </c>
      <c r="GT1116">
        <v>0.12</v>
      </c>
      <c r="GX1116">
        <v>0.03</v>
      </c>
      <c r="HB1116">
        <v>7</v>
      </c>
    </row>
    <row r="1117" spans="1:211" x14ac:dyDescent="0.25">
      <c r="A1117" t="b">
        <v>1</v>
      </c>
      <c r="E1117" t="s">
        <v>2827</v>
      </c>
      <c r="F1117" t="s">
        <v>2774</v>
      </c>
      <c r="G1117" t="s">
        <v>796</v>
      </c>
      <c r="H1117" t="s">
        <v>797</v>
      </c>
      <c r="I1117" t="s">
        <v>797</v>
      </c>
      <c r="J1117" t="s">
        <v>796</v>
      </c>
      <c r="K1117">
        <v>-1.53</v>
      </c>
      <c r="L1117">
        <v>204.13585</v>
      </c>
      <c r="M1117">
        <v>203.12857</v>
      </c>
      <c r="N1117">
        <v>12.048999999999999</v>
      </c>
      <c r="O1117">
        <v>7812035.1632677298</v>
      </c>
      <c r="P1117">
        <v>19</v>
      </c>
      <c r="Q1117">
        <v>0</v>
      </c>
      <c r="U1117" t="s">
        <v>798</v>
      </c>
      <c r="V1117" t="s">
        <v>799</v>
      </c>
      <c r="AC1117">
        <v>204.13615999999999</v>
      </c>
      <c r="GH1117">
        <v>7812035.1632677298</v>
      </c>
      <c r="GL1117">
        <v>0.16</v>
      </c>
      <c r="GP1117">
        <v>0.01</v>
      </c>
      <c r="GT1117">
        <v>0.11</v>
      </c>
      <c r="GX1117">
        <v>0.01</v>
      </c>
      <c r="HB1117">
        <v>7.8</v>
      </c>
    </row>
    <row r="1118" spans="1:211" x14ac:dyDescent="0.25">
      <c r="A1118" t="b">
        <v>1</v>
      </c>
      <c r="E1118" t="s">
        <v>2828</v>
      </c>
      <c r="F1118" t="s">
        <v>2441</v>
      </c>
      <c r="G1118" t="s">
        <v>796</v>
      </c>
      <c r="H1118" t="s">
        <v>837</v>
      </c>
      <c r="I1118" t="s">
        <v>797</v>
      </c>
      <c r="J1118" t="s">
        <v>796</v>
      </c>
      <c r="K1118">
        <v>-2.12</v>
      </c>
      <c r="L1118">
        <v>284.07123999999999</v>
      </c>
      <c r="M1118">
        <v>283.06396000000001</v>
      </c>
      <c r="N1118">
        <v>12.074999999999999</v>
      </c>
      <c r="O1118">
        <v>6906616.3486020602</v>
      </c>
      <c r="P1118">
        <v>2</v>
      </c>
      <c r="Q1118">
        <v>4</v>
      </c>
      <c r="T1118">
        <v>56.8</v>
      </c>
      <c r="U1118" t="s">
        <v>798</v>
      </c>
      <c r="V1118" t="s">
        <v>799</v>
      </c>
      <c r="AC1118">
        <v>284.07184000000001</v>
      </c>
      <c r="GH1118">
        <v>6906616.3486020602</v>
      </c>
      <c r="GL1118">
        <v>0.52</v>
      </c>
      <c r="GP1118">
        <v>0.18</v>
      </c>
      <c r="GT1118">
        <v>0.08</v>
      </c>
      <c r="GX1118">
        <v>0.02</v>
      </c>
      <c r="HB1118">
        <v>5.7</v>
      </c>
    </row>
    <row r="1119" spans="1:211" x14ac:dyDescent="0.25">
      <c r="A1119" t="b">
        <v>1</v>
      </c>
      <c r="E1119" t="s">
        <v>2829</v>
      </c>
      <c r="F1119" t="s">
        <v>985</v>
      </c>
      <c r="G1119" t="s">
        <v>796</v>
      </c>
      <c r="H1119" t="s">
        <v>797</v>
      </c>
      <c r="I1119" t="s">
        <v>797</v>
      </c>
      <c r="J1119" t="s">
        <v>796</v>
      </c>
      <c r="K1119">
        <v>-3.04</v>
      </c>
      <c r="L1119">
        <v>278.11457999999999</v>
      </c>
      <c r="M1119">
        <v>277.10732999999999</v>
      </c>
      <c r="N1119">
        <v>12.1</v>
      </c>
      <c r="O1119">
        <v>3728906.5950262202</v>
      </c>
      <c r="P1119">
        <v>30</v>
      </c>
      <c r="Q1119">
        <v>0</v>
      </c>
      <c r="U1119" t="s">
        <v>798</v>
      </c>
      <c r="V1119" t="s">
        <v>799</v>
      </c>
      <c r="AC1119">
        <v>278.11541999999997</v>
      </c>
      <c r="GH1119">
        <v>3728906.5950262202</v>
      </c>
      <c r="GL1119">
        <v>0.22</v>
      </c>
      <c r="GP1119">
        <v>0</v>
      </c>
      <c r="GT1119">
        <v>7.0000000000000007E-2</v>
      </c>
      <c r="GX1119">
        <v>0.01</v>
      </c>
      <c r="HB1119">
        <v>7.8</v>
      </c>
    </row>
    <row r="1120" spans="1:211" x14ac:dyDescent="0.25">
      <c r="A1120" t="b">
        <v>1</v>
      </c>
      <c r="E1120" t="s">
        <v>2830</v>
      </c>
      <c r="F1120" t="s">
        <v>2445</v>
      </c>
      <c r="G1120" t="s">
        <v>796</v>
      </c>
      <c r="H1120" t="s">
        <v>797</v>
      </c>
      <c r="I1120" t="s">
        <v>797</v>
      </c>
      <c r="J1120" t="s">
        <v>796</v>
      </c>
      <c r="K1120">
        <v>-2.44</v>
      </c>
      <c r="L1120">
        <v>272.07118000000003</v>
      </c>
      <c r="M1120">
        <v>271.06389999999999</v>
      </c>
      <c r="N1120">
        <v>12.101000000000001</v>
      </c>
      <c r="O1120">
        <v>15186284.9644525</v>
      </c>
      <c r="P1120">
        <v>8</v>
      </c>
      <c r="Q1120">
        <v>0</v>
      </c>
      <c r="U1120" t="s">
        <v>798</v>
      </c>
      <c r="V1120" t="s">
        <v>799</v>
      </c>
      <c r="AC1120">
        <v>272.07184000000001</v>
      </c>
      <c r="GH1120">
        <v>15186284.9644525</v>
      </c>
      <c r="GL1120">
        <v>0.47</v>
      </c>
      <c r="GP1120">
        <v>0.16</v>
      </c>
      <c r="GT1120">
        <v>0.09</v>
      </c>
      <c r="GX1120">
        <v>0.01</v>
      </c>
      <c r="HB1120">
        <v>6.2</v>
      </c>
    </row>
    <row r="1121" spans="1:211" x14ac:dyDescent="0.25">
      <c r="A1121" t="b">
        <v>1</v>
      </c>
      <c r="E1121" t="s">
        <v>2831</v>
      </c>
      <c r="F1121" t="s">
        <v>2832</v>
      </c>
      <c r="G1121" t="s">
        <v>796</v>
      </c>
      <c r="H1121" t="s">
        <v>837</v>
      </c>
      <c r="I1121" t="s">
        <v>797</v>
      </c>
      <c r="J1121" t="s">
        <v>867</v>
      </c>
      <c r="K1121">
        <v>-1.25</v>
      </c>
      <c r="L1121">
        <v>330.12837000000002</v>
      </c>
      <c r="M1121">
        <v>329.12108999999998</v>
      </c>
      <c r="N1121">
        <v>12.115</v>
      </c>
      <c r="O1121">
        <v>1955112.73900255</v>
      </c>
      <c r="P1121">
        <v>16</v>
      </c>
      <c r="Q1121">
        <v>2</v>
      </c>
      <c r="T1121">
        <v>50.5</v>
      </c>
      <c r="U1121" t="s">
        <v>798</v>
      </c>
      <c r="V1121" t="s">
        <v>799</v>
      </c>
      <c r="AC1121">
        <v>330.12878000000001</v>
      </c>
      <c r="GH1121">
        <v>1955112.73900255</v>
      </c>
      <c r="GL1121">
        <v>0.59</v>
      </c>
      <c r="GP1121">
        <v>0.11</v>
      </c>
      <c r="GT1121">
        <v>0.14000000000000001</v>
      </c>
      <c r="GX1121">
        <v>0.01</v>
      </c>
      <c r="HB1121">
        <v>5.9</v>
      </c>
    </row>
    <row r="1122" spans="1:211" x14ac:dyDescent="0.25">
      <c r="A1122" t="b">
        <v>1</v>
      </c>
      <c r="E1122" t="s">
        <v>2833</v>
      </c>
      <c r="F1122" t="s">
        <v>2665</v>
      </c>
      <c r="G1122" t="s">
        <v>796</v>
      </c>
      <c r="H1122" t="s">
        <v>837</v>
      </c>
      <c r="I1122" t="s">
        <v>797</v>
      </c>
      <c r="J1122" t="s">
        <v>796</v>
      </c>
      <c r="K1122">
        <v>-2.4300000000000002</v>
      </c>
      <c r="L1122">
        <v>202.12002000000001</v>
      </c>
      <c r="M1122">
        <v>261.13385</v>
      </c>
      <c r="N1122">
        <v>12.122</v>
      </c>
      <c r="O1122">
        <v>22826011.969740901</v>
      </c>
      <c r="P1122">
        <v>81</v>
      </c>
      <c r="Q1122">
        <v>12</v>
      </c>
      <c r="T1122">
        <v>95.7</v>
      </c>
      <c r="U1122" t="s">
        <v>852</v>
      </c>
      <c r="V1122" t="s">
        <v>853</v>
      </c>
      <c r="AC1122">
        <v>202.12051</v>
      </c>
      <c r="GH1122">
        <v>22826011.969740901</v>
      </c>
      <c r="GL1122">
        <v>0.23</v>
      </c>
      <c r="GP1122">
        <v>0.03</v>
      </c>
      <c r="GT1122">
        <v>0.01</v>
      </c>
      <c r="GX1122">
        <v>0</v>
      </c>
      <c r="HB1122">
        <v>8.4</v>
      </c>
    </row>
    <row r="1123" spans="1:211" x14ac:dyDescent="0.25">
      <c r="A1123" t="b">
        <v>1</v>
      </c>
      <c r="E1123" t="s">
        <v>2834</v>
      </c>
      <c r="F1123" t="s">
        <v>2835</v>
      </c>
      <c r="G1123" t="s">
        <v>797</v>
      </c>
      <c r="H1123" t="s">
        <v>797</v>
      </c>
      <c r="I1123" t="s">
        <v>797</v>
      </c>
      <c r="J1123" t="s">
        <v>796</v>
      </c>
      <c r="K1123">
        <v>4.88</v>
      </c>
      <c r="L1123">
        <v>404.29462999999998</v>
      </c>
      <c r="M1123">
        <v>405.30191000000002</v>
      </c>
      <c r="N1123">
        <v>12.163</v>
      </c>
      <c r="O1123">
        <v>1847647.24670214</v>
      </c>
      <c r="P1123">
        <v>97</v>
      </c>
      <c r="Q1123">
        <v>0</v>
      </c>
      <c r="U1123" t="s">
        <v>804</v>
      </c>
      <c r="V1123" t="s">
        <v>874</v>
      </c>
      <c r="AC1123">
        <v>404.29266000000001</v>
      </c>
      <c r="GI1123">
        <v>1847647.24670214</v>
      </c>
      <c r="GM1123">
        <v>0.09</v>
      </c>
      <c r="GQ1123">
        <v>0.75</v>
      </c>
      <c r="GU1123">
        <v>0</v>
      </c>
      <c r="GY1123">
        <v>0.21</v>
      </c>
      <c r="HC1123">
        <v>5.3</v>
      </c>
    </row>
    <row r="1124" spans="1:211" x14ac:dyDescent="0.25">
      <c r="A1124" t="b">
        <v>1</v>
      </c>
      <c r="E1124" t="s">
        <v>2836</v>
      </c>
      <c r="F1124" t="s">
        <v>2837</v>
      </c>
      <c r="G1124" t="s">
        <v>796</v>
      </c>
      <c r="H1124" t="s">
        <v>797</v>
      </c>
      <c r="I1124" t="s">
        <v>797</v>
      </c>
      <c r="J1124" t="s">
        <v>796</v>
      </c>
      <c r="K1124">
        <v>-2.06</v>
      </c>
      <c r="L1124">
        <v>258.17268000000001</v>
      </c>
      <c r="M1124">
        <v>257.16541000000001</v>
      </c>
      <c r="N1124">
        <v>12.250999999999999</v>
      </c>
      <c r="O1124">
        <v>701577.06157361297</v>
      </c>
      <c r="P1124">
        <v>28</v>
      </c>
      <c r="Q1124">
        <v>0</v>
      </c>
      <c r="U1124" t="s">
        <v>804</v>
      </c>
      <c r="V1124" t="s">
        <v>799</v>
      </c>
      <c r="AC1124">
        <v>258.17320999999998</v>
      </c>
      <c r="GH1124">
        <v>701577.06157361297</v>
      </c>
      <c r="GL1124">
        <v>0.33</v>
      </c>
      <c r="GP1124">
        <v>0.17</v>
      </c>
      <c r="GT1124">
        <v>0.15</v>
      </c>
      <c r="GX1124">
        <v>0.03</v>
      </c>
      <c r="HB1124">
        <v>5.9</v>
      </c>
    </row>
    <row r="1125" spans="1:211" x14ac:dyDescent="0.25">
      <c r="A1125" t="b">
        <v>1</v>
      </c>
      <c r="E1125" t="s">
        <v>2838</v>
      </c>
      <c r="F1125" t="s">
        <v>2839</v>
      </c>
      <c r="G1125" t="s">
        <v>796</v>
      </c>
      <c r="H1125" t="s">
        <v>797</v>
      </c>
      <c r="I1125" t="s">
        <v>797</v>
      </c>
      <c r="J1125" t="s">
        <v>963</v>
      </c>
      <c r="K1125">
        <v>-2.09</v>
      </c>
      <c r="L1125">
        <v>274.14107000000001</v>
      </c>
      <c r="M1125">
        <v>273.13378999999998</v>
      </c>
      <c r="N1125">
        <v>12.256</v>
      </c>
      <c r="O1125">
        <v>2299357.3488156102</v>
      </c>
      <c r="P1125">
        <v>13</v>
      </c>
      <c r="Q1125">
        <v>0</v>
      </c>
      <c r="U1125" t="s">
        <v>804</v>
      </c>
      <c r="V1125" t="s">
        <v>799</v>
      </c>
      <c r="AC1125">
        <v>274.14164</v>
      </c>
      <c r="GH1125">
        <v>2299357.3488156102</v>
      </c>
      <c r="GL1125">
        <v>0.26</v>
      </c>
      <c r="GP1125">
        <v>0.39</v>
      </c>
      <c r="GT1125">
        <v>0.22</v>
      </c>
      <c r="GX1125">
        <v>0.11</v>
      </c>
      <c r="HB1125">
        <v>3.7</v>
      </c>
    </row>
    <row r="1126" spans="1:211" x14ac:dyDescent="0.25">
      <c r="A1126" t="b">
        <v>1</v>
      </c>
      <c r="E1126" t="s">
        <v>2840</v>
      </c>
      <c r="F1126" t="s">
        <v>2841</v>
      </c>
      <c r="G1126" t="s">
        <v>796</v>
      </c>
      <c r="H1126" t="s">
        <v>797</v>
      </c>
      <c r="I1126" t="s">
        <v>797</v>
      </c>
      <c r="J1126" t="s">
        <v>796</v>
      </c>
      <c r="K1126">
        <v>-2.75</v>
      </c>
      <c r="L1126">
        <v>242.07971000000001</v>
      </c>
      <c r="M1126">
        <v>241.07243</v>
      </c>
      <c r="N1126">
        <v>12.27</v>
      </c>
      <c r="O1126">
        <v>1375948.2741958899</v>
      </c>
      <c r="P1126">
        <v>33</v>
      </c>
      <c r="Q1126">
        <v>0</v>
      </c>
      <c r="U1126" t="s">
        <v>798</v>
      </c>
      <c r="V1126" t="s">
        <v>799</v>
      </c>
      <c r="AC1126">
        <v>242.08037999999999</v>
      </c>
      <c r="GH1126">
        <v>1375948.2741958899</v>
      </c>
      <c r="GL1126">
        <v>0.37</v>
      </c>
      <c r="GP1126">
        <v>0.38</v>
      </c>
      <c r="GT1126">
        <v>0.57999999999999996</v>
      </c>
      <c r="GX1126">
        <v>0.09</v>
      </c>
      <c r="HB1126">
        <v>3.7</v>
      </c>
    </row>
    <row r="1127" spans="1:211" x14ac:dyDescent="0.25">
      <c r="A1127" t="b">
        <v>1</v>
      </c>
      <c r="E1127" t="s">
        <v>2842</v>
      </c>
      <c r="F1127" t="s">
        <v>2843</v>
      </c>
      <c r="G1127" t="s">
        <v>796</v>
      </c>
      <c r="H1127" t="s">
        <v>797</v>
      </c>
      <c r="I1127" t="s">
        <v>797</v>
      </c>
      <c r="J1127" t="s">
        <v>796</v>
      </c>
      <c r="K1127">
        <v>3.8</v>
      </c>
      <c r="L1127">
        <v>460.24785000000003</v>
      </c>
      <c r="M1127">
        <v>461.25513000000001</v>
      </c>
      <c r="N1127">
        <v>12.295999999999999</v>
      </c>
      <c r="O1127">
        <v>2366588.36319484</v>
      </c>
      <c r="P1127">
        <v>3</v>
      </c>
      <c r="Q1127">
        <v>0</v>
      </c>
      <c r="U1127" t="s">
        <v>804</v>
      </c>
      <c r="V1127" t="s">
        <v>874</v>
      </c>
      <c r="AC1127">
        <v>460.24610000000001</v>
      </c>
      <c r="GI1127">
        <v>2366588.36319484</v>
      </c>
      <c r="GM1127">
        <v>0.04</v>
      </c>
      <c r="GQ1127">
        <v>0.7</v>
      </c>
      <c r="GU1127">
        <v>0.34</v>
      </c>
      <c r="GY1127">
        <v>0.14000000000000001</v>
      </c>
      <c r="HC1127">
        <v>4.2</v>
      </c>
    </row>
    <row r="1128" spans="1:211" x14ac:dyDescent="0.25">
      <c r="A1128" t="b">
        <v>1</v>
      </c>
      <c r="E1128" t="s">
        <v>2844</v>
      </c>
      <c r="F1128" t="s">
        <v>2845</v>
      </c>
      <c r="G1128" t="s">
        <v>796</v>
      </c>
      <c r="H1128" t="s">
        <v>837</v>
      </c>
      <c r="I1128" t="s">
        <v>797</v>
      </c>
      <c r="J1128" t="s">
        <v>796</v>
      </c>
      <c r="K1128">
        <v>3.36</v>
      </c>
      <c r="L1128">
        <v>330.07639999999998</v>
      </c>
      <c r="M1128">
        <v>329.06912</v>
      </c>
      <c r="N1128">
        <v>12.311</v>
      </c>
      <c r="O1128">
        <v>1135812.60433004</v>
      </c>
      <c r="P1128">
        <v>1</v>
      </c>
      <c r="Q1128">
        <v>2</v>
      </c>
      <c r="T1128">
        <v>50.5</v>
      </c>
      <c r="U1128" t="s">
        <v>798</v>
      </c>
      <c r="V1128" t="s">
        <v>799</v>
      </c>
      <c r="AC1128">
        <v>330.07529</v>
      </c>
      <c r="GH1128">
        <v>1135812.60433004</v>
      </c>
      <c r="GL1128">
        <v>0.43</v>
      </c>
      <c r="GP1128">
        <v>0.23</v>
      </c>
      <c r="GT1128">
        <v>0.17</v>
      </c>
      <c r="GX1128">
        <v>0.05</v>
      </c>
      <c r="HB1128">
        <v>4.8</v>
      </c>
    </row>
    <row r="1129" spans="1:211" x14ac:dyDescent="0.25">
      <c r="A1129" t="b">
        <v>1</v>
      </c>
      <c r="E1129" t="s">
        <v>2846</v>
      </c>
      <c r="F1129" t="s">
        <v>2847</v>
      </c>
      <c r="G1129" t="s">
        <v>796</v>
      </c>
      <c r="H1129" t="s">
        <v>837</v>
      </c>
      <c r="I1129" t="s">
        <v>797</v>
      </c>
      <c r="J1129" t="s">
        <v>867</v>
      </c>
      <c r="K1129">
        <v>-4.59</v>
      </c>
      <c r="L1129">
        <v>256.13058000000001</v>
      </c>
      <c r="M1129">
        <v>255.12331</v>
      </c>
      <c r="N1129">
        <v>12.331</v>
      </c>
      <c r="O1129">
        <v>2754238.7839689301</v>
      </c>
      <c r="P1129">
        <v>15</v>
      </c>
      <c r="Q1129">
        <v>1</v>
      </c>
      <c r="T1129">
        <v>52.8</v>
      </c>
      <c r="U1129" t="s">
        <v>798</v>
      </c>
      <c r="V1129" t="s">
        <v>799</v>
      </c>
      <c r="AC1129">
        <v>256.13175999999999</v>
      </c>
      <c r="GH1129">
        <v>2754238.7839689301</v>
      </c>
      <c r="GL1129">
        <v>0.69</v>
      </c>
      <c r="GP1129">
        <v>0.22</v>
      </c>
      <c r="GT1129">
        <v>0.09</v>
      </c>
      <c r="GX1129">
        <v>0.04</v>
      </c>
      <c r="HB1129">
        <v>4.8</v>
      </c>
    </row>
    <row r="1130" spans="1:211" x14ac:dyDescent="0.25">
      <c r="A1130" t="b">
        <v>1</v>
      </c>
      <c r="E1130" t="s">
        <v>2848</v>
      </c>
      <c r="F1130" t="s">
        <v>1794</v>
      </c>
      <c r="G1130" t="s">
        <v>796</v>
      </c>
      <c r="H1130" t="s">
        <v>797</v>
      </c>
      <c r="I1130" t="s">
        <v>797</v>
      </c>
      <c r="J1130" t="s">
        <v>796</v>
      </c>
      <c r="K1130">
        <v>-2.1</v>
      </c>
      <c r="L1130">
        <v>228.13568000000001</v>
      </c>
      <c r="M1130">
        <v>227.1284</v>
      </c>
      <c r="N1130">
        <v>12.359</v>
      </c>
      <c r="O1130">
        <v>9552490.3988431301</v>
      </c>
      <c r="P1130">
        <v>60</v>
      </c>
      <c r="Q1130">
        <v>0</v>
      </c>
      <c r="U1130" t="s">
        <v>798</v>
      </c>
      <c r="V1130" t="s">
        <v>799</v>
      </c>
      <c r="AC1130">
        <v>228.13615999999999</v>
      </c>
      <c r="GH1130">
        <v>9552490.3988431301</v>
      </c>
      <c r="GL1130">
        <v>0.27</v>
      </c>
      <c r="GP1130">
        <v>0.01</v>
      </c>
      <c r="GT1130">
        <v>0.05</v>
      </c>
      <c r="GX1130">
        <v>0.02</v>
      </c>
      <c r="HB1130">
        <v>7.3</v>
      </c>
    </row>
    <row r="1131" spans="1:211" x14ac:dyDescent="0.25">
      <c r="A1131" t="b">
        <v>1</v>
      </c>
      <c r="E1131" t="s">
        <v>2849</v>
      </c>
      <c r="F1131" t="s">
        <v>2850</v>
      </c>
      <c r="G1131" t="s">
        <v>797</v>
      </c>
      <c r="H1131" t="s">
        <v>797</v>
      </c>
      <c r="I1131" t="s">
        <v>797</v>
      </c>
      <c r="J1131" t="s">
        <v>796</v>
      </c>
      <c r="K1131">
        <v>4.22</v>
      </c>
      <c r="L1131">
        <v>314.13515000000001</v>
      </c>
      <c r="M1131">
        <v>295.11682000000002</v>
      </c>
      <c r="N1131">
        <v>12.372</v>
      </c>
      <c r="O1131">
        <v>1130388.1166524999</v>
      </c>
      <c r="P1131">
        <v>2</v>
      </c>
      <c r="Q1131">
        <v>0</v>
      </c>
      <c r="U1131" t="s">
        <v>804</v>
      </c>
      <c r="V1131" t="s">
        <v>1048</v>
      </c>
      <c r="AC1131">
        <v>314.13382000000001</v>
      </c>
      <c r="GH1131">
        <v>1130388.1166524999</v>
      </c>
      <c r="GL1131">
        <v>0.73</v>
      </c>
      <c r="GP1131">
        <v>0.3</v>
      </c>
      <c r="GT1131">
        <v>0.3</v>
      </c>
      <c r="GX1131">
        <v>0.04</v>
      </c>
      <c r="HB1131">
        <v>3.2</v>
      </c>
    </row>
    <row r="1132" spans="1:211" x14ac:dyDescent="0.25">
      <c r="A1132" t="b">
        <v>1</v>
      </c>
      <c r="E1132" t="s">
        <v>2851</v>
      </c>
      <c r="F1132" t="s">
        <v>2852</v>
      </c>
      <c r="G1132" t="s">
        <v>796</v>
      </c>
      <c r="H1132" t="s">
        <v>797</v>
      </c>
      <c r="I1132" t="s">
        <v>797</v>
      </c>
      <c r="J1132" t="s">
        <v>796</v>
      </c>
      <c r="K1132">
        <v>-1.95</v>
      </c>
      <c r="L1132">
        <v>262.16762</v>
      </c>
      <c r="M1132">
        <v>261.16034000000002</v>
      </c>
      <c r="N1132">
        <v>12.375999999999999</v>
      </c>
      <c r="O1132">
        <v>1617630.66120875</v>
      </c>
      <c r="P1132">
        <v>28</v>
      </c>
      <c r="Q1132">
        <v>0</v>
      </c>
      <c r="U1132" t="s">
        <v>804</v>
      </c>
      <c r="V1132" t="s">
        <v>799</v>
      </c>
      <c r="AC1132">
        <v>262.16813000000002</v>
      </c>
      <c r="GH1132">
        <v>1617630.66120875</v>
      </c>
      <c r="GL1132">
        <v>0.65</v>
      </c>
      <c r="GP1132">
        <v>0.19</v>
      </c>
      <c r="GT1132">
        <v>0.3</v>
      </c>
      <c r="GX1132">
        <v>7.0000000000000007E-2</v>
      </c>
      <c r="HB1132">
        <v>4.2</v>
      </c>
    </row>
    <row r="1133" spans="1:211" x14ac:dyDescent="0.25">
      <c r="A1133" t="b">
        <v>1</v>
      </c>
      <c r="E1133" t="s">
        <v>2853</v>
      </c>
      <c r="F1133" t="s">
        <v>2824</v>
      </c>
      <c r="G1133" t="s">
        <v>796</v>
      </c>
      <c r="H1133" t="s">
        <v>797</v>
      </c>
      <c r="I1133" t="s">
        <v>797</v>
      </c>
      <c r="J1133" t="s">
        <v>796</v>
      </c>
      <c r="K1133">
        <v>-1.86</v>
      </c>
      <c r="L1133">
        <v>184.1096</v>
      </c>
      <c r="M1133">
        <v>183.10232999999999</v>
      </c>
      <c r="N1133">
        <v>12.379</v>
      </c>
      <c r="O1133">
        <v>1829735.2597892201</v>
      </c>
      <c r="P1133">
        <v>91</v>
      </c>
      <c r="Q1133">
        <v>0</v>
      </c>
      <c r="U1133" t="s">
        <v>804</v>
      </c>
      <c r="V1133" t="s">
        <v>799</v>
      </c>
      <c r="AC1133">
        <v>184.10993999999999</v>
      </c>
      <c r="GH1133">
        <v>1829735.2597892201</v>
      </c>
      <c r="GL1133">
        <v>0.79</v>
      </c>
      <c r="GP1133">
        <v>0.32</v>
      </c>
      <c r="GT1133">
        <v>0.35</v>
      </c>
      <c r="GX1133">
        <v>0.13</v>
      </c>
      <c r="HB1133">
        <v>2.6</v>
      </c>
    </row>
    <row r="1134" spans="1:211" x14ac:dyDescent="0.25">
      <c r="A1134" t="b">
        <v>1</v>
      </c>
      <c r="E1134" t="s">
        <v>2854</v>
      </c>
      <c r="F1134" t="s">
        <v>2855</v>
      </c>
      <c r="G1134" t="s">
        <v>796</v>
      </c>
      <c r="H1134" t="s">
        <v>797</v>
      </c>
      <c r="I1134" t="s">
        <v>797</v>
      </c>
      <c r="J1134" t="s">
        <v>796</v>
      </c>
      <c r="K1134">
        <v>4.93</v>
      </c>
      <c r="L1134">
        <v>267.22115000000002</v>
      </c>
      <c r="M1134">
        <v>268.22842000000003</v>
      </c>
      <c r="N1134">
        <v>12.384</v>
      </c>
      <c r="O1134">
        <v>986661.54633225105</v>
      </c>
      <c r="P1134">
        <v>9</v>
      </c>
      <c r="Q1134">
        <v>0</v>
      </c>
      <c r="U1134" t="s">
        <v>804</v>
      </c>
      <c r="V1134" t="s">
        <v>874</v>
      </c>
      <c r="AC1134">
        <v>267.21983</v>
      </c>
      <c r="GI1134">
        <v>986661.54633225105</v>
      </c>
      <c r="GM1134">
        <v>0.03</v>
      </c>
      <c r="GQ1134">
        <v>0.74</v>
      </c>
      <c r="GU1134">
        <v>0.25</v>
      </c>
      <c r="GY1134">
        <v>0.15</v>
      </c>
      <c r="HC1134">
        <v>4.2</v>
      </c>
    </row>
    <row r="1135" spans="1:211" x14ac:dyDescent="0.25">
      <c r="A1135" t="b">
        <v>1</v>
      </c>
      <c r="E1135" t="s">
        <v>2856</v>
      </c>
      <c r="F1135" t="s">
        <v>2857</v>
      </c>
      <c r="G1135" t="s">
        <v>796</v>
      </c>
      <c r="H1135" t="s">
        <v>837</v>
      </c>
      <c r="I1135" t="s">
        <v>867</v>
      </c>
      <c r="J1135" t="s">
        <v>867</v>
      </c>
      <c r="K1135">
        <v>1.77</v>
      </c>
      <c r="L1135">
        <v>256.07297999999997</v>
      </c>
      <c r="M1135">
        <v>255.06569999999999</v>
      </c>
      <c r="N1135">
        <v>12.391</v>
      </c>
      <c r="O1135">
        <v>2709477.7038505101</v>
      </c>
      <c r="P1135">
        <v>48</v>
      </c>
      <c r="Q1135">
        <v>1</v>
      </c>
      <c r="T1135">
        <v>52.8</v>
      </c>
      <c r="U1135" t="s">
        <v>798</v>
      </c>
      <c r="V1135" t="s">
        <v>799</v>
      </c>
      <c r="AC1135">
        <v>256.07252999999997</v>
      </c>
      <c r="GH1135">
        <v>2709477.7038505101</v>
      </c>
      <c r="GL1135">
        <v>0.25</v>
      </c>
      <c r="GP1135">
        <v>0.19</v>
      </c>
      <c r="GT1135">
        <v>0.11</v>
      </c>
      <c r="GX1135">
        <v>0.02</v>
      </c>
      <c r="HB1135">
        <v>6.4</v>
      </c>
    </row>
    <row r="1136" spans="1:211" x14ac:dyDescent="0.25">
      <c r="A1136" t="b">
        <v>1</v>
      </c>
      <c r="E1136" t="s">
        <v>2858</v>
      </c>
      <c r="F1136" t="s">
        <v>2859</v>
      </c>
      <c r="G1136" t="s">
        <v>796</v>
      </c>
      <c r="H1136" t="s">
        <v>797</v>
      </c>
      <c r="I1136" t="s">
        <v>831</v>
      </c>
      <c r="J1136" t="s">
        <v>796</v>
      </c>
      <c r="K1136">
        <v>2.66</v>
      </c>
      <c r="L1136">
        <v>403.16550999999998</v>
      </c>
      <c r="M1136">
        <v>402.15823</v>
      </c>
      <c r="N1136">
        <v>12.398</v>
      </c>
      <c r="O1136">
        <v>1664667.49380033</v>
      </c>
      <c r="P1136">
        <v>1</v>
      </c>
      <c r="Q1136">
        <v>0</v>
      </c>
      <c r="U1136" t="s">
        <v>798</v>
      </c>
      <c r="V1136" t="s">
        <v>799</v>
      </c>
      <c r="AC1136">
        <v>403.16444000000001</v>
      </c>
      <c r="GH1136">
        <v>1664667.49380033</v>
      </c>
      <c r="GL1136">
        <v>0.47</v>
      </c>
      <c r="GP1136">
        <v>0.19</v>
      </c>
      <c r="GT1136">
        <v>0.17</v>
      </c>
      <c r="GX1136">
        <v>0.03</v>
      </c>
      <c r="HB1136">
        <v>5.3</v>
      </c>
    </row>
    <row r="1137" spans="1:210" x14ac:dyDescent="0.25">
      <c r="A1137" t="b">
        <v>1</v>
      </c>
      <c r="E1137" t="s">
        <v>2860</v>
      </c>
      <c r="F1137" t="s">
        <v>2861</v>
      </c>
      <c r="G1137" t="s">
        <v>796</v>
      </c>
      <c r="H1137" t="s">
        <v>797</v>
      </c>
      <c r="I1137" t="s">
        <v>797</v>
      </c>
      <c r="J1137" t="s">
        <v>796</v>
      </c>
      <c r="K1137">
        <v>-2.5299999999999998</v>
      </c>
      <c r="L1137">
        <v>286.14091000000002</v>
      </c>
      <c r="M1137">
        <v>285.13364000000001</v>
      </c>
      <c r="N1137">
        <v>12.436</v>
      </c>
      <c r="O1137">
        <v>1740186.88257323</v>
      </c>
      <c r="P1137">
        <v>13</v>
      </c>
      <c r="Q1137">
        <v>0</v>
      </c>
      <c r="U1137" t="s">
        <v>798</v>
      </c>
      <c r="V1137" t="s">
        <v>799</v>
      </c>
      <c r="AC1137">
        <v>286.14164</v>
      </c>
      <c r="GH1137">
        <v>1740186.88257323</v>
      </c>
      <c r="GL1137">
        <v>0.95</v>
      </c>
      <c r="GP1137">
        <v>0.49</v>
      </c>
      <c r="GT1137">
        <v>0.38</v>
      </c>
      <c r="GX1137">
        <v>0.14000000000000001</v>
      </c>
      <c r="HB1137">
        <v>2.1</v>
      </c>
    </row>
    <row r="1138" spans="1:210" x14ac:dyDescent="0.25">
      <c r="A1138" t="b">
        <v>1</v>
      </c>
      <c r="E1138" t="s">
        <v>2862</v>
      </c>
      <c r="F1138" t="s">
        <v>2863</v>
      </c>
      <c r="G1138" t="s">
        <v>796</v>
      </c>
      <c r="H1138" t="s">
        <v>797</v>
      </c>
      <c r="I1138" t="s">
        <v>797</v>
      </c>
      <c r="J1138" t="s">
        <v>796</v>
      </c>
      <c r="K1138">
        <v>-2.23</v>
      </c>
      <c r="L1138">
        <v>268.13047999999998</v>
      </c>
      <c r="M1138">
        <v>267.1232</v>
      </c>
      <c r="N1138">
        <v>12.478</v>
      </c>
      <c r="O1138">
        <v>1776843.65140567</v>
      </c>
      <c r="P1138">
        <v>19</v>
      </c>
      <c r="Q1138">
        <v>0</v>
      </c>
      <c r="U1138" t="s">
        <v>804</v>
      </c>
      <c r="V1138" t="s">
        <v>799</v>
      </c>
      <c r="AC1138">
        <v>268.13107000000002</v>
      </c>
      <c r="GH1138">
        <v>1776843.65140567</v>
      </c>
      <c r="GL1138">
        <v>0.38</v>
      </c>
      <c r="GP1138">
        <v>0.43</v>
      </c>
      <c r="GT1138">
        <v>0.18</v>
      </c>
      <c r="GX1138">
        <v>0.09</v>
      </c>
      <c r="HB1138">
        <v>3.7</v>
      </c>
    </row>
    <row r="1139" spans="1:210" x14ac:dyDescent="0.25">
      <c r="A1139" t="b">
        <v>1</v>
      </c>
      <c r="E1139" t="s">
        <v>2864</v>
      </c>
      <c r="F1139" t="s">
        <v>2865</v>
      </c>
      <c r="G1139" t="s">
        <v>796</v>
      </c>
      <c r="H1139" t="s">
        <v>797</v>
      </c>
      <c r="I1139" t="s">
        <v>797</v>
      </c>
      <c r="J1139" t="s">
        <v>796</v>
      </c>
      <c r="K1139">
        <v>-2.19</v>
      </c>
      <c r="L1139">
        <v>326.17221999999998</v>
      </c>
      <c r="M1139">
        <v>325.16494999999998</v>
      </c>
      <c r="N1139">
        <v>12.52</v>
      </c>
      <c r="O1139">
        <v>9494023.7078669704</v>
      </c>
      <c r="P1139">
        <v>6</v>
      </c>
      <c r="Q1139">
        <v>0</v>
      </c>
      <c r="U1139" t="s">
        <v>798</v>
      </c>
      <c r="V1139" t="s">
        <v>799</v>
      </c>
      <c r="AC1139">
        <v>326.17293999999998</v>
      </c>
      <c r="GH1139">
        <v>9494023.7078669704</v>
      </c>
      <c r="GL1139">
        <v>0.15</v>
      </c>
      <c r="GP1139">
        <v>0</v>
      </c>
      <c r="GT1139">
        <v>0.03</v>
      </c>
      <c r="GX1139">
        <v>0.01</v>
      </c>
      <c r="HB1139">
        <v>8.4</v>
      </c>
    </row>
    <row r="1140" spans="1:210" x14ac:dyDescent="0.25">
      <c r="A1140" t="b">
        <v>1</v>
      </c>
      <c r="E1140" t="s">
        <v>2866</v>
      </c>
      <c r="F1140" t="s">
        <v>2867</v>
      </c>
      <c r="G1140" t="s">
        <v>796</v>
      </c>
      <c r="H1140" t="s">
        <v>797</v>
      </c>
      <c r="I1140" t="s">
        <v>797</v>
      </c>
      <c r="J1140" t="s">
        <v>796</v>
      </c>
      <c r="K1140">
        <v>3.88</v>
      </c>
      <c r="L1140">
        <v>374.14271000000002</v>
      </c>
      <c r="M1140">
        <v>373.13544000000002</v>
      </c>
      <c r="N1140">
        <v>12.548</v>
      </c>
      <c r="O1140">
        <v>2863739.9248416</v>
      </c>
      <c r="P1140">
        <v>1</v>
      </c>
      <c r="Q1140">
        <v>0</v>
      </c>
      <c r="U1140" t="s">
        <v>798</v>
      </c>
      <c r="V1140" t="s">
        <v>799</v>
      </c>
      <c r="AC1140">
        <v>374.14125999999999</v>
      </c>
      <c r="GH1140">
        <v>2863739.9248416</v>
      </c>
      <c r="GL1140">
        <v>0.31</v>
      </c>
      <c r="GP1140">
        <v>0.12</v>
      </c>
      <c r="GT1140">
        <v>0</v>
      </c>
      <c r="GX1140">
        <v>0.01</v>
      </c>
      <c r="HB1140">
        <v>8.6</v>
      </c>
    </row>
    <row r="1141" spans="1:210" x14ac:dyDescent="0.25">
      <c r="A1141" t="b">
        <v>1</v>
      </c>
      <c r="E1141" t="s">
        <v>2868</v>
      </c>
      <c r="F1141" t="s">
        <v>2072</v>
      </c>
      <c r="G1141" t="s">
        <v>796</v>
      </c>
      <c r="H1141" t="s">
        <v>797</v>
      </c>
      <c r="I1141" t="s">
        <v>797</v>
      </c>
      <c r="J1141" t="s">
        <v>796</v>
      </c>
      <c r="K1141">
        <v>-1.31</v>
      </c>
      <c r="L1141">
        <v>330.10991000000001</v>
      </c>
      <c r="M1141">
        <v>329.10262999999998</v>
      </c>
      <c r="N1141">
        <v>12.552</v>
      </c>
      <c r="O1141">
        <v>20694098.453431699</v>
      </c>
      <c r="P1141">
        <v>55</v>
      </c>
      <c r="Q1141">
        <v>0</v>
      </c>
      <c r="U1141" t="s">
        <v>798</v>
      </c>
      <c r="V1141" t="s">
        <v>799</v>
      </c>
      <c r="AC1141">
        <v>330.11034000000001</v>
      </c>
      <c r="GH1141">
        <v>20694098.453431699</v>
      </c>
      <c r="GL1141">
        <v>0.35</v>
      </c>
      <c r="GP1141">
        <v>0</v>
      </c>
      <c r="GT1141">
        <v>0.06</v>
      </c>
      <c r="GX1141">
        <v>0.01</v>
      </c>
      <c r="HB1141">
        <v>7.8</v>
      </c>
    </row>
    <row r="1142" spans="1:210" x14ac:dyDescent="0.25">
      <c r="A1142" t="b">
        <v>1</v>
      </c>
      <c r="E1142" t="s">
        <v>2869</v>
      </c>
      <c r="F1142" t="s">
        <v>2870</v>
      </c>
      <c r="G1142" t="s">
        <v>796</v>
      </c>
      <c r="H1142" t="s">
        <v>797</v>
      </c>
      <c r="I1142" t="s">
        <v>797</v>
      </c>
      <c r="J1142" t="s">
        <v>796</v>
      </c>
      <c r="K1142">
        <v>-0.55000000000000004</v>
      </c>
      <c r="L1142">
        <v>352.09181000000001</v>
      </c>
      <c r="M1142">
        <v>351.08452999999997</v>
      </c>
      <c r="N1142">
        <v>12.554</v>
      </c>
      <c r="O1142">
        <v>4417341.2051643599</v>
      </c>
      <c r="P1142">
        <v>1</v>
      </c>
      <c r="Q1142">
        <v>0</v>
      </c>
      <c r="U1142" t="s">
        <v>798</v>
      </c>
      <c r="V1142" t="s">
        <v>799</v>
      </c>
      <c r="AC1142">
        <v>352.09199999999998</v>
      </c>
      <c r="GH1142">
        <v>4417341.2051643599</v>
      </c>
      <c r="GL1142">
        <v>0.4</v>
      </c>
      <c r="GP1142">
        <v>0.06</v>
      </c>
      <c r="GT1142">
        <v>0.02</v>
      </c>
      <c r="GX1142">
        <v>0.01</v>
      </c>
      <c r="HB1142">
        <v>7.3</v>
      </c>
    </row>
    <row r="1143" spans="1:210" x14ac:dyDescent="0.25">
      <c r="A1143" t="b">
        <v>1</v>
      </c>
      <c r="E1143" t="s">
        <v>2871</v>
      </c>
      <c r="F1143" t="s">
        <v>2872</v>
      </c>
      <c r="G1143" t="s">
        <v>796</v>
      </c>
      <c r="H1143" t="s">
        <v>797</v>
      </c>
      <c r="I1143" t="s">
        <v>797</v>
      </c>
      <c r="J1143" t="s">
        <v>796</v>
      </c>
      <c r="K1143">
        <v>-2.56</v>
      </c>
      <c r="L1143">
        <v>420.07942000000003</v>
      </c>
      <c r="M1143">
        <v>419.07213999999999</v>
      </c>
      <c r="N1143">
        <v>12.555</v>
      </c>
      <c r="O1143">
        <v>891554.83821832202</v>
      </c>
      <c r="P1143">
        <v>2</v>
      </c>
      <c r="Q1143">
        <v>0</v>
      </c>
      <c r="U1143" t="s">
        <v>798</v>
      </c>
      <c r="V1143" t="s">
        <v>799</v>
      </c>
      <c r="AC1143">
        <v>420.08049</v>
      </c>
      <c r="GH1143">
        <v>891554.83821832202</v>
      </c>
      <c r="GL1143">
        <v>0.59</v>
      </c>
      <c r="GP1143">
        <v>0.28999999999999998</v>
      </c>
      <c r="GT1143">
        <v>0.24</v>
      </c>
      <c r="GX1143">
        <v>0.04</v>
      </c>
      <c r="HB1143">
        <v>3.7</v>
      </c>
    </row>
    <row r="1144" spans="1:210" x14ac:dyDescent="0.25">
      <c r="A1144" t="b">
        <v>1</v>
      </c>
      <c r="E1144" t="s">
        <v>2873</v>
      </c>
      <c r="F1144" t="s">
        <v>2874</v>
      </c>
      <c r="G1144" t="s">
        <v>796</v>
      </c>
      <c r="H1144" t="s">
        <v>796</v>
      </c>
      <c r="I1144" t="s">
        <v>797</v>
      </c>
      <c r="J1144" t="s">
        <v>796</v>
      </c>
      <c r="K1144">
        <v>-1.1499999999999999</v>
      </c>
      <c r="L1144">
        <v>188.10463999999999</v>
      </c>
      <c r="M1144">
        <v>187.09737000000001</v>
      </c>
      <c r="N1144">
        <v>12.555999999999999</v>
      </c>
      <c r="O1144">
        <v>532711538.34716201</v>
      </c>
      <c r="P1144">
        <v>67</v>
      </c>
      <c r="Q1144">
        <v>9</v>
      </c>
      <c r="R1144">
        <v>98.5</v>
      </c>
      <c r="S1144">
        <v>98.4</v>
      </c>
      <c r="T1144">
        <v>86.4</v>
      </c>
      <c r="U1144" t="s">
        <v>798</v>
      </c>
      <c r="V1144" t="s">
        <v>799</v>
      </c>
      <c r="AC1144">
        <v>188.10486</v>
      </c>
      <c r="GH1144">
        <v>532711538.34716201</v>
      </c>
      <c r="GJ1144">
        <v>0.12</v>
      </c>
      <c r="GL1144">
        <v>0.13</v>
      </c>
      <c r="GN1144">
        <v>0.24</v>
      </c>
      <c r="GP1144">
        <v>0</v>
      </c>
      <c r="GR1144">
        <v>0.26</v>
      </c>
      <c r="GT1144">
        <v>0</v>
      </c>
      <c r="GV1144">
        <v>0.23</v>
      </c>
      <c r="GX1144">
        <v>0</v>
      </c>
      <c r="GZ1144">
        <v>5.0999999999999996</v>
      </c>
      <c r="HB1144">
        <v>9.5</v>
      </c>
    </row>
    <row r="1145" spans="1:210" x14ac:dyDescent="0.25">
      <c r="A1145" t="b">
        <v>1</v>
      </c>
      <c r="E1145" t="s">
        <v>2875</v>
      </c>
      <c r="F1145" t="s">
        <v>2876</v>
      </c>
      <c r="G1145" t="s">
        <v>796</v>
      </c>
      <c r="H1145" t="s">
        <v>837</v>
      </c>
      <c r="I1145" t="s">
        <v>797</v>
      </c>
      <c r="J1145" t="s">
        <v>796</v>
      </c>
      <c r="K1145">
        <v>-1.73</v>
      </c>
      <c r="L1145">
        <v>144.11478</v>
      </c>
      <c r="M1145">
        <v>125.09694</v>
      </c>
      <c r="N1145">
        <v>12.558</v>
      </c>
      <c r="O1145">
        <v>22529939.650116902</v>
      </c>
      <c r="P1145">
        <v>135</v>
      </c>
      <c r="Q1145">
        <v>4</v>
      </c>
      <c r="T1145">
        <v>87.2</v>
      </c>
      <c r="U1145" t="s">
        <v>852</v>
      </c>
      <c r="V1145" t="s">
        <v>1048</v>
      </c>
      <c r="AC1145">
        <v>144.11502999999999</v>
      </c>
      <c r="GH1145">
        <v>22529939.650116902</v>
      </c>
      <c r="GL1145">
        <v>0.14000000000000001</v>
      </c>
      <c r="GP1145">
        <v>0</v>
      </c>
      <c r="GT1145">
        <v>0.01</v>
      </c>
      <c r="GX1145">
        <v>0</v>
      </c>
      <c r="HB1145">
        <v>9.5</v>
      </c>
    </row>
    <row r="1146" spans="1:210" x14ac:dyDescent="0.25">
      <c r="A1146" t="b">
        <v>1</v>
      </c>
      <c r="E1146" t="s">
        <v>2877</v>
      </c>
      <c r="F1146" t="s">
        <v>2878</v>
      </c>
      <c r="G1146" t="s">
        <v>796</v>
      </c>
      <c r="H1146" t="s">
        <v>797</v>
      </c>
      <c r="I1146" t="s">
        <v>797</v>
      </c>
      <c r="J1146" t="s">
        <v>796</v>
      </c>
      <c r="K1146">
        <v>-1.56</v>
      </c>
      <c r="L1146">
        <v>273.08192000000003</v>
      </c>
      <c r="M1146">
        <v>272.07465000000002</v>
      </c>
      <c r="N1146">
        <v>12.561</v>
      </c>
      <c r="O1146">
        <v>1864563.15540591</v>
      </c>
      <c r="P1146">
        <v>14</v>
      </c>
      <c r="Q1146">
        <v>0</v>
      </c>
      <c r="U1146" t="s">
        <v>798</v>
      </c>
      <c r="V1146" t="s">
        <v>799</v>
      </c>
      <c r="AC1146">
        <v>273.08235000000002</v>
      </c>
      <c r="GH1146">
        <v>1864563.15540591</v>
      </c>
      <c r="GL1146">
        <v>0.41</v>
      </c>
      <c r="GP1146">
        <v>0.35</v>
      </c>
      <c r="GT1146">
        <v>0</v>
      </c>
      <c r="GX1146">
        <v>0.02</v>
      </c>
      <c r="HB1146">
        <v>6.4</v>
      </c>
    </row>
    <row r="1147" spans="1:210" x14ac:dyDescent="0.25">
      <c r="A1147" t="b">
        <v>1</v>
      </c>
      <c r="E1147" t="s">
        <v>2879</v>
      </c>
      <c r="F1147" t="s">
        <v>2723</v>
      </c>
      <c r="G1147" t="s">
        <v>796</v>
      </c>
      <c r="H1147" t="s">
        <v>797</v>
      </c>
      <c r="I1147" t="s">
        <v>797</v>
      </c>
      <c r="J1147" t="s">
        <v>796</v>
      </c>
      <c r="K1147">
        <v>-1.87</v>
      </c>
      <c r="L1147">
        <v>216.13576</v>
      </c>
      <c r="M1147">
        <v>215.12848</v>
      </c>
      <c r="N1147">
        <v>12.58</v>
      </c>
      <c r="O1147">
        <v>4944720.2665785197</v>
      </c>
      <c r="P1147">
        <v>72</v>
      </c>
      <c r="Q1147">
        <v>0</v>
      </c>
      <c r="U1147" t="s">
        <v>798</v>
      </c>
      <c r="V1147" t="s">
        <v>799</v>
      </c>
      <c r="AC1147">
        <v>216.13615999999999</v>
      </c>
      <c r="GH1147">
        <v>4944720.2665785197</v>
      </c>
      <c r="GL1147">
        <v>0.24</v>
      </c>
      <c r="GP1147">
        <v>0.16</v>
      </c>
      <c r="GT1147">
        <v>0.12</v>
      </c>
      <c r="GX1147">
        <v>0.03</v>
      </c>
      <c r="HB1147">
        <v>6.7</v>
      </c>
    </row>
    <row r="1148" spans="1:210" x14ac:dyDescent="0.25">
      <c r="A1148" t="b">
        <v>1</v>
      </c>
      <c r="E1148" t="s">
        <v>2880</v>
      </c>
      <c r="F1148" t="s">
        <v>2881</v>
      </c>
      <c r="G1148" t="s">
        <v>797</v>
      </c>
      <c r="H1148" t="s">
        <v>797</v>
      </c>
      <c r="I1148" t="s">
        <v>797</v>
      </c>
      <c r="J1148" t="s">
        <v>796</v>
      </c>
      <c r="K1148">
        <v>-2.08</v>
      </c>
      <c r="L1148">
        <v>296.16176000000002</v>
      </c>
      <c r="M1148">
        <v>295.15447999999998</v>
      </c>
      <c r="N1148">
        <v>12.616</v>
      </c>
      <c r="O1148">
        <v>1348830.2546393301</v>
      </c>
      <c r="P1148">
        <v>13</v>
      </c>
      <c r="Q1148">
        <v>0</v>
      </c>
      <c r="U1148" t="s">
        <v>804</v>
      </c>
      <c r="V1148" t="s">
        <v>799</v>
      </c>
      <c r="AC1148">
        <v>296.16237000000001</v>
      </c>
      <c r="GH1148">
        <v>1348830.2546393301</v>
      </c>
      <c r="GL1148">
        <v>0.31</v>
      </c>
      <c r="GP1148">
        <v>0.38</v>
      </c>
      <c r="GT1148">
        <v>0.21</v>
      </c>
      <c r="GX1148">
        <v>7.0000000000000007E-2</v>
      </c>
      <c r="HB1148">
        <v>4.8</v>
      </c>
    </row>
    <row r="1149" spans="1:210" x14ac:dyDescent="0.25">
      <c r="A1149" t="b">
        <v>1</v>
      </c>
      <c r="E1149" t="s">
        <v>2882</v>
      </c>
      <c r="F1149" t="s">
        <v>2883</v>
      </c>
      <c r="G1149" t="s">
        <v>796</v>
      </c>
      <c r="H1149" t="s">
        <v>797</v>
      </c>
      <c r="I1149" t="s">
        <v>797</v>
      </c>
      <c r="J1149" t="s">
        <v>796</v>
      </c>
      <c r="K1149">
        <v>-2.2599999999999998</v>
      </c>
      <c r="L1149">
        <v>154.09903</v>
      </c>
      <c r="M1149">
        <v>199.09723</v>
      </c>
      <c r="N1149">
        <v>12.619</v>
      </c>
      <c r="O1149">
        <v>6753518.8517379202</v>
      </c>
      <c r="P1149">
        <v>161</v>
      </c>
      <c r="Q1149">
        <v>0</v>
      </c>
      <c r="U1149" t="s">
        <v>852</v>
      </c>
      <c r="V1149" t="s">
        <v>860</v>
      </c>
      <c r="AC1149">
        <v>154.09938</v>
      </c>
      <c r="GH1149">
        <v>6753518.8517379202</v>
      </c>
      <c r="GL1149">
        <v>0.44</v>
      </c>
      <c r="GP1149">
        <v>0.15</v>
      </c>
      <c r="GT1149">
        <v>0.16</v>
      </c>
      <c r="GX1149">
        <v>0.04</v>
      </c>
      <c r="HB1149">
        <v>5.0999999999999996</v>
      </c>
    </row>
    <row r="1150" spans="1:210" x14ac:dyDescent="0.25">
      <c r="A1150" t="b">
        <v>1</v>
      </c>
      <c r="E1150" t="s">
        <v>2884</v>
      </c>
      <c r="F1150" t="s">
        <v>2885</v>
      </c>
      <c r="G1150" t="s">
        <v>796</v>
      </c>
      <c r="H1150" t="s">
        <v>797</v>
      </c>
      <c r="I1150" t="s">
        <v>797</v>
      </c>
      <c r="J1150" t="s">
        <v>796</v>
      </c>
      <c r="K1150">
        <v>-2.48</v>
      </c>
      <c r="L1150">
        <v>272.1617</v>
      </c>
      <c r="M1150">
        <v>271.15445</v>
      </c>
      <c r="N1150">
        <v>12.635999999999999</v>
      </c>
      <c r="O1150">
        <v>4949897.9454380004</v>
      </c>
      <c r="P1150">
        <v>7</v>
      </c>
      <c r="Q1150">
        <v>0</v>
      </c>
      <c r="U1150" t="s">
        <v>798</v>
      </c>
      <c r="V1150" t="s">
        <v>799</v>
      </c>
      <c r="AC1150">
        <v>272.16237000000001</v>
      </c>
      <c r="GH1150">
        <v>4949897.9454380004</v>
      </c>
      <c r="GL1150">
        <v>0.91</v>
      </c>
      <c r="GP1150">
        <v>0.32</v>
      </c>
      <c r="GT1150">
        <v>0.19</v>
      </c>
      <c r="GX1150">
        <v>0.16</v>
      </c>
      <c r="HB1150">
        <v>2.9</v>
      </c>
    </row>
    <row r="1151" spans="1:210" x14ac:dyDescent="0.25">
      <c r="A1151" t="b">
        <v>1</v>
      </c>
      <c r="E1151" t="s">
        <v>2886</v>
      </c>
      <c r="F1151" t="s">
        <v>2887</v>
      </c>
      <c r="G1151" t="s">
        <v>797</v>
      </c>
      <c r="H1151" t="s">
        <v>797</v>
      </c>
      <c r="I1151" t="s">
        <v>797</v>
      </c>
      <c r="J1151" t="s">
        <v>796</v>
      </c>
      <c r="K1151">
        <v>2.09</v>
      </c>
      <c r="L1151">
        <v>353.06376</v>
      </c>
      <c r="M1151">
        <v>352.05649</v>
      </c>
      <c r="N1151">
        <v>12.641999999999999</v>
      </c>
      <c r="O1151">
        <v>1550575.00857571</v>
      </c>
      <c r="P1151">
        <v>8</v>
      </c>
      <c r="Q1151">
        <v>0</v>
      </c>
      <c r="U1151" t="s">
        <v>798</v>
      </c>
      <c r="V1151" t="s">
        <v>799</v>
      </c>
      <c r="AC1151">
        <v>353.06303000000003</v>
      </c>
      <c r="GH1151">
        <v>1550575.00857571</v>
      </c>
      <c r="GL1151">
        <v>0.35</v>
      </c>
      <c r="GP1151">
        <v>0.03</v>
      </c>
      <c r="GT1151">
        <v>0.11</v>
      </c>
      <c r="GX1151">
        <v>0.02</v>
      </c>
      <c r="HB1151">
        <v>6.4</v>
      </c>
    </row>
    <row r="1152" spans="1:210" x14ac:dyDescent="0.25">
      <c r="A1152" t="b">
        <v>1</v>
      </c>
      <c r="E1152" t="s">
        <v>2888</v>
      </c>
      <c r="F1152" t="s">
        <v>2745</v>
      </c>
      <c r="G1152" t="s">
        <v>796</v>
      </c>
      <c r="H1152" t="s">
        <v>797</v>
      </c>
      <c r="I1152" t="s">
        <v>797</v>
      </c>
      <c r="J1152" t="s">
        <v>796</v>
      </c>
      <c r="K1152">
        <v>-1.79</v>
      </c>
      <c r="L1152">
        <v>246.14627999999999</v>
      </c>
      <c r="M1152">
        <v>245.13901000000001</v>
      </c>
      <c r="N1152">
        <v>12.648999999999999</v>
      </c>
      <c r="O1152">
        <v>2037596.9549323199</v>
      </c>
      <c r="P1152">
        <v>12</v>
      </c>
      <c r="Q1152">
        <v>0</v>
      </c>
      <c r="U1152" t="s">
        <v>798</v>
      </c>
      <c r="V1152" t="s">
        <v>799</v>
      </c>
      <c r="AC1152">
        <v>246.14671999999999</v>
      </c>
      <c r="GH1152">
        <v>2037596.9549323199</v>
      </c>
      <c r="GL1152">
        <v>0.62</v>
      </c>
      <c r="GP1152">
        <v>0.17</v>
      </c>
      <c r="GT1152">
        <v>0.04</v>
      </c>
      <c r="GX1152">
        <v>0.03</v>
      </c>
      <c r="HB1152">
        <v>5.3</v>
      </c>
    </row>
    <row r="1153" spans="1:210" x14ac:dyDescent="0.25">
      <c r="A1153" t="b">
        <v>1</v>
      </c>
      <c r="E1153" t="s">
        <v>2889</v>
      </c>
      <c r="F1153" t="s">
        <v>2890</v>
      </c>
      <c r="G1153" t="s">
        <v>796</v>
      </c>
      <c r="H1153" t="s">
        <v>796</v>
      </c>
      <c r="I1153" t="s">
        <v>797</v>
      </c>
      <c r="J1153" t="s">
        <v>796</v>
      </c>
      <c r="K1153">
        <v>-1.18</v>
      </c>
      <c r="L1153">
        <v>187.06310999999999</v>
      </c>
      <c r="M1153">
        <v>186.05582999999999</v>
      </c>
      <c r="N1153">
        <v>12.657</v>
      </c>
      <c r="O1153">
        <v>11874513.772725999</v>
      </c>
      <c r="P1153">
        <v>42</v>
      </c>
      <c r="Q1153">
        <v>9</v>
      </c>
      <c r="R1153">
        <v>50.1</v>
      </c>
      <c r="S1153">
        <v>7.5</v>
      </c>
      <c r="T1153">
        <v>68.099999999999994</v>
      </c>
      <c r="U1153" t="s">
        <v>798</v>
      </c>
      <c r="V1153" t="s">
        <v>799</v>
      </c>
      <c r="AC1153">
        <v>187.06333000000001</v>
      </c>
      <c r="GH1153">
        <v>11874513.772725999</v>
      </c>
      <c r="GL1153">
        <v>0.21</v>
      </c>
      <c r="GP1153">
        <v>0</v>
      </c>
      <c r="GT1153">
        <v>0.02</v>
      </c>
      <c r="GX1153">
        <v>0</v>
      </c>
      <c r="HB1153">
        <v>8.4</v>
      </c>
    </row>
    <row r="1154" spans="1:210" x14ac:dyDescent="0.25">
      <c r="A1154" t="b">
        <v>1</v>
      </c>
      <c r="E1154" t="s">
        <v>2891</v>
      </c>
      <c r="F1154" t="s">
        <v>2774</v>
      </c>
      <c r="G1154" t="s">
        <v>796</v>
      </c>
      <c r="H1154" t="s">
        <v>797</v>
      </c>
      <c r="I1154" t="s">
        <v>797</v>
      </c>
      <c r="J1154" t="s">
        <v>796</v>
      </c>
      <c r="K1154">
        <v>-1.3</v>
      </c>
      <c r="L1154">
        <v>204.13588999999999</v>
      </c>
      <c r="M1154">
        <v>203.12862000000001</v>
      </c>
      <c r="N1154">
        <v>12.664999999999999</v>
      </c>
      <c r="O1154">
        <v>10915504.1372819</v>
      </c>
      <c r="P1154">
        <v>19</v>
      </c>
      <c r="Q1154">
        <v>0</v>
      </c>
      <c r="U1154" t="s">
        <v>798</v>
      </c>
      <c r="V1154" t="s">
        <v>799</v>
      </c>
      <c r="AC1154">
        <v>204.13615999999999</v>
      </c>
      <c r="GH1154">
        <v>10915504.1372819</v>
      </c>
      <c r="GL1154">
        <v>0.24</v>
      </c>
      <c r="GP1154">
        <v>0</v>
      </c>
      <c r="GT1154">
        <v>0.02</v>
      </c>
      <c r="GX1154">
        <v>0</v>
      </c>
      <c r="HB1154">
        <v>8.4</v>
      </c>
    </row>
    <row r="1155" spans="1:210" x14ac:dyDescent="0.25">
      <c r="A1155" t="b">
        <v>1</v>
      </c>
      <c r="E1155" t="s">
        <v>2892</v>
      </c>
      <c r="F1155" t="s">
        <v>2893</v>
      </c>
      <c r="G1155" t="s">
        <v>796</v>
      </c>
      <c r="H1155" t="s">
        <v>797</v>
      </c>
      <c r="I1155" t="s">
        <v>796</v>
      </c>
      <c r="J1155" t="s">
        <v>796</v>
      </c>
      <c r="K1155">
        <v>-1.1499999999999999</v>
      </c>
      <c r="L1155">
        <v>172.10974999999999</v>
      </c>
      <c r="M1155">
        <v>171.10248000000001</v>
      </c>
      <c r="N1155">
        <v>12.664999999999999</v>
      </c>
      <c r="O1155">
        <v>62173257.767591901</v>
      </c>
      <c r="P1155">
        <v>85</v>
      </c>
      <c r="Q1155">
        <v>0</v>
      </c>
      <c r="U1155" t="s">
        <v>798</v>
      </c>
      <c r="V1155" t="s">
        <v>799</v>
      </c>
      <c r="AC1155">
        <v>172.10993999999999</v>
      </c>
      <c r="GH1155">
        <v>62173257.767591901</v>
      </c>
      <c r="GL1155">
        <v>0.13</v>
      </c>
      <c r="GP1155">
        <v>0</v>
      </c>
      <c r="GT1155">
        <v>0.02</v>
      </c>
      <c r="GX1155">
        <v>0.01</v>
      </c>
      <c r="HB1155">
        <v>8.9</v>
      </c>
    </row>
    <row r="1156" spans="1:210" x14ac:dyDescent="0.25">
      <c r="A1156" t="b">
        <v>1</v>
      </c>
      <c r="E1156" t="s">
        <v>2894</v>
      </c>
      <c r="F1156" t="s">
        <v>2895</v>
      </c>
      <c r="G1156" t="s">
        <v>796</v>
      </c>
      <c r="H1156" t="s">
        <v>797</v>
      </c>
      <c r="I1156" t="s">
        <v>797</v>
      </c>
      <c r="J1156" t="s">
        <v>796</v>
      </c>
      <c r="K1156">
        <v>-1.73</v>
      </c>
      <c r="L1156">
        <v>242.11500000000001</v>
      </c>
      <c r="M1156">
        <v>241.10773</v>
      </c>
      <c r="N1156">
        <v>12.667</v>
      </c>
      <c r="O1156">
        <v>7413348.6352481097</v>
      </c>
      <c r="P1156">
        <v>12</v>
      </c>
      <c r="Q1156">
        <v>0</v>
      </c>
      <c r="U1156" t="s">
        <v>798</v>
      </c>
      <c r="V1156" t="s">
        <v>799</v>
      </c>
      <c r="AC1156">
        <v>242.11542</v>
      </c>
      <c r="GH1156">
        <v>7413348.6352481097</v>
      </c>
      <c r="GL1156">
        <v>0.75</v>
      </c>
      <c r="GP1156">
        <v>0.33</v>
      </c>
      <c r="GT1156">
        <v>0.23</v>
      </c>
      <c r="GX1156">
        <v>0.08</v>
      </c>
      <c r="HB1156">
        <v>3.5</v>
      </c>
    </row>
    <row r="1157" spans="1:210" x14ac:dyDescent="0.25">
      <c r="A1157" t="b">
        <v>1</v>
      </c>
      <c r="E1157" t="s">
        <v>2896</v>
      </c>
      <c r="F1157" t="s">
        <v>2897</v>
      </c>
      <c r="G1157" t="s">
        <v>867</v>
      </c>
      <c r="H1157" t="s">
        <v>796</v>
      </c>
      <c r="I1157" t="s">
        <v>797</v>
      </c>
      <c r="J1157" t="s">
        <v>831</v>
      </c>
      <c r="K1157">
        <v>-2</v>
      </c>
      <c r="L1157">
        <v>446.12040999999999</v>
      </c>
      <c r="M1157">
        <v>445.11313000000001</v>
      </c>
      <c r="N1157">
        <v>12.670999999999999</v>
      </c>
      <c r="O1157">
        <v>4186301.5218457002</v>
      </c>
      <c r="P1157">
        <v>13</v>
      </c>
      <c r="Q1157">
        <v>1</v>
      </c>
      <c r="R1157">
        <v>91.7</v>
      </c>
      <c r="S1157">
        <v>82.6</v>
      </c>
      <c r="U1157" t="s">
        <v>798</v>
      </c>
      <c r="V1157" t="s">
        <v>799</v>
      </c>
      <c r="AC1157">
        <v>446.12130000000002</v>
      </c>
      <c r="GH1157">
        <v>4186301.5218457002</v>
      </c>
      <c r="GL1157">
        <v>0.27</v>
      </c>
      <c r="GP1157">
        <v>0</v>
      </c>
      <c r="GT1157">
        <v>0.01</v>
      </c>
      <c r="GX1157">
        <v>0</v>
      </c>
      <c r="HB1157">
        <v>8.9</v>
      </c>
    </row>
    <row r="1158" spans="1:210" x14ac:dyDescent="0.25">
      <c r="A1158" t="b">
        <v>1</v>
      </c>
      <c r="E1158" t="s">
        <v>2898</v>
      </c>
      <c r="F1158" t="s">
        <v>2899</v>
      </c>
      <c r="G1158" t="s">
        <v>796</v>
      </c>
      <c r="H1158" t="s">
        <v>797</v>
      </c>
      <c r="I1158" t="s">
        <v>797</v>
      </c>
      <c r="J1158" t="s">
        <v>796</v>
      </c>
      <c r="K1158">
        <v>2.0699999999999998</v>
      </c>
      <c r="L1158">
        <v>330.11171000000002</v>
      </c>
      <c r="M1158">
        <v>329.10442999999998</v>
      </c>
      <c r="N1158">
        <v>12.701000000000001</v>
      </c>
      <c r="O1158">
        <v>4786092.7000445798</v>
      </c>
      <c r="P1158">
        <v>1</v>
      </c>
      <c r="Q1158">
        <v>0</v>
      </c>
      <c r="U1158" t="s">
        <v>798</v>
      </c>
      <c r="V1158" t="s">
        <v>799</v>
      </c>
      <c r="AC1158">
        <v>330.11102</v>
      </c>
      <c r="GH1158">
        <v>4786092.7000445798</v>
      </c>
      <c r="GL1158">
        <v>0.74</v>
      </c>
      <c r="GP1158">
        <v>0.09</v>
      </c>
      <c r="GT1158">
        <v>0</v>
      </c>
      <c r="GX1158">
        <v>0.01</v>
      </c>
      <c r="HB1158">
        <v>6.7</v>
      </c>
    </row>
    <row r="1159" spans="1:210" x14ac:dyDescent="0.25">
      <c r="A1159" t="b">
        <v>1</v>
      </c>
      <c r="E1159" t="s">
        <v>2900</v>
      </c>
      <c r="F1159" t="s">
        <v>2785</v>
      </c>
      <c r="G1159" t="s">
        <v>796</v>
      </c>
      <c r="H1159" t="s">
        <v>797</v>
      </c>
      <c r="I1159" t="s">
        <v>797</v>
      </c>
      <c r="J1159" t="s">
        <v>796</v>
      </c>
      <c r="K1159">
        <v>-1.98</v>
      </c>
      <c r="L1159">
        <v>232.13060999999999</v>
      </c>
      <c r="M1159">
        <v>231.12334000000001</v>
      </c>
      <c r="N1159">
        <v>12.714</v>
      </c>
      <c r="O1159">
        <v>11444025.6039341</v>
      </c>
      <c r="P1159">
        <v>13</v>
      </c>
      <c r="Q1159">
        <v>0</v>
      </c>
      <c r="U1159" t="s">
        <v>798</v>
      </c>
      <c r="V1159" t="s">
        <v>799</v>
      </c>
      <c r="AC1159">
        <v>232.13106999999999</v>
      </c>
      <c r="GH1159">
        <v>11444025.6039341</v>
      </c>
      <c r="GL1159">
        <v>0.24</v>
      </c>
      <c r="GP1159">
        <v>0.02</v>
      </c>
      <c r="GT1159">
        <v>0.03</v>
      </c>
      <c r="GX1159">
        <v>0.01</v>
      </c>
      <c r="HB1159">
        <v>7.8</v>
      </c>
    </row>
    <row r="1160" spans="1:210" x14ac:dyDescent="0.25">
      <c r="A1160" t="b">
        <v>1</v>
      </c>
      <c r="E1160" t="s">
        <v>2901</v>
      </c>
      <c r="F1160" t="s">
        <v>2902</v>
      </c>
      <c r="G1160" t="s">
        <v>796</v>
      </c>
      <c r="H1160" t="s">
        <v>797</v>
      </c>
      <c r="I1160" t="s">
        <v>797</v>
      </c>
      <c r="J1160" t="s">
        <v>796</v>
      </c>
      <c r="K1160">
        <v>-2.29</v>
      </c>
      <c r="L1160">
        <v>313.13069000000002</v>
      </c>
      <c r="M1160">
        <v>312.12340999999998</v>
      </c>
      <c r="N1160">
        <v>12.723000000000001</v>
      </c>
      <c r="O1160">
        <v>1860582.3613380501</v>
      </c>
      <c r="P1160">
        <v>56</v>
      </c>
      <c r="Q1160">
        <v>0</v>
      </c>
      <c r="U1160" t="s">
        <v>798</v>
      </c>
      <c r="V1160" t="s">
        <v>799</v>
      </c>
      <c r="AC1160">
        <v>313.13141000000002</v>
      </c>
      <c r="GH1160">
        <v>1860582.3613380501</v>
      </c>
      <c r="GL1160">
        <v>0.38</v>
      </c>
      <c r="GP1160">
        <v>0.22</v>
      </c>
      <c r="GT1160">
        <v>0</v>
      </c>
      <c r="GX1160">
        <v>0.01</v>
      </c>
      <c r="HB1160">
        <v>7</v>
      </c>
    </row>
    <row r="1161" spans="1:210" x14ac:dyDescent="0.25">
      <c r="A1161" t="b">
        <v>1</v>
      </c>
      <c r="E1161" t="s">
        <v>2903</v>
      </c>
      <c r="F1161" t="s">
        <v>2904</v>
      </c>
      <c r="G1161" t="s">
        <v>796</v>
      </c>
      <c r="H1161" t="s">
        <v>797</v>
      </c>
      <c r="I1161" t="s">
        <v>797</v>
      </c>
      <c r="J1161" t="s">
        <v>796</v>
      </c>
      <c r="K1161">
        <v>3.3</v>
      </c>
      <c r="L1161">
        <v>396.12355000000002</v>
      </c>
      <c r="M1161">
        <v>395.11626999999999</v>
      </c>
      <c r="N1161">
        <v>12.737</v>
      </c>
      <c r="O1161">
        <v>1689002.2214996701</v>
      </c>
      <c r="P1161">
        <v>1</v>
      </c>
      <c r="Q1161">
        <v>0</v>
      </c>
      <c r="U1161" t="s">
        <v>798</v>
      </c>
      <c r="V1161" t="s">
        <v>799</v>
      </c>
      <c r="AC1161">
        <v>396.12223999999998</v>
      </c>
      <c r="GH1161">
        <v>1689002.2214996701</v>
      </c>
      <c r="GL1161">
        <v>0.36</v>
      </c>
      <c r="GP1161">
        <v>0.17</v>
      </c>
      <c r="GT1161">
        <v>0.2</v>
      </c>
      <c r="GX1161">
        <v>0.05</v>
      </c>
      <c r="HB1161">
        <v>4.8</v>
      </c>
    </row>
    <row r="1162" spans="1:210" x14ac:dyDescent="0.25">
      <c r="A1162" t="b">
        <v>1</v>
      </c>
      <c r="E1162" t="s">
        <v>2905</v>
      </c>
      <c r="F1162" t="s">
        <v>2906</v>
      </c>
      <c r="G1162" t="s">
        <v>796</v>
      </c>
      <c r="H1162" t="s">
        <v>797</v>
      </c>
      <c r="I1162" t="s">
        <v>797</v>
      </c>
      <c r="J1162" t="s">
        <v>796</v>
      </c>
      <c r="K1162">
        <v>-1.91</v>
      </c>
      <c r="L1162">
        <v>226.08368999999999</v>
      </c>
      <c r="M1162">
        <v>225.07642000000001</v>
      </c>
      <c r="N1162">
        <v>12.76</v>
      </c>
      <c r="O1162">
        <v>5960615.7719787303</v>
      </c>
      <c r="P1162">
        <v>31</v>
      </c>
      <c r="Q1162">
        <v>0</v>
      </c>
      <c r="U1162" t="s">
        <v>798</v>
      </c>
      <c r="V1162" t="s">
        <v>799</v>
      </c>
      <c r="AC1162">
        <v>226.08412000000001</v>
      </c>
      <c r="GH1162">
        <v>5960615.7719787303</v>
      </c>
      <c r="GL1162">
        <v>0.3</v>
      </c>
      <c r="GP1162">
        <v>0.04</v>
      </c>
      <c r="GT1162">
        <v>0.06</v>
      </c>
      <c r="GX1162">
        <v>0.01</v>
      </c>
      <c r="HB1162">
        <v>7.3</v>
      </c>
    </row>
    <row r="1163" spans="1:210" x14ac:dyDescent="0.25">
      <c r="A1163" t="b">
        <v>1</v>
      </c>
      <c r="E1163" t="s">
        <v>2907</v>
      </c>
      <c r="F1163" t="s">
        <v>2908</v>
      </c>
      <c r="G1163" t="s">
        <v>796</v>
      </c>
      <c r="H1163" t="s">
        <v>797</v>
      </c>
      <c r="I1163" t="s">
        <v>797</v>
      </c>
      <c r="J1163" t="s">
        <v>796</v>
      </c>
      <c r="K1163">
        <v>-2.31</v>
      </c>
      <c r="L1163">
        <v>308.17290000000003</v>
      </c>
      <c r="M1163">
        <v>307.16561999999999</v>
      </c>
      <c r="N1163">
        <v>12.787000000000001</v>
      </c>
      <c r="O1163">
        <v>3765444.47069688</v>
      </c>
      <c r="P1163">
        <v>17</v>
      </c>
      <c r="Q1163">
        <v>0</v>
      </c>
      <c r="U1163" t="s">
        <v>798</v>
      </c>
      <c r="V1163" t="s">
        <v>799</v>
      </c>
      <c r="AC1163">
        <v>308.17361</v>
      </c>
      <c r="GH1163">
        <v>3765444.47069688</v>
      </c>
      <c r="GL1163">
        <v>0.3</v>
      </c>
      <c r="GP1163">
        <v>0.17</v>
      </c>
      <c r="GT1163">
        <v>0.16</v>
      </c>
      <c r="GX1163">
        <v>0.03</v>
      </c>
      <c r="HB1163">
        <v>6.2</v>
      </c>
    </row>
    <row r="1164" spans="1:210" x14ac:dyDescent="0.25">
      <c r="A1164" t="b">
        <v>1</v>
      </c>
      <c r="E1164" t="s">
        <v>2909</v>
      </c>
      <c r="F1164" t="s">
        <v>2910</v>
      </c>
      <c r="G1164" t="s">
        <v>796</v>
      </c>
      <c r="H1164" t="s">
        <v>837</v>
      </c>
      <c r="I1164" t="s">
        <v>797</v>
      </c>
      <c r="J1164" t="s">
        <v>867</v>
      </c>
      <c r="K1164">
        <v>3.04</v>
      </c>
      <c r="L1164">
        <v>398.08510999999999</v>
      </c>
      <c r="M1164">
        <v>198.03528</v>
      </c>
      <c r="N1164">
        <v>12.801</v>
      </c>
      <c r="O1164">
        <v>7485508.7809364898</v>
      </c>
      <c r="P1164">
        <v>6</v>
      </c>
      <c r="Q1164">
        <v>1</v>
      </c>
      <c r="T1164">
        <v>51.2</v>
      </c>
      <c r="U1164" t="s">
        <v>852</v>
      </c>
      <c r="V1164" t="s">
        <v>1083</v>
      </c>
      <c r="AC1164">
        <v>398.08390000000003</v>
      </c>
      <c r="GH1164">
        <v>7485508.7809364898</v>
      </c>
      <c r="GL1164">
        <v>0.33</v>
      </c>
      <c r="GP1164">
        <v>0.26</v>
      </c>
      <c r="GT1164">
        <v>0.32</v>
      </c>
      <c r="GX1164">
        <v>0.09</v>
      </c>
      <c r="HB1164">
        <v>5.7</v>
      </c>
    </row>
    <row r="1165" spans="1:210" x14ac:dyDescent="0.25">
      <c r="A1165" t="b">
        <v>1</v>
      </c>
      <c r="E1165" t="s">
        <v>2911</v>
      </c>
      <c r="F1165" t="s">
        <v>2912</v>
      </c>
      <c r="G1165" t="s">
        <v>796</v>
      </c>
      <c r="H1165" t="s">
        <v>797</v>
      </c>
      <c r="I1165" t="s">
        <v>797</v>
      </c>
      <c r="J1165" t="s">
        <v>796</v>
      </c>
      <c r="K1165">
        <v>-2.4500000000000002</v>
      </c>
      <c r="L1165">
        <v>258.08857999999998</v>
      </c>
      <c r="M1165">
        <v>257.0813</v>
      </c>
      <c r="N1165">
        <v>12.814</v>
      </c>
      <c r="O1165">
        <v>2921589.5319852699</v>
      </c>
      <c r="P1165">
        <v>102</v>
      </c>
      <c r="Q1165">
        <v>0</v>
      </c>
      <c r="U1165" t="s">
        <v>798</v>
      </c>
      <c r="V1165" t="s">
        <v>799</v>
      </c>
      <c r="AC1165">
        <v>258.08920999999998</v>
      </c>
      <c r="GH1165">
        <v>2921589.5319852699</v>
      </c>
      <c r="GL1165">
        <v>0.3</v>
      </c>
      <c r="GP1165">
        <v>0.18</v>
      </c>
      <c r="GT1165">
        <v>0.06</v>
      </c>
      <c r="GX1165">
        <v>0.02</v>
      </c>
      <c r="HB1165">
        <v>6.4</v>
      </c>
    </row>
    <row r="1166" spans="1:210" x14ac:dyDescent="0.25">
      <c r="A1166" t="b">
        <v>1</v>
      </c>
      <c r="E1166" t="s">
        <v>2913</v>
      </c>
      <c r="F1166" t="s">
        <v>2914</v>
      </c>
      <c r="G1166" t="s">
        <v>796</v>
      </c>
      <c r="H1166" t="s">
        <v>797</v>
      </c>
      <c r="I1166" t="s">
        <v>797</v>
      </c>
      <c r="J1166" t="s">
        <v>963</v>
      </c>
      <c r="K1166">
        <v>4.9400000000000004</v>
      </c>
      <c r="L1166">
        <v>352.09156000000002</v>
      </c>
      <c r="M1166">
        <v>351.08429000000001</v>
      </c>
      <c r="N1166">
        <v>12.819000000000001</v>
      </c>
      <c r="O1166">
        <v>4188374.2110585901</v>
      </c>
      <c r="P1166">
        <v>2</v>
      </c>
      <c r="Q1166">
        <v>0</v>
      </c>
      <c r="U1166" t="s">
        <v>798</v>
      </c>
      <c r="V1166" t="s">
        <v>799</v>
      </c>
      <c r="AC1166">
        <v>352.08981999999997</v>
      </c>
      <c r="GH1166">
        <v>4188374.2110585901</v>
      </c>
      <c r="GL1166">
        <v>0.4</v>
      </c>
      <c r="GP1166">
        <v>0.2</v>
      </c>
      <c r="GT1166">
        <v>0.05</v>
      </c>
      <c r="GX1166">
        <v>0.01</v>
      </c>
      <c r="HB1166">
        <v>6.2</v>
      </c>
    </row>
    <row r="1167" spans="1:210" x14ac:dyDescent="0.25">
      <c r="A1167" t="b">
        <v>1</v>
      </c>
      <c r="E1167" t="s">
        <v>2915</v>
      </c>
      <c r="F1167" t="s">
        <v>2916</v>
      </c>
      <c r="G1167" t="s">
        <v>796</v>
      </c>
      <c r="H1167" t="s">
        <v>797</v>
      </c>
      <c r="I1167" t="s">
        <v>797</v>
      </c>
      <c r="J1167" t="s">
        <v>796</v>
      </c>
      <c r="K1167">
        <v>-2.2000000000000002</v>
      </c>
      <c r="L1167">
        <v>274.16752000000002</v>
      </c>
      <c r="M1167">
        <v>273.16025000000002</v>
      </c>
      <c r="N1167">
        <v>12.863</v>
      </c>
      <c r="O1167">
        <v>954468.03836710297</v>
      </c>
      <c r="P1167">
        <v>22</v>
      </c>
      <c r="Q1167">
        <v>0</v>
      </c>
      <c r="U1167" t="s">
        <v>804</v>
      </c>
      <c r="V1167" t="s">
        <v>799</v>
      </c>
      <c r="AC1167">
        <v>274.16813000000002</v>
      </c>
      <c r="GH1167">
        <v>954468.03836710297</v>
      </c>
      <c r="GL1167">
        <v>0.43</v>
      </c>
      <c r="GP1167">
        <v>0.15</v>
      </c>
      <c r="GT1167">
        <v>0.09</v>
      </c>
      <c r="GX1167">
        <v>0.02</v>
      </c>
      <c r="HB1167">
        <v>5.9</v>
      </c>
    </row>
    <row r="1168" spans="1:210" x14ac:dyDescent="0.25">
      <c r="A1168" t="b">
        <v>1</v>
      </c>
      <c r="E1168" t="s">
        <v>2917</v>
      </c>
      <c r="F1168" t="s">
        <v>2918</v>
      </c>
      <c r="G1168" t="s">
        <v>796</v>
      </c>
      <c r="H1168" t="s">
        <v>797</v>
      </c>
      <c r="I1168" t="s">
        <v>797</v>
      </c>
      <c r="J1168" t="s">
        <v>796</v>
      </c>
      <c r="K1168">
        <v>3.5</v>
      </c>
      <c r="L1168">
        <v>355.10816999999997</v>
      </c>
      <c r="M1168">
        <v>354.10088999999999</v>
      </c>
      <c r="N1168">
        <v>12.872999999999999</v>
      </c>
      <c r="O1168">
        <v>1927059.51215049</v>
      </c>
      <c r="P1168">
        <v>2</v>
      </c>
      <c r="Q1168">
        <v>0</v>
      </c>
      <c r="U1168" t="s">
        <v>798</v>
      </c>
      <c r="V1168" t="s">
        <v>799</v>
      </c>
      <c r="AC1168">
        <v>355.10692</v>
      </c>
      <c r="GH1168">
        <v>1927059.51215049</v>
      </c>
      <c r="GL1168">
        <v>0.33</v>
      </c>
      <c r="GP1168">
        <v>0.03</v>
      </c>
      <c r="GT1168">
        <v>0.09</v>
      </c>
      <c r="GX1168">
        <v>0.01</v>
      </c>
      <c r="HB1168">
        <v>7</v>
      </c>
    </row>
    <row r="1169" spans="1:211" x14ac:dyDescent="0.25">
      <c r="A1169" t="b">
        <v>1</v>
      </c>
      <c r="E1169" t="s">
        <v>2919</v>
      </c>
      <c r="F1169" t="s">
        <v>2920</v>
      </c>
      <c r="G1169" t="s">
        <v>796</v>
      </c>
      <c r="H1169" t="s">
        <v>797</v>
      </c>
      <c r="I1169" t="s">
        <v>797</v>
      </c>
      <c r="J1169" t="s">
        <v>796</v>
      </c>
      <c r="K1169">
        <v>-1.84</v>
      </c>
      <c r="L1169">
        <v>200.10449</v>
      </c>
      <c r="M1169">
        <v>199.09720999999999</v>
      </c>
      <c r="N1169">
        <v>12.882</v>
      </c>
      <c r="O1169">
        <v>11022325.883068001</v>
      </c>
      <c r="P1169">
        <v>69</v>
      </c>
      <c r="Q1169">
        <v>0</v>
      </c>
      <c r="U1169" t="s">
        <v>798</v>
      </c>
      <c r="V1169" t="s">
        <v>799</v>
      </c>
      <c r="AC1169">
        <v>200.10486</v>
      </c>
      <c r="GH1169">
        <v>11022325.883068001</v>
      </c>
      <c r="GL1169">
        <v>0.37</v>
      </c>
      <c r="GP1169">
        <v>0.08</v>
      </c>
      <c r="GT1169">
        <v>0.1</v>
      </c>
      <c r="GX1169">
        <v>0.02</v>
      </c>
      <c r="HB1169">
        <v>6.7</v>
      </c>
    </row>
    <row r="1170" spans="1:211" x14ac:dyDescent="0.25">
      <c r="A1170" t="b">
        <v>1</v>
      </c>
      <c r="E1170" t="s">
        <v>2921</v>
      </c>
      <c r="F1170" t="s">
        <v>2801</v>
      </c>
      <c r="G1170" t="s">
        <v>796</v>
      </c>
      <c r="H1170" t="s">
        <v>797</v>
      </c>
      <c r="I1170" t="s">
        <v>797</v>
      </c>
      <c r="J1170" t="s">
        <v>796</v>
      </c>
      <c r="K1170">
        <v>-2.2999999999999998</v>
      </c>
      <c r="L1170">
        <v>272.19812999999999</v>
      </c>
      <c r="M1170">
        <v>271.19085999999999</v>
      </c>
      <c r="N1170">
        <v>12.885999999999999</v>
      </c>
      <c r="O1170">
        <v>320778.024936239</v>
      </c>
      <c r="P1170">
        <v>102</v>
      </c>
      <c r="Q1170">
        <v>0</v>
      </c>
      <c r="U1170" t="s">
        <v>798</v>
      </c>
      <c r="V1170" t="s">
        <v>799</v>
      </c>
      <c r="AC1170">
        <v>272.19875999999999</v>
      </c>
      <c r="GH1170">
        <v>320778.024936239</v>
      </c>
      <c r="GL1170">
        <v>0.64</v>
      </c>
      <c r="GP1170">
        <v>0</v>
      </c>
      <c r="GT1170">
        <v>0</v>
      </c>
      <c r="GX1170">
        <v>0.01</v>
      </c>
      <c r="HB1170">
        <v>7.2</v>
      </c>
    </row>
    <row r="1171" spans="1:211" x14ac:dyDescent="0.25">
      <c r="A1171" t="b">
        <v>1</v>
      </c>
      <c r="E1171" t="s">
        <v>2922</v>
      </c>
      <c r="F1171" t="s">
        <v>2923</v>
      </c>
      <c r="G1171" t="s">
        <v>796</v>
      </c>
      <c r="H1171" t="s">
        <v>797</v>
      </c>
      <c r="I1171" t="s">
        <v>797</v>
      </c>
      <c r="J1171" t="s">
        <v>796</v>
      </c>
      <c r="K1171">
        <v>-2.41</v>
      </c>
      <c r="L1171">
        <v>258.14609999999999</v>
      </c>
      <c r="M1171">
        <v>257.13882000000001</v>
      </c>
      <c r="N1171">
        <v>12.939</v>
      </c>
      <c r="O1171">
        <v>4544717.7685556896</v>
      </c>
      <c r="P1171">
        <v>8</v>
      </c>
      <c r="Q1171">
        <v>0</v>
      </c>
      <c r="U1171" t="s">
        <v>798</v>
      </c>
      <c r="V1171" t="s">
        <v>799</v>
      </c>
      <c r="AC1171">
        <v>258.14672000000002</v>
      </c>
      <c r="GH1171">
        <v>4544717.7685556896</v>
      </c>
      <c r="GL1171">
        <v>0.39</v>
      </c>
      <c r="GP1171">
        <v>0.03</v>
      </c>
      <c r="GT1171">
        <v>0.02</v>
      </c>
      <c r="GX1171">
        <v>0.01</v>
      </c>
      <c r="HB1171">
        <v>6.7</v>
      </c>
    </row>
    <row r="1172" spans="1:211" x14ac:dyDescent="0.25">
      <c r="A1172" t="b">
        <v>1</v>
      </c>
      <c r="E1172" t="s">
        <v>2924</v>
      </c>
      <c r="F1172" t="s">
        <v>2781</v>
      </c>
      <c r="G1172" t="s">
        <v>796</v>
      </c>
      <c r="H1172" t="s">
        <v>797</v>
      </c>
      <c r="I1172" t="s">
        <v>797</v>
      </c>
      <c r="J1172" t="s">
        <v>796</v>
      </c>
      <c r="K1172">
        <v>-2.1800000000000002</v>
      </c>
      <c r="L1172">
        <v>288.15665999999999</v>
      </c>
      <c r="M1172">
        <v>287.14938000000001</v>
      </c>
      <c r="N1172">
        <v>12.968</v>
      </c>
      <c r="O1172">
        <v>11656230.799227299</v>
      </c>
      <c r="P1172">
        <v>7</v>
      </c>
      <c r="Q1172">
        <v>0</v>
      </c>
      <c r="U1172" t="s">
        <v>798</v>
      </c>
      <c r="V1172" t="s">
        <v>799</v>
      </c>
      <c r="AC1172">
        <v>288.15728999999999</v>
      </c>
      <c r="GH1172">
        <v>11656230.799227299</v>
      </c>
      <c r="GL1172">
        <v>0.11</v>
      </c>
      <c r="GP1172">
        <v>0.05</v>
      </c>
      <c r="GT1172">
        <v>0.1</v>
      </c>
      <c r="GX1172">
        <v>0.03</v>
      </c>
      <c r="HB1172">
        <v>7.8</v>
      </c>
    </row>
    <row r="1173" spans="1:211" x14ac:dyDescent="0.25">
      <c r="A1173" t="b">
        <v>1</v>
      </c>
      <c r="E1173" t="s">
        <v>2925</v>
      </c>
      <c r="F1173" t="s">
        <v>2926</v>
      </c>
      <c r="G1173" t="s">
        <v>797</v>
      </c>
      <c r="H1173" t="s">
        <v>796</v>
      </c>
      <c r="I1173" t="s">
        <v>831</v>
      </c>
      <c r="J1173" t="s">
        <v>796</v>
      </c>
      <c r="K1173">
        <v>4.33</v>
      </c>
      <c r="L1173">
        <v>292.20510999999999</v>
      </c>
      <c r="M1173">
        <v>293.21239000000003</v>
      </c>
      <c r="N1173">
        <v>12.978999999999999</v>
      </c>
      <c r="O1173">
        <v>104239184.026333</v>
      </c>
      <c r="P1173">
        <v>40</v>
      </c>
      <c r="Q1173">
        <v>5</v>
      </c>
      <c r="R1173">
        <v>80.5</v>
      </c>
      <c r="S1173">
        <v>73.7</v>
      </c>
      <c r="U1173" t="s">
        <v>798</v>
      </c>
      <c r="V1173" t="s">
        <v>874</v>
      </c>
      <c r="AC1173">
        <v>292.20384000000001</v>
      </c>
      <c r="GI1173">
        <v>104239184.026333</v>
      </c>
      <c r="GM1173">
        <v>0.03</v>
      </c>
      <c r="GQ1173">
        <v>0.98</v>
      </c>
      <c r="GU1173">
        <v>1</v>
      </c>
      <c r="GY1173">
        <v>0.57999999999999996</v>
      </c>
      <c r="HC1173">
        <v>3.5</v>
      </c>
    </row>
    <row r="1174" spans="1:211" x14ac:dyDescent="0.25">
      <c r="A1174" t="b">
        <v>1</v>
      </c>
      <c r="E1174" t="s">
        <v>2927</v>
      </c>
      <c r="F1174" t="s">
        <v>2928</v>
      </c>
      <c r="G1174" t="s">
        <v>796</v>
      </c>
      <c r="H1174" t="s">
        <v>797</v>
      </c>
      <c r="I1174" t="s">
        <v>797</v>
      </c>
      <c r="J1174" t="s">
        <v>796</v>
      </c>
      <c r="K1174">
        <v>-2.33</v>
      </c>
      <c r="L1174">
        <v>186.12515999999999</v>
      </c>
      <c r="M1174">
        <v>245.13896</v>
      </c>
      <c r="N1174">
        <v>12.981</v>
      </c>
      <c r="O1174">
        <v>5370745.8276896197</v>
      </c>
      <c r="P1174">
        <v>102</v>
      </c>
      <c r="Q1174">
        <v>0</v>
      </c>
      <c r="U1174" t="s">
        <v>798</v>
      </c>
      <c r="V1174" t="s">
        <v>853</v>
      </c>
      <c r="AC1174">
        <v>186.12558999999999</v>
      </c>
      <c r="GH1174">
        <v>5370745.8276896197</v>
      </c>
      <c r="GL1174">
        <v>0.38</v>
      </c>
      <c r="GP1174">
        <v>0.12</v>
      </c>
      <c r="GT1174">
        <v>0.2</v>
      </c>
      <c r="GX1174">
        <v>0.06</v>
      </c>
      <c r="HB1174">
        <v>5.7</v>
      </c>
    </row>
    <row r="1175" spans="1:211" x14ac:dyDescent="0.25">
      <c r="A1175" t="b">
        <v>1</v>
      </c>
      <c r="E1175" t="s">
        <v>2929</v>
      </c>
      <c r="F1175" t="s">
        <v>2930</v>
      </c>
      <c r="G1175" t="s">
        <v>796</v>
      </c>
      <c r="H1175" t="s">
        <v>796</v>
      </c>
      <c r="I1175" t="s">
        <v>797</v>
      </c>
      <c r="J1175" t="s">
        <v>831</v>
      </c>
      <c r="K1175">
        <v>-1.78</v>
      </c>
      <c r="L1175">
        <v>228.04185000000001</v>
      </c>
      <c r="M1175">
        <v>227.03458000000001</v>
      </c>
      <c r="N1175">
        <v>12.987</v>
      </c>
      <c r="O1175">
        <v>10657420.1839721</v>
      </c>
      <c r="P1175">
        <v>12</v>
      </c>
      <c r="Q1175">
        <v>9</v>
      </c>
      <c r="R1175">
        <v>91.3</v>
      </c>
      <c r="S1175">
        <v>65</v>
      </c>
      <c r="T1175">
        <v>67.8</v>
      </c>
      <c r="U1175" t="s">
        <v>798</v>
      </c>
      <c r="V1175" t="s">
        <v>799</v>
      </c>
      <c r="AC1175">
        <v>228.04226</v>
      </c>
      <c r="GH1175">
        <v>10657420.1839721</v>
      </c>
      <c r="GL1175">
        <v>0.56000000000000005</v>
      </c>
      <c r="GP1175">
        <v>0</v>
      </c>
      <c r="GT1175">
        <v>0</v>
      </c>
      <c r="GX1175">
        <v>0</v>
      </c>
      <c r="HB1175">
        <v>8.4</v>
      </c>
    </row>
    <row r="1176" spans="1:211" x14ac:dyDescent="0.25">
      <c r="A1176" t="b">
        <v>1</v>
      </c>
      <c r="E1176" t="s">
        <v>2931</v>
      </c>
      <c r="F1176" t="s">
        <v>2932</v>
      </c>
      <c r="G1176" t="s">
        <v>796</v>
      </c>
      <c r="H1176" t="s">
        <v>797</v>
      </c>
      <c r="I1176" t="s">
        <v>797</v>
      </c>
      <c r="J1176" t="s">
        <v>796</v>
      </c>
      <c r="K1176">
        <v>-2.0099999999999998</v>
      </c>
      <c r="L1176">
        <v>274.17747000000003</v>
      </c>
      <c r="M1176">
        <v>273.17020000000002</v>
      </c>
      <c r="N1176">
        <v>12.987</v>
      </c>
      <c r="O1176">
        <v>1988908.36883433</v>
      </c>
      <c r="P1176">
        <v>19</v>
      </c>
      <c r="Q1176">
        <v>0</v>
      </c>
      <c r="U1176" t="s">
        <v>798</v>
      </c>
      <c r="V1176" t="s">
        <v>799</v>
      </c>
      <c r="AC1176">
        <v>274.17802</v>
      </c>
      <c r="GH1176">
        <v>1988908.36883433</v>
      </c>
      <c r="GL1176">
        <v>0.84</v>
      </c>
      <c r="GP1176">
        <v>0.36</v>
      </c>
      <c r="GT1176">
        <v>0.26</v>
      </c>
      <c r="GX1176">
        <v>0.14000000000000001</v>
      </c>
      <c r="HB1176">
        <v>2.6</v>
      </c>
    </row>
    <row r="1177" spans="1:211" x14ac:dyDescent="0.25">
      <c r="A1177" t="b">
        <v>1</v>
      </c>
      <c r="E1177" t="s">
        <v>2933</v>
      </c>
      <c r="F1177" t="s">
        <v>2934</v>
      </c>
      <c r="G1177" t="s">
        <v>796</v>
      </c>
      <c r="H1177" t="s">
        <v>797</v>
      </c>
      <c r="I1177" t="s">
        <v>797</v>
      </c>
      <c r="J1177" t="s">
        <v>963</v>
      </c>
      <c r="K1177">
        <v>-4.72</v>
      </c>
      <c r="L1177">
        <v>320.13657999999998</v>
      </c>
      <c r="M1177">
        <v>319.1293</v>
      </c>
      <c r="N1177">
        <v>13.005000000000001</v>
      </c>
      <c r="O1177">
        <v>1292098.3279087499</v>
      </c>
      <c r="P1177">
        <v>12</v>
      </c>
      <c r="Q1177">
        <v>0</v>
      </c>
      <c r="U1177" t="s">
        <v>804</v>
      </c>
      <c r="V1177" t="s">
        <v>799</v>
      </c>
      <c r="AC1177">
        <v>320.13808999999998</v>
      </c>
      <c r="GH1177">
        <v>1292098.3279087499</v>
      </c>
      <c r="GL1177">
        <v>0.32</v>
      </c>
      <c r="GP1177">
        <v>0.21</v>
      </c>
      <c r="GT1177">
        <v>0.2</v>
      </c>
      <c r="GX1177">
        <v>0.04</v>
      </c>
      <c r="HB1177">
        <v>5.3</v>
      </c>
    </row>
    <row r="1178" spans="1:211" x14ac:dyDescent="0.25">
      <c r="A1178" t="b">
        <v>1</v>
      </c>
      <c r="E1178" t="s">
        <v>2936</v>
      </c>
      <c r="F1178" t="s">
        <v>2937</v>
      </c>
      <c r="G1178" t="s">
        <v>796</v>
      </c>
      <c r="H1178" t="s">
        <v>796</v>
      </c>
      <c r="I1178" t="s">
        <v>797</v>
      </c>
      <c r="J1178" t="s">
        <v>831</v>
      </c>
      <c r="K1178">
        <v>-2.17</v>
      </c>
      <c r="L1178">
        <v>366.20344</v>
      </c>
      <c r="M1178">
        <v>365.19617</v>
      </c>
      <c r="N1178">
        <v>13.023</v>
      </c>
      <c r="O1178">
        <v>7920898.7354720803</v>
      </c>
      <c r="P1178">
        <v>19</v>
      </c>
      <c r="Q1178">
        <v>2</v>
      </c>
      <c r="R1178">
        <v>74.5</v>
      </c>
      <c r="S1178">
        <v>50.7</v>
      </c>
      <c r="U1178" t="s">
        <v>798</v>
      </c>
      <c r="V1178" t="s">
        <v>799</v>
      </c>
      <c r="AC1178">
        <v>366.20424000000003</v>
      </c>
      <c r="GH1178">
        <v>7920898.7354720803</v>
      </c>
      <c r="GL1178">
        <v>0.14000000000000001</v>
      </c>
      <c r="GP1178">
        <v>7.0000000000000007E-2</v>
      </c>
      <c r="GT1178">
        <v>0.11</v>
      </c>
      <c r="GX1178">
        <v>0.02</v>
      </c>
      <c r="HB1178">
        <v>7.8</v>
      </c>
    </row>
    <row r="1179" spans="1:211" x14ac:dyDescent="0.25">
      <c r="A1179" t="b">
        <v>1</v>
      </c>
      <c r="E1179" t="s">
        <v>2938</v>
      </c>
      <c r="F1179" t="s">
        <v>2939</v>
      </c>
      <c r="G1179" t="s">
        <v>796</v>
      </c>
      <c r="H1179" t="s">
        <v>797</v>
      </c>
      <c r="I1179" t="s">
        <v>797</v>
      </c>
      <c r="J1179" t="s">
        <v>796</v>
      </c>
      <c r="K1179">
        <v>-1.5</v>
      </c>
      <c r="L1179">
        <v>197.02405999999999</v>
      </c>
      <c r="M1179">
        <v>196.01678000000001</v>
      </c>
      <c r="N1179">
        <v>13.039</v>
      </c>
      <c r="O1179">
        <v>1008285.6367875499</v>
      </c>
      <c r="P1179">
        <v>5</v>
      </c>
      <c r="Q1179">
        <v>0</v>
      </c>
      <c r="U1179" t="s">
        <v>804</v>
      </c>
      <c r="V1179" t="s">
        <v>799</v>
      </c>
      <c r="AC1179">
        <v>197.02436</v>
      </c>
      <c r="GH1179">
        <v>1008285.6367875499</v>
      </c>
      <c r="GL1179">
        <v>0.44</v>
      </c>
      <c r="GP1179">
        <v>0.23</v>
      </c>
      <c r="GT1179">
        <v>0.16</v>
      </c>
      <c r="GX1179">
        <v>0.02</v>
      </c>
      <c r="HB1179">
        <v>5.3</v>
      </c>
    </row>
    <row r="1180" spans="1:211" x14ac:dyDescent="0.25">
      <c r="A1180" t="b">
        <v>1</v>
      </c>
      <c r="E1180" t="s">
        <v>2942</v>
      </c>
      <c r="F1180" t="s">
        <v>2943</v>
      </c>
      <c r="G1180" t="s">
        <v>796</v>
      </c>
      <c r="H1180" t="s">
        <v>797</v>
      </c>
      <c r="I1180" t="s">
        <v>797</v>
      </c>
      <c r="J1180" t="s">
        <v>796</v>
      </c>
      <c r="K1180">
        <v>-2.56</v>
      </c>
      <c r="L1180">
        <v>128.11978999999999</v>
      </c>
      <c r="M1180">
        <v>173.11799999999999</v>
      </c>
      <c r="N1180">
        <v>13.074</v>
      </c>
      <c r="O1180">
        <v>39417174.954264298</v>
      </c>
      <c r="P1180">
        <v>163</v>
      </c>
      <c r="Q1180">
        <v>0</v>
      </c>
      <c r="U1180" t="s">
        <v>852</v>
      </c>
      <c r="V1180" t="s">
        <v>860</v>
      </c>
      <c r="AC1180">
        <v>128.12011999999999</v>
      </c>
      <c r="GH1180">
        <v>39417174.954264298</v>
      </c>
      <c r="GL1180">
        <v>0.14000000000000001</v>
      </c>
      <c r="GP1180">
        <v>7.0000000000000007E-2</v>
      </c>
      <c r="GT1180">
        <v>0</v>
      </c>
      <c r="GX1180">
        <v>0.01</v>
      </c>
      <c r="HB1180">
        <v>8.9</v>
      </c>
    </row>
    <row r="1181" spans="1:211" x14ac:dyDescent="0.25">
      <c r="A1181" t="b">
        <v>1</v>
      </c>
      <c r="E1181" t="s">
        <v>2944</v>
      </c>
      <c r="F1181" t="s">
        <v>2945</v>
      </c>
      <c r="G1181" t="s">
        <v>797</v>
      </c>
      <c r="H1181" t="s">
        <v>797</v>
      </c>
      <c r="I1181" t="s">
        <v>797</v>
      </c>
      <c r="J1181" t="s">
        <v>796</v>
      </c>
      <c r="K1181">
        <v>-1.34</v>
      </c>
      <c r="L1181">
        <v>288.01573999999999</v>
      </c>
      <c r="M1181">
        <v>575.02435000000003</v>
      </c>
      <c r="N1181">
        <v>13.077</v>
      </c>
      <c r="O1181">
        <v>501689.74981455499</v>
      </c>
      <c r="P1181">
        <v>5</v>
      </c>
      <c r="Q1181">
        <v>0</v>
      </c>
      <c r="U1181" t="s">
        <v>798</v>
      </c>
      <c r="V1181" t="s">
        <v>834</v>
      </c>
      <c r="AC1181">
        <v>288.01612</v>
      </c>
      <c r="GH1181">
        <v>501689.74981455499</v>
      </c>
      <c r="GL1181">
        <v>0.44</v>
      </c>
      <c r="GP1181">
        <v>0.33</v>
      </c>
      <c r="GT1181">
        <v>0</v>
      </c>
      <c r="GX1181">
        <v>0.06</v>
      </c>
      <c r="HB1181">
        <v>5.5</v>
      </c>
    </row>
    <row r="1182" spans="1:211" x14ac:dyDescent="0.25">
      <c r="A1182" t="b">
        <v>1</v>
      </c>
      <c r="E1182" t="s">
        <v>2946</v>
      </c>
      <c r="F1182" t="s">
        <v>2947</v>
      </c>
      <c r="G1182" t="s">
        <v>796</v>
      </c>
      <c r="H1182" t="s">
        <v>797</v>
      </c>
      <c r="I1182" t="s">
        <v>797</v>
      </c>
      <c r="J1182" t="s">
        <v>796</v>
      </c>
      <c r="K1182">
        <v>-1.62</v>
      </c>
      <c r="L1182">
        <v>195.00838999999999</v>
      </c>
      <c r="M1182">
        <v>194.00111000000001</v>
      </c>
      <c r="N1182">
        <v>13.085000000000001</v>
      </c>
      <c r="O1182">
        <v>892030.27764123096</v>
      </c>
      <c r="P1182">
        <v>7</v>
      </c>
      <c r="Q1182">
        <v>0</v>
      </c>
      <c r="U1182" t="s">
        <v>798</v>
      </c>
      <c r="V1182" t="s">
        <v>799</v>
      </c>
      <c r="AC1182">
        <v>195.00871000000001</v>
      </c>
      <c r="GH1182">
        <v>892030.27764123096</v>
      </c>
      <c r="GL1182">
        <v>0.47</v>
      </c>
      <c r="GP1182">
        <v>0.08</v>
      </c>
      <c r="GT1182">
        <v>0.02</v>
      </c>
      <c r="GX1182">
        <v>0.01</v>
      </c>
      <c r="HB1182">
        <v>7</v>
      </c>
    </row>
    <row r="1183" spans="1:211" x14ac:dyDescent="0.25">
      <c r="A1183" t="b">
        <v>1</v>
      </c>
      <c r="E1183" t="s">
        <v>2948</v>
      </c>
      <c r="F1183" t="s">
        <v>2949</v>
      </c>
      <c r="G1183" t="s">
        <v>796</v>
      </c>
      <c r="H1183" t="s">
        <v>797</v>
      </c>
      <c r="I1183" t="s">
        <v>797</v>
      </c>
      <c r="J1183" t="s">
        <v>796</v>
      </c>
      <c r="K1183">
        <v>-1.68</v>
      </c>
      <c r="L1183">
        <v>218.15144000000001</v>
      </c>
      <c r="M1183">
        <v>217.14417</v>
      </c>
      <c r="N1183">
        <v>13.115</v>
      </c>
      <c r="O1183">
        <v>1454307.1736472701</v>
      </c>
      <c r="P1183">
        <v>13</v>
      </c>
      <c r="Q1183">
        <v>0</v>
      </c>
      <c r="U1183" t="s">
        <v>798</v>
      </c>
      <c r="V1183" t="s">
        <v>799</v>
      </c>
      <c r="AC1183">
        <v>218.15181000000001</v>
      </c>
      <c r="GH1183">
        <v>1454307.1736472701</v>
      </c>
      <c r="GL1183">
        <v>0.18</v>
      </c>
      <c r="GP1183">
        <v>0.27</v>
      </c>
      <c r="GT1183">
        <v>0.17</v>
      </c>
      <c r="GX1183">
        <v>0.04</v>
      </c>
      <c r="HB1183">
        <v>5.3</v>
      </c>
    </row>
    <row r="1184" spans="1:211" x14ac:dyDescent="0.25">
      <c r="A1184" t="b">
        <v>1</v>
      </c>
      <c r="E1184" t="s">
        <v>2950</v>
      </c>
      <c r="F1184" t="s">
        <v>2951</v>
      </c>
      <c r="G1184" t="s">
        <v>796</v>
      </c>
      <c r="H1184" t="s">
        <v>797</v>
      </c>
      <c r="I1184" t="s">
        <v>797</v>
      </c>
      <c r="J1184" t="s">
        <v>796</v>
      </c>
      <c r="K1184">
        <v>-1.76</v>
      </c>
      <c r="L1184">
        <v>276.14690999999999</v>
      </c>
      <c r="M1184">
        <v>275.13961999999998</v>
      </c>
      <c r="N1184">
        <v>13.131</v>
      </c>
      <c r="O1184">
        <v>1144661.70156221</v>
      </c>
      <c r="P1184">
        <v>26</v>
      </c>
      <c r="Q1184">
        <v>0</v>
      </c>
      <c r="U1184" t="s">
        <v>798</v>
      </c>
      <c r="V1184" t="s">
        <v>799</v>
      </c>
      <c r="AC1184">
        <v>276.14738999999997</v>
      </c>
      <c r="GH1184">
        <v>1144661.70156221</v>
      </c>
      <c r="GL1184">
        <v>0.47</v>
      </c>
      <c r="GP1184">
        <v>0.47</v>
      </c>
      <c r="GT1184">
        <v>0.28999999999999998</v>
      </c>
      <c r="GX1184">
        <v>0.08</v>
      </c>
      <c r="HB1184">
        <v>3.7</v>
      </c>
    </row>
    <row r="1185" spans="1:211" x14ac:dyDescent="0.25">
      <c r="A1185" t="b">
        <v>1</v>
      </c>
      <c r="E1185" t="s">
        <v>2952</v>
      </c>
      <c r="F1185" t="s">
        <v>2953</v>
      </c>
      <c r="G1185" t="s">
        <v>796</v>
      </c>
      <c r="H1185" t="s">
        <v>796</v>
      </c>
      <c r="I1185" t="s">
        <v>797</v>
      </c>
      <c r="J1185" t="s">
        <v>831</v>
      </c>
      <c r="K1185">
        <v>-2.2000000000000002</v>
      </c>
      <c r="L1185">
        <v>264.17196000000001</v>
      </c>
      <c r="M1185">
        <v>265.17923999999999</v>
      </c>
      <c r="N1185">
        <v>13.154</v>
      </c>
      <c r="O1185">
        <v>25396704.913351901</v>
      </c>
      <c r="P1185">
        <v>45</v>
      </c>
      <c r="Q1185">
        <v>1</v>
      </c>
      <c r="R1185">
        <v>60.3</v>
      </c>
      <c r="S1185">
        <v>37.799999999999997</v>
      </c>
      <c r="U1185" t="s">
        <v>798</v>
      </c>
      <c r="V1185" t="s">
        <v>874</v>
      </c>
      <c r="AC1185">
        <v>264.17254000000003</v>
      </c>
      <c r="GI1185">
        <v>25396704.913351901</v>
      </c>
      <c r="GM1185">
        <v>0.01</v>
      </c>
      <c r="GQ1185">
        <v>0.93</v>
      </c>
      <c r="GU1185">
        <v>0.68</v>
      </c>
      <c r="GY1185">
        <v>0.47</v>
      </c>
      <c r="HC1185">
        <v>3.5</v>
      </c>
    </row>
    <row r="1186" spans="1:211" x14ac:dyDescent="0.25">
      <c r="A1186" t="b">
        <v>1</v>
      </c>
      <c r="E1186" t="s">
        <v>2954</v>
      </c>
      <c r="F1186" t="s">
        <v>2955</v>
      </c>
      <c r="G1186" t="s">
        <v>797</v>
      </c>
      <c r="H1186" t="s">
        <v>797</v>
      </c>
      <c r="I1186" t="s">
        <v>797</v>
      </c>
      <c r="J1186" t="s">
        <v>796</v>
      </c>
      <c r="K1186">
        <v>-2.64</v>
      </c>
      <c r="L1186">
        <v>356.12822</v>
      </c>
      <c r="M1186">
        <v>355.12094000000002</v>
      </c>
      <c r="N1186">
        <v>13.157</v>
      </c>
      <c r="O1186">
        <v>329135.79402178602</v>
      </c>
      <c r="P1186">
        <v>8</v>
      </c>
      <c r="Q1186">
        <v>0</v>
      </c>
      <c r="U1186" t="s">
        <v>804</v>
      </c>
      <c r="V1186" t="s">
        <v>799</v>
      </c>
      <c r="AC1186">
        <v>356.12916000000001</v>
      </c>
      <c r="GH1186">
        <v>329135.79402178602</v>
      </c>
      <c r="GL1186">
        <v>0.55000000000000004</v>
      </c>
      <c r="GP1186">
        <v>0.37</v>
      </c>
      <c r="GT1186">
        <v>0.99</v>
      </c>
      <c r="GX1186">
        <v>0.5</v>
      </c>
      <c r="HB1186">
        <v>1.7</v>
      </c>
    </row>
    <row r="1187" spans="1:211" x14ac:dyDescent="0.25">
      <c r="A1187" t="b">
        <v>1</v>
      </c>
      <c r="E1187" t="s">
        <v>2956</v>
      </c>
      <c r="F1187" t="s">
        <v>2920</v>
      </c>
      <c r="G1187" t="s">
        <v>796</v>
      </c>
      <c r="H1187" t="s">
        <v>797</v>
      </c>
      <c r="I1187" t="s">
        <v>797</v>
      </c>
      <c r="J1187" t="s">
        <v>796</v>
      </c>
      <c r="K1187">
        <v>-1.69</v>
      </c>
      <c r="L1187">
        <v>200.10452000000001</v>
      </c>
      <c r="M1187">
        <v>199.09724</v>
      </c>
      <c r="N1187">
        <v>13.179</v>
      </c>
      <c r="O1187">
        <v>10095815.9654902</v>
      </c>
      <c r="P1187">
        <v>69</v>
      </c>
      <c r="Q1187">
        <v>0</v>
      </c>
      <c r="U1187" t="s">
        <v>798</v>
      </c>
      <c r="V1187" t="s">
        <v>799</v>
      </c>
      <c r="AC1187">
        <v>200.10486</v>
      </c>
      <c r="GH1187">
        <v>10095815.9654902</v>
      </c>
      <c r="GL1187">
        <v>0.61</v>
      </c>
      <c r="GP1187">
        <v>0.04</v>
      </c>
      <c r="GT1187">
        <v>0</v>
      </c>
      <c r="GX1187">
        <v>0.01</v>
      </c>
      <c r="HB1187">
        <v>7.8</v>
      </c>
    </row>
    <row r="1188" spans="1:211" x14ac:dyDescent="0.25">
      <c r="A1188" t="b">
        <v>1</v>
      </c>
      <c r="E1188" t="s">
        <v>2957</v>
      </c>
      <c r="F1188" t="s">
        <v>2958</v>
      </c>
      <c r="G1188" t="s">
        <v>796</v>
      </c>
      <c r="H1188" t="s">
        <v>797</v>
      </c>
      <c r="I1188" t="s">
        <v>797</v>
      </c>
      <c r="J1188" t="s">
        <v>963</v>
      </c>
      <c r="K1188">
        <v>-0.76</v>
      </c>
      <c r="L1188">
        <v>258.18425000000002</v>
      </c>
      <c r="M1188">
        <v>259.19153</v>
      </c>
      <c r="N1188">
        <v>13.183</v>
      </c>
      <c r="O1188">
        <v>9720652.5173040293</v>
      </c>
      <c r="P1188">
        <v>99</v>
      </c>
      <c r="Q1188">
        <v>0</v>
      </c>
      <c r="U1188" t="s">
        <v>798</v>
      </c>
      <c r="V1188" t="s">
        <v>874</v>
      </c>
      <c r="AC1188">
        <v>258.18445000000003</v>
      </c>
      <c r="GI1188">
        <v>9720652.5173040293</v>
      </c>
      <c r="GM1188">
        <v>0.09</v>
      </c>
      <c r="GQ1188">
        <v>0.73</v>
      </c>
      <c r="GU1188">
        <v>0.01</v>
      </c>
      <c r="GY1188">
        <v>0.08</v>
      </c>
      <c r="HC1188">
        <v>6.2</v>
      </c>
    </row>
    <row r="1189" spans="1:211" x14ac:dyDescent="0.25">
      <c r="A1189" t="b">
        <v>1</v>
      </c>
      <c r="E1189" t="s">
        <v>2959</v>
      </c>
      <c r="F1189" t="s">
        <v>2839</v>
      </c>
      <c r="G1189" t="s">
        <v>796</v>
      </c>
      <c r="H1189" t="s">
        <v>797</v>
      </c>
      <c r="I1189" t="s">
        <v>797</v>
      </c>
      <c r="J1189" t="s">
        <v>796</v>
      </c>
      <c r="K1189">
        <v>-1.75</v>
      </c>
      <c r="L1189">
        <v>274.14116000000001</v>
      </c>
      <c r="M1189">
        <v>273.13387999999998</v>
      </c>
      <c r="N1189">
        <v>13.193</v>
      </c>
      <c r="O1189">
        <v>2566452.8422749001</v>
      </c>
      <c r="P1189">
        <v>15</v>
      </c>
      <c r="Q1189">
        <v>0</v>
      </c>
      <c r="U1189" t="s">
        <v>798</v>
      </c>
      <c r="V1189" t="s">
        <v>799</v>
      </c>
      <c r="AC1189">
        <v>274.14164</v>
      </c>
      <c r="GH1189">
        <v>2566452.8422749001</v>
      </c>
      <c r="GL1189">
        <v>0.4</v>
      </c>
      <c r="GP1189">
        <v>0.18</v>
      </c>
      <c r="GT1189">
        <v>0.1</v>
      </c>
      <c r="GX1189">
        <v>0.02</v>
      </c>
      <c r="HB1189">
        <v>5.9</v>
      </c>
    </row>
    <row r="1190" spans="1:211" x14ac:dyDescent="0.25">
      <c r="A1190" t="b">
        <v>1</v>
      </c>
      <c r="E1190" t="s">
        <v>2960</v>
      </c>
      <c r="F1190" t="s">
        <v>1448</v>
      </c>
      <c r="G1190" t="s">
        <v>797</v>
      </c>
      <c r="H1190" t="s">
        <v>797</v>
      </c>
      <c r="I1190" t="s">
        <v>797</v>
      </c>
      <c r="J1190" t="s">
        <v>796</v>
      </c>
      <c r="K1190">
        <v>-2.09</v>
      </c>
      <c r="L1190">
        <v>300.15665999999999</v>
      </c>
      <c r="M1190">
        <v>299.14938000000001</v>
      </c>
      <c r="N1190">
        <v>13.205</v>
      </c>
      <c r="O1190">
        <v>1870272.0761795</v>
      </c>
      <c r="P1190">
        <v>13</v>
      </c>
      <c r="Q1190">
        <v>0</v>
      </c>
      <c r="U1190" t="s">
        <v>798</v>
      </c>
      <c r="V1190" t="s">
        <v>799</v>
      </c>
      <c r="AC1190">
        <v>300.15728999999999</v>
      </c>
      <c r="GH1190">
        <v>1870272.0761795</v>
      </c>
      <c r="GL1190">
        <v>0.85</v>
      </c>
      <c r="GP1190">
        <v>0.32</v>
      </c>
      <c r="GT1190">
        <v>0.24</v>
      </c>
      <c r="GX1190">
        <v>0.16</v>
      </c>
      <c r="HB1190">
        <v>2.6</v>
      </c>
    </row>
    <row r="1191" spans="1:211" x14ac:dyDescent="0.25">
      <c r="A1191" t="b">
        <v>1</v>
      </c>
      <c r="E1191" t="s">
        <v>2961</v>
      </c>
      <c r="F1191" t="s">
        <v>2962</v>
      </c>
      <c r="G1191" t="s">
        <v>797</v>
      </c>
      <c r="H1191" t="s">
        <v>797</v>
      </c>
      <c r="I1191" t="s">
        <v>797</v>
      </c>
      <c r="J1191" t="s">
        <v>796</v>
      </c>
      <c r="K1191">
        <v>-0.44</v>
      </c>
      <c r="L1191">
        <v>477.20503000000002</v>
      </c>
      <c r="M1191">
        <v>476.19774999999998</v>
      </c>
      <c r="N1191">
        <v>13.214</v>
      </c>
      <c r="O1191">
        <v>321146.46459520399</v>
      </c>
      <c r="P1191">
        <v>3</v>
      </c>
      <c r="Q1191">
        <v>0</v>
      </c>
      <c r="U1191" t="s">
        <v>804</v>
      </c>
      <c r="V1191" t="s">
        <v>799</v>
      </c>
      <c r="AC1191">
        <v>477.20524</v>
      </c>
      <c r="GH1191">
        <v>321146.46459520399</v>
      </c>
      <c r="GL1191">
        <v>0.98</v>
      </c>
      <c r="GP1191">
        <v>0</v>
      </c>
      <c r="GT1191">
        <v>0</v>
      </c>
      <c r="GX1191">
        <v>0</v>
      </c>
      <c r="HB1191">
        <v>7.2</v>
      </c>
    </row>
    <row r="1192" spans="1:211" x14ac:dyDescent="0.25">
      <c r="A1192" t="b">
        <v>1</v>
      </c>
      <c r="E1192" t="s">
        <v>2963</v>
      </c>
      <c r="F1192" t="s">
        <v>2070</v>
      </c>
      <c r="G1192" t="s">
        <v>796</v>
      </c>
      <c r="H1192" t="s">
        <v>797</v>
      </c>
      <c r="I1192" t="s">
        <v>797</v>
      </c>
      <c r="J1192" t="s">
        <v>796</v>
      </c>
      <c r="K1192">
        <v>-0.5</v>
      </c>
      <c r="L1192">
        <v>194.0942</v>
      </c>
      <c r="M1192">
        <v>193.08663999999999</v>
      </c>
      <c r="N1192">
        <v>13.217000000000001</v>
      </c>
      <c r="O1192">
        <v>17739693.891743001</v>
      </c>
      <c r="P1192">
        <v>183</v>
      </c>
      <c r="Q1192">
        <v>0</v>
      </c>
      <c r="U1192" t="s">
        <v>798</v>
      </c>
      <c r="V1192" t="s">
        <v>799</v>
      </c>
      <c r="AC1192">
        <v>194.09429</v>
      </c>
      <c r="GH1192">
        <v>17739693.891743001</v>
      </c>
      <c r="GL1192">
        <v>0.15</v>
      </c>
      <c r="GP1192">
        <v>0</v>
      </c>
      <c r="GT1192">
        <v>0.02</v>
      </c>
      <c r="GX1192">
        <v>0</v>
      </c>
      <c r="HB1192">
        <v>9.5</v>
      </c>
    </row>
    <row r="1193" spans="1:211" x14ac:dyDescent="0.25">
      <c r="A1193" t="b">
        <v>1</v>
      </c>
      <c r="E1193" t="s">
        <v>2964</v>
      </c>
      <c r="F1193" t="s">
        <v>2965</v>
      </c>
      <c r="G1193" t="s">
        <v>797</v>
      </c>
      <c r="H1193" t="s">
        <v>797</v>
      </c>
      <c r="I1193" t="s">
        <v>797</v>
      </c>
      <c r="J1193" t="s">
        <v>796</v>
      </c>
      <c r="K1193">
        <v>-3.87</v>
      </c>
      <c r="L1193">
        <v>426.30137999999999</v>
      </c>
      <c r="M1193">
        <v>427.30865</v>
      </c>
      <c r="N1193">
        <v>13.259</v>
      </c>
      <c r="O1193">
        <v>307391.41406898899</v>
      </c>
      <c r="P1193">
        <v>1</v>
      </c>
      <c r="Q1193">
        <v>0</v>
      </c>
      <c r="U1193" t="s">
        <v>798</v>
      </c>
      <c r="V1193" t="s">
        <v>874</v>
      </c>
      <c r="AC1193">
        <v>426.30302999999998</v>
      </c>
      <c r="GI1193">
        <v>307391.41406898899</v>
      </c>
      <c r="GM1193">
        <v>0.11</v>
      </c>
      <c r="GQ1193">
        <v>0.6</v>
      </c>
      <c r="GU1193">
        <v>0</v>
      </c>
      <c r="GY1193">
        <v>7.0000000000000007E-2</v>
      </c>
      <c r="HC1193">
        <v>6.1</v>
      </c>
    </row>
    <row r="1194" spans="1:211" x14ac:dyDescent="0.25">
      <c r="A1194" t="b">
        <v>1</v>
      </c>
      <c r="E1194" t="s">
        <v>2966</v>
      </c>
      <c r="F1194" t="s">
        <v>2967</v>
      </c>
      <c r="G1194" t="s">
        <v>797</v>
      </c>
      <c r="H1194" t="s">
        <v>797</v>
      </c>
      <c r="I1194" t="s">
        <v>797</v>
      </c>
      <c r="J1194" t="s">
        <v>796</v>
      </c>
      <c r="K1194">
        <v>-3.32</v>
      </c>
      <c r="L1194">
        <v>468.31029000000001</v>
      </c>
      <c r="M1194">
        <v>469.31756999999999</v>
      </c>
      <c r="N1194">
        <v>13.28</v>
      </c>
      <c r="O1194">
        <v>88931.9065625496</v>
      </c>
      <c r="P1194">
        <v>2</v>
      </c>
      <c r="Q1194">
        <v>0</v>
      </c>
      <c r="U1194" t="s">
        <v>804</v>
      </c>
      <c r="V1194" t="s">
        <v>874</v>
      </c>
      <c r="AC1194">
        <v>468.31184000000002</v>
      </c>
      <c r="GI1194">
        <v>88931.9065625496</v>
      </c>
      <c r="GM1194">
        <v>0.12</v>
      </c>
      <c r="GQ1194">
        <v>0.5</v>
      </c>
      <c r="GU1194">
        <v>0</v>
      </c>
      <c r="GY1194">
        <v>0.06</v>
      </c>
      <c r="HC1194">
        <v>5.8</v>
      </c>
    </row>
    <row r="1195" spans="1:211" x14ac:dyDescent="0.25">
      <c r="A1195" t="b">
        <v>1</v>
      </c>
      <c r="E1195" t="s">
        <v>2968</v>
      </c>
      <c r="F1195" t="s">
        <v>2969</v>
      </c>
      <c r="G1195" t="s">
        <v>796</v>
      </c>
      <c r="H1195" t="s">
        <v>797</v>
      </c>
      <c r="I1195" t="s">
        <v>831</v>
      </c>
      <c r="J1195" t="s">
        <v>796</v>
      </c>
      <c r="K1195">
        <v>-2.2400000000000002</v>
      </c>
      <c r="L1195">
        <v>360.13132999999999</v>
      </c>
      <c r="M1195">
        <v>359.12405000000001</v>
      </c>
      <c r="N1195">
        <v>13.282</v>
      </c>
      <c r="O1195">
        <v>2757881.1021978701</v>
      </c>
      <c r="P1195">
        <v>10</v>
      </c>
      <c r="Q1195">
        <v>0</v>
      </c>
      <c r="U1195" t="s">
        <v>798</v>
      </c>
      <c r="V1195" t="s">
        <v>799</v>
      </c>
      <c r="AC1195">
        <v>360.13213999999999</v>
      </c>
      <c r="GH1195">
        <v>2757881.1021978701</v>
      </c>
      <c r="GL1195">
        <v>0.36</v>
      </c>
      <c r="GP1195">
        <v>0.04</v>
      </c>
      <c r="GT1195">
        <v>0.04</v>
      </c>
      <c r="GX1195">
        <v>0.01</v>
      </c>
      <c r="HB1195">
        <v>7</v>
      </c>
    </row>
    <row r="1196" spans="1:211" x14ac:dyDescent="0.25">
      <c r="A1196" t="b">
        <v>1</v>
      </c>
      <c r="E1196" t="s">
        <v>2970</v>
      </c>
      <c r="F1196" t="s">
        <v>2971</v>
      </c>
      <c r="G1196" t="s">
        <v>796</v>
      </c>
      <c r="H1196" t="s">
        <v>797</v>
      </c>
      <c r="I1196" t="s">
        <v>797</v>
      </c>
      <c r="J1196" t="s">
        <v>796</v>
      </c>
      <c r="K1196">
        <v>-1.4</v>
      </c>
      <c r="L1196">
        <v>270.14634999999998</v>
      </c>
      <c r="M1196">
        <v>269.13907</v>
      </c>
      <c r="N1196">
        <v>13.311</v>
      </c>
      <c r="O1196">
        <v>6727624.0198819796</v>
      </c>
      <c r="P1196">
        <v>12</v>
      </c>
      <c r="Q1196">
        <v>0</v>
      </c>
      <c r="U1196" t="s">
        <v>798</v>
      </c>
      <c r="V1196" t="s">
        <v>799</v>
      </c>
      <c r="AC1196">
        <v>270.14672000000002</v>
      </c>
      <c r="GH1196">
        <v>6727624.0198819796</v>
      </c>
      <c r="GL1196">
        <v>0.52</v>
      </c>
      <c r="GP1196">
        <v>0.16</v>
      </c>
      <c r="GT1196">
        <v>0.14000000000000001</v>
      </c>
      <c r="GX1196">
        <v>0.05</v>
      </c>
      <c r="HB1196">
        <v>5.0999999999999996</v>
      </c>
    </row>
    <row r="1197" spans="1:211" x14ac:dyDescent="0.25">
      <c r="A1197" t="b">
        <v>1</v>
      </c>
      <c r="E1197" t="s">
        <v>2972</v>
      </c>
      <c r="F1197" t="s">
        <v>2973</v>
      </c>
      <c r="G1197" t="s">
        <v>796</v>
      </c>
      <c r="H1197" t="s">
        <v>797</v>
      </c>
      <c r="I1197" t="s">
        <v>797</v>
      </c>
      <c r="J1197" t="s">
        <v>796</v>
      </c>
      <c r="K1197">
        <v>-2.2400000000000002</v>
      </c>
      <c r="L1197">
        <v>270.09983999999997</v>
      </c>
      <c r="M1197">
        <v>269.09255999999999</v>
      </c>
      <c r="N1197">
        <v>13.323</v>
      </c>
      <c r="O1197">
        <v>1124580.9775938401</v>
      </c>
      <c r="P1197">
        <v>33</v>
      </c>
      <c r="Q1197">
        <v>0</v>
      </c>
      <c r="U1197" t="s">
        <v>798</v>
      </c>
      <c r="V1197" t="s">
        <v>799</v>
      </c>
      <c r="AC1197">
        <v>270.10043999999999</v>
      </c>
      <c r="GH1197">
        <v>1124580.9775938401</v>
      </c>
      <c r="GL1197">
        <v>0.48</v>
      </c>
      <c r="GP1197">
        <v>0.32</v>
      </c>
      <c r="GT1197">
        <v>0.32</v>
      </c>
      <c r="GX1197">
        <v>0.04</v>
      </c>
      <c r="HB1197">
        <v>4.2</v>
      </c>
    </row>
    <row r="1198" spans="1:211" x14ac:dyDescent="0.25">
      <c r="A1198" t="b">
        <v>1</v>
      </c>
      <c r="E1198" t="s">
        <v>2974</v>
      </c>
      <c r="F1198" t="s">
        <v>2975</v>
      </c>
      <c r="G1198" t="s">
        <v>796</v>
      </c>
      <c r="H1198" t="s">
        <v>797</v>
      </c>
      <c r="I1198" t="s">
        <v>797</v>
      </c>
      <c r="J1198" t="s">
        <v>796</v>
      </c>
      <c r="K1198">
        <v>3.5</v>
      </c>
      <c r="L1198">
        <v>344.09215</v>
      </c>
      <c r="M1198">
        <v>343.08487000000002</v>
      </c>
      <c r="N1198">
        <v>13.34</v>
      </c>
      <c r="O1198">
        <v>2378383.1297227801</v>
      </c>
      <c r="P1198">
        <v>3</v>
      </c>
      <c r="Q1198">
        <v>0</v>
      </c>
      <c r="U1198" t="s">
        <v>798</v>
      </c>
      <c r="V1198" t="s">
        <v>799</v>
      </c>
      <c r="AC1198">
        <v>344.09093999999999</v>
      </c>
      <c r="GH1198">
        <v>2378383.1297227801</v>
      </c>
      <c r="GL1198">
        <v>0.43</v>
      </c>
      <c r="GP1198">
        <v>0</v>
      </c>
      <c r="GT1198">
        <v>0.06</v>
      </c>
      <c r="GX1198">
        <v>0.01</v>
      </c>
      <c r="HB1198">
        <v>7.5</v>
      </c>
    </row>
    <row r="1199" spans="1:211" x14ac:dyDescent="0.25">
      <c r="A1199" t="b">
        <v>1</v>
      </c>
      <c r="E1199" t="s">
        <v>2976</v>
      </c>
      <c r="F1199" t="s">
        <v>2883</v>
      </c>
      <c r="G1199" t="s">
        <v>796</v>
      </c>
      <c r="H1199" t="s">
        <v>797</v>
      </c>
      <c r="I1199" t="s">
        <v>797</v>
      </c>
      <c r="J1199" t="s">
        <v>796</v>
      </c>
      <c r="K1199">
        <v>-2.11</v>
      </c>
      <c r="L1199">
        <v>154.09905000000001</v>
      </c>
      <c r="M1199">
        <v>153.09182999999999</v>
      </c>
      <c r="N1199">
        <v>13.351000000000001</v>
      </c>
      <c r="O1199">
        <v>2297507.66498741</v>
      </c>
      <c r="P1199">
        <v>161</v>
      </c>
      <c r="Q1199">
        <v>0</v>
      </c>
      <c r="U1199" t="s">
        <v>804</v>
      </c>
      <c r="V1199" t="s">
        <v>799</v>
      </c>
      <c r="AC1199">
        <v>154.09938</v>
      </c>
      <c r="GH1199">
        <v>2297507.66498741</v>
      </c>
      <c r="GL1199">
        <v>0.16</v>
      </c>
      <c r="GP1199">
        <v>0.35</v>
      </c>
      <c r="GT1199">
        <v>0.28000000000000003</v>
      </c>
      <c r="GX1199">
        <v>0.1</v>
      </c>
      <c r="HB1199">
        <v>4.8</v>
      </c>
    </row>
    <row r="1200" spans="1:211" x14ac:dyDescent="0.25">
      <c r="A1200" t="b">
        <v>1</v>
      </c>
      <c r="E1200" t="s">
        <v>2979</v>
      </c>
      <c r="F1200" t="s">
        <v>2980</v>
      </c>
      <c r="G1200" t="s">
        <v>796</v>
      </c>
      <c r="H1200" t="s">
        <v>797</v>
      </c>
      <c r="I1200" t="s">
        <v>797</v>
      </c>
      <c r="J1200" t="s">
        <v>796</v>
      </c>
      <c r="K1200">
        <v>-1.98</v>
      </c>
      <c r="L1200">
        <v>339.20389999999998</v>
      </c>
      <c r="M1200">
        <v>338.19662</v>
      </c>
      <c r="N1200">
        <v>13.359</v>
      </c>
      <c r="O1200">
        <v>600585.274395691</v>
      </c>
      <c r="P1200">
        <v>2</v>
      </c>
      <c r="Q1200">
        <v>0</v>
      </c>
      <c r="U1200" t="s">
        <v>804</v>
      </c>
      <c r="V1200" t="s">
        <v>799</v>
      </c>
      <c r="AC1200">
        <v>339.20456999999999</v>
      </c>
      <c r="GH1200">
        <v>600585.274395691</v>
      </c>
      <c r="GL1200">
        <v>0.27</v>
      </c>
      <c r="GP1200">
        <v>0.36</v>
      </c>
      <c r="GT1200">
        <v>0.72</v>
      </c>
      <c r="GX1200">
        <v>0.22</v>
      </c>
      <c r="HB1200">
        <v>3.2</v>
      </c>
    </row>
    <row r="1201" spans="1:211" x14ac:dyDescent="0.25">
      <c r="A1201" t="b">
        <v>1</v>
      </c>
      <c r="E1201" t="s">
        <v>2983</v>
      </c>
      <c r="F1201" t="s">
        <v>2928</v>
      </c>
      <c r="G1201" t="s">
        <v>796</v>
      </c>
      <c r="H1201" t="s">
        <v>796</v>
      </c>
      <c r="I1201" t="s">
        <v>797</v>
      </c>
      <c r="J1201" t="s">
        <v>796</v>
      </c>
      <c r="K1201">
        <v>-1.42</v>
      </c>
      <c r="L1201">
        <v>186.12532999999999</v>
      </c>
      <c r="M1201">
        <v>185.11806000000001</v>
      </c>
      <c r="N1201">
        <v>13.374000000000001</v>
      </c>
      <c r="O1201">
        <v>9788744.3219130803</v>
      </c>
      <c r="P1201">
        <v>102</v>
      </c>
      <c r="Q1201">
        <v>1</v>
      </c>
      <c r="R1201">
        <v>75.7</v>
      </c>
      <c r="S1201">
        <v>8.8000000000000007</v>
      </c>
      <c r="U1201" t="s">
        <v>798</v>
      </c>
      <c r="V1201" t="s">
        <v>799</v>
      </c>
      <c r="AC1201">
        <v>186.12558999999999</v>
      </c>
      <c r="GH1201">
        <v>9788744.3219130803</v>
      </c>
      <c r="GL1201">
        <v>0.28999999999999998</v>
      </c>
      <c r="GP1201">
        <v>0.15</v>
      </c>
      <c r="GT1201">
        <v>0.12</v>
      </c>
      <c r="GX1201">
        <v>0.03</v>
      </c>
      <c r="HB1201">
        <v>6.7</v>
      </c>
    </row>
    <row r="1202" spans="1:211" x14ac:dyDescent="0.25">
      <c r="A1202" t="b">
        <v>1</v>
      </c>
      <c r="E1202" t="s">
        <v>2984</v>
      </c>
      <c r="F1202" t="s">
        <v>2985</v>
      </c>
      <c r="G1202" t="s">
        <v>796</v>
      </c>
      <c r="H1202" t="s">
        <v>797</v>
      </c>
      <c r="I1202" t="s">
        <v>797</v>
      </c>
      <c r="J1202" t="s">
        <v>796</v>
      </c>
      <c r="K1202">
        <v>-0.59</v>
      </c>
      <c r="L1202">
        <v>228.09714</v>
      </c>
      <c r="M1202">
        <v>227.08985999999999</v>
      </c>
      <c r="N1202">
        <v>13.384</v>
      </c>
      <c r="O1202">
        <v>1784646.6494597599</v>
      </c>
      <c r="P1202">
        <v>4</v>
      </c>
      <c r="Q1202">
        <v>0</v>
      </c>
      <c r="U1202" t="s">
        <v>798</v>
      </c>
      <c r="V1202" t="s">
        <v>799</v>
      </c>
      <c r="AC1202">
        <v>228.09727000000001</v>
      </c>
      <c r="GH1202">
        <v>1784646.6494597599</v>
      </c>
      <c r="GL1202">
        <v>0.39</v>
      </c>
      <c r="GP1202">
        <v>0</v>
      </c>
      <c r="GT1202">
        <v>0.02</v>
      </c>
      <c r="GX1202">
        <v>0</v>
      </c>
      <c r="HB1202">
        <v>7.5</v>
      </c>
    </row>
    <row r="1203" spans="1:211" x14ac:dyDescent="0.25">
      <c r="A1203" t="b">
        <v>1</v>
      </c>
      <c r="E1203" t="s">
        <v>2986</v>
      </c>
      <c r="F1203" t="s">
        <v>2987</v>
      </c>
      <c r="G1203" t="s">
        <v>797</v>
      </c>
      <c r="H1203" t="s">
        <v>797</v>
      </c>
      <c r="I1203" t="s">
        <v>831</v>
      </c>
      <c r="J1203" t="s">
        <v>796</v>
      </c>
      <c r="K1203">
        <v>-2.0499999999999998</v>
      </c>
      <c r="L1203">
        <v>303.14643999999998</v>
      </c>
      <c r="M1203">
        <v>302.13916</v>
      </c>
      <c r="N1203">
        <v>13.388999999999999</v>
      </c>
      <c r="O1203">
        <v>876113.23717717896</v>
      </c>
      <c r="P1203">
        <v>41</v>
      </c>
      <c r="Q1203">
        <v>0</v>
      </c>
      <c r="U1203" t="s">
        <v>804</v>
      </c>
      <c r="V1203" t="s">
        <v>799</v>
      </c>
      <c r="AC1203">
        <v>303.14706000000001</v>
      </c>
      <c r="GH1203">
        <v>876113.23717717896</v>
      </c>
      <c r="GL1203">
        <v>0.27</v>
      </c>
      <c r="GP1203">
        <v>0.25</v>
      </c>
      <c r="GT1203">
        <v>0.35</v>
      </c>
      <c r="GX1203">
        <v>0.08</v>
      </c>
      <c r="HB1203">
        <v>5.3</v>
      </c>
    </row>
    <row r="1204" spans="1:211" x14ac:dyDescent="0.25">
      <c r="A1204" t="b">
        <v>1</v>
      </c>
      <c r="E1204" t="s">
        <v>2988</v>
      </c>
      <c r="F1204" t="s">
        <v>2717</v>
      </c>
      <c r="G1204" t="s">
        <v>796</v>
      </c>
      <c r="H1204" t="s">
        <v>796</v>
      </c>
      <c r="I1204" t="s">
        <v>797</v>
      </c>
      <c r="J1204" t="s">
        <v>963</v>
      </c>
      <c r="K1204">
        <v>-1.76</v>
      </c>
      <c r="L1204">
        <v>160.10965999999999</v>
      </c>
      <c r="M1204">
        <v>159.10239000000001</v>
      </c>
      <c r="N1204">
        <v>13.39</v>
      </c>
      <c r="O1204">
        <v>10073391.9331352</v>
      </c>
      <c r="P1204">
        <v>87</v>
      </c>
      <c r="Q1204">
        <v>1</v>
      </c>
      <c r="R1204">
        <v>55.1</v>
      </c>
      <c r="S1204">
        <v>7.8</v>
      </c>
      <c r="U1204" t="s">
        <v>798</v>
      </c>
      <c r="V1204" t="s">
        <v>799</v>
      </c>
      <c r="AC1204">
        <v>160.10993999999999</v>
      </c>
      <c r="GH1204">
        <v>10073391.9331352</v>
      </c>
      <c r="GL1204">
        <v>0.13</v>
      </c>
      <c r="GP1204">
        <v>0</v>
      </c>
      <c r="GT1204">
        <v>0.02</v>
      </c>
      <c r="GX1204">
        <v>0.01</v>
      </c>
      <c r="HB1204">
        <v>8.9</v>
      </c>
    </row>
    <row r="1205" spans="1:211" x14ac:dyDescent="0.25">
      <c r="A1205" t="b">
        <v>1</v>
      </c>
      <c r="E1205" t="s">
        <v>2989</v>
      </c>
      <c r="F1205" t="s">
        <v>2990</v>
      </c>
      <c r="G1205" t="s">
        <v>796</v>
      </c>
      <c r="H1205" t="s">
        <v>797</v>
      </c>
      <c r="I1205" t="s">
        <v>797</v>
      </c>
      <c r="J1205" t="s">
        <v>796</v>
      </c>
      <c r="K1205">
        <v>-2.58</v>
      </c>
      <c r="L1205">
        <v>386.15016000000003</v>
      </c>
      <c r="M1205">
        <v>385.14287999999999</v>
      </c>
      <c r="N1205">
        <v>13.391999999999999</v>
      </c>
      <c r="O1205">
        <v>21580642.735799301</v>
      </c>
      <c r="P1205">
        <v>2</v>
      </c>
      <c r="Q1205">
        <v>0</v>
      </c>
      <c r="U1205" t="s">
        <v>798</v>
      </c>
      <c r="V1205" t="s">
        <v>799</v>
      </c>
      <c r="AC1205">
        <v>386.15116</v>
      </c>
      <c r="GH1205">
        <v>21580642.735799301</v>
      </c>
      <c r="GL1205">
        <v>0.37</v>
      </c>
      <c r="GP1205">
        <v>0</v>
      </c>
      <c r="GT1205">
        <v>0.01</v>
      </c>
      <c r="GX1205">
        <v>0</v>
      </c>
      <c r="HB1205">
        <v>8.4</v>
      </c>
    </row>
    <row r="1206" spans="1:211" x14ac:dyDescent="0.25">
      <c r="A1206" t="b">
        <v>1</v>
      </c>
      <c r="E1206" t="s">
        <v>2991</v>
      </c>
      <c r="F1206" t="s">
        <v>2992</v>
      </c>
      <c r="G1206" t="s">
        <v>796</v>
      </c>
      <c r="H1206" t="s">
        <v>797</v>
      </c>
      <c r="I1206" t="s">
        <v>797</v>
      </c>
      <c r="J1206" t="s">
        <v>796</v>
      </c>
      <c r="K1206">
        <v>-1.41</v>
      </c>
      <c r="L1206">
        <v>344.12549999999999</v>
      </c>
      <c r="M1206">
        <v>343.11822999999998</v>
      </c>
      <c r="N1206">
        <v>13.394</v>
      </c>
      <c r="O1206">
        <v>4455870.8001030702</v>
      </c>
      <c r="P1206">
        <v>34</v>
      </c>
      <c r="Q1206">
        <v>0</v>
      </c>
      <c r="U1206" t="s">
        <v>798</v>
      </c>
      <c r="V1206" t="s">
        <v>799</v>
      </c>
      <c r="AC1206">
        <v>344.12599</v>
      </c>
      <c r="GH1206">
        <v>4455870.8001030702</v>
      </c>
      <c r="GL1206">
        <v>0.34</v>
      </c>
      <c r="GP1206">
        <v>7.0000000000000007E-2</v>
      </c>
      <c r="GT1206">
        <v>0.92</v>
      </c>
      <c r="GX1206">
        <v>0.05</v>
      </c>
      <c r="HB1206">
        <v>5.7</v>
      </c>
    </row>
    <row r="1207" spans="1:211" x14ac:dyDescent="0.25">
      <c r="A1207" t="b">
        <v>1</v>
      </c>
      <c r="E1207" t="s">
        <v>2993</v>
      </c>
      <c r="F1207" t="s">
        <v>2994</v>
      </c>
      <c r="G1207" t="s">
        <v>796</v>
      </c>
      <c r="H1207" t="s">
        <v>797</v>
      </c>
      <c r="I1207" t="s">
        <v>797</v>
      </c>
      <c r="J1207" t="s">
        <v>796</v>
      </c>
      <c r="K1207">
        <v>-2.67</v>
      </c>
      <c r="L1207">
        <v>273.09938</v>
      </c>
      <c r="M1207">
        <v>272.09210000000002</v>
      </c>
      <c r="N1207">
        <v>13.398</v>
      </c>
      <c r="O1207">
        <v>832218.92969272798</v>
      </c>
      <c r="P1207">
        <v>19</v>
      </c>
      <c r="Q1207">
        <v>0</v>
      </c>
      <c r="U1207" t="s">
        <v>804</v>
      </c>
      <c r="V1207" t="s">
        <v>799</v>
      </c>
      <c r="AC1207">
        <v>273.10010999999997</v>
      </c>
      <c r="GH1207">
        <v>832218.92969272798</v>
      </c>
      <c r="GL1207">
        <v>0.26</v>
      </c>
      <c r="GP1207">
        <v>0.18</v>
      </c>
      <c r="GT1207">
        <v>0.12</v>
      </c>
      <c r="GX1207">
        <v>0.03</v>
      </c>
      <c r="HB1207">
        <v>6.4</v>
      </c>
    </row>
    <row r="1208" spans="1:211" x14ac:dyDescent="0.25">
      <c r="A1208" t="b">
        <v>1</v>
      </c>
      <c r="E1208" t="s">
        <v>2995</v>
      </c>
      <c r="F1208" t="s">
        <v>2920</v>
      </c>
      <c r="G1208" t="s">
        <v>796</v>
      </c>
      <c r="H1208" t="s">
        <v>797</v>
      </c>
      <c r="I1208" t="s">
        <v>797</v>
      </c>
      <c r="J1208" t="s">
        <v>796</v>
      </c>
      <c r="K1208">
        <v>-1.55</v>
      </c>
      <c r="L1208">
        <v>200.10454999999999</v>
      </c>
      <c r="M1208">
        <v>199.09727000000001</v>
      </c>
      <c r="N1208">
        <v>13.407999999999999</v>
      </c>
      <c r="O1208">
        <v>11458777.9559654</v>
      </c>
      <c r="P1208">
        <v>69</v>
      </c>
      <c r="Q1208">
        <v>0</v>
      </c>
      <c r="U1208" t="s">
        <v>798</v>
      </c>
      <c r="V1208" t="s">
        <v>799</v>
      </c>
      <c r="AC1208">
        <v>200.10486</v>
      </c>
      <c r="GH1208">
        <v>11458777.9559654</v>
      </c>
      <c r="GL1208">
        <v>0.68</v>
      </c>
      <c r="GP1208">
        <v>7.0000000000000007E-2</v>
      </c>
      <c r="GT1208">
        <v>0.11</v>
      </c>
      <c r="GX1208">
        <v>0.03</v>
      </c>
      <c r="HB1208">
        <v>6.2</v>
      </c>
    </row>
    <row r="1209" spans="1:211" x14ac:dyDescent="0.25">
      <c r="A1209" t="b">
        <v>1</v>
      </c>
      <c r="E1209" t="s">
        <v>2996</v>
      </c>
      <c r="F1209" t="s">
        <v>2997</v>
      </c>
      <c r="G1209" t="s">
        <v>797</v>
      </c>
      <c r="H1209" t="s">
        <v>797</v>
      </c>
      <c r="I1209" t="s">
        <v>797</v>
      </c>
      <c r="J1209" t="s">
        <v>796</v>
      </c>
      <c r="K1209">
        <v>1.1100000000000001</v>
      </c>
      <c r="L1209">
        <v>640.24598000000003</v>
      </c>
      <c r="M1209">
        <v>639.23869999999999</v>
      </c>
      <c r="N1209">
        <v>13.425000000000001</v>
      </c>
      <c r="O1209">
        <v>219860.31059080199</v>
      </c>
      <c r="P1209">
        <v>2</v>
      </c>
      <c r="Q1209">
        <v>0</v>
      </c>
      <c r="U1209" t="s">
        <v>804</v>
      </c>
      <c r="V1209" t="s">
        <v>799</v>
      </c>
      <c r="AC1209">
        <v>640.24527</v>
      </c>
      <c r="GH1209">
        <v>219860.31059080199</v>
      </c>
      <c r="GL1209">
        <v>0.91</v>
      </c>
      <c r="GP1209">
        <v>0</v>
      </c>
      <c r="GT1209">
        <v>0</v>
      </c>
      <c r="GX1209">
        <v>0</v>
      </c>
      <c r="HB1209">
        <v>7.2</v>
      </c>
    </row>
    <row r="1210" spans="1:211" x14ac:dyDescent="0.25">
      <c r="A1210" t="b">
        <v>1</v>
      </c>
      <c r="E1210" t="s">
        <v>2998</v>
      </c>
      <c r="F1210" t="s">
        <v>2999</v>
      </c>
      <c r="G1210" t="s">
        <v>796</v>
      </c>
      <c r="H1210" t="s">
        <v>796</v>
      </c>
      <c r="I1210" t="s">
        <v>831</v>
      </c>
      <c r="J1210" t="s">
        <v>796</v>
      </c>
      <c r="K1210">
        <v>4.95</v>
      </c>
      <c r="L1210">
        <v>278.15318000000002</v>
      </c>
      <c r="M1210">
        <v>279.16046</v>
      </c>
      <c r="N1210">
        <v>13.426</v>
      </c>
      <c r="O1210">
        <v>43027110.504594103</v>
      </c>
      <c r="P1210">
        <v>114</v>
      </c>
      <c r="Q1210">
        <v>5</v>
      </c>
      <c r="R1210">
        <v>97.6</v>
      </c>
      <c r="S1210">
        <v>60.9</v>
      </c>
      <c r="U1210" t="s">
        <v>798</v>
      </c>
      <c r="V1210" t="s">
        <v>874</v>
      </c>
      <c r="AC1210">
        <v>278.15181000000001</v>
      </c>
      <c r="GI1210">
        <v>43027110.504594103</v>
      </c>
      <c r="GM1210">
        <v>0.2</v>
      </c>
      <c r="GQ1210">
        <v>0.82</v>
      </c>
      <c r="GU1210">
        <v>0</v>
      </c>
      <c r="GY1210">
        <v>0.15</v>
      </c>
      <c r="HC1210">
        <v>5.7</v>
      </c>
    </row>
    <row r="1211" spans="1:211" x14ac:dyDescent="0.25">
      <c r="A1211" t="b">
        <v>1</v>
      </c>
      <c r="E1211" t="s">
        <v>3000</v>
      </c>
      <c r="F1211" t="s">
        <v>3001</v>
      </c>
      <c r="G1211" t="s">
        <v>796</v>
      </c>
      <c r="H1211" t="s">
        <v>797</v>
      </c>
      <c r="I1211" t="s">
        <v>797</v>
      </c>
      <c r="J1211" t="s">
        <v>796</v>
      </c>
      <c r="K1211">
        <v>-4.8899999999999997</v>
      </c>
      <c r="L1211">
        <v>330.11005999999998</v>
      </c>
      <c r="M1211">
        <v>329.10278</v>
      </c>
      <c r="N1211">
        <v>13.432</v>
      </c>
      <c r="O1211">
        <v>1639278.95699445</v>
      </c>
      <c r="P1211">
        <v>8</v>
      </c>
      <c r="Q1211">
        <v>0</v>
      </c>
      <c r="U1211" t="s">
        <v>798</v>
      </c>
      <c r="V1211" t="s">
        <v>799</v>
      </c>
      <c r="AC1211">
        <v>330.11167999999998</v>
      </c>
      <c r="GH1211">
        <v>1639278.95699445</v>
      </c>
      <c r="GL1211">
        <v>0.72</v>
      </c>
      <c r="GP1211">
        <v>0.23</v>
      </c>
      <c r="GT1211">
        <v>0.33</v>
      </c>
      <c r="GX1211">
        <v>0.08</v>
      </c>
      <c r="HB1211">
        <v>4.2</v>
      </c>
    </row>
    <row r="1212" spans="1:211" x14ac:dyDescent="0.25">
      <c r="A1212" t="b">
        <v>1</v>
      </c>
      <c r="E1212" t="s">
        <v>3002</v>
      </c>
      <c r="F1212" t="s">
        <v>3003</v>
      </c>
      <c r="G1212" t="s">
        <v>796</v>
      </c>
      <c r="H1212" t="s">
        <v>797</v>
      </c>
      <c r="I1212" t="s">
        <v>797</v>
      </c>
      <c r="J1212" t="s">
        <v>796</v>
      </c>
      <c r="K1212">
        <v>-2.12</v>
      </c>
      <c r="L1212">
        <v>256.12063000000001</v>
      </c>
      <c r="M1212">
        <v>255.11336</v>
      </c>
      <c r="N1212">
        <v>13.433999999999999</v>
      </c>
      <c r="O1212">
        <v>1344734.5286922001</v>
      </c>
      <c r="P1212">
        <v>57</v>
      </c>
      <c r="Q1212">
        <v>0</v>
      </c>
      <c r="U1212" t="s">
        <v>798</v>
      </c>
      <c r="V1212" t="s">
        <v>799</v>
      </c>
      <c r="AC1212">
        <v>256.12117999999998</v>
      </c>
      <c r="GH1212">
        <v>1344734.5286922001</v>
      </c>
      <c r="GL1212">
        <v>0.41</v>
      </c>
      <c r="GP1212">
        <v>0</v>
      </c>
      <c r="GT1212">
        <v>0</v>
      </c>
      <c r="GX1212">
        <v>0</v>
      </c>
      <c r="HB1212">
        <v>8.6</v>
      </c>
    </row>
    <row r="1213" spans="1:211" x14ac:dyDescent="0.25">
      <c r="A1213" t="b">
        <v>1</v>
      </c>
      <c r="E1213" t="s">
        <v>3004</v>
      </c>
      <c r="F1213" t="s">
        <v>2824</v>
      </c>
      <c r="G1213" t="s">
        <v>796</v>
      </c>
      <c r="H1213" t="s">
        <v>797</v>
      </c>
      <c r="I1213" t="s">
        <v>797</v>
      </c>
      <c r="J1213" t="s">
        <v>796</v>
      </c>
      <c r="K1213">
        <v>-2.31</v>
      </c>
      <c r="L1213">
        <v>184.10952</v>
      </c>
      <c r="M1213">
        <v>229.10769999999999</v>
      </c>
      <c r="N1213">
        <v>13.438000000000001</v>
      </c>
      <c r="O1213">
        <v>6578523.1278589303</v>
      </c>
      <c r="P1213">
        <v>91</v>
      </c>
      <c r="Q1213">
        <v>0</v>
      </c>
      <c r="U1213" t="s">
        <v>852</v>
      </c>
      <c r="V1213" t="s">
        <v>860</v>
      </c>
      <c r="AC1213">
        <v>184.10993999999999</v>
      </c>
      <c r="GH1213">
        <v>6578523.1278589303</v>
      </c>
      <c r="GL1213">
        <v>0.24</v>
      </c>
      <c r="GP1213">
        <v>0.06</v>
      </c>
      <c r="GT1213">
        <v>7.0000000000000007E-2</v>
      </c>
      <c r="GX1213">
        <v>0.02</v>
      </c>
      <c r="HB1213">
        <v>7.3</v>
      </c>
    </row>
    <row r="1214" spans="1:211" x14ac:dyDescent="0.25">
      <c r="A1214" t="b">
        <v>1</v>
      </c>
      <c r="E1214" t="s">
        <v>3005</v>
      </c>
      <c r="F1214" t="s">
        <v>3006</v>
      </c>
      <c r="G1214" t="s">
        <v>796</v>
      </c>
      <c r="H1214" t="s">
        <v>797</v>
      </c>
      <c r="I1214" t="s">
        <v>797</v>
      </c>
      <c r="J1214" t="s">
        <v>796</v>
      </c>
      <c r="K1214">
        <v>-1.53</v>
      </c>
      <c r="L1214">
        <v>156.11479</v>
      </c>
      <c r="M1214">
        <v>155.10750999999999</v>
      </c>
      <c r="N1214">
        <v>13.442</v>
      </c>
      <c r="O1214">
        <v>1608374.9146966599</v>
      </c>
      <c r="P1214">
        <v>191</v>
      </c>
      <c r="Q1214">
        <v>0</v>
      </c>
      <c r="U1214" t="s">
        <v>798</v>
      </c>
      <c r="V1214" t="s">
        <v>799</v>
      </c>
      <c r="AC1214">
        <v>156.11502999999999</v>
      </c>
      <c r="GH1214">
        <v>1608374.9146966599</v>
      </c>
      <c r="GL1214">
        <v>0.78</v>
      </c>
      <c r="GP1214">
        <v>0.24</v>
      </c>
      <c r="GT1214">
        <v>0</v>
      </c>
      <c r="GX1214">
        <v>0.05</v>
      </c>
      <c r="HB1214">
        <v>5.3</v>
      </c>
    </row>
    <row r="1215" spans="1:211" x14ac:dyDescent="0.25">
      <c r="A1215" t="b">
        <v>1</v>
      </c>
      <c r="E1215" t="s">
        <v>3009</v>
      </c>
      <c r="F1215" t="s">
        <v>3010</v>
      </c>
      <c r="G1215" t="s">
        <v>796</v>
      </c>
      <c r="H1215" t="s">
        <v>797</v>
      </c>
      <c r="I1215" t="s">
        <v>797</v>
      </c>
      <c r="J1215" t="s">
        <v>796</v>
      </c>
      <c r="K1215">
        <v>-3.12</v>
      </c>
      <c r="L1215">
        <v>284.10734000000002</v>
      </c>
      <c r="M1215">
        <v>283.10007000000002</v>
      </c>
      <c r="N1215">
        <v>13.478999999999999</v>
      </c>
      <c r="O1215">
        <v>2245877.7924820199</v>
      </c>
      <c r="P1215">
        <v>6</v>
      </c>
      <c r="Q1215">
        <v>0</v>
      </c>
      <c r="U1215" t="s">
        <v>798</v>
      </c>
      <c r="V1215" t="s">
        <v>799</v>
      </c>
      <c r="AC1215">
        <v>284.10822999999999</v>
      </c>
      <c r="GH1215">
        <v>2245877.7924820199</v>
      </c>
      <c r="GL1215">
        <v>0.36</v>
      </c>
      <c r="GP1215">
        <v>0.13</v>
      </c>
      <c r="GT1215">
        <v>0.09</v>
      </c>
      <c r="GX1215">
        <v>0.03</v>
      </c>
      <c r="HB1215">
        <v>6.4</v>
      </c>
    </row>
    <row r="1216" spans="1:211" x14ac:dyDescent="0.25">
      <c r="A1216" t="b">
        <v>1</v>
      </c>
      <c r="E1216" t="s">
        <v>3011</v>
      </c>
      <c r="F1216" t="s">
        <v>3012</v>
      </c>
      <c r="G1216" t="s">
        <v>796</v>
      </c>
      <c r="H1216" t="s">
        <v>837</v>
      </c>
      <c r="I1216" t="s">
        <v>797</v>
      </c>
      <c r="J1216" t="s">
        <v>867</v>
      </c>
      <c r="K1216">
        <v>0.73</v>
      </c>
      <c r="L1216">
        <v>306.15733</v>
      </c>
      <c r="M1216">
        <v>305.15005000000002</v>
      </c>
      <c r="N1216">
        <v>13.484</v>
      </c>
      <c r="O1216">
        <v>848119.56292948301</v>
      </c>
      <c r="P1216">
        <v>11</v>
      </c>
      <c r="Q1216">
        <v>1</v>
      </c>
      <c r="T1216">
        <v>62.1</v>
      </c>
      <c r="U1216" t="s">
        <v>798</v>
      </c>
      <c r="V1216" t="s">
        <v>799</v>
      </c>
      <c r="AC1216">
        <v>306.15710999999999</v>
      </c>
      <c r="GH1216">
        <v>848119.56292948301</v>
      </c>
      <c r="GL1216">
        <v>0.47</v>
      </c>
      <c r="GP1216">
        <v>0.43</v>
      </c>
      <c r="GT1216">
        <v>0.59</v>
      </c>
      <c r="GX1216">
        <v>0.23</v>
      </c>
      <c r="HB1216">
        <v>2.1</v>
      </c>
    </row>
    <row r="1217" spans="1:211" x14ac:dyDescent="0.25">
      <c r="A1217" t="b">
        <v>1</v>
      </c>
      <c r="E1217" t="s">
        <v>3013</v>
      </c>
      <c r="F1217" t="s">
        <v>2087</v>
      </c>
      <c r="G1217" t="s">
        <v>796</v>
      </c>
      <c r="H1217" t="s">
        <v>797</v>
      </c>
      <c r="I1217" t="s">
        <v>797</v>
      </c>
      <c r="J1217" t="s">
        <v>796</v>
      </c>
      <c r="K1217">
        <v>-2.4700000000000002</v>
      </c>
      <c r="L1217">
        <v>318.15717000000001</v>
      </c>
      <c r="M1217">
        <v>317.14987000000002</v>
      </c>
      <c r="N1217">
        <v>13.5</v>
      </c>
      <c r="O1217">
        <v>18462803.205568898</v>
      </c>
      <c r="P1217">
        <v>26</v>
      </c>
      <c r="Q1217">
        <v>0</v>
      </c>
      <c r="U1217" t="s">
        <v>798</v>
      </c>
      <c r="V1217" t="s">
        <v>799</v>
      </c>
      <c r="AC1217">
        <v>318.15796</v>
      </c>
      <c r="GH1217">
        <v>18462803.205568898</v>
      </c>
      <c r="GL1217">
        <v>0.17</v>
      </c>
      <c r="GP1217">
        <v>0</v>
      </c>
      <c r="GT1217">
        <v>0.01</v>
      </c>
      <c r="GX1217">
        <v>0</v>
      </c>
      <c r="HB1217">
        <v>9.5</v>
      </c>
    </row>
    <row r="1218" spans="1:211" x14ac:dyDescent="0.25">
      <c r="A1218" t="b">
        <v>1</v>
      </c>
      <c r="E1218" t="s">
        <v>3014</v>
      </c>
      <c r="F1218" t="s">
        <v>3015</v>
      </c>
      <c r="G1218" t="s">
        <v>796</v>
      </c>
      <c r="H1218" t="s">
        <v>797</v>
      </c>
      <c r="I1218" t="s">
        <v>797</v>
      </c>
      <c r="J1218" t="s">
        <v>963</v>
      </c>
      <c r="K1218">
        <v>-2.63</v>
      </c>
      <c r="L1218">
        <v>316.17</v>
      </c>
      <c r="M1218">
        <v>317.17728</v>
      </c>
      <c r="N1218">
        <v>13.5</v>
      </c>
      <c r="O1218">
        <v>26314358.7559794</v>
      </c>
      <c r="P1218">
        <v>3</v>
      </c>
      <c r="Q1218">
        <v>0</v>
      </c>
      <c r="U1218" t="s">
        <v>798</v>
      </c>
      <c r="V1218" t="s">
        <v>874</v>
      </c>
      <c r="AC1218">
        <v>316.17083000000002</v>
      </c>
      <c r="GI1218">
        <v>26314358.7559794</v>
      </c>
      <c r="GM1218">
        <v>0.11</v>
      </c>
      <c r="GQ1218">
        <v>0.56999999999999995</v>
      </c>
      <c r="GU1218">
        <v>0</v>
      </c>
      <c r="GY1218">
        <v>0.11</v>
      </c>
      <c r="HC1218">
        <v>6.2</v>
      </c>
    </row>
    <row r="1219" spans="1:211" x14ac:dyDescent="0.25">
      <c r="A1219" t="b">
        <v>1</v>
      </c>
      <c r="E1219" t="s">
        <v>3016</v>
      </c>
      <c r="F1219" t="s">
        <v>3017</v>
      </c>
      <c r="G1219" t="s">
        <v>796</v>
      </c>
      <c r="H1219" t="s">
        <v>797</v>
      </c>
      <c r="I1219" t="s">
        <v>797</v>
      </c>
      <c r="J1219" t="s">
        <v>796</v>
      </c>
      <c r="K1219">
        <v>-2.25</v>
      </c>
      <c r="L1219">
        <v>353.09251</v>
      </c>
      <c r="M1219">
        <v>352.08524</v>
      </c>
      <c r="N1219">
        <v>13.506</v>
      </c>
      <c r="O1219">
        <v>15906256.5938884</v>
      </c>
      <c r="P1219">
        <v>2</v>
      </c>
      <c r="Q1219">
        <v>0</v>
      </c>
      <c r="U1219" t="s">
        <v>798</v>
      </c>
      <c r="V1219" t="s">
        <v>799</v>
      </c>
      <c r="AC1219">
        <v>353.09330999999997</v>
      </c>
      <c r="GH1219">
        <v>15906256.5938884</v>
      </c>
      <c r="GL1219">
        <v>0.28000000000000003</v>
      </c>
      <c r="GP1219">
        <v>0</v>
      </c>
      <c r="GT1219">
        <v>0.01</v>
      </c>
      <c r="GX1219">
        <v>0</v>
      </c>
      <c r="HB1219">
        <v>8.9</v>
      </c>
    </row>
    <row r="1220" spans="1:211" x14ac:dyDescent="0.25">
      <c r="A1220" t="b">
        <v>1</v>
      </c>
      <c r="E1220" t="s">
        <v>3018</v>
      </c>
      <c r="F1220" t="s">
        <v>3019</v>
      </c>
      <c r="G1220" t="s">
        <v>796</v>
      </c>
      <c r="H1220" t="s">
        <v>797</v>
      </c>
      <c r="I1220" t="s">
        <v>797</v>
      </c>
      <c r="J1220" t="s">
        <v>796</v>
      </c>
      <c r="K1220">
        <v>-2.5499999999999998</v>
      </c>
      <c r="L1220">
        <v>298.08674000000002</v>
      </c>
      <c r="M1220">
        <v>343.08483999999999</v>
      </c>
      <c r="N1220">
        <v>13.507</v>
      </c>
      <c r="O1220">
        <v>9479824.3199603707</v>
      </c>
      <c r="P1220">
        <v>3</v>
      </c>
      <c r="Q1220">
        <v>0</v>
      </c>
      <c r="U1220" t="s">
        <v>798</v>
      </c>
      <c r="V1220" t="s">
        <v>860</v>
      </c>
      <c r="AC1220">
        <v>298.08749</v>
      </c>
      <c r="GH1220">
        <v>9479824.3199603707</v>
      </c>
      <c r="GL1220">
        <v>0.3</v>
      </c>
      <c r="GP1220">
        <v>0</v>
      </c>
      <c r="GT1220">
        <v>0</v>
      </c>
      <c r="GX1220">
        <v>0</v>
      </c>
      <c r="HB1220">
        <v>9.5</v>
      </c>
    </row>
    <row r="1221" spans="1:211" x14ac:dyDescent="0.25">
      <c r="A1221" t="b">
        <v>1</v>
      </c>
      <c r="E1221" t="s">
        <v>3020</v>
      </c>
      <c r="F1221" t="s">
        <v>3021</v>
      </c>
      <c r="G1221" t="s">
        <v>796</v>
      </c>
      <c r="H1221" t="s">
        <v>837</v>
      </c>
      <c r="I1221" t="s">
        <v>797</v>
      </c>
      <c r="J1221" t="s">
        <v>867</v>
      </c>
      <c r="K1221">
        <v>-4.5199999999999996</v>
      </c>
      <c r="L1221">
        <v>450.13745</v>
      </c>
      <c r="M1221">
        <v>224.06145000000001</v>
      </c>
      <c r="N1221">
        <v>13.529</v>
      </c>
      <c r="O1221">
        <v>8579593.8607718609</v>
      </c>
      <c r="P1221">
        <v>12</v>
      </c>
      <c r="Q1221">
        <v>13</v>
      </c>
      <c r="T1221">
        <v>51.3</v>
      </c>
      <c r="U1221" t="s">
        <v>852</v>
      </c>
      <c r="V1221" t="s">
        <v>1083</v>
      </c>
      <c r="AC1221">
        <v>450.13947999999999</v>
      </c>
      <c r="GH1221">
        <v>8579593.8607718609</v>
      </c>
      <c r="GL1221">
        <v>0.27</v>
      </c>
      <c r="GP1221">
        <v>0.2</v>
      </c>
      <c r="GT1221">
        <v>0.14000000000000001</v>
      </c>
      <c r="GX1221">
        <v>0.03</v>
      </c>
      <c r="HB1221">
        <v>6.2</v>
      </c>
    </row>
    <row r="1222" spans="1:211" x14ac:dyDescent="0.25">
      <c r="A1222" t="b">
        <v>1</v>
      </c>
      <c r="E1222" t="s">
        <v>3022</v>
      </c>
      <c r="F1222" t="s">
        <v>3023</v>
      </c>
      <c r="G1222" t="s">
        <v>796</v>
      </c>
      <c r="H1222" t="s">
        <v>797</v>
      </c>
      <c r="I1222" t="s">
        <v>797</v>
      </c>
      <c r="J1222" t="s">
        <v>796</v>
      </c>
      <c r="K1222">
        <v>-2.35</v>
      </c>
      <c r="L1222">
        <v>186.06361999999999</v>
      </c>
      <c r="M1222">
        <v>185.05623</v>
      </c>
      <c r="N1222">
        <v>13.544</v>
      </c>
      <c r="O1222">
        <v>230115.686602792</v>
      </c>
      <c r="P1222">
        <v>10</v>
      </c>
      <c r="Q1222">
        <v>0</v>
      </c>
      <c r="U1222" t="s">
        <v>804</v>
      </c>
      <c r="V1222" t="s">
        <v>799</v>
      </c>
      <c r="AC1222">
        <v>186.06406000000001</v>
      </c>
      <c r="GH1222">
        <v>230115.686602792</v>
      </c>
      <c r="GJ1222">
        <v>0.67</v>
      </c>
      <c r="GL1222">
        <v>0.2</v>
      </c>
      <c r="GN1222">
        <v>0.27</v>
      </c>
      <c r="GP1222">
        <v>0.64</v>
      </c>
      <c r="GR1222">
        <v>0.54</v>
      </c>
      <c r="GT1222">
        <v>0.34</v>
      </c>
      <c r="GV1222">
        <v>0.17</v>
      </c>
      <c r="GX1222">
        <v>0.17</v>
      </c>
      <c r="GZ1222">
        <v>1.6</v>
      </c>
      <c r="HB1222">
        <v>3.9</v>
      </c>
    </row>
    <row r="1223" spans="1:211" x14ac:dyDescent="0.25">
      <c r="A1223" t="b">
        <v>1</v>
      </c>
      <c r="E1223" t="s">
        <v>3026</v>
      </c>
      <c r="F1223" t="s">
        <v>3027</v>
      </c>
      <c r="G1223" t="s">
        <v>796</v>
      </c>
      <c r="H1223" t="s">
        <v>837</v>
      </c>
      <c r="I1223" t="s">
        <v>797</v>
      </c>
      <c r="J1223" t="s">
        <v>796</v>
      </c>
      <c r="K1223">
        <v>-1.51</v>
      </c>
      <c r="L1223">
        <v>436.20656000000002</v>
      </c>
      <c r="M1223">
        <v>435.19927999999999</v>
      </c>
      <c r="N1223">
        <v>13.581</v>
      </c>
      <c r="O1223">
        <v>1619290.48089261</v>
      </c>
      <c r="P1223">
        <v>1</v>
      </c>
      <c r="Q1223">
        <v>11</v>
      </c>
      <c r="T1223">
        <v>66.400000000000006</v>
      </c>
      <c r="U1223" t="s">
        <v>798</v>
      </c>
      <c r="V1223" t="s">
        <v>799</v>
      </c>
      <c r="AC1223">
        <v>436.20722000000001</v>
      </c>
      <c r="GH1223">
        <v>1619290.48089261</v>
      </c>
      <c r="GL1223">
        <v>0.41</v>
      </c>
      <c r="GP1223">
        <v>0.04</v>
      </c>
      <c r="GT1223">
        <v>0.06</v>
      </c>
      <c r="GX1223">
        <v>0.01</v>
      </c>
      <c r="HB1223">
        <v>6.4</v>
      </c>
    </row>
    <row r="1224" spans="1:211" x14ac:dyDescent="0.25">
      <c r="A1224" t="b">
        <v>1</v>
      </c>
      <c r="E1224" t="s">
        <v>3029</v>
      </c>
      <c r="F1224" t="s">
        <v>2605</v>
      </c>
      <c r="G1224" t="s">
        <v>796</v>
      </c>
      <c r="H1224" t="s">
        <v>797</v>
      </c>
      <c r="I1224" t="s">
        <v>797</v>
      </c>
      <c r="J1224" t="s">
        <v>796</v>
      </c>
      <c r="K1224">
        <v>-2.62</v>
      </c>
      <c r="L1224">
        <v>286.17727000000002</v>
      </c>
      <c r="M1224">
        <v>285.17014</v>
      </c>
      <c r="N1224">
        <v>13.601000000000001</v>
      </c>
      <c r="O1224">
        <v>2810931.6343014198</v>
      </c>
      <c r="P1224">
        <v>3</v>
      </c>
      <c r="Q1224">
        <v>0</v>
      </c>
      <c r="U1224" t="s">
        <v>798</v>
      </c>
      <c r="V1224" t="s">
        <v>799</v>
      </c>
      <c r="AC1224">
        <v>286.17802</v>
      </c>
      <c r="GH1224">
        <v>2810931.6343014198</v>
      </c>
      <c r="GL1224">
        <v>0.41</v>
      </c>
      <c r="GP1224">
        <v>0.12</v>
      </c>
      <c r="GT1224">
        <v>0.17</v>
      </c>
      <c r="GX1224">
        <v>0.04</v>
      </c>
      <c r="HB1224">
        <v>5.3</v>
      </c>
    </row>
    <row r="1225" spans="1:211" x14ac:dyDescent="0.25">
      <c r="A1225" t="b">
        <v>1</v>
      </c>
      <c r="E1225" t="s">
        <v>3030</v>
      </c>
      <c r="F1225" t="s">
        <v>2789</v>
      </c>
      <c r="G1225" t="s">
        <v>796</v>
      </c>
      <c r="H1225" t="s">
        <v>797</v>
      </c>
      <c r="I1225" t="s">
        <v>797</v>
      </c>
      <c r="J1225" t="s">
        <v>796</v>
      </c>
      <c r="K1225">
        <v>-2.15</v>
      </c>
      <c r="L1225">
        <v>256.13051999999999</v>
      </c>
      <c r="M1225">
        <v>255.12325000000001</v>
      </c>
      <c r="N1225">
        <v>13.618</v>
      </c>
      <c r="O1225">
        <v>1020174.99183596</v>
      </c>
      <c r="P1225">
        <v>11</v>
      </c>
      <c r="Q1225">
        <v>0</v>
      </c>
      <c r="U1225" t="s">
        <v>798</v>
      </c>
      <c r="V1225" t="s">
        <v>799</v>
      </c>
      <c r="AC1225">
        <v>256.13107000000002</v>
      </c>
      <c r="GH1225">
        <v>1020174.99183596</v>
      </c>
      <c r="GL1225">
        <v>0.5</v>
      </c>
      <c r="GP1225">
        <v>0.35</v>
      </c>
      <c r="GT1225">
        <v>0.25</v>
      </c>
      <c r="GX1225">
        <v>0.1</v>
      </c>
      <c r="HB1225">
        <v>3.2</v>
      </c>
    </row>
    <row r="1226" spans="1:211" x14ac:dyDescent="0.25">
      <c r="A1226" t="b">
        <v>1</v>
      </c>
      <c r="E1226" t="s">
        <v>3031</v>
      </c>
      <c r="F1226" t="s">
        <v>3032</v>
      </c>
      <c r="G1226" t="s">
        <v>797</v>
      </c>
      <c r="H1226" t="s">
        <v>797</v>
      </c>
      <c r="I1226" t="s">
        <v>797</v>
      </c>
      <c r="J1226" t="s">
        <v>796</v>
      </c>
      <c r="K1226">
        <v>2.67</v>
      </c>
      <c r="L1226">
        <v>462.18567999999999</v>
      </c>
      <c r="M1226">
        <v>461.17840999999999</v>
      </c>
      <c r="N1226">
        <v>13.66</v>
      </c>
      <c r="O1226">
        <v>838847.48803147697</v>
      </c>
      <c r="P1226">
        <v>1</v>
      </c>
      <c r="Q1226">
        <v>0</v>
      </c>
      <c r="U1226" t="s">
        <v>804</v>
      </c>
      <c r="V1226" t="s">
        <v>799</v>
      </c>
      <c r="AC1226">
        <v>462.18445000000003</v>
      </c>
      <c r="GH1226">
        <v>838847.48803147697</v>
      </c>
      <c r="GL1226">
        <v>0.39</v>
      </c>
      <c r="GP1226">
        <v>0.22</v>
      </c>
      <c r="GT1226">
        <v>0.21</v>
      </c>
      <c r="GX1226">
        <v>7.0000000000000007E-2</v>
      </c>
      <c r="HB1226">
        <v>4.8</v>
      </c>
    </row>
    <row r="1227" spans="1:211" x14ac:dyDescent="0.25">
      <c r="A1227" t="b">
        <v>1</v>
      </c>
      <c r="E1227" t="s">
        <v>3033</v>
      </c>
      <c r="F1227" t="s">
        <v>3034</v>
      </c>
      <c r="G1227" t="s">
        <v>796</v>
      </c>
      <c r="H1227" t="s">
        <v>837</v>
      </c>
      <c r="I1227" t="s">
        <v>797</v>
      </c>
      <c r="J1227" t="s">
        <v>867</v>
      </c>
      <c r="K1227">
        <v>-3.91</v>
      </c>
      <c r="L1227">
        <v>254.20582999999999</v>
      </c>
      <c r="M1227">
        <v>255.2131</v>
      </c>
      <c r="N1227">
        <v>13.677</v>
      </c>
      <c r="O1227">
        <v>1595677.73571463</v>
      </c>
      <c r="P1227">
        <v>11</v>
      </c>
      <c r="Q1227">
        <v>1</v>
      </c>
      <c r="T1227">
        <v>65.3</v>
      </c>
      <c r="U1227" t="s">
        <v>798</v>
      </c>
      <c r="V1227" t="s">
        <v>874</v>
      </c>
      <c r="AC1227">
        <v>254.20681999999999</v>
      </c>
      <c r="GI1227">
        <v>1595677.73571463</v>
      </c>
      <c r="GM1227">
        <v>0.12</v>
      </c>
      <c r="GQ1227">
        <v>0.79</v>
      </c>
      <c r="GU1227">
        <v>0</v>
      </c>
      <c r="GY1227">
        <v>0.1</v>
      </c>
      <c r="HC1227">
        <v>5.9</v>
      </c>
    </row>
    <row r="1228" spans="1:211" x14ac:dyDescent="0.25">
      <c r="A1228" t="b">
        <v>1</v>
      </c>
      <c r="E1228" t="s">
        <v>3035</v>
      </c>
      <c r="F1228" t="s">
        <v>2630</v>
      </c>
      <c r="G1228" t="s">
        <v>796</v>
      </c>
      <c r="H1228" t="s">
        <v>797</v>
      </c>
      <c r="I1228" t="s">
        <v>797</v>
      </c>
      <c r="J1228" t="s">
        <v>796</v>
      </c>
      <c r="K1228">
        <v>-1.98</v>
      </c>
      <c r="L1228">
        <v>260.12547000000001</v>
      </c>
      <c r="M1228">
        <v>259.11819000000003</v>
      </c>
      <c r="N1228">
        <v>13.682</v>
      </c>
      <c r="O1228">
        <v>3149082.5347432201</v>
      </c>
      <c r="P1228">
        <v>23</v>
      </c>
      <c r="Q1228">
        <v>0</v>
      </c>
      <c r="U1228" t="s">
        <v>798</v>
      </c>
      <c r="V1228" t="s">
        <v>799</v>
      </c>
      <c r="AC1228">
        <v>260.12599</v>
      </c>
      <c r="GH1228">
        <v>3149082.5347432201</v>
      </c>
      <c r="GL1228">
        <v>0.13</v>
      </c>
      <c r="GP1228">
        <v>0.2</v>
      </c>
      <c r="GT1228">
        <v>0.14000000000000001</v>
      </c>
      <c r="GX1228">
        <v>0.05</v>
      </c>
      <c r="HB1228">
        <v>5.9</v>
      </c>
    </row>
    <row r="1229" spans="1:211" x14ac:dyDescent="0.25">
      <c r="A1229" t="b">
        <v>1</v>
      </c>
      <c r="E1229" t="s">
        <v>3036</v>
      </c>
      <c r="F1229" t="s">
        <v>2595</v>
      </c>
      <c r="G1229" t="s">
        <v>796</v>
      </c>
      <c r="H1229" t="s">
        <v>797</v>
      </c>
      <c r="I1229" t="s">
        <v>797</v>
      </c>
      <c r="J1229" t="s">
        <v>796</v>
      </c>
      <c r="K1229">
        <v>-1.94</v>
      </c>
      <c r="L1229">
        <v>226.12007</v>
      </c>
      <c r="M1229">
        <v>225.11278999999999</v>
      </c>
      <c r="N1229">
        <v>13.686999999999999</v>
      </c>
      <c r="O1229">
        <v>13043808.462290799</v>
      </c>
      <c r="P1229">
        <v>59</v>
      </c>
      <c r="Q1229">
        <v>0</v>
      </c>
      <c r="U1229" t="s">
        <v>798</v>
      </c>
      <c r="V1229" t="s">
        <v>799</v>
      </c>
      <c r="AC1229">
        <v>226.12051</v>
      </c>
      <c r="GH1229">
        <v>13043808.462290799</v>
      </c>
      <c r="GL1229">
        <v>0.15</v>
      </c>
      <c r="GP1229">
        <v>0</v>
      </c>
      <c r="GT1229">
        <v>0.02</v>
      </c>
      <c r="GX1229">
        <v>0.01</v>
      </c>
      <c r="HB1229">
        <v>8.9</v>
      </c>
    </row>
    <row r="1230" spans="1:211" x14ac:dyDescent="0.25">
      <c r="A1230" t="b">
        <v>1</v>
      </c>
      <c r="E1230" t="s">
        <v>3037</v>
      </c>
      <c r="F1230" t="s">
        <v>3038</v>
      </c>
      <c r="G1230" t="s">
        <v>797</v>
      </c>
      <c r="H1230" t="s">
        <v>797</v>
      </c>
      <c r="I1230" t="s">
        <v>797</v>
      </c>
      <c r="J1230" t="s">
        <v>796</v>
      </c>
      <c r="K1230">
        <v>4.59</v>
      </c>
      <c r="L1230">
        <v>332.13623999999999</v>
      </c>
      <c r="M1230">
        <v>331.12896999999998</v>
      </c>
      <c r="N1230">
        <v>13.711</v>
      </c>
      <c r="O1230">
        <v>472003.04720501002</v>
      </c>
      <c r="P1230">
        <v>17</v>
      </c>
      <c r="Q1230">
        <v>0</v>
      </c>
      <c r="U1230" t="s">
        <v>798</v>
      </c>
      <c r="V1230" t="s">
        <v>799</v>
      </c>
      <c r="AC1230">
        <v>332.13472000000002</v>
      </c>
      <c r="GH1230">
        <v>472003.04720501002</v>
      </c>
      <c r="GL1230">
        <v>0.35</v>
      </c>
      <c r="GP1230">
        <v>0.12</v>
      </c>
      <c r="GT1230">
        <v>0</v>
      </c>
      <c r="GX1230">
        <v>0.01</v>
      </c>
      <c r="HB1230">
        <v>7.7</v>
      </c>
    </row>
    <row r="1231" spans="1:211" x14ac:dyDescent="0.25">
      <c r="A1231" t="b">
        <v>1</v>
      </c>
      <c r="E1231" t="s">
        <v>3039</v>
      </c>
      <c r="F1231" t="s">
        <v>3003</v>
      </c>
      <c r="G1231" t="s">
        <v>796</v>
      </c>
      <c r="H1231" t="s">
        <v>797</v>
      </c>
      <c r="I1231" t="s">
        <v>797</v>
      </c>
      <c r="J1231" t="s">
        <v>796</v>
      </c>
      <c r="K1231">
        <v>-2.4900000000000002</v>
      </c>
      <c r="L1231">
        <v>256.12054000000001</v>
      </c>
      <c r="M1231">
        <v>255.11324999999999</v>
      </c>
      <c r="N1231">
        <v>13.711</v>
      </c>
      <c r="O1231">
        <v>3952549.2464247402</v>
      </c>
      <c r="P1231">
        <v>57</v>
      </c>
      <c r="Q1231">
        <v>0</v>
      </c>
      <c r="U1231" t="s">
        <v>798</v>
      </c>
      <c r="V1231" t="s">
        <v>799</v>
      </c>
      <c r="AC1231">
        <v>256.12117999999998</v>
      </c>
      <c r="GH1231">
        <v>3952549.2464247402</v>
      </c>
      <c r="GL1231">
        <v>0.24</v>
      </c>
      <c r="GP1231">
        <v>0</v>
      </c>
      <c r="GT1231">
        <v>0.08</v>
      </c>
      <c r="GX1231">
        <v>0.01</v>
      </c>
      <c r="HB1231">
        <v>7.8</v>
      </c>
    </row>
    <row r="1232" spans="1:211" x14ac:dyDescent="0.25">
      <c r="A1232" t="b">
        <v>1</v>
      </c>
      <c r="E1232" t="s">
        <v>3040</v>
      </c>
      <c r="F1232" t="s">
        <v>3041</v>
      </c>
      <c r="G1232" t="s">
        <v>797</v>
      </c>
      <c r="H1232" t="s">
        <v>797</v>
      </c>
      <c r="I1232" t="s">
        <v>797</v>
      </c>
      <c r="J1232" t="s">
        <v>796</v>
      </c>
      <c r="K1232">
        <v>1.1000000000000001</v>
      </c>
      <c r="L1232">
        <v>406.18317999999999</v>
      </c>
      <c r="M1232">
        <v>405.17590000000001</v>
      </c>
      <c r="N1232">
        <v>13.73</v>
      </c>
      <c r="O1232">
        <v>1165841.7276089101</v>
      </c>
      <c r="P1232">
        <v>1</v>
      </c>
      <c r="Q1232">
        <v>0</v>
      </c>
      <c r="U1232" t="s">
        <v>804</v>
      </c>
      <c r="V1232" t="s">
        <v>799</v>
      </c>
      <c r="AC1232">
        <v>406.18272999999999</v>
      </c>
      <c r="GH1232">
        <v>1165841.7276089101</v>
      </c>
      <c r="GL1232">
        <v>0.47</v>
      </c>
      <c r="GP1232">
        <v>0.31</v>
      </c>
      <c r="GT1232">
        <v>0.15</v>
      </c>
      <c r="GX1232">
        <v>0.05</v>
      </c>
      <c r="HB1232">
        <v>4.2</v>
      </c>
    </row>
    <row r="1233" spans="1:211" x14ac:dyDescent="0.25">
      <c r="A1233" t="b">
        <v>1</v>
      </c>
      <c r="E1233" t="s">
        <v>3042</v>
      </c>
      <c r="F1233" t="s">
        <v>2745</v>
      </c>
      <c r="G1233" t="s">
        <v>796</v>
      </c>
      <c r="H1233" t="s">
        <v>797</v>
      </c>
      <c r="I1233" t="s">
        <v>797</v>
      </c>
      <c r="J1233" t="s">
        <v>796</v>
      </c>
      <c r="K1233">
        <v>-1.97</v>
      </c>
      <c r="L1233">
        <v>246.14624000000001</v>
      </c>
      <c r="M1233">
        <v>245.13896</v>
      </c>
      <c r="N1233">
        <v>13.731999999999999</v>
      </c>
      <c r="O1233">
        <v>2412992.15339009</v>
      </c>
      <c r="P1233">
        <v>12</v>
      </c>
      <c r="Q1233">
        <v>0</v>
      </c>
      <c r="U1233" t="s">
        <v>798</v>
      </c>
      <c r="V1233" t="s">
        <v>799</v>
      </c>
      <c r="AC1233">
        <v>246.14671999999999</v>
      </c>
      <c r="GH1233">
        <v>2412992.15339009</v>
      </c>
      <c r="GL1233">
        <v>0.56000000000000005</v>
      </c>
      <c r="GP1233">
        <v>0.17</v>
      </c>
      <c r="GT1233">
        <v>0</v>
      </c>
      <c r="GX1233">
        <v>0.02</v>
      </c>
      <c r="HB1233">
        <v>6.4</v>
      </c>
    </row>
    <row r="1234" spans="1:211" x14ac:dyDescent="0.25">
      <c r="A1234" t="b">
        <v>1</v>
      </c>
      <c r="E1234" t="s">
        <v>3043</v>
      </c>
      <c r="F1234" t="s">
        <v>3044</v>
      </c>
      <c r="G1234" t="s">
        <v>796</v>
      </c>
      <c r="H1234" t="s">
        <v>797</v>
      </c>
      <c r="I1234" t="s">
        <v>797</v>
      </c>
      <c r="J1234" t="s">
        <v>796</v>
      </c>
      <c r="K1234">
        <v>-1.05</v>
      </c>
      <c r="L1234">
        <v>223.08555999999999</v>
      </c>
      <c r="M1234">
        <v>491.17020000000002</v>
      </c>
      <c r="N1234">
        <v>13.762</v>
      </c>
      <c r="O1234">
        <v>304298.363365039</v>
      </c>
      <c r="P1234">
        <v>7</v>
      </c>
      <c r="Q1234">
        <v>0</v>
      </c>
      <c r="U1234" t="s">
        <v>798</v>
      </c>
      <c r="V1234" t="s">
        <v>1123</v>
      </c>
      <c r="AC1234">
        <v>223.08580000000001</v>
      </c>
      <c r="GH1234">
        <v>304298.363365039</v>
      </c>
      <c r="GL1234">
        <v>0.42</v>
      </c>
      <c r="GP1234">
        <v>0.25</v>
      </c>
      <c r="GT1234">
        <v>0.65</v>
      </c>
      <c r="GX1234">
        <v>0.08</v>
      </c>
      <c r="HB1234">
        <v>3.9</v>
      </c>
    </row>
    <row r="1235" spans="1:211" x14ac:dyDescent="0.25">
      <c r="A1235" t="b">
        <v>1</v>
      </c>
      <c r="E1235" t="s">
        <v>3045</v>
      </c>
      <c r="F1235" t="s">
        <v>3046</v>
      </c>
      <c r="G1235" t="s">
        <v>796</v>
      </c>
      <c r="H1235" t="s">
        <v>797</v>
      </c>
      <c r="I1235" t="s">
        <v>797</v>
      </c>
      <c r="J1235" t="s">
        <v>796</v>
      </c>
      <c r="K1235">
        <v>-2.71</v>
      </c>
      <c r="L1235">
        <v>353.12873999999999</v>
      </c>
      <c r="M1235">
        <v>352.12146000000001</v>
      </c>
      <c r="N1235">
        <v>13.773</v>
      </c>
      <c r="O1235">
        <v>591461.32883845002</v>
      </c>
      <c r="P1235">
        <v>4</v>
      </c>
      <c r="Q1235">
        <v>0</v>
      </c>
      <c r="U1235" t="s">
        <v>798</v>
      </c>
      <c r="V1235" t="s">
        <v>799</v>
      </c>
      <c r="AC1235">
        <v>353.12968999999998</v>
      </c>
      <c r="GH1235">
        <v>591461.32883845002</v>
      </c>
      <c r="GL1235">
        <v>0.53</v>
      </c>
      <c r="GP1235">
        <v>0.14000000000000001</v>
      </c>
      <c r="GT1235">
        <v>0</v>
      </c>
      <c r="GX1235">
        <v>0.01</v>
      </c>
      <c r="HB1235">
        <v>7</v>
      </c>
    </row>
    <row r="1236" spans="1:211" x14ac:dyDescent="0.25">
      <c r="A1236" t="b">
        <v>1</v>
      </c>
      <c r="E1236" t="s">
        <v>3047</v>
      </c>
      <c r="F1236" t="s">
        <v>3048</v>
      </c>
      <c r="G1236" t="s">
        <v>797</v>
      </c>
      <c r="H1236" t="s">
        <v>797</v>
      </c>
      <c r="I1236" t="s">
        <v>797</v>
      </c>
      <c r="J1236" t="s">
        <v>796</v>
      </c>
      <c r="K1236">
        <v>-1.68</v>
      </c>
      <c r="L1236">
        <v>320.18297000000001</v>
      </c>
      <c r="M1236">
        <v>319.17568999999997</v>
      </c>
      <c r="N1236">
        <v>13.805</v>
      </c>
      <c r="O1236">
        <v>494412.06472566503</v>
      </c>
      <c r="P1236">
        <v>4</v>
      </c>
      <c r="Q1236">
        <v>0</v>
      </c>
      <c r="U1236" t="s">
        <v>804</v>
      </c>
      <c r="V1236" t="s">
        <v>799</v>
      </c>
      <c r="AC1236">
        <v>320.18349999999998</v>
      </c>
      <c r="GH1236">
        <v>494412.06472566503</v>
      </c>
      <c r="GL1236">
        <v>0.25</v>
      </c>
      <c r="GP1236">
        <v>0.32</v>
      </c>
      <c r="GT1236">
        <v>0.13</v>
      </c>
      <c r="GX1236">
        <v>0.06</v>
      </c>
      <c r="HB1236">
        <v>5</v>
      </c>
    </row>
    <row r="1237" spans="1:211" x14ac:dyDescent="0.25">
      <c r="A1237" t="b">
        <v>1</v>
      </c>
      <c r="E1237" t="s">
        <v>3050</v>
      </c>
      <c r="F1237" t="s">
        <v>2665</v>
      </c>
      <c r="G1237" t="s">
        <v>796</v>
      </c>
      <c r="H1237" t="s">
        <v>796</v>
      </c>
      <c r="I1237" t="s">
        <v>797</v>
      </c>
      <c r="J1237" t="s">
        <v>831</v>
      </c>
      <c r="K1237">
        <v>-1.95</v>
      </c>
      <c r="L1237">
        <v>202.12011999999999</v>
      </c>
      <c r="M1237">
        <v>201.11284000000001</v>
      </c>
      <c r="N1237">
        <v>13.817</v>
      </c>
      <c r="O1237">
        <v>2670775.79105266</v>
      </c>
      <c r="P1237">
        <v>81</v>
      </c>
      <c r="Q1237">
        <v>1</v>
      </c>
      <c r="R1237">
        <v>66.3</v>
      </c>
      <c r="S1237">
        <v>46.9</v>
      </c>
      <c r="U1237" t="s">
        <v>798</v>
      </c>
      <c r="V1237" t="s">
        <v>799</v>
      </c>
      <c r="AC1237">
        <v>202.12051</v>
      </c>
      <c r="GH1237">
        <v>2670775.79105266</v>
      </c>
      <c r="GL1237">
        <v>0.68</v>
      </c>
      <c r="GP1237">
        <v>0.25</v>
      </c>
      <c r="GT1237">
        <v>0.04</v>
      </c>
      <c r="GX1237">
        <v>0.04</v>
      </c>
      <c r="HB1237">
        <v>4.8</v>
      </c>
    </row>
    <row r="1238" spans="1:211" x14ac:dyDescent="0.25">
      <c r="A1238" t="b">
        <v>1</v>
      </c>
      <c r="E1238" t="s">
        <v>3051</v>
      </c>
      <c r="F1238" t="s">
        <v>2928</v>
      </c>
      <c r="G1238" t="s">
        <v>796</v>
      </c>
      <c r="H1238" t="s">
        <v>797</v>
      </c>
      <c r="I1238" t="s">
        <v>797</v>
      </c>
      <c r="J1238" t="s">
        <v>796</v>
      </c>
      <c r="K1238">
        <v>-1.87</v>
      </c>
      <c r="L1238">
        <v>186.12524999999999</v>
      </c>
      <c r="M1238">
        <v>185.11798999999999</v>
      </c>
      <c r="N1238">
        <v>13.872999999999999</v>
      </c>
      <c r="O1238">
        <v>5780551.39881662</v>
      </c>
      <c r="P1238">
        <v>102</v>
      </c>
      <c r="Q1238">
        <v>0</v>
      </c>
      <c r="U1238" t="s">
        <v>798</v>
      </c>
      <c r="V1238" t="s">
        <v>799</v>
      </c>
      <c r="AC1238">
        <v>186.12558999999999</v>
      </c>
      <c r="GH1238">
        <v>5780551.39881662</v>
      </c>
      <c r="GL1238">
        <v>0.94</v>
      </c>
      <c r="GP1238">
        <v>0.27</v>
      </c>
      <c r="GT1238">
        <v>0.12</v>
      </c>
      <c r="GX1238">
        <v>0.05</v>
      </c>
      <c r="HB1238">
        <v>4</v>
      </c>
    </row>
    <row r="1239" spans="1:211" x14ac:dyDescent="0.25">
      <c r="A1239" t="b">
        <v>1</v>
      </c>
      <c r="E1239" t="s">
        <v>3052</v>
      </c>
      <c r="F1239" t="s">
        <v>3053</v>
      </c>
      <c r="G1239" t="s">
        <v>796</v>
      </c>
      <c r="H1239" t="s">
        <v>797</v>
      </c>
      <c r="I1239" t="s">
        <v>797</v>
      </c>
      <c r="J1239" t="s">
        <v>796</v>
      </c>
      <c r="K1239">
        <v>0.45</v>
      </c>
      <c r="L1239">
        <v>222.08662000000001</v>
      </c>
      <c r="M1239">
        <v>221.07935000000001</v>
      </c>
      <c r="N1239">
        <v>13.877000000000001</v>
      </c>
      <c r="O1239">
        <v>1143305.55077394</v>
      </c>
      <c r="P1239">
        <v>3</v>
      </c>
      <c r="Q1239">
        <v>0</v>
      </c>
      <c r="U1239" t="s">
        <v>798</v>
      </c>
      <c r="V1239" t="s">
        <v>799</v>
      </c>
      <c r="AC1239">
        <v>222.08652000000001</v>
      </c>
      <c r="GH1239">
        <v>1143305.55077394</v>
      </c>
      <c r="GL1239">
        <v>0.54</v>
      </c>
      <c r="GP1239">
        <v>0.27</v>
      </c>
      <c r="GT1239">
        <v>0</v>
      </c>
      <c r="GX1239">
        <v>0.02</v>
      </c>
      <c r="HB1239">
        <v>6.4</v>
      </c>
    </row>
    <row r="1240" spans="1:211" x14ac:dyDescent="0.25">
      <c r="A1240" t="b">
        <v>1</v>
      </c>
      <c r="E1240" t="s">
        <v>3054</v>
      </c>
      <c r="F1240" t="s">
        <v>3055</v>
      </c>
      <c r="G1240" t="s">
        <v>796</v>
      </c>
      <c r="H1240" t="s">
        <v>797</v>
      </c>
      <c r="I1240" t="s">
        <v>797</v>
      </c>
      <c r="J1240" t="s">
        <v>796</v>
      </c>
      <c r="K1240">
        <v>-1.67</v>
      </c>
      <c r="L1240">
        <v>230.0609</v>
      </c>
      <c r="M1240">
        <v>229.05362</v>
      </c>
      <c r="N1240">
        <v>13.895</v>
      </c>
      <c r="O1240">
        <v>17444634.1987895</v>
      </c>
      <c r="P1240">
        <v>8</v>
      </c>
      <c r="Q1240">
        <v>0</v>
      </c>
      <c r="U1240" t="s">
        <v>798</v>
      </c>
      <c r="V1240" t="s">
        <v>799</v>
      </c>
      <c r="AC1240">
        <v>230.06128000000001</v>
      </c>
      <c r="GH1240">
        <v>17444634.1987895</v>
      </c>
      <c r="GL1240">
        <v>0.39</v>
      </c>
      <c r="GP1240">
        <v>0</v>
      </c>
      <c r="GT1240">
        <v>0</v>
      </c>
      <c r="GX1240">
        <v>0</v>
      </c>
      <c r="HB1240">
        <v>8.9</v>
      </c>
    </row>
    <row r="1241" spans="1:211" x14ac:dyDescent="0.25">
      <c r="A1241" t="b">
        <v>1</v>
      </c>
      <c r="E1241" t="s">
        <v>3056</v>
      </c>
      <c r="F1241" t="s">
        <v>2710</v>
      </c>
      <c r="G1241" t="s">
        <v>796</v>
      </c>
      <c r="H1241" t="s">
        <v>797</v>
      </c>
      <c r="I1241" t="s">
        <v>797</v>
      </c>
      <c r="J1241" t="s">
        <v>796</v>
      </c>
      <c r="K1241">
        <v>-1.73</v>
      </c>
      <c r="L1241">
        <v>230.15141</v>
      </c>
      <c r="M1241">
        <v>229.14412999999999</v>
      </c>
      <c r="N1241">
        <v>13.904999999999999</v>
      </c>
      <c r="O1241">
        <v>4906067.7097956697</v>
      </c>
      <c r="P1241">
        <v>73</v>
      </c>
      <c r="Q1241">
        <v>0</v>
      </c>
      <c r="U1241" t="s">
        <v>798</v>
      </c>
      <c r="V1241" t="s">
        <v>799</v>
      </c>
      <c r="AC1241">
        <v>230.15181000000001</v>
      </c>
      <c r="GH1241">
        <v>4906067.7097956697</v>
      </c>
      <c r="GJ1241">
        <v>0.92</v>
      </c>
      <c r="GL1241">
        <v>0.55000000000000004</v>
      </c>
      <c r="GN1241">
        <v>0.6</v>
      </c>
      <c r="GP1241">
        <v>0.24</v>
      </c>
      <c r="GR1241">
        <v>0.99</v>
      </c>
      <c r="GT1241">
        <v>0.13</v>
      </c>
      <c r="GV1241">
        <v>0.33</v>
      </c>
      <c r="GX1241">
        <v>0.06</v>
      </c>
      <c r="GZ1241">
        <v>1</v>
      </c>
      <c r="HB1241">
        <v>5.0999999999999996</v>
      </c>
    </row>
    <row r="1242" spans="1:211" x14ac:dyDescent="0.25">
      <c r="A1242" t="b">
        <v>1</v>
      </c>
      <c r="E1242" t="s">
        <v>3057</v>
      </c>
      <c r="F1242" t="s">
        <v>2282</v>
      </c>
      <c r="G1242" t="s">
        <v>796</v>
      </c>
      <c r="H1242" t="s">
        <v>797</v>
      </c>
      <c r="I1242" t="s">
        <v>797</v>
      </c>
      <c r="J1242" t="s">
        <v>796</v>
      </c>
      <c r="K1242">
        <v>4.37</v>
      </c>
      <c r="L1242">
        <v>316.26274000000001</v>
      </c>
      <c r="M1242">
        <v>317.27001999999999</v>
      </c>
      <c r="N1242">
        <v>13.941000000000001</v>
      </c>
      <c r="O1242">
        <v>3009804.1908571199</v>
      </c>
      <c r="P1242">
        <v>17</v>
      </c>
      <c r="Q1242">
        <v>0</v>
      </c>
      <c r="U1242" t="s">
        <v>798</v>
      </c>
      <c r="V1242" t="s">
        <v>874</v>
      </c>
      <c r="AC1242">
        <v>316.26136000000002</v>
      </c>
      <c r="GI1242">
        <v>3009804.1908571199</v>
      </c>
      <c r="GM1242">
        <v>7.0000000000000007E-2</v>
      </c>
      <c r="GQ1242">
        <v>0.53</v>
      </c>
      <c r="GU1242">
        <v>0</v>
      </c>
      <c r="GY1242">
        <v>0.08</v>
      </c>
      <c r="HC1242">
        <v>6.4</v>
      </c>
    </row>
    <row r="1243" spans="1:211" x14ac:dyDescent="0.25">
      <c r="A1243" t="b">
        <v>1</v>
      </c>
      <c r="E1243" t="s">
        <v>3058</v>
      </c>
      <c r="F1243" t="s">
        <v>3059</v>
      </c>
      <c r="G1243" t="s">
        <v>796</v>
      </c>
      <c r="H1243" t="s">
        <v>797</v>
      </c>
      <c r="I1243" t="s">
        <v>797</v>
      </c>
      <c r="J1243" t="s">
        <v>796</v>
      </c>
      <c r="K1243">
        <v>-1.96</v>
      </c>
      <c r="L1243">
        <v>200.14085</v>
      </c>
      <c r="M1243">
        <v>199.13357999999999</v>
      </c>
      <c r="N1243">
        <v>13.961</v>
      </c>
      <c r="O1243">
        <v>2205924.14648072</v>
      </c>
      <c r="P1243">
        <v>50</v>
      </c>
      <c r="Q1243">
        <v>0</v>
      </c>
      <c r="U1243" t="s">
        <v>798</v>
      </c>
      <c r="V1243" t="s">
        <v>799</v>
      </c>
      <c r="AC1243">
        <v>200.14124000000001</v>
      </c>
      <c r="GH1243">
        <v>2205924.14648072</v>
      </c>
      <c r="GJ1243">
        <v>0.67</v>
      </c>
      <c r="GL1243">
        <v>0.22</v>
      </c>
      <c r="GN1243">
        <v>0.44</v>
      </c>
      <c r="GP1243">
        <v>0.28000000000000003</v>
      </c>
      <c r="GR1243">
        <v>0.93</v>
      </c>
      <c r="GT1243">
        <v>0.17</v>
      </c>
      <c r="GV1243">
        <v>0.14000000000000001</v>
      </c>
      <c r="GX1243">
        <v>0.06</v>
      </c>
      <c r="GZ1243">
        <v>1.4</v>
      </c>
      <c r="HB1243">
        <v>4.8</v>
      </c>
    </row>
    <row r="1244" spans="1:211" x14ac:dyDescent="0.25">
      <c r="A1244" t="b">
        <v>1</v>
      </c>
      <c r="E1244" t="s">
        <v>3060</v>
      </c>
      <c r="F1244" t="s">
        <v>3061</v>
      </c>
      <c r="G1244" t="s">
        <v>796</v>
      </c>
      <c r="H1244" t="s">
        <v>797</v>
      </c>
      <c r="I1244" t="s">
        <v>797</v>
      </c>
      <c r="J1244" t="s">
        <v>796</v>
      </c>
      <c r="K1244">
        <v>-2.06</v>
      </c>
      <c r="L1244">
        <v>350.20859999999999</v>
      </c>
      <c r="M1244">
        <v>349.20132000000001</v>
      </c>
      <c r="N1244">
        <v>13.964</v>
      </c>
      <c r="O1244">
        <v>1134678.02046371</v>
      </c>
      <c r="P1244">
        <v>60</v>
      </c>
      <c r="Q1244">
        <v>0</v>
      </c>
      <c r="U1244" t="s">
        <v>804</v>
      </c>
      <c r="V1244" t="s">
        <v>799</v>
      </c>
      <c r="AC1244">
        <v>350.20931999999999</v>
      </c>
      <c r="GH1244">
        <v>1134678.02046371</v>
      </c>
      <c r="GL1244">
        <v>0.23</v>
      </c>
      <c r="GP1244">
        <v>0.16</v>
      </c>
      <c r="GT1244">
        <v>0.24</v>
      </c>
      <c r="GX1244">
        <v>0.06</v>
      </c>
      <c r="HB1244">
        <v>5.3</v>
      </c>
    </row>
    <row r="1245" spans="1:211" x14ac:dyDescent="0.25">
      <c r="A1245" t="b">
        <v>1</v>
      </c>
      <c r="E1245" t="s">
        <v>3062</v>
      </c>
      <c r="F1245" t="s">
        <v>2861</v>
      </c>
      <c r="G1245" t="s">
        <v>796</v>
      </c>
      <c r="H1245" t="s">
        <v>797</v>
      </c>
      <c r="I1245" t="s">
        <v>797</v>
      </c>
      <c r="J1245" t="s">
        <v>796</v>
      </c>
      <c r="K1245">
        <v>-2</v>
      </c>
      <c r="L1245">
        <v>286.14107000000001</v>
      </c>
      <c r="M1245">
        <v>285.13378999999998</v>
      </c>
      <c r="N1245">
        <v>13.97</v>
      </c>
      <c r="O1245">
        <v>4455097.7006170005</v>
      </c>
      <c r="P1245">
        <v>13</v>
      </c>
      <c r="Q1245">
        <v>0</v>
      </c>
      <c r="U1245" t="s">
        <v>798</v>
      </c>
      <c r="V1245" t="s">
        <v>799</v>
      </c>
      <c r="AC1245">
        <v>286.14164</v>
      </c>
      <c r="GH1245">
        <v>4455097.7006170005</v>
      </c>
      <c r="GL1245">
        <v>0.56000000000000005</v>
      </c>
      <c r="GP1245">
        <v>0.36</v>
      </c>
      <c r="GT1245">
        <v>0.26</v>
      </c>
      <c r="GX1245">
        <v>0.11</v>
      </c>
      <c r="HB1245">
        <v>3.5</v>
      </c>
    </row>
    <row r="1246" spans="1:211" x14ac:dyDescent="0.25">
      <c r="A1246" t="b">
        <v>1</v>
      </c>
      <c r="E1246" t="s">
        <v>3063</v>
      </c>
      <c r="F1246" t="s">
        <v>3064</v>
      </c>
      <c r="G1246" t="s">
        <v>796</v>
      </c>
      <c r="H1246" t="s">
        <v>837</v>
      </c>
      <c r="I1246" t="s">
        <v>797</v>
      </c>
      <c r="J1246" t="s">
        <v>867</v>
      </c>
      <c r="K1246">
        <v>-2.27</v>
      </c>
      <c r="L1246">
        <v>356.13191999999998</v>
      </c>
      <c r="M1246">
        <v>177.05869999999999</v>
      </c>
      <c r="N1246">
        <v>14.007999999999999</v>
      </c>
      <c r="O1246">
        <v>51931817.756097503</v>
      </c>
      <c r="P1246">
        <v>17</v>
      </c>
      <c r="Q1246">
        <v>1</v>
      </c>
      <c r="T1246">
        <v>51</v>
      </c>
      <c r="U1246" t="s">
        <v>798</v>
      </c>
      <c r="V1246" t="s">
        <v>1083</v>
      </c>
      <c r="AC1246">
        <v>356.13272999999998</v>
      </c>
      <c r="GH1246">
        <v>51931817.756097503</v>
      </c>
      <c r="GL1246">
        <v>0.16</v>
      </c>
      <c r="GP1246">
        <v>0.06</v>
      </c>
      <c r="GT1246">
        <v>0.06</v>
      </c>
      <c r="GX1246">
        <v>0.01</v>
      </c>
      <c r="HB1246">
        <v>7.8</v>
      </c>
    </row>
    <row r="1247" spans="1:211" x14ac:dyDescent="0.25">
      <c r="A1247" t="b">
        <v>1</v>
      </c>
      <c r="E1247" t="s">
        <v>3065</v>
      </c>
      <c r="F1247" t="s">
        <v>3066</v>
      </c>
      <c r="G1247" t="s">
        <v>797</v>
      </c>
      <c r="H1247" t="s">
        <v>797</v>
      </c>
      <c r="I1247" t="s">
        <v>831</v>
      </c>
      <c r="J1247" t="s">
        <v>796</v>
      </c>
      <c r="K1247">
        <v>-2.0299999999999998</v>
      </c>
      <c r="L1247">
        <v>153.07866999999999</v>
      </c>
      <c r="M1247">
        <v>305.14992999999998</v>
      </c>
      <c r="N1247">
        <v>14.013</v>
      </c>
      <c r="O1247">
        <v>584447.33707007405</v>
      </c>
      <c r="P1247">
        <v>57</v>
      </c>
      <c r="Q1247">
        <v>0</v>
      </c>
      <c r="U1247" t="s">
        <v>852</v>
      </c>
      <c r="V1247" t="s">
        <v>834</v>
      </c>
      <c r="AC1247">
        <v>153.07898</v>
      </c>
      <c r="GH1247">
        <v>584447.33707007405</v>
      </c>
      <c r="GL1247">
        <v>0.57999999999999996</v>
      </c>
      <c r="GP1247">
        <v>0</v>
      </c>
      <c r="GT1247">
        <v>0.05</v>
      </c>
      <c r="GX1247">
        <v>0.01</v>
      </c>
      <c r="HB1247">
        <v>6.6</v>
      </c>
    </row>
    <row r="1248" spans="1:211" x14ac:dyDescent="0.25">
      <c r="A1248" t="b">
        <v>1</v>
      </c>
      <c r="E1248" t="s">
        <v>3067</v>
      </c>
      <c r="F1248" t="s">
        <v>3068</v>
      </c>
      <c r="G1248" t="s">
        <v>797</v>
      </c>
      <c r="H1248" t="s">
        <v>797</v>
      </c>
      <c r="I1248" t="s">
        <v>797</v>
      </c>
      <c r="J1248" t="s">
        <v>796</v>
      </c>
      <c r="K1248">
        <v>-0.09</v>
      </c>
      <c r="L1248">
        <v>307.16057000000001</v>
      </c>
      <c r="M1248">
        <v>306.15329000000003</v>
      </c>
      <c r="N1248">
        <v>14.052</v>
      </c>
      <c r="O1248">
        <v>1003786.48422246</v>
      </c>
      <c r="P1248">
        <v>4</v>
      </c>
      <c r="Q1248">
        <v>0</v>
      </c>
      <c r="U1248" t="s">
        <v>804</v>
      </c>
      <c r="V1248" t="s">
        <v>799</v>
      </c>
      <c r="AC1248">
        <v>307.16059999999999</v>
      </c>
      <c r="GH1248">
        <v>1003786.48422246</v>
      </c>
      <c r="GL1248">
        <v>0.7</v>
      </c>
      <c r="GP1248">
        <v>0.28999999999999998</v>
      </c>
      <c r="GT1248">
        <v>0.34</v>
      </c>
      <c r="GX1248">
        <v>0.09</v>
      </c>
      <c r="HB1248">
        <v>3.7</v>
      </c>
    </row>
    <row r="1249" spans="1:210" x14ac:dyDescent="0.25">
      <c r="A1249" t="b">
        <v>1</v>
      </c>
      <c r="E1249" t="s">
        <v>3069</v>
      </c>
      <c r="F1249" t="s">
        <v>3070</v>
      </c>
      <c r="G1249" t="s">
        <v>796</v>
      </c>
      <c r="H1249" t="s">
        <v>797</v>
      </c>
      <c r="I1249" t="s">
        <v>797</v>
      </c>
      <c r="J1249" t="s">
        <v>796</v>
      </c>
      <c r="K1249">
        <v>3.51</v>
      </c>
      <c r="L1249">
        <v>290.11777999999998</v>
      </c>
      <c r="M1249">
        <v>289.1105</v>
      </c>
      <c r="N1249">
        <v>14.101000000000001</v>
      </c>
      <c r="O1249">
        <v>453559.58007900201</v>
      </c>
      <c r="P1249">
        <v>5</v>
      </c>
      <c r="Q1249">
        <v>0</v>
      </c>
      <c r="U1249" t="s">
        <v>804</v>
      </c>
      <c r="V1249" t="s">
        <v>799</v>
      </c>
      <c r="AC1249">
        <v>290.11676</v>
      </c>
      <c r="GH1249">
        <v>453559.58007900201</v>
      </c>
      <c r="GL1249">
        <v>0.33</v>
      </c>
      <c r="GP1249">
        <v>0.44</v>
      </c>
      <c r="GT1249">
        <v>0.53</v>
      </c>
      <c r="GX1249">
        <v>0.12</v>
      </c>
      <c r="HB1249">
        <v>2.8</v>
      </c>
    </row>
    <row r="1250" spans="1:210" x14ac:dyDescent="0.25">
      <c r="A1250" t="b">
        <v>1</v>
      </c>
      <c r="E1250" t="s">
        <v>3071</v>
      </c>
      <c r="F1250" t="s">
        <v>3072</v>
      </c>
      <c r="G1250" t="s">
        <v>796</v>
      </c>
      <c r="H1250" t="s">
        <v>797</v>
      </c>
      <c r="I1250" t="s">
        <v>797</v>
      </c>
      <c r="J1250" t="s">
        <v>796</v>
      </c>
      <c r="K1250">
        <v>-2.1800000000000002</v>
      </c>
      <c r="L1250">
        <v>180.11464000000001</v>
      </c>
      <c r="M1250">
        <v>179.10736</v>
      </c>
      <c r="N1250">
        <v>14.108000000000001</v>
      </c>
      <c r="O1250">
        <v>1260560.79065429</v>
      </c>
      <c r="P1250">
        <v>148</v>
      </c>
      <c r="Q1250">
        <v>0</v>
      </c>
      <c r="U1250" t="s">
        <v>798</v>
      </c>
      <c r="V1250" t="s">
        <v>799</v>
      </c>
      <c r="AC1250">
        <v>180.11502999999999</v>
      </c>
      <c r="GH1250">
        <v>1260560.79065429</v>
      </c>
      <c r="GL1250">
        <v>0.31</v>
      </c>
      <c r="GP1250">
        <v>0.3</v>
      </c>
      <c r="GT1250">
        <v>0.15</v>
      </c>
      <c r="GX1250">
        <v>0.05</v>
      </c>
      <c r="HB1250">
        <v>4.8</v>
      </c>
    </row>
    <row r="1251" spans="1:210" x14ac:dyDescent="0.25">
      <c r="A1251" t="b">
        <v>1</v>
      </c>
      <c r="E1251" t="s">
        <v>3073</v>
      </c>
      <c r="F1251" t="s">
        <v>3074</v>
      </c>
      <c r="G1251" t="s">
        <v>796</v>
      </c>
      <c r="H1251" t="s">
        <v>797</v>
      </c>
      <c r="I1251" t="s">
        <v>797</v>
      </c>
      <c r="J1251" t="s">
        <v>796</v>
      </c>
      <c r="K1251">
        <v>-2.17</v>
      </c>
      <c r="L1251">
        <v>590.30916000000002</v>
      </c>
      <c r="M1251">
        <v>589.30187999999998</v>
      </c>
      <c r="N1251">
        <v>14.125999999999999</v>
      </c>
      <c r="O1251">
        <v>14607411.833934501</v>
      </c>
      <c r="P1251">
        <v>4</v>
      </c>
      <c r="Q1251">
        <v>0</v>
      </c>
      <c r="U1251" t="s">
        <v>798</v>
      </c>
      <c r="V1251" t="s">
        <v>799</v>
      </c>
      <c r="AC1251">
        <v>590.31043</v>
      </c>
      <c r="GH1251">
        <v>14607411.833934501</v>
      </c>
      <c r="GL1251">
        <v>0.39</v>
      </c>
      <c r="GP1251">
        <v>0</v>
      </c>
      <c r="GT1251">
        <v>0</v>
      </c>
      <c r="GX1251">
        <v>0</v>
      </c>
      <c r="HB1251">
        <v>8.9</v>
      </c>
    </row>
    <row r="1252" spans="1:210" x14ac:dyDescent="0.25">
      <c r="A1252" t="b">
        <v>1</v>
      </c>
      <c r="E1252" t="s">
        <v>3075</v>
      </c>
      <c r="F1252" t="s">
        <v>2912</v>
      </c>
      <c r="G1252" t="s">
        <v>796</v>
      </c>
      <c r="H1252" t="s">
        <v>797</v>
      </c>
      <c r="I1252" t="s">
        <v>797</v>
      </c>
      <c r="J1252" t="s">
        <v>796</v>
      </c>
      <c r="K1252">
        <v>-2.72</v>
      </c>
      <c r="L1252">
        <v>258.08850999999999</v>
      </c>
      <c r="M1252">
        <v>257.08148</v>
      </c>
      <c r="N1252">
        <v>14.135</v>
      </c>
      <c r="O1252">
        <v>1342484.0199006</v>
      </c>
      <c r="P1252">
        <v>102</v>
      </c>
      <c r="Q1252">
        <v>0</v>
      </c>
      <c r="U1252" t="s">
        <v>798</v>
      </c>
      <c r="V1252" t="s">
        <v>799</v>
      </c>
      <c r="AC1252">
        <v>258.08920999999998</v>
      </c>
      <c r="GH1252">
        <v>1342484.0199006</v>
      </c>
      <c r="GL1252">
        <v>0.22</v>
      </c>
      <c r="GP1252">
        <v>0.28000000000000003</v>
      </c>
      <c r="GT1252">
        <v>0.28000000000000003</v>
      </c>
      <c r="GX1252">
        <v>0.05</v>
      </c>
      <c r="HB1252">
        <v>4.8</v>
      </c>
    </row>
    <row r="1253" spans="1:210" x14ac:dyDescent="0.25">
      <c r="A1253" t="b">
        <v>1</v>
      </c>
      <c r="E1253" t="s">
        <v>3076</v>
      </c>
      <c r="F1253" t="s">
        <v>3077</v>
      </c>
      <c r="G1253" t="s">
        <v>797</v>
      </c>
      <c r="H1253" t="s">
        <v>797</v>
      </c>
      <c r="I1253" t="s">
        <v>797</v>
      </c>
      <c r="J1253" t="s">
        <v>796</v>
      </c>
      <c r="K1253">
        <v>-2.8</v>
      </c>
      <c r="L1253">
        <v>328.15127999999999</v>
      </c>
      <c r="M1253">
        <v>327.14382999999998</v>
      </c>
      <c r="N1253">
        <v>14.135</v>
      </c>
      <c r="O1253">
        <v>1463267.43406349</v>
      </c>
      <c r="P1253">
        <v>8</v>
      </c>
      <c r="Q1253">
        <v>0</v>
      </c>
      <c r="U1253" t="s">
        <v>798</v>
      </c>
      <c r="V1253" t="s">
        <v>799</v>
      </c>
      <c r="AC1253">
        <v>328.15219999999999</v>
      </c>
      <c r="GH1253">
        <v>1463267.43406349</v>
      </c>
      <c r="GL1253">
        <v>0.15</v>
      </c>
      <c r="GP1253">
        <v>0.28000000000000003</v>
      </c>
      <c r="GT1253">
        <v>0.54</v>
      </c>
      <c r="GX1253">
        <v>0.19</v>
      </c>
      <c r="HB1253">
        <v>3.7</v>
      </c>
    </row>
    <row r="1254" spans="1:210" x14ac:dyDescent="0.25">
      <c r="A1254" t="b">
        <v>1</v>
      </c>
      <c r="E1254" t="s">
        <v>3078</v>
      </c>
      <c r="F1254" t="s">
        <v>1397</v>
      </c>
      <c r="G1254" t="s">
        <v>796</v>
      </c>
      <c r="H1254" t="s">
        <v>797</v>
      </c>
      <c r="I1254" t="s">
        <v>797</v>
      </c>
      <c r="J1254" t="s">
        <v>796</v>
      </c>
      <c r="K1254">
        <v>-2.31</v>
      </c>
      <c r="L1254">
        <v>250.11993000000001</v>
      </c>
      <c r="M1254">
        <v>249.11266000000001</v>
      </c>
      <c r="N1254">
        <v>14.148</v>
      </c>
      <c r="O1254">
        <v>1739609.2696432101</v>
      </c>
      <c r="P1254">
        <v>72</v>
      </c>
      <c r="Q1254">
        <v>0</v>
      </c>
      <c r="U1254" t="s">
        <v>798</v>
      </c>
      <c r="V1254" t="s">
        <v>799</v>
      </c>
      <c r="AC1254">
        <v>250.12051</v>
      </c>
      <c r="GH1254">
        <v>1739609.2696432101</v>
      </c>
      <c r="GL1254">
        <v>0.12</v>
      </c>
      <c r="GP1254">
        <v>0.14000000000000001</v>
      </c>
      <c r="GT1254">
        <v>0.15</v>
      </c>
      <c r="GX1254">
        <v>0.03</v>
      </c>
      <c r="HB1254">
        <v>7</v>
      </c>
    </row>
    <row r="1255" spans="1:210" x14ac:dyDescent="0.25">
      <c r="A1255" t="b">
        <v>1</v>
      </c>
      <c r="E1255" t="s">
        <v>3079</v>
      </c>
      <c r="F1255" t="s">
        <v>3080</v>
      </c>
      <c r="G1255" t="s">
        <v>796</v>
      </c>
      <c r="H1255" t="s">
        <v>797</v>
      </c>
      <c r="I1255" t="s">
        <v>797</v>
      </c>
      <c r="J1255" t="s">
        <v>796</v>
      </c>
      <c r="K1255">
        <v>-3.02</v>
      </c>
      <c r="L1255">
        <v>232.10924</v>
      </c>
      <c r="M1255">
        <v>277.10744999999997</v>
      </c>
      <c r="N1255">
        <v>14.163</v>
      </c>
      <c r="O1255">
        <v>32975644.0711313</v>
      </c>
      <c r="P1255">
        <v>33</v>
      </c>
      <c r="Q1255">
        <v>0</v>
      </c>
      <c r="U1255" t="s">
        <v>798</v>
      </c>
      <c r="V1255" t="s">
        <v>860</v>
      </c>
      <c r="AC1255">
        <v>232.10993999999999</v>
      </c>
      <c r="GH1255">
        <v>32975644.0711313</v>
      </c>
      <c r="GL1255">
        <v>0.17</v>
      </c>
      <c r="GP1255">
        <v>0</v>
      </c>
      <c r="GT1255">
        <v>0.01</v>
      </c>
      <c r="GX1255">
        <v>0</v>
      </c>
      <c r="HB1255">
        <v>9.5</v>
      </c>
    </row>
    <row r="1256" spans="1:210" x14ac:dyDescent="0.25">
      <c r="A1256" t="b">
        <v>1</v>
      </c>
      <c r="E1256" t="s">
        <v>3081</v>
      </c>
      <c r="F1256" t="s">
        <v>3082</v>
      </c>
      <c r="G1256" t="s">
        <v>796</v>
      </c>
      <c r="H1256" t="s">
        <v>797</v>
      </c>
      <c r="I1256" t="s">
        <v>797</v>
      </c>
      <c r="J1256" t="s">
        <v>796</v>
      </c>
      <c r="K1256">
        <v>-2.25</v>
      </c>
      <c r="L1256">
        <v>260.16179</v>
      </c>
      <c r="M1256">
        <v>259.15451000000002</v>
      </c>
      <c r="N1256">
        <v>14.167</v>
      </c>
      <c r="O1256">
        <v>1191744.3935298801</v>
      </c>
      <c r="P1256">
        <v>12</v>
      </c>
      <c r="Q1256">
        <v>0</v>
      </c>
      <c r="U1256" t="s">
        <v>798</v>
      </c>
      <c r="V1256" t="s">
        <v>799</v>
      </c>
      <c r="AC1256">
        <v>260.16237000000001</v>
      </c>
      <c r="GH1256">
        <v>1191744.3935298801</v>
      </c>
      <c r="GL1256">
        <v>0.49</v>
      </c>
      <c r="GP1256">
        <v>0.08</v>
      </c>
      <c r="GT1256">
        <v>0.06</v>
      </c>
      <c r="GX1256">
        <v>0.04</v>
      </c>
      <c r="HB1256">
        <v>5.9</v>
      </c>
    </row>
    <row r="1257" spans="1:210" x14ac:dyDescent="0.25">
      <c r="A1257" t="b">
        <v>1</v>
      </c>
      <c r="E1257" t="s">
        <v>3083</v>
      </c>
      <c r="F1257" t="s">
        <v>3084</v>
      </c>
      <c r="G1257" t="s">
        <v>796</v>
      </c>
      <c r="H1257" t="s">
        <v>797</v>
      </c>
      <c r="I1257" t="s">
        <v>797</v>
      </c>
      <c r="J1257" t="s">
        <v>796</v>
      </c>
      <c r="K1257">
        <v>-2.0099999999999998</v>
      </c>
      <c r="L1257">
        <v>338.05504000000002</v>
      </c>
      <c r="M1257">
        <v>337.04775999999998</v>
      </c>
      <c r="N1257">
        <v>14.175000000000001</v>
      </c>
      <c r="O1257">
        <v>6126754.7529324796</v>
      </c>
      <c r="P1257">
        <v>5</v>
      </c>
      <c r="Q1257">
        <v>0</v>
      </c>
      <c r="U1257" t="s">
        <v>798</v>
      </c>
      <c r="V1257" t="s">
        <v>799</v>
      </c>
      <c r="AC1257">
        <v>338.05572000000001</v>
      </c>
      <c r="GH1257">
        <v>6126754.7529324796</v>
      </c>
      <c r="GL1257">
        <v>0.25</v>
      </c>
      <c r="GP1257">
        <v>0</v>
      </c>
      <c r="GT1257">
        <v>0</v>
      </c>
      <c r="GX1257">
        <v>0</v>
      </c>
      <c r="HB1257">
        <v>9.5</v>
      </c>
    </row>
    <row r="1258" spans="1:210" x14ac:dyDescent="0.25">
      <c r="A1258" t="b">
        <v>1</v>
      </c>
      <c r="E1258" t="s">
        <v>3085</v>
      </c>
      <c r="F1258" t="s">
        <v>2971</v>
      </c>
      <c r="G1258" t="s">
        <v>796</v>
      </c>
      <c r="H1258" t="s">
        <v>797</v>
      </c>
      <c r="I1258" t="s">
        <v>797</v>
      </c>
      <c r="J1258" t="s">
        <v>796</v>
      </c>
      <c r="K1258">
        <v>-1.74</v>
      </c>
      <c r="L1258">
        <v>270.14625000000001</v>
      </c>
      <c r="M1258">
        <v>269.13898</v>
      </c>
      <c r="N1258">
        <v>14.18</v>
      </c>
      <c r="O1258">
        <v>4752639.5285106199</v>
      </c>
      <c r="P1258">
        <v>12</v>
      </c>
      <c r="Q1258">
        <v>0</v>
      </c>
      <c r="U1258" t="s">
        <v>798</v>
      </c>
      <c r="V1258" t="s">
        <v>799</v>
      </c>
      <c r="AC1258">
        <v>270.14672000000002</v>
      </c>
      <c r="GH1258">
        <v>4752639.5285106199</v>
      </c>
      <c r="GL1258">
        <v>0.89</v>
      </c>
      <c r="GP1258">
        <v>0.21</v>
      </c>
      <c r="GT1258">
        <v>0.13</v>
      </c>
      <c r="GX1258">
        <v>0.05</v>
      </c>
      <c r="HB1258">
        <v>4.5999999999999996</v>
      </c>
    </row>
    <row r="1259" spans="1:210" x14ac:dyDescent="0.25">
      <c r="A1259" t="b">
        <v>1</v>
      </c>
      <c r="E1259" t="s">
        <v>3086</v>
      </c>
      <c r="F1259" t="s">
        <v>3087</v>
      </c>
      <c r="G1259" t="s">
        <v>797</v>
      </c>
      <c r="H1259" t="s">
        <v>797</v>
      </c>
      <c r="I1259" t="s">
        <v>797</v>
      </c>
      <c r="J1259" t="s">
        <v>796</v>
      </c>
      <c r="K1259">
        <v>-4.82</v>
      </c>
      <c r="L1259">
        <v>336.19292000000002</v>
      </c>
      <c r="M1259">
        <v>395.20670000000001</v>
      </c>
      <c r="N1259">
        <v>14.225</v>
      </c>
      <c r="O1259">
        <v>568081.99032637198</v>
      </c>
      <c r="P1259">
        <v>41</v>
      </c>
      <c r="Q1259">
        <v>0</v>
      </c>
      <c r="U1259" t="s">
        <v>804</v>
      </c>
      <c r="V1259" t="s">
        <v>853</v>
      </c>
      <c r="AC1259">
        <v>336.19454000000002</v>
      </c>
      <c r="GH1259">
        <v>568081.99032637198</v>
      </c>
      <c r="GL1259">
        <v>0.39</v>
      </c>
      <c r="GP1259">
        <v>0.36</v>
      </c>
      <c r="GT1259">
        <v>0.36</v>
      </c>
      <c r="GX1259">
        <v>0.09</v>
      </c>
      <c r="HB1259">
        <v>3.9</v>
      </c>
    </row>
    <row r="1260" spans="1:210" x14ac:dyDescent="0.25">
      <c r="A1260" t="b">
        <v>1</v>
      </c>
      <c r="E1260" t="s">
        <v>3088</v>
      </c>
      <c r="F1260" t="s">
        <v>3089</v>
      </c>
      <c r="G1260" t="s">
        <v>797</v>
      </c>
      <c r="H1260" t="s">
        <v>797</v>
      </c>
      <c r="I1260" t="s">
        <v>797</v>
      </c>
      <c r="J1260" t="s">
        <v>796</v>
      </c>
      <c r="K1260">
        <v>-2.95</v>
      </c>
      <c r="L1260">
        <v>472.11540000000002</v>
      </c>
      <c r="M1260">
        <v>471.10811999999999</v>
      </c>
      <c r="N1260">
        <v>14.23</v>
      </c>
      <c r="O1260">
        <v>1678671.85390298</v>
      </c>
      <c r="P1260">
        <v>1</v>
      </c>
      <c r="Q1260">
        <v>0</v>
      </c>
      <c r="U1260" t="s">
        <v>798</v>
      </c>
      <c r="V1260" t="s">
        <v>799</v>
      </c>
      <c r="AC1260">
        <v>472.11678999999998</v>
      </c>
      <c r="GH1260">
        <v>1678671.85390298</v>
      </c>
      <c r="GL1260">
        <v>0.48</v>
      </c>
      <c r="GP1260">
        <v>0.19</v>
      </c>
      <c r="GT1260">
        <v>0</v>
      </c>
      <c r="GX1260">
        <v>0.01</v>
      </c>
      <c r="HB1260">
        <v>7</v>
      </c>
    </row>
    <row r="1261" spans="1:210" x14ac:dyDescent="0.25">
      <c r="A1261" t="b">
        <v>1</v>
      </c>
      <c r="E1261" t="s">
        <v>3090</v>
      </c>
      <c r="F1261" t="s">
        <v>3091</v>
      </c>
      <c r="G1261" t="s">
        <v>796</v>
      </c>
      <c r="H1261" t="s">
        <v>837</v>
      </c>
      <c r="I1261" t="s">
        <v>797</v>
      </c>
      <c r="J1261" t="s">
        <v>867</v>
      </c>
      <c r="K1261">
        <v>4.0599999999999996</v>
      </c>
      <c r="L1261">
        <v>178.13545999999999</v>
      </c>
      <c r="M1261">
        <v>223.13359</v>
      </c>
      <c r="N1261">
        <v>14.237</v>
      </c>
      <c r="O1261">
        <v>261934.922654091</v>
      </c>
      <c r="P1261">
        <v>129</v>
      </c>
      <c r="Q1261">
        <v>23</v>
      </c>
      <c r="T1261">
        <v>55.3</v>
      </c>
      <c r="U1261" t="s">
        <v>798</v>
      </c>
      <c r="V1261" t="s">
        <v>860</v>
      </c>
      <c r="AC1261">
        <v>178.13472999999999</v>
      </c>
      <c r="GH1261">
        <v>261934.922654091</v>
      </c>
      <c r="GL1261">
        <v>0.68</v>
      </c>
      <c r="GP1261">
        <v>0</v>
      </c>
      <c r="GT1261">
        <v>0</v>
      </c>
      <c r="GX1261">
        <v>0</v>
      </c>
      <c r="HB1261">
        <v>7.7</v>
      </c>
    </row>
    <row r="1262" spans="1:210" x14ac:dyDescent="0.25">
      <c r="A1262" t="b">
        <v>1</v>
      </c>
      <c r="E1262" t="s">
        <v>3092</v>
      </c>
      <c r="F1262" t="s">
        <v>3093</v>
      </c>
      <c r="G1262" t="s">
        <v>796</v>
      </c>
      <c r="H1262" t="s">
        <v>797</v>
      </c>
      <c r="I1262" t="s">
        <v>796</v>
      </c>
      <c r="J1262" t="s">
        <v>963</v>
      </c>
      <c r="K1262">
        <v>3.37</v>
      </c>
      <c r="L1262">
        <v>290.11237999999997</v>
      </c>
      <c r="M1262">
        <v>289.10509999999999</v>
      </c>
      <c r="N1262">
        <v>14.259</v>
      </c>
      <c r="O1262">
        <v>1760529.3731239701</v>
      </c>
      <c r="P1262">
        <v>4</v>
      </c>
      <c r="Q1262">
        <v>0</v>
      </c>
      <c r="U1262" t="s">
        <v>804</v>
      </c>
      <c r="V1262" t="s">
        <v>799</v>
      </c>
      <c r="AC1262">
        <v>290.1114</v>
      </c>
      <c r="GH1262">
        <v>1760529.3731239701</v>
      </c>
      <c r="GL1262">
        <v>0.25</v>
      </c>
      <c r="GP1262">
        <v>0.24</v>
      </c>
      <c r="GT1262">
        <v>0.12</v>
      </c>
      <c r="GX1262">
        <v>0.02</v>
      </c>
      <c r="HB1262">
        <v>6.4</v>
      </c>
    </row>
    <row r="1263" spans="1:210" x14ac:dyDescent="0.25">
      <c r="A1263" t="b">
        <v>1</v>
      </c>
      <c r="E1263" t="s">
        <v>3094</v>
      </c>
      <c r="F1263" t="s">
        <v>3095</v>
      </c>
      <c r="G1263" t="s">
        <v>797</v>
      </c>
      <c r="H1263" t="s">
        <v>797</v>
      </c>
      <c r="I1263" t="s">
        <v>797</v>
      </c>
      <c r="J1263" t="s">
        <v>796</v>
      </c>
      <c r="K1263">
        <v>-0.83</v>
      </c>
      <c r="L1263">
        <v>351.07715999999999</v>
      </c>
      <c r="M1263">
        <v>350.06988999999999</v>
      </c>
      <c r="N1263">
        <v>14.27</v>
      </c>
      <c r="O1263">
        <v>421931.734842173</v>
      </c>
      <c r="P1263">
        <v>6</v>
      </c>
      <c r="Q1263">
        <v>0</v>
      </c>
      <c r="U1263" t="s">
        <v>804</v>
      </c>
      <c r="V1263" t="s">
        <v>799</v>
      </c>
      <c r="AC1263">
        <v>351.07745</v>
      </c>
      <c r="GH1263">
        <v>421931.734842173</v>
      </c>
      <c r="GL1263">
        <v>0.5</v>
      </c>
      <c r="GP1263">
        <v>0.23</v>
      </c>
      <c r="GT1263">
        <v>0</v>
      </c>
      <c r="GX1263">
        <v>0.04</v>
      </c>
      <c r="HB1263">
        <v>5.5</v>
      </c>
    </row>
    <row r="1264" spans="1:210" x14ac:dyDescent="0.25">
      <c r="A1264" t="b">
        <v>1</v>
      </c>
      <c r="E1264" t="s">
        <v>3096</v>
      </c>
      <c r="F1264" t="s">
        <v>3097</v>
      </c>
      <c r="G1264" t="s">
        <v>796</v>
      </c>
      <c r="H1264" t="s">
        <v>797</v>
      </c>
      <c r="I1264" t="s">
        <v>797</v>
      </c>
      <c r="J1264" t="s">
        <v>796</v>
      </c>
      <c r="K1264">
        <v>-4.3899999999999997</v>
      </c>
      <c r="L1264">
        <v>224.10388</v>
      </c>
      <c r="M1264">
        <v>283.11806999999999</v>
      </c>
      <c r="N1264">
        <v>14.276</v>
      </c>
      <c r="O1264">
        <v>5957685.0392476497</v>
      </c>
      <c r="P1264">
        <v>81</v>
      </c>
      <c r="Q1264">
        <v>0</v>
      </c>
      <c r="U1264" t="s">
        <v>798</v>
      </c>
      <c r="V1264" t="s">
        <v>853</v>
      </c>
      <c r="AC1264">
        <v>224.10486</v>
      </c>
      <c r="GH1264">
        <v>5957685.0392476497</v>
      </c>
      <c r="GL1264">
        <v>0.34</v>
      </c>
      <c r="GP1264">
        <v>0</v>
      </c>
      <c r="GT1264">
        <v>0.03</v>
      </c>
      <c r="GX1264">
        <v>0.01</v>
      </c>
      <c r="HB1264">
        <v>7.8</v>
      </c>
    </row>
    <row r="1265" spans="1:210" x14ac:dyDescent="0.25">
      <c r="A1265" t="b">
        <v>1</v>
      </c>
      <c r="E1265" t="s">
        <v>3098</v>
      </c>
      <c r="F1265" t="s">
        <v>3099</v>
      </c>
      <c r="G1265" t="s">
        <v>796</v>
      </c>
      <c r="H1265" t="s">
        <v>796</v>
      </c>
      <c r="I1265" t="s">
        <v>797</v>
      </c>
      <c r="J1265" t="s">
        <v>796</v>
      </c>
      <c r="K1265">
        <v>-1.66</v>
      </c>
      <c r="L1265">
        <v>203.98537999999999</v>
      </c>
      <c r="M1265">
        <v>202.97810000000001</v>
      </c>
      <c r="N1265">
        <v>14.29</v>
      </c>
      <c r="O1265">
        <v>4333934.8021209799</v>
      </c>
      <c r="P1265">
        <v>8</v>
      </c>
      <c r="Q1265">
        <v>1</v>
      </c>
      <c r="R1265">
        <v>63.1</v>
      </c>
      <c r="S1265">
        <v>8.1999999999999993</v>
      </c>
      <c r="U1265" t="s">
        <v>798</v>
      </c>
      <c r="V1265" t="s">
        <v>799</v>
      </c>
      <c r="AC1265">
        <v>203.98571999999999</v>
      </c>
      <c r="GH1265">
        <v>4333934.8021209799</v>
      </c>
      <c r="GL1265">
        <v>0.28999999999999998</v>
      </c>
      <c r="GP1265">
        <v>0</v>
      </c>
      <c r="GT1265">
        <v>0</v>
      </c>
      <c r="GX1265">
        <v>0</v>
      </c>
      <c r="HB1265">
        <v>9.5</v>
      </c>
    </row>
    <row r="1266" spans="1:210" x14ac:dyDescent="0.25">
      <c r="A1266" t="b">
        <v>1</v>
      </c>
      <c r="E1266" t="s">
        <v>3100</v>
      </c>
      <c r="F1266" t="s">
        <v>3101</v>
      </c>
      <c r="G1266" t="s">
        <v>797</v>
      </c>
      <c r="H1266" t="s">
        <v>797</v>
      </c>
      <c r="I1266" t="s">
        <v>797</v>
      </c>
      <c r="J1266" t="s">
        <v>796</v>
      </c>
      <c r="K1266">
        <v>2.29</v>
      </c>
      <c r="L1266">
        <v>742.25031999999999</v>
      </c>
      <c r="M1266">
        <v>741.24303999999995</v>
      </c>
      <c r="N1266">
        <v>14.321999999999999</v>
      </c>
      <c r="O1266">
        <v>467496.23876705702</v>
      </c>
      <c r="P1266">
        <v>3</v>
      </c>
      <c r="Q1266">
        <v>0</v>
      </c>
      <c r="U1266" t="s">
        <v>804</v>
      </c>
      <c r="V1266" t="s">
        <v>799</v>
      </c>
      <c r="AC1266">
        <v>742.24861999999996</v>
      </c>
      <c r="GH1266">
        <v>467496.23876705702</v>
      </c>
      <c r="GL1266">
        <v>0.41</v>
      </c>
      <c r="GP1266">
        <v>0.38</v>
      </c>
      <c r="GT1266">
        <v>0</v>
      </c>
      <c r="GX1266">
        <v>0.03</v>
      </c>
      <c r="HB1266">
        <v>6.1</v>
      </c>
    </row>
    <row r="1267" spans="1:210" x14ac:dyDescent="0.25">
      <c r="A1267" t="b">
        <v>1</v>
      </c>
      <c r="E1267" t="s">
        <v>3102</v>
      </c>
      <c r="F1267" t="s">
        <v>3072</v>
      </c>
      <c r="G1267" t="s">
        <v>796</v>
      </c>
      <c r="H1267" t="s">
        <v>797</v>
      </c>
      <c r="I1267" t="s">
        <v>797</v>
      </c>
      <c r="J1267" t="s">
        <v>796</v>
      </c>
      <c r="K1267">
        <v>-1.58</v>
      </c>
      <c r="L1267">
        <v>180.11474000000001</v>
      </c>
      <c r="M1267">
        <v>179.10747000000001</v>
      </c>
      <c r="N1267">
        <v>14.352</v>
      </c>
      <c r="O1267">
        <v>2898300.8311315998</v>
      </c>
      <c r="P1267">
        <v>148</v>
      </c>
      <c r="Q1267">
        <v>0</v>
      </c>
      <c r="U1267" t="s">
        <v>798</v>
      </c>
      <c r="V1267" t="s">
        <v>799</v>
      </c>
      <c r="AC1267">
        <v>180.11502999999999</v>
      </c>
      <c r="GH1267">
        <v>2898300.8311315998</v>
      </c>
      <c r="GL1267">
        <v>0.27</v>
      </c>
      <c r="GP1267">
        <v>0.1</v>
      </c>
      <c r="GT1267">
        <v>0.13</v>
      </c>
      <c r="GX1267">
        <v>0.03</v>
      </c>
      <c r="HB1267">
        <v>7</v>
      </c>
    </row>
    <row r="1268" spans="1:210" x14ac:dyDescent="0.25">
      <c r="A1268" t="b">
        <v>1</v>
      </c>
      <c r="E1268" t="s">
        <v>3103</v>
      </c>
      <c r="F1268" t="s">
        <v>3064</v>
      </c>
      <c r="G1268" t="s">
        <v>796</v>
      </c>
      <c r="H1268" t="s">
        <v>837</v>
      </c>
      <c r="I1268" t="s">
        <v>797</v>
      </c>
      <c r="J1268" t="s">
        <v>867</v>
      </c>
      <c r="K1268">
        <v>-1.75</v>
      </c>
      <c r="L1268">
        <v>356.13211000000001</v>
      </c>
      <c r="M1268">
        <v>177.05878000000001</v>
      </c>
      <c r="N1268">
        <v>14.361000000000001</v>
      </c>
      <c r="O1268">
        <v>32255369.554384299</v>
      </c>
      <c r="P1268">
        <v>4</v>
      </c>
      <c r="Q1268">
        <v>24</v>
      </c>
      <c r="T1268">
        <v>59</v>
      </c>
      <c r="U1268" t="s">
        <v>852</v>
      </c>
      <c r="V1268" t="s">
        <v>1083</v>
      </c>
      <c r="AC1268">
        <v>356.13272999999998</v>
      </c>
      <c r="GH1268">
        <v>32255369.554384299</v>
      </c>
      <c r="GL1268">
        <v>0.85</v>
      </c>
      <c r="GP1268">
        <v>0.14000000000000001</v>
      </c>
      <c r="GT1268">
        <v>0.08</v>
      </c>
      <c r="GX1268">
        <v>0.04</v>
      </c>
      <c r="HB1268">
        <v>5.0999999999999996</v>
      </c>
    </row>
    <row r="1269" spans="1:210" x14ac:dyDescent="0.25">
      <c r="A1269" t="b">
        <v>1</v>
      </c>
      <c r="E1269" t="s">
        <v>3104</v>
      </c>
      <c r="F1269" t="s">
        <v>3105</v>
      </c>
      <c r="G1269" t="s">
        <v>796</v>
      </c>
      <c r="H1269" t="s">
        <v>797</v>
      </c>
      <c r="I1269" t="s">
        <v>797</v>
      </c>
      <c r="J1269" t="s">
        <v>796</v>
      </c>
      <c r="K1269">
        <v>-1.58</v>
      </c>
      <c r="L1269">
        <v>174.12531999999999</v>
      </c>
      <c r="M1269">
        <v>173.11804000000001</v>
      </c>
      <c r="N1269">
        <v>14.39</v>
      </c>
      <c r="O1269">
        <v>16386715.1499484</v>
      </c>
      <c r="P1269">
        <v>56</v>
      </c>
      <c r="Q1269">
        <v>0</v>
      </c>
      <c r="U1269" t="s">
        <v>798</v>
      </c>
      <c r="V1269" t="s">
        <v>799</v>
      </c>
      <c r="AC1269">
        <v>174.12558999999999</v>
      </c>
      <c r="GH1269">
        <v>16386715.1499484</v>
      </c>
      <c r="GJ1269">
        <v>0.66</v>
      </c>
      <c r="GL1269">
        <v>0.15</v>
      </c>
      <c r="GN1269">
        <v>0.39</v>
      </c>
      <c r="GP1269">
        <v>0</v>
      </c>
      <c r="GR1269">
        <v>0.77</v>
      </c>
      <c r="GT1269">
        <v>0.02</v>
      </c>
      <c r="GV1269">
        <v>0.3</v>
      </c>
      <c r="GX1269">
        <v>0</v>
      </c>
      <c r="GZ1269">
        <v>1.5</v>
      </c>
      <c r="HB1269">
        <v>8.9</v>
      </c>
    </row>
    <row r="1270" spans="1:210" x14ac:dyDescent="0.25">
      <c r="A1270" t="b">
        <v>1</v>
      </c>
      <c r="E1270" t="s">
        <v>3106</v>
      </c>
      <c r="F1270" t="s">
        <v>2074</v>
      </c>
      <c r="G1270" t="s">
        <v>797</v>
      </c>
      <c r="H1270" t="s">
        <v>797</v>
      </c>
      <c r="I1270" t="s">
        <v>797</v>
      </c>
      <c r="J1270" t="s">
        <v>796</v>
      </c>
      <c r="K1270">
        <v>-0.04</v>
      </c>
      <c r="L1270">
        <v>298.12049999999999</v>
      </c>
      <c r="M1270">
        <v>297.11322000000001</v>
      </c>
      <c r="N1270">
        <v>14.417999999999999</v>
      </c>
      <c r="O1270">
        <v>755149.36686636996</v>
      </c>
      <c r="P1270">
        <v>93</v>
      </c>
      <c r="Q1270">
        <v>0</v>
      </c>
      <c r="U1270" t="s">
        <v>798</v>
      </c>
      <c r="V1270" t="s">
        <v>799</v>
      </c>
      <c r="AC1270">
        <v>298.12051000000002</v>
      </c>
      <c r="GH1270">
        <v>755149.36686636996</v>
      </c>
      <c r="GL1270">
        <v>0.75</v>
      </c>
      <c r="GP1270">
        <v>0</v>
      </c>
      <c r="GT1270">
        <v>0</v>
      </c>
      <c r="GX1270">
        <v>0.01</v>
      </c>
      <c r="HB1270">
        <v>7.5</v>
      </c>
    </row>
    <row r="1271" spans="1:210" x14ac:dyDescent="0.25">
      <c r="A1271" t="b">
        <v>1</v>
      </c>
      <c r="E1271" t="s">
        <v>3107</v>
      </c>
      <c r="F1271" t="s">
        <v>3108</v>
      </c>
      <c r="G1271" t="s">
        <v>797</v>
      </c>
      <c r="H1271" t="s">
        <v>797</v>
      </c>
      <c r="I1271" t="s">
        <v>797</v>
      </c>
      <c r="J1271" t="s">
        <v>796</v>
      </c>
      <c r="K1271">
        <v>-4.13</v>
      </c>
      <c r="L1271">
        <v>444.19905</v>
      </c>
      <c r="M1271">
        <v>443.19177000000002</v>
      </c>
      <c r="N1271">
        <v>14.423</v>
      </c>
      <c r="O1271">
        <v>514570.13952976</v>
      </c>
      <c r="P1271">
        <v>2</v>
      </c>
      <c r="Q1271">
        <v>0</v>
      </c>
      <c r="U1271" t="s">
        <v>804</v>
      </c>
      <c r="V1271" t="s">
        <v>799</v>
      </c>
      <c r="AC1271">
        <v>444.20087999999998</v>
      </c>
      <c r="GH1271">
        <v>514570.13952976</v>
      </c>
      <c r="GL1271">
        <v>0.19</v>
      </c>
      <c r="GP1271">
        <v>0.32</v>
      </c>
      <c r="GT1271">
        <v>0.25</v>
      </c>
      <c r="GX1271">
        <v>0.09</v>
      </c>
      <c r="HB1271">
        <v>5</v>
      </c>
    </row>
    <row r="1272" spans="1:210" x14ac:dyDescent="0.25">
      <c r="A1272" t="b">
        <v>1</v>
      </c>
      <c r="E1272" t="s">
        <v>3109</v>
      </c>
      <c r="F1272" t="s">
        <v>3110</v>
      </c>
      <c r="G1272" t="s">
        <v>796</v>
      </c>
      <c r="H1272" t="s">
        <v>797</v>
      </c>
      <c r="I1272" t="s">
        <v>797</v>
      </c>
      <c r="J1272" t="s">
        <v>963</v>
      </c>
      <c r="K1272">
        <v>1.54</v>
      </c>
      <c r="L1272">
        <v>252.09913</v>
      </c>
      <c r="M1272">
        <v>297.09737999999999</v>
      </c>
      <c r="N1272">
        <v>14.425000000000001</v>
      </c>
      <c r="O1272">
        <v>2379043.9675099798</v>
      </c>
      <c r="P1272">
        <v>27</v>
      </c>
      <c r="Q1272">
        <v>0</v>
      </c>
      <c r="U1272" t="s">
        <v>852</v>
      </c>
      <c r="V1272" t="s">
        <v>860</v>
      </c>
      <c r="AC1272">
        <v>252.09873999999999</v>
      </c>
      <c r="GH1272">
        <v>2379043.9675099798</v>
      </c>
      <c r="GL1272">
        <v>0.24</v>
      </c>
      <c r="GP1272">
        <v>0.08</v>
      </c>
      <c r="GT1272">
        <v>0.04</v>
      </c>
      <c r="GX1272">
        <v>0.01</v>
      </c>
      <c r="HB1272">
        <v>7</v>
      </c>
    </row>
    <row r="1273" spans="1:210" x14ac:dyDescent="0.25">
      <c r="A1273" t="b">
        <v>1</v>
      </c>
      <c r="E1273" t="s">
        <v>3111</v>
      </c>
      <c r="F1273" t="s">
        <v>3112</v>
      </c>
      <c r="G1273" t="s">
        <v>796</v>
      </c>
      <c r="H1273" t="s">
        <v>797</v>
      </c>
      <c r="I1273" t="s">
        <v>797</v>
      </c>
      <c r="J1273" t="s">
        <v>963</v>
      </c>
      <c r="K1273">
        <v>-4.8499999999999996</v>
      </c>
      <c r="L1273">
        <v>282.14622000000003</v>
      </c>
      <c r="M1273">
        <v>281.13895000000002</v>
      </c>
      <c r="N1273">
        <v>14.428000000000001</v>
      </c>
      <c r="O1273">
        <v>1537103.98075763</v>
      </c>
      <c r="P1273">
        <v>26</v>
      </c>
      <c r="Q1273">
        <v>0</v>
      </c>
      <c r="U1273" t="s">
        <v>804</v>
      </c>
      <c r="V1273" t="s">
        <v>799</v>
      </c>
      <c r="AC1273">
        <v>282.14758999999998</v>
      </c>
      <c r="GH1273">
        <v>1537103.98075763</v>
      </c>
      <c r="GL1273">
        <v>0.69</v>
      </c>
      <c r="GP1273">
        <v>0.18</v>
      </c>
      <c r="GT1273">
        <v>0.19</v>
      </c>
      <c r="GX1273">
        <v>7.0000000000000007E-2</v>
      </c>
      <c r="HB1273">
        <v>4.2</v>
      </c>
    </row>
    <row r="1274" spans="1:210" x14ac:dyDescent="0.25">
      <c r="A1274" t="b">
        <v>1</v>
      </c>
      <c r="E1274" t="s">
        <v>3113</v>
      </c>
      <c r="F1274" t="s">
        <v>3019</v>
      </c>
      <c r="G1274" t="s">
        <v>796</v>
      </c>
      <c r="H1274" t="s">
        <v>797</v>
      </c>
      <c r="I1274" t="s">
        <v>797</v>
      </c>
      <c r="J1274" t="s">
        <v>796</v>
      </c>
      <c r="K1274">
        <v>-2.52</v>
      </c>
      <c r="L1274">
        <v>298.08674000000002</v>
      </c>
      <c r="M1274">
        <v>297.07947000000001</v>
      </c>
      <c r="N1274">
        <v>14.45</v>
      </c>
      <c r="O1274">
        <v>2027282.4735777299</v>
      </c>
      <c r="P1274">
        <v>3</v>
      </c>
      <c r="Q1274">
        <v>0</v>
      </c>
      <c r="U1274" t="s">
        <v>798</v>
      </c>
      <c r="V1274" t="s">
        <v>799</v>
      </c>
      <c r="AC1274">
        <v>298.08749</v>
      </c>
      <c r="GH1274">
        <v>2027282.4735777299</v>
      </c>
      <c r="GL1274">
        <v>0.19</v>
      </c>
      <c r="GP1274">
        <v>0.13</v>
      </c>
      <c r="GT1274">
        <v>0.08</v>
      </c>
      <c r="GX1274">
        <v>0.02</v>
      </c>
      <c r="HB1274">
        <v>7.5</v>
      </c>
    </row>
    <row r="1275" spans="1:210" x14ac:dyDescent="0.25">
      <c r="A1275" t="b">
        <v>1</v>
      </c>
      <c r="E1275" t="s">
        <v>3114</v>
      </c>
      <c r="F1275" t="s">
        <v>2102</v>
      </c>
      <c r="G1275" t="s">
        <v>796</v>
      </c>
      <c r="H1275" t="s">
        <v>797</v>
      </c>
      <c r="I1275" t="s">
        <v>797</v>
      </c>
      <c r="J1275" t="s">
        <v>963</v>
      </c>
      <c r="K1275">
        <v>-1.82</v>
      </c>
      <c r="L1275">
        <v>284.12547000000001</v>
      </c>
      <c r="M1275">
        <v>283.11819000000003</v>
      </c>
      <c r="N1275">
        <v>14.458</v>
      </c>
      <c r="O1275">
        <v>11382547.221990701</v>
      </c>
      <c r="P1275">
        <v>13</v>
      </c>
      <c r="Q1275">
        <v>0</v>
      </c>
      <c r="U1275" t="s">
        <v>798</v>
      </c>
      <c r="V1275" t="s">
        <v>799</v>
      </c>
      <c r="AC1275">
        <v>284.12599</v>
      </c>
      <c r="GH1275">
        <v>11382547.221990701</v>
      </c>
      <c r="GL1275">
        <v>0.16</v>
      </c>
      <c r="GP1275">
        <v>0</v>
      </c>
      <c r="GT1275">
        <v>0.01</v>
      </c>
      <c r="GX1275">
        <v>0</v>
      </c>
      <c r="HB1275">
        <v>9.5</v>
      </c>
    </row>
    <row r="1276" spans="1:210" x14ac:dyDescent="0.25">
      <c r="A1276" t="b">
        <v>1</v>
      </c>
      <c r="E1276" t="s">
        <v>3115</v>
      </c>
      <c r="F1276" t="s">
        <v>1204</v>
      </c>
      <c r="G1276" t="s">
        <v>796</v>
      </c>
      <c r="H1276" t="s">
        <v>797</v>
      </c>
      <c r="I1276" t="s">
        <v>797</v>
      </c>
      <c r="J1276" t="s">
        <v>796</v>
      </c>
      <c r="K1276">
        <v>-2.11</v>
      </c>
      <c r="L1276">
        <v>254.15127000000001</v>
      </c>
      <c r="M1276">
        <v>253.14400000000001</v>
      </c>
      <c r="N1276">
        <v>14.483000000000001</v>
      </c>
      <c r="O1276">
        <v>4080650.3857680601</v>
      </c>
      <c r="P1276">
        <v>56</v>
      </c>
      <c r="Q1276">
        <v>0</v>
      </c>
      <c r="U1276" t="s">
        <v>798</v>
      </c>
      <c r="V1276" t="s">
        <v>799</v>
      </c>
      <c r="AC1276">
        <v>254.15181000000001</v>
      </c>
      <c r="GH1276">
        <v>4080650.3857680601</v>
      </c>
      <c r="GL1276">
        <v>0.88</v>
      </c>
      <c r="GP1276">
        <v>0.26</v>
      </c>
      <c r="GT1276">
        <v>0.18</v>
      </c>
      <c r="GX1276">
        <v>0.11</v>
      </c>
      <c r="HB1276">
        <v>3.5</v>
      </c>
    </row>
    <row r="1277" spans="1:210" x14ac:dyDescent="0.25">
      <c r="A1277" t="b">
        <v>1</v>
      </c>
      <c r="E1277" t="s">
        <v>3116</v>
      </c>
      <c r="F1277" t="s">
        <v>2978</v>
      </c>
      <c r="G1277" t="s">
        <v>796</v>
      </c>
      <c r="H1277" t="s">
        <v>797</v>
      </c>
      <c r="I1277" t="s">
        <v>831</v>
      </c>
      <c r="J1277" t="s">
        <v>796</v>
      </c>
      <c r="K1277">
        <v>-1.62</v>
      </c>
      <c r="L1277">
        <v>210.12524999999999</v>
      </c>
      <c r="M1277">
        <v>191.10747000000001</v>
      </c>
      <c r="N1277">
        <v>14.488</v>
      </c>
      <c r="O1277">
        <v>11231292.748108201</v>
      </c>
      <c r="P1277">
        <v>72</v>
      </c>
      <c r="Q1277">
        <v>0</v>
      </c>
      <c r="U1277" t="s">
        <v>852</v>
      </c>
      <c r="V1277" t="s">
        <v>1048</v>
      </c>
      <c r="AC1277">
        <v>210.12558999999999</v>
      </c>
      <c r="GH1277">
        <v>11231292.748108201</v>
      </c>
      <c r="GL1277">
        <v>0.1</v>
      </c>
      <c r="GP1277">
        <v>0</v>
      </c>
      <c r="GT1277">
        <v>0.02</v>
      </c>
      <c r="GX1277">
        <v>0</v>
      </c>
      <c r="HB1277">
        <v>8.9</v>
      </c>
    </row>
    <row r="1278" spans="1:210" x14ac:dyDescent="0.25">
      <c r="A1278" t="b">
        <v>1</v>
      </c>
      <c r="E1278" t="s">
        <v>3117</v>
      </c>
      <c r="F1278" t="s">
        <v>3118</v>
      </c>
      <c r="G1278" t="s">
        <v>796</v>
      </c>
      <c r="H1278" t="s">
        <v>797</v>
      </c>
      <c r="I1278" t="s">
        <v>797</v>
      </c>
      <c r="J1278" t="s">
        <v>796</v>
      </c>
      <c r="K1278">
        <v>4.1500000000000004</v>
      </c>
      <c r="L1278">
        <v>258.08625999999998</v>
      </c>
      <c r="M1278">
        <v>257.07898</v>
      </c>
      <c r="N1278">
        <v>14.496</v>
      </c>
      <c r="O1278">
        <v>7242882.8229647595</v>
      </c>
      <c r="P1278">
        <v>12</v>
      </c>
      <c r="Q1278">
        <v>0</v>
      </c>
      <c r="U1278" t="s">
        <v>798</v>
      </c>
      <c r="V1278" t="s">
        <v>799</v>
      </c>
      <c r="AC1278">
        <v>258.08519000000001</v>
      </c>
      <c r="GH1278">
        <v>7242882.8229647595</v>
      </c>
      <c r="GL1278">
        <v>0.27</v>
      </c>
      <c r="GP1278">
        <v>0</v>
      </c>
      <c r="GT1278">
        <v>0</v>
      </c>
      <c r="GX1278">
        <v>0</v>
      </c>
      <c r="HB1278">
        <v>9.5</v>
      </c>
    </row>
    <row r="1279" spans="1:210" x14ac:dyDescent="0.25">
      <c r="A1279" t="b">
        <v>1</v>
      </c>
      <c r="E1279" t="s">
        <v>3119</v>
      </c>
      <c r="F1279" t="s">
        <v>3120</v>
      </c>
      <c r="G1279" t="s">
        <v>867</v>
      </c>
      <c r="H1279" t="s">
        <v>796</v>
      </c>
      <c r="I1279" t="s">
        <v>797</v>
      </c>
      <c r="J1279" t="s">
        <v>796</v>
      </c>
      <c r="K1279">
        <v>-2.52</v>
      </c>
      <c r="L1279">
        <v>347.05671999999998</v>
      </c>
      <c r="M1279">
        <v>346.04944</v>
      </c>
      <c r="N1279">
        <v>14.497999999999999</v>
      </c>
      <c r="O1279">
        <v>1583080.4319008901</v>
      </c>
      <c r="P1279">
        <v>3</v>
      </c>
      <c r="Q1279">
        <v>1</v>
      </c>
      <c r="R1279">
        <v>95.7</v>
      </c>
      <c r="S1279">
        <v>81</v>
      </c>
      <c r="U1279" t="s">
        <v>798</v>
      </c>
      <c r="V1279" t="s">
        <v>799</v>
      </c>
      <c r="AC1279">
        <v>347.05759</v>
      </c>
      <c r="GH1279">
        <v>1583080.4319008901</v>
      </c>
      <c r="GL1279">
        <v>0.32</v>
      </c>
      <c r="GP1279">
        <v>0</v>
      </c>
      <c r="GT1279">
        <v>0</v>
      </c>
      <c r="GX1279">
        <v>0</v>
      </c>
      <c r="HB1279">
        <v>9.1</v>
      </c>
    </row>
    <row r="1280" spans="1:210" x14ac:dyDescent="0.25">
      <c r="A1280" t="b">
        <v>1</v>
      </c>
      <c r="E1280" t="s">
        <v>3121</v>
      </c>
      <c r="F1280" t="s">
        <v>3122</v>
      </c>
      <c r="G1280" t="s">
        <v>796</v>
      </c>
      <c r="H1280" t="s">
        <v>797</v>
      </c>
      <c r="I1280" t="s">
        <v>797</v>
      </c>
      <c r="J1280" t="s">
        <v>796</v>
      </c>
      <c r="K1280">
        <v>1.39</v>
      </c>
      <c r="L1280">
        <v>326.07364999999999</v>
      </c>
      <c r="M1280">
        <v>325.06637999999998</v>
      </c>
      <c r="N1280">
        <v>14.500999999999999</v>
      </c>
      <c r="O1280">
        <v>1863855.9086983199</v>
      </c>
      <c r="P1280">
        <v>1</v>
      </c>
      <c r="Q1280">
        <v>0</v>
      </c>
      <c r="U1280" t="s">
        <v>798</v>
      </c>
      <c r="V1280" t="s">
        <v>799</v>
      </c>
      <c r="AC1280">
        <v>326.07319999999999</v>
      </c>
      <c r="GH1280">
        <v>1863855.9086983199</v>
      </c>
      <c r="GL1280">
        <v>0.37</v>
      </c>
      <c r="GP1280">
        <v>0</v>
      </c>
      <c r="GT1280">
        <v>0</v>
      </c>
      <c r="GX1280">
        <v>0</v>
      </c>
      <c r="HB1280">
        <v>8.6</v>
      </c>
    </row>
    <row r="1281" spans="1:210" x14ac:dyDescent="0.25">
      <c r="A1281" t="b">
        <v>1</v>
      </c>
      <c r="E1281" t="s">
        <v>3123</v>
      </c>
      <c r="F1281" t="s">
        <v>1446</v>
      </c>
      <c r="G1281" t="s">
        <v>796</v>
      </c>
      <c r="H1281" t="s">
        <v>797</v>
      </c>
      <c r="I1281" t="s">
        <v>797</v>
      </c>
      <c r="J1281" t="s">
        <v>796</v>
      </c>
      <c r="K1281">
        <v>-2.37</v>
      </c>
      <c r="L1281">
        <v>236.14068</v>
      </c>
      <c r="M1281">
        <v>235.13341</v>
      </c>
      <c r="N1281">
        <v>14.513</v>
      </c>
      <c r="O1281">
        <v>1346049.6120942801</v>
      </c>
      <c r="P1281">
        <v>65</v>
      </c>
      <c r="Q1281">
        <v>0</v>
      </c>
      <c r="U1281" t="s">
        <v>798</v>
      </c>
      <c r="V1281" t="s">
        <v>799</v>
      </c>
      <c r="AC1281">
        <v>236.14124000000001</v>
      </c>
      <c r="GH1281">
        <v>1346049.6120942801</v>
      </c>
      <c r="GL1281">
        <v>0.42</v>
      </c>
      <c r="GP1281">
        <v>0.11</v>
      </c>
      <c r="GT1281">
        <v>0</v>
      </c>
      <c r="GX1281">
        <v>0.01</v>
      </c>
      <c r="HB1281">
        <v>7.5</v>
      </c>
    </row>
    <row r="1282" spans="1:210" x14ac:dyDescent="0.25">
      <c r="A1282" t="b">
        <v>1</v>
      </c>
      <c r="E1282" t="s">
        <v>3124</v>
      </c>
      <c r="F1282" t="s">
        <v>3125</v>
      </c>
      <c r="G1282" t="s">
        <v>796</v>
      </c>
      <c r="H1282" t="s">
        <v>797</v>
      </c>
      <c r="I1282" t="s">
        <v>797</v>
      </c>
      <c r="J1282" t="s">
        <v>796</v>
      </c>
      <c r="K1282">
        <v>-2.56</v>
      </c>
      <c r="L1282">
        <v>344.21901000000003</v>
      </c>
      <c r="M1282">
        <v>343.21172999999999</v>
      </c>
      <c r="N1282">
        <v>14.515000000000001</v>
      </c>
      <c r="O1282">
        <v>18769353.5124937</v>
      </c>
      <c r="P1282">
        <v>4</v>
      </c>
      <c r="Q1282">
        <v>0</v>
      </c>
      <c r="U1282" t="s">
        <v>798</v>
      </c>
      <c r="V1282" t="s">
        <v>799</v>
      </c>
      <c r="AC1282">
        <v>344.21989000000002</v>
      </c>
      <c r="GH1282">
        <v>18769353.5124937</v>
      </c>
      <c r="GL1282">
        <v>0.92</v>
      </c>
      <c r="GP1282">
        <v>0.13</v>
      </c>
      <c r="GT1282">
        <v>0.21</v>
      </c>
      <c r="GX1282">
        <v>7.0000000000000007E-2</v>
      </c>
      <c r="HB1282">
        <v>4.5999999999999996</v>
      </c>
    </row>
    <row r="1283" spans="1:210" x14ac:dyDescent="0.25">
      <c r="A1283" t="b">
        <v>1</v>
      </c>
      <c r="E1283" t="s">
        <v>3126</v>
      </c>
      <c r="F1283" t="s">
        <v>3127</v>
      </c>
      <c r="G1283" t="s">
        <v>796</v>
      </c>
      <c r="H1283" t="s">
        <v>796</v>
      </c>
      <c r="I1283" t="s">
        <v>963</v>
      </c>
      <c r="J1283" t="s">
        <v>831</v>
      </c>
      <c r="K1283">
        <v>-2.2000000000000002</v>
      </c>
      <c r="L1283">
        <v>270.05223000000001</v>
      </c>
      <c r="M1283">
        <v>269.04494999999997</v>
      </c>
      <c r="N1283">
        <v>14.526</v>
      </c>
      <c r="O1283">
        <v>4643312.1957122805</v>
      </c>
      <c r="P1283">
        <v>49</v>
      </c>
      <c r="Q1283">
        <v>4</v>
      </c>
      <c r="R1283">
        <v>88.8</v>
      </c>
      <c r="S1283">
        <v>59.9</v>
      </c>
      <c r="U1283" t="s">
        <v>798</v>
      </c>
      <c r="V1283" t="s">
        <v>799</v>
      </c>
      <c r="AC1283">
        <v>270.05282</v>
      </c>
      <c r="GH1283">
        <v>4643312.1957122805</v>
      </c>
      <c r="GL1283">
        <v>0.24</v>
      </c>
      <c r="GP1283">
        <v>0</v>
      </c>
      <c r="GT1283">
        <v>0.03</v>
      </c>
      <c r="GX1283">
        <v>0</v>
      </c>
      <c r="HB1283">
        <v>8.4</v>
      </c>
    </row>
    <row r="1284" spans="1:210" x14ac:dyDescent="0.25">
      <c r="A1284" t="b">
        <v>1</v>
      </c>
      <c r="E1284" t="s">
        <v>3128</v>
      </c>
      <c r="F1284" t="s">
        <v>1514</v>
      </c>
      <c r="G1284" t="s">
        <v>796</v>
      </c>
      <c r="H1284" t="s">
        <v>837</v>
      </c>
      <c r="I1284" t="s">
        <v>797</v>
      </c>
      <c r="J1284" t="s">
        <v>796</v>
      </c>
      <c r="K1284">
        <v>-1.88</v>
      </c>
      <c r="L1284">
        <v>270.18259999999998</v>
      </c>
      <c r="M1284">
        <v>269.17532</v>
      </c>
      <c r="N1284">
        <v>14.539</v>
      </c>
      <c r="O1284">
        <v>4188275.0590142398</v>
      </c>
      <c r="P1284">
        <v>55</v>
      </c>
      <c r="Q1284">
        <v>3</v>
      </c>
      <c r="T1284">
        <v>57.8</v>
      </c>
      <c r="U1284" t="s">
        <v>798</v>
      </c>
      <c r="V1284" t="s">
        <v>799</v>
      </c>
      <c r="AC1284">
        <v>270.18311</v>
      </c>
      <c r="GH1284">
        <v>4188275.0590142398</v>
      </c>
      <c r="GL1284">
        <v>0.2</v>
      </c>
      <c r="GP1284">
        <v>0.28000000000000003</v>
      </c>
      <c r="GT1284">
        <v>0.3</v>
      </c>
      <c r="GX1284">
        <v>0.14000000000000001</v>
      </c>
      <c r="HB1284">
        <v>4.5999999999999996</v>
      </c>
    </row>
    <row r="1285" spans="1:210" x14ac:dyDescent="0.25">
      <c r="A1285" t="b">
        <v>1</v>
      </c>
      <c r="E1285" t="s">
        <v>3129</v>
      </c>
      <c r="F1285" t="s">
        <v>3130</v>
      </c>
      <c r="G1285" t="s">
        <v>796</v>
      </c>
      <c r="H1285" t="s">
        <v>797</v>
      </c>
      <c r="I1285" t="s">
        <v>797</v>
      </c>
      <c r="J1285" t="s">
        <v>796</v>
      </c>
      <c r="K1285">
        <v>3.31</v>
      </c>
      <c r="L1285">
        <v>330.14915000000002</v>
      </c>
      <c r="M1285">
        <v>329.14188000000001</v>
      </c>
      <c r="N1285">
        <v>14.555</v>
      </c>
      <c r="O1285">
        <v>2217683.9239496598</v>
      </c>
      <c r="P1285">
        <v>9</v>
      </c>
      <c r="Q1285">
        <v>0</v>
      </c>
      <c r="U1285" t="s">
        <v>804</v>
      </c>
      <c r="V1285" t="s">
        <v>799</v>
      </c>
      <c r="AC1285">
        <v>330.14805999999999</v>
      </c>
      <c r="GH1285">
        <v>2217683.9239496598</v>
      </c>
      <c r="GL1285">
        <v>0.79</v>
      </c>
      <c r="GP1285">
        <v>0.28999999999999998</v>
      </c>
      <c r="GT1285">
        <v>0.09</v>
      </c>
      <c r="GX1285">
        <v>0.05</v>
      </c>
      <c r="HB1285">
        <v>3.7</v>
      </c>
    </row>
    <row r="1286" spans="1:210" x14ac:dyDescent="0.25">
      <c r="A1286" t="b">
        <v>1</v>
      </c>
      <c r="E1286" t="s">
        <v>3131</v>
      </c>
      <c r="F1286" t="s">
        <v>3132</v>
      </c>
      <c r="G1286" t="s">
        <v>796</v>
      </c>
      <c r="H1286" t="s">
        <v>797</v>
      </c>
      <c r="I1286" t="s">
        <v>797</v>
      </c>
      <c r="J1286" t="s">
        <v>796</v>
      </c>
      <c r="K1286">
        <v>-0.08</v>
      </c>
      <c r="L1286">
        <v>224.10216</v>
      </c>
      <c r="M1286">
        <v>223.09487999999999</v>
      </c>
      <c r="N1286">
        <v>14.574</v>
      </c>
      <c r="O1286">
        <v>4268685.7761864504</v>
      </c>
      <c r="P1286">
        <v>4</v>
      </c>
      <c r="Q1286">
        <v>0</v>
      </c>
      <c r="U1286" t="s">
        <v>798</v>
      </c>
      <c r="V1286" t="s">
        <v>799</v>
      </c>
      <c r="AC1286">
        <v>224.10217</v>
      </c>
      <c r="GH1286">
        <v>4268685.7761864504</v>
      </c>
      <c r="GJ1286">
        <v>0.77</v>
      </c>
      <c r="GL1286">
        <v>0.39</v>
      </c>
      <c r="GN1286">
        <v>0.33</v>
      </c>
      <c r="GP1286">
        <v>0</v>
      </c>
      <c r="GR1286">
        <v>0.72</v>
      </c>
      <c r="GT1286">
        <v>0</v>
      </c>
      <c r="GV1286">
        <v>0.11</v>
      </c>
      <c r="GX1286">
        <v>0</v>
      </c>
      <c r="GZ1286">
        <v>2.1</v>
      </c>
      <c r="HB1286">
        <v>8.9</v>
      </c>
    </row>
    <row r="1287" spans="1:210" x14ac:dyDescent="0.25">
      <c r="A1287" t="b">
        <v>1</v>
      </c>
      <c r="E1287" t="s">
        <v>3133</v>
      </c>
      <c r="F1287" t="s">
        <v>3134</v>
      </c>
      <c r="G1287" t="s">
        <v>796</v>
      </c>
      <c r="H1287" t="s">
        <v>797</v>
      </c>
      <c r="I1287" t="s">
        <v>797</v>
      </c>
      <c r="J1287" t="s">
        <v>796</v>
      </c>
      <c r="K1287">
        <v>-1.74</v>
      </c>
      <c r="L1287">
        <v>346.23493999999999</v>
      </c>
      <c r="M1287">
        <v>345.22766000000001</v>
      </c>
      <c r="N1287">
        <v>14.618</v>
      </c>
      <c r="O1287">
        <v>4517251.1989798499</v>
      </c>
      <c r="P1287">
        <v>4</v>
      </c>
      <c r="Q1287">
        <v>0</v>
      </c>
      <c r="U1287" t="s">
        <v>798</v>
      </c>
      <c r="V1287" t="s">
        <v>799</v>
      </c>
      <c r="AC1287">
        <v>346.23554000000001</v>
      </c>
      <c r="GH1287">
        <v>4517251.1989798499</v>
      </c>
      <c r="GL1287">
        <v>0.56000000000000005</v>
      </c>
      <c r="GP1287">
        <v>0.33</v>
      </c>
      <c r="GT1287">
        <v>0.32</v>
      </c>
      <c r="GX1287">
        <v>0.11</v>
      </c>
      <c r="HB1287">
        <v>3.5</v>
      </c>
    </row>
    <row r="1288" spans="1:210" x14ac:dyDescent="0.25">
      <c r="A1288" t="b">
        <v>1</v>
      </c>
      <c r="E1288" t="s">
        <v>3136</v>
      </c>
      <c r="F1288" t="s">
        <v>2781</v>
      </c>
      <c r="G1288" t="s">
        <v>796</v>
      </c>
      <c r="H1288" t="s">
        <v>797</v>
      </c>
      <c r="I1288" t="s">
        <v>797</v>
      </c>
      <c r="J1288" t="s">
        <v>796</v>
      </c>
      <c r="K1288">
        <v>-2.0699999999999998</v>
      </c>
      <c r="L1288">
        <v>288.15669000000003</v>
      </c>
      <c r="M1288">
        <v>287.14940999999999</v>
      </c>
      <c r="N1288">
        <v>14.63</v>
      </c>
      <c r="O1288">
        <v>3606359.0950707602</v>
      </c>
      <c r="P1288">
        <v>7</v>
      </c>
      <c r="Q1288">
        <v>0</v>
      </c>
      <c r="U1288" t="s">
        <v>798</v>
      </c>
      <c r="V1288" t="s">
        <v>799</v>
      </c>
      <c r="AC1288">
        <v>288.15728999999999</v>
      </c>
      <c r="GH1288">
        <v>3606359.0950707602</v>
      </c>
      <c r="GL1288">
        <v>0.37</v>
      </c>
      <c r="GP1288">
        <v>0</v>
      </c>
      <c r="GT1288">
        <v>0.03</v>
      </c>
      <c r="GX1288">
        <v>0.01</v>
      </c>
      <c r="HB1288">
        <v>7.8</v>
      </c>
    </row>
    <row r="1289" spans="1:210" x14ac:dyDescent="0.25">
      <c r="A1289" t="b">
        <v>1</v>
      </c>
      <c r="E1289" t="s">
        <v>3137</v>
      </c>
      <c r="F1289" t="s">
        <v>3138</v>
      </c>
      <c r="G1289" t="s">
        <v>796</v>
      </c>
      <c r="H1289" t="s">
        <v>797</v>
      </c>
      <c r="I1289" t="s">
        <v>797</v>
      </c>
      <c r="J1289" t="s">
        <v>796</v>
      </c>
      <c r="K1289">
        <v>3.55</v>
      </c>
      <c r="L1289">
        <v>320.12846000000002</v>
      </c>
      <c r="M1289">
        <v>319.12119000000001</v>
      </c>
      <c r="N1289">
        <v>14.638</v>
      </c>
      <c r="O1289">
        <v>1397642.7536335201</v>
      </c>
      <c r="P1289">
        <v>14</v>
      </c>
      <c r="Q1289">
        <v>0</v>
      </c>
      <c r="U1289" t="s">
        <v>798</v>
      </c>
      <c r="V1289" t="s">
        <v>799</v>
      </c>
      <c r="AC1289">
        <v>320.12732999999997</v>
      </c>
      <c r="GH1289">
        <v>1397642.7536335201</v>
      </c>
      <c r="GL1289">
        <v>0.39</v>
      </c>
      <c r="GP1289">
        <v>0</v>
      </c>
      <c r="GT1289">
        <v>0.03</v>
      </c>
      <c r="GX1289">
        <v>0.01</v>
      </c>
      <c r="HB1289">
        <v>7</v>
      </c>
    </row>
    <row r="1290" spans="1:210" x14ac:dyDescent="0.25">
      <c r="A1290" t="b">
        <v>1</v>
      </c>
      <c r="E1290" t="s">
        <v>3139</v>
      </c>
      <c r="F1290" t="s">
        <v>2215</v>
      </c>
      <c r="G1290" t="s">
        <v>797</v>
      </c>
      <c r="H1290" t="s">
        <v>797</v>
      </c>
      <c r="I1290" t="s">
        <v>797</v>
      </c>
      <c r="J1290" t="s">
        <v>796</v>
      </c>
      <c r="K1290">
        <v>-1.52</v>
      </c>
      <c r="L1290">
        <v>188.14096000000001</v>
      </c>
      <c r="M1290">
        <v>187.13367</v>
      </c>
      <c r="N1290">
        <v>14.663</v>
      </c>
      <c r="O1290">
        <v>1779155.1413475</v>
      </c>
      <c r="P1290">
        <v>47</v>
      </c>
      <c r="Q1290">
        <v>0</v>
      </c>
      <c r="U1290" t="s">
        <v>798</v>
      </c>
      <c r="V1290" t="s">
        <v>799</v>
      </c>
      <c r="AC1290">
        <v>188.14124000000001</v>
      </c>
      <c r="GH1290">
        <v>1779155.1413475</v>
      </c>
      <c r="GL1290">
        <v>0.3</v>
      </c>
      <c r="GP1290">
        <v>0</v>
      </c>
      <c r="GT1290">
        <v>0.06</v>
      </c>
      <c r="GX1290">
        <v>0.01</v>
      </c>
      <c r="HB1290">
        <v>7.5</v>
      </c>
    </row>
    <row r="1291" spans="1:210" x14ac:dyDescent="0.25">
      <c r="A1291" t="b">
        <v>1</v>
      </c>
      <c r="E1291" t="s">
        <v>3140</v>
      </c>
      <c r="F1291" t="s">
        <v>3141</v>
      </c>
      <c r="G1291" t="s">
        <v>796</v>
      </c>
      <c r="H1291" t="s">
        <v>797</v>
      </c>
      <c r="I1291" t="s">
        <v>797</v>
      </c>
      <c r="J1291" t="s">
        <v>796</v>
      </c>
      <c r="K1291">
        <v>-2.09</v>
      </c>
      <c r="L1291">
        <v>346.16203999999999</v>
      </c>
      <c r="M1291">
        <v>345.15481999999997</v>
      </c>
      <c r="N1291">
        <v>14.695</v>
      </c>
      <c r="O1291">
        <v>2722179.5721304999</v>
      </c>
      <c r="P1291">
        <v>5</v>
      </c>
      <c r="Q1291">
        <v>0</v>
      </c>
      <c r="U1291" t="s">
        <v>798</v>
      </c>
      <c r="V1291" t="s">
        <v>799</v>
      </c>
      <c r="AC1291">
        <v>346.16277000000002</v>
      </c>
      <c r="GH1291">
        <v>2722179.5721304999</v>
      </c>
      <c r="GL1291">
        <v>0.14000000000000001</v>
      </c>
      <c r="GP1291">
        <v>0.25</v>
      </c>
      <c r="GT1291">
        <v>0.14000000000000001</v>
      </c>
      <c r="GX1291">
        <v>0.05</v>
      </c>
      <c r="HB1291">
        <v>6.4</v>
      </c>
    </row>
    <row r="1292" spans="1:210" x14ac:dyDescent="0.25">
      <c r="A1292" t="b">
        <v>1</v>
      </c>
      <c r="E1292" t="s">
        <v>3142</v>
      </c>
      <c r="F1292" t="s">
        <v>3143</v>
      </c>
      <c r="G1292" t="s">
        <v>796</v>
      </c>
      <c r="H1292" t="s">
        <v>797</v>
      </c>
      <c r="I1292" t="s">
        <v>797</v>
      </c>
      <c r="J1292" t="s">
        <v>796</v>
      </c>
      <c r="K1292">
        <v>-1.44</v>
      </c>
      <c r="L1292">
        <v>160.97967</v>
      </c>
      <c r="M1292">
        <v>159.97239999999999</v>
      </c>
      <c r="N1292">
        <v>14.701000000000001</v>
      </c>
      <c r="O1292">
        <v>6326812.0601773001</v>
      </c>
      <c r="P1292">
        <v>7</v>
      </c>
      <c r="Q1292">
        <v>0</v>
      </c>
      <c r="U1292" t="s">
        <v>798</v>
      </c>
      <c r="V1292" t="s">
        <v>799</v>
      </c>
      <c r="AC1292">
        <v>160.97989999999999</v>
      </c>
      <c r="GH1292">
        <v>6326812.0601773001</v>
      </c>
      <c r="GL1292">
        <v>0.21</v>
      </c>
      <c r="GP1292">
        <v>0.06</v>
      </c>
      <c r="GT1292">
        <v>0.01</v>
      </c>
      <c r="GX1292">
        <v>0</v>
      </c>
      <c r="HB1292">
        <v>8.4</v>
      </c>
    </row>
    <row r="1293" spans="1:210" x14ac:dyDescent="0.25">
      <c r="A1293" t="b">
        <v>1</v>
      </c>
      <c r="E1293" t="s">
        <v>3144</v>
      </c>
      <c r="F1293" t="s">
        <v>3145</v>
      </c>
      <c r="G1293" t="s">
        <v>796</v>
      </c>
      <c r="H1293" t="s">
        <v>837</v>
      </c>
      <c r="I1293" t="s">
        <v>797</v>
      </c>
      <c r="J1293" t="s">
        <v>796</v>
      </c>
      <c r="K1293">
        <v>-2.08</v>
      </c>
      <c r="L1293">
        <v>248.01141999999999</v>
      </c>
      <c r="M1293">
        <v>247.00416999999999</v>
      </c>
      <c r="N1293">
        <v>14.702</v>
      </c>
      <c r="O1293">
        <v>15466032.2546468</v>
      </c>
      <c r="P1293">
        <v>1</v>
      </c>
      <c r="Q1293">
        <v>19</v>
      </c>
      <c r="T1293">
        <v>54.4</v>
      </c>
      <c r="U1293" t="s">
        <v>798</v>
      </c>
      <c r="V1293" t="s">
        <v>799</v>
      </c>
      <c r="AC1293">
        <v>248.01193000000001</v>
      </c>
      <c r="GH1293">
        <v>15466032.2546468</v>
      </c>
      <c r="GL1293">
        <v>0.28000000000000003</v>
      </c>
      <c r="GP1293">
        <v>0</v>
      </c>
      <c r="GT1293">
        <v>0</v>
      </c>
      <c r="GX1293">
        <v>0</v>
      </c>
      <c r="HB1293">
        <v>9.5</v>
      </c>
    </row>
    <row r="1294" spans="1:210" x14ac:dyDescent="0.25">
      <c r="A1294" t="b">
        <v>1</v>
      </c>
      <c r="E1294" t="s">
        <v>3146</v>
      </c>
      <c r="F1294" t="s">
        <v>3147</v>
      </c>
      <c r="G1294" t="s">
        <v>796</v>
      </c>
      <c r="H1294" t="s">
        <v>797</v>
      </c>
      <c r="I1294" t="s">
        <v>797</v>
      </c>
      <c r="J1294" t="s">
        <v>796</v>
      </c>
      <c r="K1294">
        <v>-1.62</v>
      </c>
      <c r="L1294">
        <v>214.12016</v>
      </c>
      <c r="M1294">
        <v>213.11287999999999</v>
      </c>
      <c r="N1294">
        <v>14.702999999999999</v>
      </c>
      <c r="O1294">
        <v>9977942.2403858304</v>
      </c>
      <c r="P1294">
        <v>46</v>
      </c>
      <c r="Q1294">
        <v>0</v>
      </c>
      <c r="U1294" t="s">
        <v>798</v>
      </c>
      <c r="V1294" t="s">
        <v>799</v>
      </c>
      <c r="AC1294">
        <v>214.12051</v>
      </c>
      <c r="GH1294">
        <v>9977942.2403858304</v>
      </c>
      <c r="GL1294">
        <v>0.45</v>
      </c>
      <c r="GP1294">
        <v>0.03</v>
      </c>
      <c r="GT1294">
        <v>0.04</v>
      </c>
      <c r="GX1294">
        <v>0.01</v>
      </c>
      <c r="HB1294">
        <v>6.7</v>
      </c>
    </row>
    <row r="1295" spans="1:210" x14ac:dyDescent="0.25">
      <c r="A1295" t="b">
        <v>1</v>
      </c>
      <c r="E1295" t="s">
        <v>3148</v>
      </c>
      <c r="F1295" t="s">
        <v>2619</v>
      </c>
      <c r="G1295" t="s">
        <v>963</v>
      </c>
      <c r="H1295" t="s">
        <v>796</v>
      </c>
      <c r="I1295" t="s">
        <v>797</v>
      </c>
      <c r="J1295" t="s">
        <v>867</v>
      </c>
      <c r="K1295">
        <v>-2.15</v>
      </c>
      <c r="L1295">
        <v>320.10417000000001</v>
      </c>
      <c r="M1295">
        <v>319.09688999999997</v>
      </c>
      <c r="N1295">
        <v>14.738</v>
      </c>
      <c r="O1295">
        <v>1234846.6004326099</v>
      </c>
      <c r="P1295">
        <v>1</v>
      </c>
      <c r="Q1295">
        <v>1</v>
      </c>
      <c r="R1295">
        <v>77.7</v>
      </c>
      <c r="S1295">
        <v>52.7</v>
      </c>
      <c r="U1295" t="s">
        <v>798</v>
      </c>
      <c r="V1295" t="s">
        <v>799</v>
      </c>
      <c r="AC1295">
        <v>320.10485999999997</v>
      </c>
      <c r="GH1295">
        <v>1234846.6004326099</v>
      </c>
      <c r="GL1295">
        <v>0.34</v>
      </c>
      <c r="GP1295">
        <v>0.18</v>
      </c>
      <c r="GT1295">
        <v>0</v>
      </c>
      <c r="GX1295">
        <v>0.01</v>
      </c>
      <c r="HB1295">
        <v>7</v>
      </c>
    </row>
    <row r="1296" spans="1:210" x14ac:dyDescent="0.25">
      <c r="A1296" t="b">
        <v>1</v>
      </c>
      <c r="E1296" t="s">
        <v>3149</v>
      </c>
      <c r="F1296" t="s">
        <v>3150</v>
      </c>
      <c r="G1296" t="s">
        <v>796</v>
      </c>
      <c r="H1296" t="s">
        <v>837</v>
      </c>
      <c r="I1296" t="s">
        <v>797</v>
      </c>
      <c r="J1296" t="s">
        <v>867</v>
      </c>
      <c r="K1296">
        <v>1.63</v>
      </c>
      <c r="L1296">
        <v>294.10978999999998</v>
      </c>
      <c r="M1296">
        <v>293.10251</v>
      </c>
      <c r="N1296">
        <v>14.768000000000001</v>
      </c>
      <c r="O1296">
        <v>1195527.8125393901</v>
      </c>
      <c r="P1296">
        <v>20</v>
      </c>
      <c r="Q1296">
        <v>18</v>
      </c>
      <c r="T1296">
        <v>58.7</v>
      </c>
      <c r="U1296" t="s">
        <v>798</v>
      </c>
      <c r="V1296" t="s">
        <v>799</v>
      </c>
      <c r="AC1296">
        <v>294.10930999999999</v>
      </c>
      <c r="GH1296">
        <v>1195527.8125393901</v>
      </c>
      <c r="GL1296">
        <v>0.3</v>
      </c>
      <c r="GP1296">
        <v>0</v>
      </c>
      <c r="GT1296">
        <v>0.14000000000000001</v>
      </c>
      <c r="GX1296">
        <v>0.02</v>
      </c>
      <c r="HB1296">
        <v>7</v>
      </c>
    </row>
    <row r="1297" spans="1:211" x14ac:dyDescent="0.25">
      <c r="A1297" t="b">
        <v>1</v>
      </c>
      <c r="E1297" t="s">
        <v>3151</v>
      </c>
      <c r="F1297" t="s">
        <v>3152</v>
      </c>
      <c r="G1297" t="s">
        <v>796</v>
      </c>
      <c r="H1297" t="s">
        <v>797</v>
      </c>
      <c r="I1297" t="s">
        <v>797</v>
      </c>
      <c r="J1297" t="s">
        <v>796</v>
      </c>
      <c r="K1297">
        <v>-4.07</v>
      </c>
      <c r="L1297">
        <v>201.13567</v>
      </c>
      <c r="M1297">
        <v>200.12885</v>
      </c>
      <c r="N1297">
        <v>14.771000000000001</v>
      </c>
      <c r="O1297">
        <v>3327482.40460691</v>
      </c>
      <c r="P1297">
        <v>30</v>
      </c>
      <c r="Q1297">
        <v>0</v>
      </c>
      <c r="U1297" t="s">
        <v>798</v>
      </c>
      <c r="V1297" t="s">
        <v>799</v>
      </c>
      <c r="AC1297">
        <v>201.13649000000001</v>
      </c>
      <c r="GH1297">
        <v>3327482.40460691</v>
      </c>
      <c r="GL1297">
        <v>0.32</v>
      </c>
      <c r="GP1297">
        <v>0</v>
      </c>
      <c r="GT1297">
        <v>0</v>
      </c>
      <c r="GX1297">
        <v>0</v>
      </c>
      <c r="HB1297">
        <v>9.5</v>
      </c>
    </row>
    <row r="1298" spans="1:211" x14ac:dyDescent="0.25">
      <c r="A1298" t="b">
        <v>1</v>
      </c>
      <c r="E1298" t="s">
        <v>3153</v>
      </c>
      <c r="F1298" t="s">
        <v>3154</v>
      </c>
      <c r="G1298" t="s">
        <v>796</v>
      </c>
      <c r="H1298" t="s">
        <v>797</v>
      </c>
      <c r="I1298" t="s">
        <v>797</v>
      </c>
      <c r="J1298" t="s">
        <v>796</v>
      </c>
      <c r="K1298">
        <v>-2.0299999999999998</v>
      </c>
      <c r="L1298">
        <v>186.16159999999999</v>
      </c>
      <c r="M1298">
        <v>231.15969999999999</v>
      </c>
      <c r="N1298">
        <v>14.773</v>
      </c>
      <c r="O1298">
        <v>2381759.8661037101</v>
      </c>
      <c r="P1298">
        <v>104</v>
      </c>
      <c r="Q1298">
        <v>0</v>
      </c>
      <c r="U1298" t="s">
        <v>798</v>
      </c>
      <c r="V1298" t="s">
        <v>860</v>
      </c>
      <c r="AC1298">
        <v>186.16198</v>
      </c>
      <c r="GH1298">
        <v>2381759.8661037101</v>
      </c>
      <c r="GL1298">
        <v>0.4</v>
      </c>
      <c r="GP1298">
        <v>0.23</v>
      </c>
      <c r="GT1298">
        <v>0.23</v>
      </c>
      <c r="GX1298">
        <v>0.09</v>
      </c>
      <c r="HB1298">
        <v>4.8</v>
      </c>
    </row>
    <row r="1299" spans="1:211" x14ac:dyDescent="0.25">
      <c r="A1299" t="b">
        <v>1</v>
      </c>
      <c r="E1299" t="s">
        <v>3155</v>
      </c>
      <c r="F1299" t="s">
        <v>3156</v>
      </c>
      <c r="G1299" t="s">
        <v>797</v>
      </c>
      <c r="H1299" t="s">
        <v>837</v>
      </c>
      <c r="I1299" t="s">
        <v>797</v>
      </c>
      <c r="J1299" t="s">
        <v>796</v>
      </c>
      <c r="K1299">
        <v>-2.0299999999999998</v>
      </c>
      <c r="L1299">
        <v>198.12519</v>
      </c>
      <c r="M1299">
        <v>197.11799999999999</v>
      </c>
      <c r="N1299">
        <v>14.797000000000001</v>
      </c>
      <c r="O1299">
        <v>1418419.6475706</v>
      </c>
      <c r="P1299">
        <v>48</v>
      </c>
      <c r="Q1299">
        <v>1</v>
      </c>
      <c r="T1299">
        <v>58.8</v>
      </c>
      <c r="U1299" t="s">
        <v>852</v>
      </c>
      <c r="V1299" t="s">
        <v>799</v>
      </c>
      <c r="AC1299">
        <v>198.12558999999999</v>
      </c>
      <c r="GH1299">
        <v>1418419.6475706</v>
      </c>
      <c r="GL1299">
        <v>0.6</v>
      </c>
      <c r="GP1299">
        <v>0.3</v>
      </c>
      <c r="GT1299">
        <v>0.22</v>
      </c>
      <c r="GX1299">
        <v>0.1</v>
      </c>
      <c r="HB1299">
        <v>3.2</v>
      </c>
    </row>
    <row r="1300" spans="1:211" x14ac:dyDescent="0.25">
      <c r="A1300" t="b">
        <v>1</v>
      </c>
      <c r="E1300" t="s">
        <v>3157</v>
      </c>
      <c r="F1300" t="s">
        <v>3158</v>
      </c>
      <c r="G1300" t="s">
        <v>796</v>
      </c>
      <c r="H1300" t="s">
        <v>837</v>
      </c>
      <c r="I1300" t="s">
        <v>797</v>
      </c>
      <c r="J1300" t="s">
        <v>867</v>
      </c>
      <c r="K1300">
        <v>-2.69</v>
      </c>
      <c r="L1300">
        <v>356.13207999999997</v>
      </c>
      <c r="M1300">
        <v>177.05876000000001</v>
      </c>
      <c r="N1300">
        <v>14.816000000000001</v>
      </c>
      <c r="O1300">
        <v>38629969.600660697</v>
      </c>
      <c r="P1300">
        <v>17</v>
      </c>
      <c r="Q1300">
        <v>12</v>
      </c>
      <c r="T1300">
        <v>56.6</v>
      </c>
      <c r="U1300" t="s">
        <v>852</v>
      </c>
      <c r="V1300" t="s">
        <v>1083</v>
      </c>
      <c r="AC1300">
        <v>356.13303999999999</v>
      </c>
      <c r="GH1300">
        <v>38629969.600660697</v>
      </c>
      <c r="GL1300">
        <v>0.62</v>
      </c>
      <c r="GP1300">
        <v>0.14000000000000001</v>
      </c>
      <c r="GT1300">
        <v>0.08</v>
      </c>
      <c r="GX1300">
        <v>0.03</v>
      </c>
      <c r="HB1300">
        <v>6.2</v>
      </c>
    </row>
    <row r="1301" spans="1:211" x14ac:dyDescent="0.25">
      <c r="A1301" t="b">
        <v>1</v>
      </c>
      <c r="E1301" t="s">
        <v>3159</v>
      </c>
      <c r="F1301" t="s">
        <v>3160</v>
      </c>
      <c r="G1301" t="s">
        <v>796</v>
      </c>
      <c r="H1301" t="s">
        <v>797</v>
      </c>
      <c r="I1301" t="s">
        <v>797</v>
      </c>
      <c r="J1301" t="s">
        <v>796</v>
      </c>
      <c r="K1301">
        <v>-2.52</v>
      </c>
      <c r="L1301">
        <v>224.14068</v>
      </c>
      <c r="M1301">
        <v>269.13889</v>
      </c>
      <c r="N1301">
        <v>14.827</v>
      </c>
      <c r="O1301">
        <v>4794144.0387289301</v>
      </c>
      <c r="P1301">
        <v>76</v>
      </c>
      <c r="Q1301">
        <v>0</v>
      </c>
      <c r="U1301" t="s">
        <v>852</v>
      </c>
      <c r="V1301" t="s">
        <v>860</v>
      </c>
      <c r="AC1301">
        <v>224.14124000000001</v>
      </c>
      <c r="GH1301">
        <v>4794144.0387289301</v>
      </c>
      <c r="GL1301">
        <v>0.3</v>
      </c>
      <c r="GP1301">
        <v>0.06</v>
      </c>
      <c r="GT1301">
        <v>0.17</v>
      </c>
      <c r="GX1301">
        <v>0.05</v>
      </c>
      <c r="HB1301">
        <v>6.2</v>
      </c>
    </row>
    <row r="1302" spans="1:211" x14ac:dyDescent="0.25">
      <c r="A1302" t="b">
        <v>1</v>
      </c>
      <c r="E1302" t="s">
        <v>3161</v>
      </c>
      <c r="F1302" t="s">
        <v>3059</v>
      </c>
      <c r="G1302" t="s">
        <v>796</v>
      </c>
      <c r="H1302" t="s">
        <v>797</v>
      </c>
      <c r="I1302" t="s">
        <v>797</v>
      </c>
      <c r="J1302" t="s">
        <v>796</v>
      </c>
      <c r="K1302">
        <v>-2</v>
      </c>
      <c r="L1302">
        <v>200.14084</v>
      </c>
      <c r="M1302">
        <v>199.13362000000001</v>
      </c>
      <c r="N1302">
        <v>14.847</v>
      </c>
      <c r="O1302">
        <v>2280111.7220265502</v>
      </c>
      <c r="P1302">
        <v>50</v>
      </c>
      <c r="Q1302">
        <v>0</v>
      </c>
      <c r="U1302" t="s">
        <v>798</v>
      </c>
      <c r="V1302" t="s">
        <v>799</v>
      </c>
      <c r="AC1302">
        <v>200.14124000000001</v>
      </c>
      <c r="GH1302">
        <v>2280111.7220265502</v>
      </c>
      <c r="GL1302">
        <v>0.4</v>
      </c>
      <c r="GP1302">
        <v>0.04</v>
      </c>
      <c r="GT1302">
        <v>0.01</v>
      </c>
      <c r="GX1302">
        <v>0.01</v>
      </c>
      <c r="HB1302">
        <v>7.5</v>
      </c>
    </row>
    <row r="1303" spans="1:211" x14ac:dyDescent="0.25">
      <c r="A1303" t="b">
        <v>1</v>
      </c>
      <c r="E1303" t="s">
        <v>3162</v>
      </c>
      <c r="F1303" t="s">
        <v>1763</v>
      </c>
      <c r="G1303" t="s">
        <v>796</v>
      </c>
      <c r="H1303" t="s">
        <v>797</v>
      </c>
      <c r="I1303" t="s">
        <v>831</v>
      </c>
      <c r="J1303" t="s">
        <v>796</v>
      </c>
      <c r="K1303">
        <v>-1.87</v>
      </c>
      <c r="L1303">
        <v>212.08332999999999</v>
      </c>
      <c r="M1303">
        <v>257.08150999999998</v>
      </c>
      <c r="N1303">
        <v>14.856999999999999</v>
      </c>
      <c r="O1303">
        <v>1202377.51385892</v>
      </c>
      <c r="P1303">
        <v>73</v>
      </c>
      <c r="Q1303">
        <v>0</v>
      </c>
      <c r="U1303" t="s">
        <v>852</v>
      </c>
      <c r="V1303" t="s">
        <v>860</v>
      </c>
      <c r="AC1303">
        <v>212.08373</v>
      </c>
      <c r="GH1303">
        <v>1202377.51385892</v>
      </c>
      <c r="GL1303">
        <v>0.38</v>
      </c>
      <c r="GP1303">
        <v>0.06</v>
      </c>
      <c r="GT1303">
        <v>0.13</v>
      </c>
      <c r="GX1303">
        <v>0.02</v>
      </c>
      <c r="HB1303">
        <v>6.4</v>
      </c>
    </row>
    <row r="1304" spans="1:211" x14ac:dyDescent="0.25">
      <c r="A1304" t="b">
        <v>1</v>
      </c>
      <c r="E1304" t="s">
        <v>3163</v>
      </c>
      <c r="F1304" t="s">
        <v>2443</v>
      </c>
      <c r="G1304" t="s">
        <v>796</v>
      </c>
      <c r="H1304" t="s">
        <v>797</v>
      </c>
      <c r="I1304" t="s">
        <v>797</v>
      </c>
      <c r="J1304" t="s">
        <v>796</v>
      </c>
      <c r="K1304">
        <v>-2.21</v>
      </c>
      <c r="L1304">
        <v>282.14609999999999</v>
      </c>
      <c r="M1304">
        <v>281.13882000000001</v>
      </c>
      <c r="N1304">
        <v>14.871</v>
      </c>
      <c r="O1304">
        <v>1985378.4087346499</v>
      </c>
      <c r="P1304">
        <v>25</v>
      </c>
      <c r="Q1304">
        <v>0</v>
      </c>
      <c r="U1304" t="s">
        <v>798</v>
      </c>
      <c r="V1304" t="s">
        <v>799</v>
      </c>
      <c r="AC1304">
        <v>282.14672000000002</v>
      </c>
      <c r="GH1304">
        <v>1985378.4087346499</v>
      </c>
      <c r="GL1304">
        <v>0.64</v>
      </c>
      <c r="GP1304">
        <v>0.17</v>
      </c>
      <c r="GT1304">
        <v>0</v>
      </c>
      <c r="GX1304">
        <v>0.01</v>
      </c>
      <c r="HB1304">
        <v>6.4</v>
      </c>
    </row>
    <row r="1305" spans="1:211" x14ac:dyDescent="0.25">
      <c r="A1305" t="b">
        <v>1</v>
      </c>
      <c r="E1305" t="s">
        <v>3164</v>
      </c>
      <c r="F1305" t="s">
        <v>1204</v>
      </c>
      <c r="G1305" t="s">
        <v>796</v>
      </c>
      <c r="H1305" t="s">
        <v>797</v>
      </c>
      <c r="I1305" t="s">
        <v>797</v>
      </c>
      <c r="J1305" t="s">
        <v>796</v>
      </c>
      <c r="K1305">
        <v>-2.06</v>
      </c>
      <c r="L1305">
        <v>254.15128999999999</v>
      </c>
      <c r="M1305">
        <v>253.14401000000001</v>
      </c>
      <c r="N1305">
        <v>14.893000000000001</v>
      </c>
      <c r="O1305">
        <v>3717246.1016857601</v>
      </c>
      <c r="P1305">
        <v>56</v>
      </c>
      <c r="Q1305">
        <v>0</v>
      </c>
      <c r="U1305" t="s">
        <v>798</v>
      </c>
      <c r="V1305" t="s">
        <v>799</v>
      </c>
      <c r="AC1305">
        <v>254.15181000000001</v>
      </c>
      <c r="GH1305">
        <v>3717246.1016857601</v>
      </c>
      <c r="GL1305">
        <v>1</v>
      </c>
      <c r="GP1305">
        <v>0.28999999999999998</v>
      </c>
      <c r="GT1305">
        <v>0.28000000000000003</v>
      </c>
      <c r="GX1305">
        <v>0.15</v>
      </c>
      <c r="HB1305">
        <v>2.9</v>
      </c>
    </row>
    <row r="1306" spans="1:211" x14ac:dyDescent="0.25">
      <c r="A1306" t="b">
        <v>1</v>
      </c>
      <c r="E1306" t="s">
        <v>3165</v>
      </c>
      <c r="F1306" t="s">
        <v>3166</v>
      </c>
      <c r="G1306" t="s">
        <v>796</v>
      </c>
      <c r="H1306" t="s">
        <v>797</v>
      </c>
      <c r="I1306" t="s">
        <v>797</v>
      </c>
      <c r="J1306" t="s">
        <v>796</v>
      </c>
      <c r="K1306">
        <v>2.73</v>
      </c>
      <c r="L1306">
        <v>412.10052000000002</v>
      </c>
      <c r="M1306">
        <v>205.04298</v>
      </c>
      <c r="N1306">
        <v>14.893000000000001</v>
      </c>
      <c r="O1306">
        <v>3624670.5237412499</v>
      </c>
      <c r="P1306">
        <v>1</v>
      </c>
      <c r="Q1306">
        <v>0</v>
      </c>
      <c r="U1306" t="s">
        <v>852</v>
      </c>
      <c r="V1306" t="s">
        <v>1083</v>
      </c>
      <c r="AC1306">
        <v>412.0994</v>
      </c>
      <c r="GH1306">
        <v>3624670.5237412499</v>
      </c>
      <c r="GL1306">
        <v>0.81</v>
      </c>
      <c r="GP1306">
        <v>0.33</v>
      </c>
      <c r="GT1306">
        <v>0.24</v>
      </c>
      <c r="GX1306">
        <v>0.12</v>
      </c>
      <c r="HB1306">
        <v>2.9</v>
      </c>
    </row>
    <row r="1307" spans="1:211" x14ac:dyDescent="0.25">
      <c r="A1307" t="b">
        <v>1</v>
      </c>
      <c r="E1307" t="s">
        <v>3167</v>
      </c>
      <c r="F1307" t="s">
        <v>3168</v>
      </c>
      <c r="G1307" t="s">
        <v>796</v>
      </c>
      <c r="H1307" t="s">
        <v>797</v>
      </c>
      <c r="I1307" t="s">
        <v>797</v>
      </c>
      <c r="J1307" t="s">
        <v>796</v>
      </c>
      <c r="K1307">
        <v>-2.99</v>
      </c>
      <c r="L1307">
        <v>126.10409</v>
      </c>
      <c r="M1307">
        <v>185.11792</v>
      </c>
      <c r="N1307">
        <v>14.894</v>
      </c>
      <c r="O1307">
        <v>4781140.9697248796</v>
      </c>
      <c r="P1307">
        <v>175</v>
      </c>
      <c r="Q1307">
        <v>0</v>
      </c>
      <c r="U1307" t="s">
        <v>798</v>
      </c>
      <c r="V1307" t="s">
        <v>853</v>
      </c>
      <c r="AC1307">
        <v>126.10447000000001</v>
      </c>
      <c r="GH1307">
        <v>4781140.9697248796</v>
      </c>
      <c r="GL1307">
        <v>0.28000000000000003</v>
      </c>
      <c r="GP1307">
        <v>0</v>
      </c>
      <c r="GT1307">
        <v>0</v>
      </c>
      <c r="GX1307">
        <v>0</v>
      </c>
      <c r="HB1307">
        <v>9.5</v>
      </c>
    </row>
    <row r="1308" spans="1:211" x14ac:dyDescent="0.25">
      <c r="A1308" t="b">
        <v>1</v>
      </c>
      <c r="E1308" t="s">
        <v>3169</v>
      </c>
      <c r="F1308" t="s">
        <v>3170</v>
      </c>
      <c r="G1308" t="s">
        <v>796</v>
      </c>
      <c r="H1308" t="s">
        <v>797</v>
      </c>
      <c r="I1308" t="s">
        <v>797</v>
      </c>
      <c r="J1308" t="s">
        <v>796</v>
      </c>
      <c r="K1308">
        <v>-1.62</v>
      </c>
      <c r="L1308">
        <v>308.10167000000001</v>
      </c>
      <c r="M1308">
        <v>307.09442000000001</v>
      </c>
      <c r="N1308">
        <v>14.901999999999999</v>
      </c>
      <c r="O1308">
        <v>792004.07613953797</v>
      </c>
      <c r="P1308">
        <v>10</v>
      </c>
      <c r="Q1308">
        <v>0</v>
      </c>
      <c r="U1308" t="s">
        <v>852</v>
      </c>
      <c r="V1308" t="s">
        <v>799</v>
      </c>
      <c r="AC1308">
        <v>308.10217</v>
      </c>
      <c r="GH1308">
        <v>792004.07613953797</v>
      </c>
      <c r="GL1308">
        <v>0.32</v>
      </c>
      <c r="GP1308">
        <v>0.27</v>
      </c>
      <c r="GT1308">
        <v>0</v>
      </c>
      <c r="GX1308">
        <v>0.01</v>
      </c>
      <c r="HB1308">
        <v>7.5</v>
      </c>
    </row>
    <row r="1309" spans="1:211" x14ac:dyDescent="0.25">
      <c r="A1309" t="b">
        <v>1</v>
      </c>
      <c r="E1309" t="s">
        <v>3171</v>
      </c>
      <c r="F1309" t="s">
        <v>3172</v>
      </c>
      <c r="G1309" t="s">
        <v>796</v>
      </c>
      <c r="H1309" t="s">
        <v>797</v>
      </c>
      <c r="I1309" t="s">
        <v>797</v>
      </c>
      <c r="J1309" t="s">
        <v>796</v>
      </c>
      <c r="K1309">
        <v>4.1900000000000004</v>
      </c>
      <c r="L1309">
        <v>374.28366</v>
      </c>
      <c r="M1309">
        <v>357.28035999999997</v>
      </c>
      <c r="N1309">
        <v>14.957000000000001</v>
      </c>
      <c r="O1309">
        <v>1248106410.8113899</v>
      </c>
      <c r="P1309">
        <v>12</v>
      </c>
      <c r="Q1309">
        <v>0</v>
      </c>
      <c r="U1309" t="s">
        <v>798</v>
      </c>
      <c r="V1309" t="s">
        <v>891</v>
      </c>
      <c r="AC1309">
        <v>374.28208999999998</v>
      </c>
      <c r="GI1309">
        <v>1248106410.8113899</v>
      </c>
      <c r="GM1309">
        <v>0.13</v>
      </c>
      <c r="GQ1309">
        <v>0.7</v>
      </c>
      <c r="GU1309">
        <v>0</v>
      </c>
      <c r="GY1309">
        <v>0.13</v>
      </c>
      <c r="HC1309">
        <v>6.2</v>
      </c>
    </row>
    <row r="1310" spans="1:211" x14ac:dyDescent="0.25">
      <c r="A1310" t="b">
        <v>1</v>
      </c>
      <c r="E1310" t="s">
        <v>3173</v>
      </c>
      <c r="F1310" t="s">
        <v>3174</v>
      </c>
      <c r="G1310" t="s">
        <v>796</v>
      </c>
      <c r="H1310" t="s">
        <v>797</v>
      </c>
      <c r="I1310" t="s">
        <v>797</v>
      </c>
      <c r="J1310" t="s">
        <v>796</v>
      </c>
      <c r="K1310">
        <v>2.5</v>
      </c>
      <c r="L1310">
        <v>324.15944000000002</v>
      </c>
      <c r="M1310">
        <v>323.15215999999998</v>
      </c>
      <c r="N1310">
        <v>14.973000000000001</v>
      </c>
      <c r="O1310">
        <v>776840.33169047604</v>
      </c>
      <c r="P1310">
        <v>7</v>
      </c>
      <c r="Q1310">
        <v>0</v>
      </c>
      <c r="U1310" t="s">
        <v>804</v>
      </c>
      <c r="V1310" t="s">
        <v>799</v>
      </c>
      <c r="AC1310">
        <v>324.15863000000002</v>
      </c>
      <c r="GH1310">
        <v>776840.33169047604</v>
      </c>
      <c r="GL1310">
        <v>0.42</v>
      </c>
      <c r="GP1310">
        <v>0.4</v>
      </c>
      <c r="GT1310">
        <v>0</v>
      </c>
      <c r="GX1310">
        <v>0.03</v>
      </c>
      <c r="HB1310">
        <v>5.9</v>
      </c>
    </row>
    <row r="1311" spans="1:211" x14ac:dyDescent="0.25">
      <c r="A1311" t="b">
        <v>1</v>
      </c>
      <c r="E1311" t="s">
        <v>3175</v>
      </c>
      <c r="F1311" t="s">
        <v>3176</v>
      </c>
      <c r="G1311" t="s">
        <v>797</v>
      </c>
      <c r="H1311" t="s">
        <v>797</v>
      </c>
      <c r="I1311" t="s">
        <v>831</v>
      </c>
      <c r="J1311" t="s">
        <v>796</v>
      </c>
      <c r="K1311">
        <v>4.46</v>
      </c>
      <c r="L1311">
        <v>332.23662999999999</v>
      </c>
      <c r="M1311">
        <v>333.24401999999998</v>
      </c>
      <c r="N1311">
        <v>14.977</v>
      </c>
      <c r="O1311">
        <v>691033.49087085901</v>
      </c>
      <c r="P1311">
        <v>82</v>
      </c>
      <c r="Q1311">
        <v>0</v>
      </c>
      <c r="U1311" t="s">
        <v>804</v>
      </c>
      <c r="V1311" t="s">
        <v>874</v>
      </c>
      <c r="AC1311">
        <v>332.23514</v>
      </c>
      <c r="GI1311">
        <v>691033.49087085901</v>
      </c>
      <c r="GM1311">
        <v>0.13</v>
      </c>
      <c r="GQ1311">
        <v>0</v>
      </c>
      <c r="GU1311">
        <v>0</v>
      </c>
      <c r="GY1311">
        <v>0.01</v>
      </c>
      <c r="HC1311">
        <v>9.1</v>
      </c>
    </row>
    <row r="1312" spans="1:211" x14ac:dyDescent="0.25">
      <c r="A1312" t="b">
        <v>1</v>
      </c>
      <c r="E1312" t="s">
        <v>3177</v>
      </c>
      <c r="F1312" t="s">
        <v>3147</v>
      </c>
      <c r="G1312" t="s">
        <v>796</v>
      </c>
      <c r="H1312" t="s">
        <v>797</v>
      </c>
      <c r="I1312" t="s">
        <v>797</v>
      </c>
      <c r="J1312" t="s">
        <v>796</v>
      </c>
      <c r="K1312">
        <v>-1.7</v>
      </c>
      <c r="L1312">
        <v>214.12015</v>
      </c>
      <c r="M1312">
        <v>213.11286999999999</v>
      </c>
      <c r="N1312">
        <v>14.991</v>
      </c>
      <c r="O1312">
        <v>9672242.5479974803</v>
      </c>
      <c r="P1312">
        <v>46</v>
      </c>
      <c r="Q1312">
        <v>0</v>
      </c>
      <c r="U1312" t="s">
        <v>798</v>
      </c>
      <c r="V1312" t="s">
        <v>799</v>
      </c>
      <c r="AC1312">
        <v>214.12051</v>
      </c>
      <c r="GH1312">
        <v>9672242.5479974803</v>
      </c>
      <c r="GJ1312">
        <v>1</v>
      </c>
      <c r="GL1312">
        <v>0.18</v>
      </c>
      <c r="GN1312">
        <v>0.53</v>
      </c>
      <c r="GP1312">
        <v>0</v>
      </c>
      <c r="GR1312">
        <v>0.76</v>
      </c>
      <c r="GT1312">
        <v>0.09</v>
      </c>
      <c r="GV1312">
        <v>0.54</v>
      </c>
      <c r="GX1312">
        <v>0.02</v>
      </c>
      <c r="GZ1312">
        <v>1</v>
      </c>
      <c r="HB1312">
        <v>8.4</v>
      </c>
    </row>
    <row r="1313" spans="1:211" x14ac:dyDescent="0.25">
      <c r="A1313" t="b">
        <v>1</v>
      </c>
      <c r="E1313" t="s">
        <v>3178</v>
      </c>
      <c r="F1313" t="s">
        <v>3179</v>
      </c>
      <c r="G1313" t="s">
        <v>796</v>
      </c>
      <c r="H1313" t="s">
        <v>837</v>
      </c>
      <c r="I1313" t="s">
        <v>797</v>
      </c>
      <c r="J1313" t="s">
        <v>867</v>
      </c>
      <c r="K1313">
        <v>2.5499999999999998</v>
      </c>
      <c r="L1313">
        <v>234.08877000000001</v>
      </c>
      <c r="M1313">
        <v>233.08150000000001</v>
      </c>
      <c r="N1313">
        <v>15</v>
      </c>
      <c r="O1313">
        <v>917510.80434458901</v>
      </c>
      <c r="P1313">
        <v>43</v>
      </c>
      <c r="Q1313">
        <v>3</v>
      </c>
      <c r="T1313">
        <v>70.400000000000006</v>
      </c>
      <c r="U1313" t="s">
        <v>798</v>
      </c>
      <c r="V1313" t="s">
        <v>799</v>
      </c>
      <c r="AC1313">
        <v>234.08817999999999</v>
      </c>
      <c r="GH1313">
        <v>917510.80434458901</v>
      </c>
      <c r="GL1313">
        <v>0.39</v>
      </c>
      <c r="GP1313">
        <v>0.34</v>
      </c>
      <c r="GT1313">
        <v>0.48</v>
      </c>
      <c r="GX1313">
        <v>0.15</v>
      </c>
      <c r="HB1313">
        <v>3.2</v>
      </c>
    </row>
    <row r="1314" spans="1:211" x14ac:dyDescent="0.25">
      <c r="A1314" t="b">
        <v>1</v>
      </c>
      <c r="E1314" t="s">
        <v>3180</v>
      </c>
      <c r="F1314" t="s">
        <v>3181</v>
      </c>
      <c r="G1314" t="s">
        <v>796</v>
      </c>
      <c r="H1314" t="s">
        <v>797</v>
      </c>
      <c r="I1314" t="s">
        <v>797</v>
      </c>
      <c r="J1314" t="s">
        <v>796</v>
      </c>
      <c r="K1314">
        <v>-1.69</v>
      </c>
      <c r="L1314">
        <v>223.12047000000001</v>
      </c>
      <c r="M1314">
        <v>222.11319</v>
      </c>
      <c r="N1314">
        <v>15.007999999999999</v>
      </c>
      <c r="O1314">
        <v>985260.40075925202</v>
      </c>
      <c r="P1314">
        <v>59</v>
      </c>
      <c r="Q1314">
        <v>0</v>
      </c>
      <c r="U1314" t="s">
        <v>804</v>
      </c>
      <c r="V1314" t="s">
        <v>799</v>
      </c>
      <c r="AC1314">
        <v>223.12083999999999</v>
      </c>
      <c r="GH1314">
        <v>985260.40075925202</v>
      </c>
      <c r="GL1314">
        <v>0.36</v>
      </c>
      <c r="GP1314">
        <v>0.14000000000000001</v>
      </c>
      <c r="GT1314">
        <v>0.08</v>
      </c>
      <c r="GX1314">
        <v>0.01</v>
      </c>
      <c r="HB1314">
        <v>6.4</v>
      </c>
    </row>
    <row r="1315" spans="1:211" x14ac:dyDescent="0.25">
      <c r="A1315" t="b">
        <v>1</v>
      </c>
      <c r="E1315" t="s">
        <v>3182</v>
      </c>
      <c r="F1315" t="s">
        <v>2443</v>
      </c>
      <c r="G1315" t="s">
        <v>796</v>
      </c>
      <c r="H1315" t="s">
        <v>797</v>
      </c>
      <c r="I1315" t="s">
        <v>797</v>
      </c>
      <c r="J1315" t="s">
        <v>796</v>
      </c>
      <c r="K1315">
        <v>-2.1</v>
      </c>
      <c r="L1315">
        <v>282.14613000000003</v>
      </c>
      <c r="M1315">
        <v>281.13884999999999</v>
      </c>
      <c r="N1315">
        <v>15.01</v>
      </c>
      <c r="O1315">
        <v>1452427.1102755801</v>
      </c>
      <c r="P1315">
        <v>25</v>
      </c>
      <c r="Q1315">
        <v>0</v>
      </c>
      <c r="U1315" t="s">
        <v>798</v>
      </c>
      <c r="V1315" t="s">
        <v>799</v>
      </c>
      <c r="AC1315">
        <v>282.14672000000002</v>
      </c>
      <c r="GH1315">
        <v>1452427.1102755801</v>
      </c>
      <c r="GL1315">
        <v>0.83</v>
      </c>
      <c r="GP1315">
        <v>0</v>
      </c>
      <c r="GT1315">
        <v>0</v>
      </c>
      <c r="GX1315">
        <v>0</v>
      </c>
      <c r="HB1315">
        <v>7.5</v>
      </c>
    </row>
    <row r="1316" spans="1:211" x14ac:dyDescent="0.25">
      <c r="A1316" t="b">
        <v>1</v>
      </c>
      <c r="E1316" t="s">
        <v>3183</v>
      </c>
      <c r="F1316" t="s">
        <v>3184</v>
      </c>
      <c r="G1316" t="s">
        <v>797</v>
      </c>
      <c r="H1316" t="s">
        <v>797</v>
      </c>
      <c r="I1316" t="s">
        <v>797</v>
      </c>
      <c r="J1316" t="s">
        <v>796</v>
      </c>
      <c r="K1316">
        <v>-2.1800000000000002</v>
      </c>
      <c r="L1316">
        <v>458.19063</v>
      </c>
      <c r="M1316">
        <v>517.20452999999998</v>
      </c>
      <c r="N1316">
        <v>15.019</v>
      </c>
      <c r="O1316">
        <v>1581783.43467728</v>
      </c>
      <c r="P1316">
        <v>3</v>
      </c>
      <c r="Q1316">
        <v>0</v>
      </c>
      <c r="U1316" t="s">
        <v>798</v>
      </c>
      <c r="V1316" t="s">
        <v>853</v>
      </c>
      <c r="AC1316">
        <v>458.19162</v>
      </c>
      <c r="GH1316">
        <v>1581783.43467728</v>
      </c>
      <c r="GL1316">
        <v>0.6</v>
      </c>
      <c r="GP1316">
        <v>0</v>
      </c>
      <c r="GT1316">
        <v>0</v>
      </c>
      <c r="GX1316">
        <v>0</v>
      </c>
      <c r="HB1316">
        <v>8</v>
      </c>
    </row>
    <row r="1317" spans="1:211" x14ac:dyDescent="0.25">
      <c r="A1317" t="b">
        <v>1</v>
      </c>
      <c r="E1317" t="s">
        <v>3185</v>
      </c>
      <c r="F1317" t="s">
        <v>3186</v>
      </c>
      <c r="G1317" t="s">
        <v>796</v>
      </c>
      <c r="H1317" t="s">
        <v>797</v>
      </c>
      <c r="I1317" t="s">
        <v>797</v>
      </c>
      <c r="J1317" t="s">
        <v>796</v>
      </c>
      <c r="K1317">
        <v>-2.0699999999999998</v>
      </c>
      <c r="L1317">
        <v>273.15706</v>
      </c>
      <c r="M1317">
        <v>272.14978000000002</v>
      </c>
      <c r="N1317">
        <v>15.074</v>
      </c>
      <c r="O1317">
        <v>648233.28471098398</v>
      </c>
      <c r="P1317">
        <v>3</v>
      </c>
      <c r="Q1317">
        <v>0</v>
      </c>
      <c r="U1317" t="s">
        <v>804</v>
      </c>
      <c r="V1317" t="s">
        <v>799</v>
      </c>
      <c r="AC1317">
        <v>273.15762000000001</v>
      </c>
      <c r="GH1317">
        <v>648233.28471098398</v>
      </c>
      <c r="GL1317">
        <v>0.39</v>
      </c>
      <c r="GP1317">
        <v>0.14000000000000001</v>
      </c>
      <c r="GT1317">
        <v>0</v>
      </c>
      <c r="GX1317">
        <v>0.01</v>
      </c>
      <c r="HB1317">
        <v>7.5</v>
      </c>
    </row>
    <row r="1318" spans="1:211" x14ac:dyDescent="0.25">
      <c r="A1318" t="b">
        <v>1</v>
      </c>
      <c r="E1318" t="s">
        <v>3187</v>
      </c>
      <c r="F1318" t="s">
        <v>3023</v>
      </c>
      <c r="G1318" t="s">
        <v>796</v>
      </c>
      <c r="H1318" t="s">
        <v>797</v>
      </c>
      <c r="I1318" t="s">
        <v>797</v>
      </c>
      <c r="J1318" t="s">
        <v>796</v>
      </c>
      <c r="K1318">
        <v>-3.56</v>
      </c>
      <c r="L1318">
        <v>186.0634</v>
      </c>
      <c r="M1318">
        <v>185.05611999999999</v>
      </c>
      <c r="N1318">
        <v>15.077999999999999</v>
      </c>
      <c r="O1318">
        <v>539850.01210373803</v>
      </c>
      <c r="P1318">
        <v>10</v>
      </c>
      <c r="Q1318">
        <v>0</v>
      </c>
      <c r="U1318" t="s">
        <v>798</v>
      </c>
      <c r="V1318" t="s">
        <v>799</v>
      </c>
      <c r="AC1318">
        <v>186.06406000000001</v>
      </c>
      <c r="GH1318">
        <v>539850.01210373803</v>
      </c>
      <c r="GL1318">
        <v>0.57999999999999996</v>
      </c>
      <c r="GP1318">
        <v>0.35</v>
      </c>
      <c r="GT1318">
        <v>0.39</v>
      </c>
      <c r="GX1318">
        <v>0.2</v>
      </c>
      <c r="HB1318">
        <v>2.2999999999999998</v>
      </c>
    </row>
    <row r="1319" spans="1:211" x14ac:dyDescent="0.25">
      <c r="A1319" t="b">
        <v>1</v>
      </c>
      <c r="E1319" t="s">
        <v>3188</v>
      </c>
      <c r="F1319" t="s">
        <v>3189</v>
      </c>
      <c r="G1319" t="s">
        <v>796</v>
      </c>
      <c r="H1319" t="s">
        <v>797</v>
      </c>
      <c r="I1319" t="s">
        <v>797</v>
      </c>
      <c r="J1319" t="s">
        <v>796</v>
      </c>
      <c r="K1319">
        <v>-2.0099999999999998</v>
      </c>
      <c r="L1319">
        <v>218.00093000000001</v>
      </c>
      <c r="M1319">
        <v>216.99365</v>
      </c>
      <c r="N1319">
        <v>15.081</v>
      </c>
      <c r="O1319">
        <v>1794889.75562203</v>
      </c>
      <c r="P1319">
        <v>6</v>
      </c>
      <c r="Q1319">
        <v>0</v>
      </c>
      <c r="U1319" t="s">
        <v>798</v>
      </c>
      <c r="V1319" t="s">
        <v>799</v>
      </c>
      <c r="AC1319">
        <v>218.00137000000001</v>
      </c>
      <c r="GH1319">
        <v>1794889.75562203</v>
      </c>
      <c r="GL1319">
        <v>0.28999999999999998</v>
      </c>
      <c r="GP1319">
        <v>0</v>
      </c>
      <c r="GT1319">
        <v>0</v>
      </c>
      <c r="GX1319">
        <v>0</v>
      </c>
      <c r="HB1319">
        <v>9.1</v>
      </c>
    </row>
    <row r="1320" spans="1:211" x14ac:dyDescent="0.25">
      <c r="A1320" t="b">
        <v>1</v>
      </c>
      <c r="E1320" t="s">
        <v>3190</v>
      </c>
      <c r="F1320" t="s">
        <v>3191</v>
      </c>
      <c r="G1320" t="s">
        <v>867</v>
      </c>
      <c r="H1320" t="s">
        <v>796</v>
      </c>
      <c r="I1320" t="s">
        <v>797</v>
      </c>
      <c r="J1320" t="s">
        <v>796</v>
      </c>
      <c r="K1320">
        <v>-1.74</v>
      </c>
      <c r="L1320">
        <v>357.16016999999999</v>
      </c>
      <c r="M1320">
        <v>356.15289000000001</v>
      </c>
      <c r="N1320">
        <v>15.095000000000001</v>
      </c>
      <c r="O1320">
        <v>1441775.7735564399</v>
      </c>
      <c r="P1320">
        <v>5</v>
      </c>
      <c r="Q1320">
        <v>1</v>
      </c>
      <c r="R1320">
        <v>76.7</v>
      </c>
      <c r="S1320">
        <v>31.3</v>
      </c>
      <c r="U1320" t="s">
        <v>798</v>
      </c>
      <c r="V1320" t="s">
        <v>799</v>
      </c>
      <c r="AC1320">
        <v>357.16079000000002</v>
      </c>
      <c r="GH1320">
        <v>1441775.7735564399</v>
      </c>
      <c r="GL1320">
        <v>0.33</v>
      </c>
      <c r="GP1320">
        <v>0</v>
      </c>
      <c r="GT1320">
        <v>0</v>
      </c>
      <c r="GX1320">
        <v>0</v>
      </c>
      <c r="HB1320">
        <v>9.1</v>
      </c>
    </row>
    <row r="1321" spans="1:211" x14ac:dyDescent="0.25">
      <c r="A1321" t="b">
        <v>1</v>
      </c>
      <c r="E1321" t="s">
        <v>3192</v>
      </c>
      <c r="F1321" t="s">
        <v>3193</v>
      </c>
      <c r="G1321" t="s">
        <v>796</v>
      </c>
      <c r="H1321" t="s">
        <v>797</v>
      </c>
      <c r="I1321" t="s">
        <v>831</v>
      </c>
      <c r="J1321" t="s">
        <v>796</v>
      </c>
      <c r="K1321">
        <v>4.1500000000000004</v>
      </c>
      <c r="L1321">
        <v>382.32515000000001</v>
      </c>
      <c r="M1321">
        <v>383.33242999999999</v>
      </c>
      <c r="N1321">
        <v>15.098000000000001</v>
      </c>
      <c r="O1321">
        <v>2179947.6605215799</v>
      </c>
      <c r="P1321">
        <v>21</v>
      </c>
      <c r="Q1321">
        <v>0</v>
      </c>
      <c r="U1321" t="s">
        <v>798</v>
      </c>
      <c r="V1321" t="s">
        <v>874</v>
      </c>
      <c r="AC1321">
        <v>382.32357000000002</v>
      </c>
      <c r="GI1321">
        <v>2179947.6605215799</v>
      </c>
      <c r="GM1321">
        <v>0.05</v>
      </c>
      <c r="GQ1321">
        <v>0.74</v>
      </c>
      <c r="GU1321">
        <v>0.35</v>
      </c>
      <c r="GY1321">
        <v>0.11</v>
      </c>
      <c r="HC1321">
        <v>4.2</v>
      </c>
    </row>
    <row r="1322" spans="1:211" x14ac:dyDescent="0.25">
      <c r="A1322" t="b">
        <v>1</v>
      </c>
      <c r="E1322" t="s">
        <v>3194</v>
      </c>
      <c r="F1322" t="s">
        <v>3195</v>
      </c>
      <c r="G1322" t="s">
        <v>796</v>
      </c>
      <c r="H1322" t="s">
        <v>837</v>
      </c>
      <c r="I1322" t="s">
        <v>797</v>
      </c>
      <c r="J1322" t="s">
        <v>867</v>
      </c>
      <c r="K1322">
        <v>4.79</v>
      </c>
      <c r="L1322">
        <v>372.15969000000001</v>
      </c>
      <c r="M1322">
        <v>371.15244000000001</v>
      </c>
      <c r="N1322">
        <v>15.105</v>
      </c>
      <c r="O1322">
        <v>1731296.5490985699</v>
      </c>
      <c r="P1322">
        <v>5</v>
      </c>
      <c r="Q1322">
        <v>1</v>
      </c>
      <c r="T1322">
        <v>50.1</v>
      </c>
      <c r="U1322" t="s">
        <v>798</v>
      </c>
      <c r="V1322" t="s">
        <v>799</v>
      </c>
      <c r="AC1322">
        <v>372.15791000000002</v>
      </c>
      <c r="GH1322">
        <v>1731296.5490985699</v>
      </c>
      <c r="GL1322">
        <v>0.73</v>
      </c>
      <c r="GP1322">
        <v>0.27</v>
      </c>
      <c r="GT1322">
        <v>0</v>
      </c>
      <c r="GX1322">
        <v>0.02</v>
      </c>
      <c r="HB1322">
        <v>5.9</v>
      </c>
    </row>
    <row r="1323" spans="1:211" x14ac:dyDescent="0.25">
      <c r="A1323" t="b">
        <v>1</v>
      </c>
      <c r="E1323" t="s">
        <v>3196</v>
      </c>
      <c r="F1323" t="s">
        <v>3197</v>
      </c>
      <c r="G1323" t="s">
        <v>796</v>
      </c>
      <c r="H1323" t="s">
        <v>837</v>
      </c>
      <c r="I1323" t="s">
        <v>797</v>
      </c>
      <c r="J1323" t="s">
        <v>867</v>
      </c>
      <c r="K1323">
        <v>3.08</v>
      </c>
      <c r="L1323">
        <v>212.04696000000001</v>
      </c>
      <c r="M1323">
        <v>211.03969000000001</v>
      </c>
      <c r="N1323">
        <v>15.105</v>
      </c>
      <c r="O1323">
        <v>3392392.4525359101</v>
      </c>
      <c r="P1323">
        <v>11</v>
      </c>
      <c r="Q1323">
        <v>6</v>
      </c>
      <c r="T1323">
        <v>63</v>
      </c>
      <c r="U1323" t="s">
        <v>798</v>
      </c>
      <c r="V1323" t="s">
        <v>799</v>
      </c>
      <c r="AC1323">
        <v>212.04631000000001</v>
      </c>
      <c r="GH1323">
        <v>3392392.4525359101</v>
      </c>
      <c r="GL1323">
        <v>0.25</v>
      </c>
      <c r="GP1323">
        <v>7.0000000000000007E-2</v>
      </c>
      <c r="GT1323">
        <v>0.02</v>
      </c>
      <c r="GX1323">
        <v>0.01</v>
      </c>
      <c r="HB1323">
        <v>7.8</v>
      </c>
    </row>
    <row r="1324" spans="1:211" x14ac:dyDescent="0.25">
      <c r="A1324" t="b">
        <v>1</v>
      </c>
      <c r="E1324" t="s">
        <v>3198</v>
      </c>
      <c r="F1324" t="s">
        <v>3199</v>
      </c>
      <c r="G1324" t="s">
        <v>796</v>
      </c>
      <c r="H1324" t="s">
        <v>837</v>
      </c>
      <c r="I1324" t="s">
        <v>831</v>
      </c>
      <c r="J1324" t="s">
        <v>796</v>
      </c>
      <c r="K1324">
        <v>-1.85</v>
      </c>
      <c r="L1324">
        <v>212.14085</v>
      </c>
      <c r="M1324">
        <v>211.13357999999999</v>
      </c>
      <c r="N1324">
        <v>15.11</v>
      </c>
      <c r="O1324">
        <v>5246695.4171563499</v>
      </c>
      <c r="P1324">
        <v>68</v>
      </c>
      <c r="Q1324">
        <v>6</v>
      </c>
      <c r="T1324">
        <v>63</v>
      </c>
      <c r="U1324" t="s">
        <v>798</v>
      </c>
      <c r="V1324" t="s">
        <v>799</v>
      </c>
      <c r="AC1324">
        <v>212.14124000000001</v>
      </c>
      <c r="GH1324">
        <v>5246695.4171563499</v>
      </c>
      <c r="GL1324">
        <v>0.36</v>
      </c>
      <c r="GP1324">
        <v>0.3</v>
      </c>
      <c r="GT1324">
        <v>0.22</v>
      </c>
      <c r="GX1324">
        <v>0.09</v>
      </c>
      <c r="HB1324">
        <v>4.5999999999999996</v>
      </c>
    </row>
    <row r="1325" spans="1:211" x14ac:dyDescent="0.25">
      <c r="A1325" t="b">
        <v>1</v>
      </c>
      <c r="E1325" t="s">
        <v>3200</v>
      </c>
      <c r="F1325" t="s">
        <v>3201</v>
      </c>
      <c r="G1325" t="s">
        <v>796</v>
      </c>
      <c r="H1325" t="s">
        <v>797</v>
      </c>
      <c r="I1325" t="s">
        <v>797</v>
      </c>
      <c r="J1325" t="s">
        <v>796</v>
      </c>
      <c r="K1325">
        <v>-2.11</v>
      </c>
      <c r="L1325">
        <v>465.30806000000001</v>
      </c>
      <c r="M1325">
        <v>464.30077999999997</v>
      </c>
      <c r="N1325">
        <v>15.12</v>
      </c>
      <c r="O1325">
        <v>685379.29387080995</v>
      </c>
      <c r="P1325">
        <v>5</v>
      </c>
      <c r="Q1325">
        <v>0</v>
      </c>
      <c r="U1325" t="s">
        <v>804</v>
      </c>
      <c r="V1325" t="s">
        <v>799</v>
      </c>
      <c r="AC1325">
        <v>465.30903999999998</v>
      </c>
      <c r="GH1325">
        <v>685379.29387080995</v>
      </c>
      <c r="GL1325">
        <v>0.33</v>
      </c>
      <c r="GP1325">
        <v>0.06</v>
      </c>
      <c r="GT1325">
        <v>0.15</v>
      </c>
      <c r="GX1325">
        <v>0.02</v>
      </c>
      <c r="HB1325">
        <v>6.4</v>
      </c>
    </row>
    <row r="1326" spans="1:211" x14ac:dyDescent="0.25">
      <c r="A1326" t="b">
        <v>1</v>
      </c>
      <c r="E1326" t="s">
        <v>3202</v>
      </c>
      <c r="F1326" t="s">
        <v>3203</v>
      </c>
      <c r="G1326" t="s">
        <v>796</v>
      </c>
      <c r="H1326" t="s">
        <v>796</v>
      </c>
      <c r="I1326" t="s">
        <v>797</v>
      </c>
      <c r="J1326" t="s">
        <v>796</v>
      </c>
      <c r="K1326">
        <v>-1.71</v>
      </c>
      <c r="L1326">
        <v>219.96902</v>
      </c>
      <c r="M1326">
        <v>218.96174999999999</v>
      </c>
      <c r="N1326">
        <v>15.162000000000001</v>
      </c>
      <c r="O1326">
        <v>8185929.2346935701</v>
      </c>
      <c r="P1326">
        <v>10</v>
      </c>
      <c r="Q1326">
        <v>11</v>
      </c>
      <c r="R1326">
        <v>95.9</v>
      </c>
      <c r="S1326">
        <v>9.8000000000000007</v>
      </c>
      <c r="T1326">
        <v>60.4</v>
      </c>
      <c r="U1326" t="s">
        <v>798</v>
      </c>
      <c r="V1326" t="s">
        <v>799</v>
      </c>
      <c r="AC1326">
        <v>219.96940000000001</v>
      </c>
      <c r="GH1326">
        <v>8185929.2346935701</v>
      </c>
      <c r="GL1326">
        <v>0.28000000000000003</v>
      </c>
      <c r="GP1326">
        <v>0</v>
      </c>
      <c r="GT1326">
        <v>0</v>
      </c>
      <c r="GX1326">
        <v>0</v>
      </c>
      <c r="HB1326">
        <v>9.5</v>
      </c>
    </row>
    <row r="1327" spans="1:211" x14ac:dyDescent="0.25">
      <c r="A1327" t="b">
        <v>1</v>
      </c>
      <c r="E1327" t="s">
        <v>3204</v>
      </c>
      <c r="F1327" t="s">
        <v>2923</v>
      </c>
      <c r="G1327" t="s">
        <v>797</v>
      </c>
      <c r="H1327" t="s">
        <v>797</v>
      </c>
      <c r="I1327" t="s">
        <v>797</v>
      </c>
      <c r="J1327" t="s">
        <v>796</v>
      </c>
      <c r="K1327">
        <v>-1.94</v>
      </c>
      <c r="L1327">
        <v>258.14622000000003</v>
      </c>
      <c r="M1327">
        <v>257.13895000000002</v>
      </c>
      <c r="N1327">
        <v>15.186999999999999</v>
      </c>
      <c r="O1327">
        <v>1255793.1504007</v>
      </c>
      <c r="P1327">
        <v>12</v>
      </c>
      <c r="Q1327">
        <v>0</v>
      </c>
      <c r="U1327" t="s">
        <v>798</v>
      </c>
      <c r="V1327" t="s">
        <v>799</v>
      </c>
      <c r="AC1327">
        <v>258.14672000000002</v>
      </c>
      <c r="GH1327">
        <v>1255793.1504007</v>
      </c>
      <c r="GL1327">
        <v>0.4</v>
      </c>
      <c r="GP1327">
        <v>0</v>
      </c>
      <c r="GT1327">
        <v>0</v>
      </c>
      <c r="GX1327">
        <v>0.01</v>
      </c>
      <c r="HB1327">
        <v>8</v>
      </c>
    </row>
    <row r="1328" spans="1:211" x14ac:dyDescent="0.25">
      <c r="A1328" t="b">
        <v>1</v>
      </c>
      <c r="E1328" t="s">
        <v>3205</v>
      </c>
      <c r="F1328" t="s">
        <v>3206</v>
      </c>
      <c r="G1328" t="s">
        <v>796</v>
      </c>
      <c r="H1328" t="s">
        <v>797</v>
      </c>
      <c r="I1328" t="s">
        <v>797</v>
      </c>
      <c r="J1328" t="s">
        <v>963</v>
      </c>
      <c r="K1328">
        <v>-4.3499999999999996</v>
      </c>
      <c r="L1328">
        <v>194.09644</v>
      </c>
      <c r="M1328">
        <v>193.08998</v>
      </c>
      <c r="N1328">
        <v>15.201000000000001</v>
      </c>
      <c r="O1328">
        <v>1930527.3594261999</v>
      </c>
      <c r="P1328">
        <v>8</v>
      </c>
      <c r="Q1328">
        <v>0</v>
      </c>
      <c r="U1328" t="s">
        <v>798</v>
      </c>
      <c r="V1328" t="s">
        <v>799</v>
      </c>
      <c r="AC1328">
        <v>194.09728000000001</v>
      </c>
      <c r="GH1328">
        <v>1930527.3594261999</v>
      </c>
      <c r="GL1328">
        <v>0.34</v>
      </c>
      <c r="GP1328">
        <v>0</v>
      </c>
      <c r="GT1328">
        <v>0</v>
      </c>
      <c r="GX1328">
        <v>0</v>
      </c>
      <c r="HB1328">
        <v>8.6</v>
      </c>
    </row>
    <row r="1329" spans="1:211" x14ac:dyDescent="0.25">
      <c r="A1329" t="b">
        <v>1</v>
      </c>
      <c r="E1329" t="s">
        <v>3207</v>
      </c>
      <c r="F1329" t="s">
        <v>2776</v>
      </c>
      <c r="G1329" t="s">
        <v>796</v>
      </c>
      <c r="H1329" t="s">
        <v>797</v>
      </c>
      <c r="I1329" t="s">
        <v>797</v>
      </c>
      <c r="J1329" t="s">
        <v>796</v>
      </c>
      <c r="K1329">
        <v>-2.2599999999999998</v>
      </c>
      <c r="L1329">
        <v>284.16172999999998</v>
      </c>
      <c r="M1329">
        <v>283.15445</v>
      </c>
      <c r="N1329">
        <v>15.202</v>
      </c>
      <c r="O1329">
        <v>4565989.5056469599</v>
      </c>
      <c r="P1329">
        <v>12</v>
      </c>
      <c r="Q1329">
        <v>0</v>
      </c>
      <c r="U1329" t="s">
        <v>798</v>
      </c>
      <c r="V1329" t="s">
        <v>799</v>
      </c>
      <c r="AC1329">
        <v>284.16237000000001</v>
      </c>
      <c r="GH1329">
        <v>4565989.5056469599</v>
      </c>
      <c r="GL1329">
        <v>0.27</v>
      </c>
      <c r="GP1329">
        <v>0.08</v>
      </c>
      <c r="GT1329">
        <v>0.06</v>
      </c>
      <c r="GX1329">
        <v>0.01</v>
      </c>
      <c r="HB1329">
        <v>7.3</v>
      </c>
    </row>
    <row r="1330" spans="1:211" x14ac:dyDescent="0.25">
      <c r="A1330" t="b">
        <v>1</v>
      </c>
      <c r="E1330" t="s">
        <v>3208</v>
      </c>
      <c r="F1330" t="s">
        <v>3209</v>
      </c>
      <c r="G1330" t="s">
        <v>796</v>
      </c>
      <c r="H1330" t="s">
        <v>797</v>
      </c>
      <c r="I1330" t="s">
        <v>797</v>
      </c>
      <c r="J1330" t="s">
        <v>796</v>
      </c>
      <c r="K1330">
        <v>3.93</v>
      </c>
      <c r="L1330">
        <v>305.12885999999997</v>
      </c>
      <c r="M1330">
        <v>304.12157999999999</v>
      </c>
      <c r="N1330">
        <v>15.206</v>
      </c>
      <c r="O1330">
        <v>639936.88679405302</v>
      </c>
      <c r="P1330">
        <v>6</v>
      </c>
      <c r="Q1330">
        <v>0</v>
      </c>
      <c r="U1330" t="s">
        <v>804</v>
      </c>
      <c r="V1330" t="s">
        <v>799</v>
      </c>
      <c r="AC1330">
        <v>305.12765999999999</v>
      </c>
      <c r="GH1330">
        <v>639936.88679405302</v>
      </c>
      <c r="GL1330">
        <v>0.53</v>
      </c>
      <c r="GP1330">
        <v>0</v>
      </c>
      <c r="GT1330">
        <v>0</v>
      </c>
      <c r="GX1330">
        <v>0.01</v>
      </c>
      <c r="HB1330">
        <v>7.5</v>
      </c>
    </row>
    <row r="1331" spans="1:211" x14ac:dyDescent="0.25">
      <c r="A1331" t="b">
        <v>1</v>
      </c>
      <c r="E1331" t="s">
        <v>3210</v>
      </c>
      <c r="F1331" t="s">
        <v>3211</v>
      </c>
      <c r="G1331" t="s">
        <v>797</v>
      </c>
      <c r="H1331" t="s">
        <v>797</v>
      </c>
      <c r="I1331" t="s">
        <v>831</v>
      </c>
      <c r="J1331" t="s">
        <v>796</v>
      </c>
      <c r="K1331">
        <v>-0.12</v>
      </c>
      <c r="L1331">
        <v>308.16233999999997</v>
      </c>
      <c r="M1331">
        <v>307.15505999999999</v>
      </c>
      <c r="N1331">
        <v>15.231999999999999</v>
      </c>
      <c r="O1331">
        <v>2327635.58277456</v>
      </c>
      <c r="P1331">
        <v>60</v>
      </c>
      <c r="Q1331">
        <v>0</v>
      </c>
      <c r="U1331" t="s">
        <v>798</v>
      </c>
      <c r="V1331" t="s">
        <v>799</v>
      </c>
      <c r="AC1331">
        <v>308.16237000000001</v>
      </c>
      <c r="GH1331">
        <v>2327635.58277456</v>
      </c>
      <c r="GL1331">
        <v>0.23</v>
      </c>
      <c r="GP1331">
        <v>0.38</v>
      </c>
      <c r="GT1331">
        <v>0.36</v>
      </c>
      <c r="GX1331">
        <v>0.1</v>
      </c>
      <c r="HB1331">
        <v>4.2</v>
      </c>
    </row>
    <row r="1332" spans="1:211" x14ac:dyDescent="0.25">
      <c r="A1332" t="b">
        <v>1</v>
      </c>
      <c r="E1332" t="s">
        <v>3212</v>
      </c>
      <c r="F1332" t="s">
        <v>3213</v>
      </c>
      <c r="G1332" t="s">
        <v>796</v>
      </c>
      <c r="H1332" t="s">
        <v>797</v>
      </c>
      <c r="I1332" t="s">
        <v>797</v>
      </c>
      <c r="J1332" t="s">
        <v>796</v>
      </c>
      <c r="K1332">
        <v>-2.0099999999999998</v>
      </c>
      <c r="L1332">
        <v>317.12567999999999</v>
      </c>
      <c r="M1332">
        <v>316.11840999999998</v>
      </c>
      <c r="N1332">
        <v>15.276999999999999</v>
      </c>
      <c r="O1332">
        <v>677486.08019133401</v>
      </c>
      <c r="P1332">
        <v>33</v>
      </c>
      <c r="Q1332">
        <v>0</v>
      </c>
      <c r="U1332" t="s">
        <v>804</v>
      </c>
      <c r="V1332" t="s">
        <v>799</v>
      </c>
      <c r="AC1332">
        <v>317.12632000000002</v>
      </c>
      <c r="GH1332">
        <v>677486.08019133401</v>
      </c>
      <c r="GL1332">
        <v>0.49</v>
      </c>
      <c r="GP1332">
        <v>0.17</v>
      </c>
      <c r="GT1332">
        <v>0</v>
      </c>
      <c r="GX1332">
        <v>0.01</v>
      </c>
      <c r="HB1332">
        <v>6.4</v>
      </c>
    </row>
    <row r="1333" spans="1:211" x14ac:dyDescent="0.25">
      <c r="A1333" t="b">
        <v>1</v>
      </c>
      <c r="E1333" t="s">
        <v>3214</v>
      </c>
      <c r="F1333" t="s">
        <v>3215</v>
      </c>
      <c r="G1333" t="s">
        <v>796</v>
      </c>
      <c r="H1333" t="s">
        <v>797</v>
      </c>
      <c r="I1333" t="s">
        <v>797</v>
      </c>
      <c r="J1333" t="s">
        <v>796</v>
      </c>
      <c r="K1333">
        <v>-2.5299999999999998</v>
      </c>
      <c r="L1333">
        <v>326.20850000000002</v>
      </c>
      <c r="M1333">
        <v>325.20119999999997</v>
      </c>
      <c r="N1333">
        <v>15.281000000000001</v>
      </c>
      <c r="O1333">
        <v>7027579.9546695203</v>
      </c>
      <c r="P1333">
        <v>7</v>
      </c>
      <c r="Q1333">
        <v>0</v>
      </c>
      <c r="U1333" t="s">
        <v>798</v>
      </c>
      <c r="V1333" t="s">
        <v>799</v>
      </c>
      <c r="AC1333">
        <v>326.20931999999999</v>
      </c>
      <c r="GH1333">
        <v>7027579.9546695203</v>
      </c>
      <c r="GL1333">
        <v>0.43</v>
      </c>
      <c r="GP1333">
        <v>0.1</v>
      </c>
      <c r="GT1333">
        <v>0.05</v>
      </c>
      <c r="GX1333">
        <v>0.02</v>
      </c>
      <c r="HB1333">
        <v>6.7</v>
      </c>
    </row>
    <row r="1334" spans="1:211" x14ac:dyDescent="0.25">
      <c r="A1334" t="b">
        <v>1</v>
      </c>
      <c r="E1334" t="s">
        <v>3216</v>
      </c>
      <c r="F1334" t="s">
        <v>3217</v>
      </c>
      <c r="G1334" t="s">
        <v>797</v>
      </c>
      <c r="H1334" t="s">
        <v>797</v>
      </c>
      <c r="I1334" t="s">
        <v>797</v>
      </c>
      <c r="J1334" t="s">
        <v>796</v>
      </c>
      <c r="K1334">
        <v>-3.51</v>
      </c>
      <c r="L1334">
        <v>276.09879999999998</v>
      </c>
      <c r="M1334">
        <v>275.09149000000002</v>
      </c>
      <c r="N1334">
        <v>15.292</v>
      </c>
      <c r="O1334">
        <v>915743.70782050502</v>
      </c>
      <c r="P1334">
        <v>38</v>
      </c>
      <c r="Q1334">
        <v>0</v>
      </c>
      <c r="U1334" t="s">
        <v>798</v>
      </c>
      <c r="V1334" t="s">
        <v>799</v>
      </c>
      <c r="AC1334">
        <v>276.09976999999998</v>
      </c>
      <c r="GH1334">
        <v>915743.70782050502</v>
      </c>
      <c r="GL1334">
        <v>0.32</v>
      </c>
      <c r="GP1334">
        <v>0.36</v>
      </c>
      <c r="GT1334">
        <v>0.33</v>
      </c>
      <c r="GX1334">
        <v>0.11</v>
      </c>
      <c r="HB1334">
        <v>4.2</v>
      </c>
    </row>
    <row r="1335" spans="1:211" x14ac:dyDescent="0.25">
      <c r="A1335" t="b">
        <v>1</v>
      </c>
      <c r="E1335" t="s">
        <v>3218</v>
      </c>
      <c r="F1335" t="s">
        <v>1021</v>
      </c>
      <c r="G1335" t="s">
        <v>796</v>
      </c>
      <c r="H1335" t="s">
        <v>797</v>
      </c>
      <c r="I1335" t="s">
        <v>797</v>
      </c>
      <c r="J1335" t="s">
        <v>796</v>
      </c>
      <c r="K1335">
        <v>-2.29</v>
      </c>
      <c r="L1335">
        <v>256.16687000000002</v>
      </c>
      <c r="M1335">
        <v>255.15958000000001</v>
      </c>
      <c r="N1335">
        <v>15.298</v>
      </c>
      <c r="O1335">
        <v>5413931.7485514404</v>
      </c>
      <c r="P1335">
        <v>65</v>
      </c>
      <c r="Q1335">
        <v>0</v>
      </c>
      <c r="U1335" t="s">
        <v>798</v>
      </c>
      <c r="V1335" t="s">
        <v>799</v>
      </c>
      <c r="AC1335">
        <v>256.16746000000001</v>
      </c>
      <c r="GH1335">
        <v>5413931.7485514404</v>
      </c>
      <c r="GJ1335">
        <v>0.77</v>
      </c>
      <c r="GL1335">
        <v>0.84</v>
      </c>
      <c r="GN1335">
        <v>0.6</v>
      </c>
      <c r="GP1335">
        <v>0.14000000000000001</v>
      </c>
      <c r="GR1335">
        <v>0.89</v>
      </c>
      <c r="GT1335">
        <v>0.14000000000000001</v>
      </c>
      <c r="GV1335">
        <v>0.28000000000000003</v>
      </c>
      <c r="GX1335">
        <v>7.0000000000000007E-2</v>
      </c>
      <c r="GZ1335">
        <v>1</v>
      </c>
      <c r="HB1335">
        <v>5.0999999999999996</v>
      </c>
    </row>
    <row r="1336" spans="1:211" x14ac:dyDescent="0.25">
      <c r="A1336" t="b">
        <v>1</v>
      </c>
      <c r="E1336" t="s">
        <v>3219</v>
      </c>
      <c r="F1336" t="s">
        <v>3220</v>
      </c>
      <c r="G1336" t="s">
        <v>797</v>
      </c>
      <c r="H1336" t="s">
        <v>797</v>
      </c>
      <c r="I1336" t="s">
        <v>797</v>
      </c>
      <c r="J1336" t="s">
        <v>796</v>
      </c>
      <c r="K1336">
        <v>1.91</v>
      </c>
      <c r="L1336">
        <v>358.12707</v>
      </c>
      <c r="M1336">
        <v>357.11979000000002</v>
      </c>
      <c r="N1336">
        <v>15.323</v>
      </c>
      <c r="O1336">
        <v>125947.642177184</v>
      </c>
      <c r="P1336">
        <v>9</v>
      </c>
      <c r="Q1336">
        <v>0</v>
      </c>
      <c r="U1336" t="s">
        <v>798</v>
      </c>
      <c r="V1336" t="s">
        <v>799</v>
      </c>
      <c r="AC1336">
        <v>358.12637999999998</v>
      </c>
      <c r="GH1336">
        <v>125947.642177184</v>
      </c>
      <c r="GL1336">
        <v>0.5</v>
      </c>
      <c r="GP1336">
        <v>0</v>
      </c>
      <c r="GT1336">
        <v>0</v>
      </c>
      <c r="GX1336">
        <v>0</v>
      </c>
      <c r="HB1336">
        <v>7.4</v>
      </c>
    </row>
    <row r="1337" spans="1:211" x14ac:dyDescent="0.25">
      <c r="A1337" t="b">
        <v>1</v>
      </c>
      <c r="E1337" t="s">
        <v>3221</v>
      </c>
      <c r="F1337" t="s">
        <v>3222</v>
      </c>
      <c r="G1337" t="s">
        <v>796</v>
      </c>
      <c r="H1337" t="s">
        <v>796</v>
      </c>
      <c r="I1337" t="s">
        <v>797</v>
      </c>
      <c r="J1337" t="s">
        <v>796</v>
      </c>
      <c r="K1337">
        <v>-1.54</v>
      </c>
      <c r="L1337">
        <v>232.01666</v>
      </c>
      <c r="M1337">
        <v>231.00937999999999</v>
      </c>
      <c r="N1337">
        <v>15.324999999999999</v>
      </c>
      <c r="O1337">
        <v>18915811.006622698</v>
      </c>
      <c r="P1337">
        <v>6</v>
      </c>
      <c r="Q1337">
        <v>1</v>
      </c>
      <c r="R1337">
        <v>95.5</v>
      </c>
      <c r="S1337">
        <v>79.900000000000006</v>
      </c>
      <c r="U1337" t="s">
        <v>798</v>
      </c>
      <c r="V1337" t="s">
        <v>799</v>
      </c>
      <c r="AC1337">
        <v>232.01702</v>
      </c>
      <c r="GH1337">
        <v>18915811.006622698</v>
      </c>
      <c r="GL1337">
        <v>0.21</v>
      </c>
      <c r="GP1337">
        <v>0</v>
      </c>
      <c r="GT1337">
        <v>0</v>
      </c>
      <c r="GX1337">
        <v>0</v>
      </c>
      <c r="HB1337">
        <v>9.5</v>
      </c>
    </row>
    <row r="1338" spans="1:211" x14ac:dyDescent="0.25">
      <c r="A1338" t="b">
        <v>1</v>
      </c>
      <c r="E1338" t="s">
        <v>3223</v>
      </c>
      <c r="F1338" t="s">
        <v>3224</v>
      </c>
      <c r="G1338" t="s">
        <v>796</v>
      </c>
      <c r="H1338" t="s">
        <v>797</v>
      </c>
      <c r="I1338" t="s">
        <v>797</v>
      </c>
      <c r="J1338" t="s">
        <v>796</v>
      </c>
      <c r="K1338">
        <v>-1.66</v>
      </c>
      <c r="L1338">
        <v>136.08859000000001</v>
      </c>
      <c r="M1338">
        <v>135.08131</v>
      </c>
      <c r="N1338">
        <v>15.334</v>
      </c>
      <c r="O1338">
        <v>1243012.97418227</v>
      </c>
      <c r="P1338">
        <v>114</v>
      </c>
      <c r="Q1338">
        <v>0</v>
      </c>
      <c r="U1338" t="s">
        <v>804</v>
      </c>
      <c r="V1338" t="s">
        <v>799</v>
      </c>
      <c r="AC1338">
        <v>136.08881</v>
      </c>
      <c r="GH1338">
        <v>1243012.97418227</v>
      </c>
      <c r="GL1338">
        <v>0.24</v>
      </c>
      <c r="GP1338">
        <v>0.12</v>
      </c>
      <c r="GT1338">
        <v>7.0000000000000007E-2</v>
      </c>
      <c r="GX1338">
        <v>0.01</v>
      </c>
      <c r="HB1338">
        <v>7</v>
      </c>
    </row>
    <row r="1339" spans="1:211" x14ac:dyDescent="0.25">
      <c r="A1339" t="b">
        <v>1</v>
      </c>
      <c r="E1339" t="s">
        <v>3225</v>
      </c>
      <c r="F1339" t="s">
        <v>2971</v>
      </c>
      <c r="G1339" t="s">
        <v>796</v>
      </c>
      <c r="H1339" t="s">
        <v>797</v>
      </c>
      <c r="I1339" t="s">
        <v>797</v>
      </c>
      <c r="J1339" t="s">
        <v>796</v>
      </c>
      <c r="K1339">
        <v>-2.42</v>
      </c>
      <c r="L1339">
        <v>270.14607000000001</v>
      </c>
      <c r="M1339">
        <v>269.13878999999997</v>
      </c>
      <c r="N1339">
        <v>15.343999999999999</v>
      </c>
      <c r="O1339">
        <v>3980397.5013901298</v>
      </c>
      <c r="P1339">
        <v>12</v>
      </c>
      <c r="Q1339">
        <v>0</v>
      </c>
      <c r="U1339" t="s">
        <v>798</v>
      </c>
      <c r="V1339" t="s">
        <v>799</v>
      </c>
      <c r="AC1339">
        <v>270.14672000000002</v>
      </c>
      <c r="GH1339">
        <v>3980397.5013901298</v>
      </c>
      <c r="GL1339">
        <v>0.28000000000000003</v>
      </c>
      <c r="GP1339">
        <v>0.23</v>
      </c>
      <c r="GT1339">
        <v>0.23</v>
      </c>
      <c r="GX1339">
        <v>0.03</v>
      </c>
      <c r="HB1339">
        <v>5.7</v>
      </c>
    </row>
    <row r="1340" spans="1:211" x14ac:dyDescent="0.25">
      <c r="A1340" t="b">
        <v>1</v>
      </c>
      <c r="E1340" t="s">
        <v>3226</v>
      </c>
      <c r="F1340" t="s">
        <v>2181</v>
      </c>
      <c r="G1340" t="s">
        <v>796</v>
      </c>
      <c r="H1340" t="s">
        <v>837</v>
      </c>
      <c r="I1340" t="s">
        <v>797</v>
      </c>
      <c r="J1340" t="s">
        <v>796</v>
      </c>
      <c r="K1340">
        <v>-2.35</v>
      </c>
      <c r="L1340">
        <v>232.16691</v>
      </c>
      <c r="M1340">
        <v>231.15964</v>
      </c>
      <c r="N1340">
        <v>15.343999999999999</v>
      </c>
      <c r="O1340">
        <v>1791821.9601050699</v>
      </c>
      <c r="P1340">
        <v>4</v>
      </c>
      <c r="Q1340">
        <v>1</v>
      </c>
      <c r="T1340">
        <v>61.3</v>
      </c>
      <c r="U1340" t="s">
        <v>798</v>
      </c>
      <c r="V1340" t="s">
        <v>799</v>
      </c>
      <c r="AC1340">
        <v>232.16746000000001</v>
      </c>
      <c r="GH1340">
        <v>1791821.9601050699</v>
      </c>
      <c r="GL1340">
        <v>0.33</v>
      </c>
      <c r="GP1340">
        <v>0.2</v>
      </c>
      <c r="GT1340">
        <v>0.06</v>
      </c>
      <c r="GX1340">
        <v>0.01</v>
      </c>
      <c r="HB1340">
        <v>6.4</v>
      </c>
    </row>
    <row r="1341" spans="1:211" x14ac:dyDescent="0.25">
      <c r="A1341" t="b">
        <v>1</v>
      </c>
      <c r="E1341" t="s">
        <v>3227</v>
      </c>
      <c r="F1341" t="s">
        <v>3125</v>
      </c>
      <c r="G1341" t="s">
        <v>796</v>
      </c>
      <c r="H1341" t="s">
        <v>797</v>
      </c>
      <c r="I1341" t="s">
        <v>797</v>
      </c>
      <c r="J1341" t="s">
        <v>963</v>
      </c>
      <c r="K1341">
        <v>-2.65</v>
      </c>
      <c r="L1341">
        <v>344.21897999999999</v>
      </c>
      <c r="M1341">
        <v>343.21170000000001</v>
      </c>
      <c r="N1341">
        <v>15.347</v>
      </c>
      <c r="O1341">
        <v>65802634.814996898</v>
      </c>
      <c r="P1341">
        <v>5</v>
      </c>
      <c r="Q1341">
        <v>0</v>
      </c>
      <c r="U1341" t="s">
        <v>798</v>
      </c>
      <c r="V1341" t="s">
        <v>799</v>
      </c>
      <c r="AC1341">
        <v>344.21989000000002</v>
      </c>
      <c r="GH1341">
        <v>65802634.814996898</v>
      </c>
      <c r="GL1341">
        <v>0.45</v>
      </c>
      <c r="GP1341">
        <v>0.09</v>
      </c>
      <c r="GT1341">
        <v>0.3</v>
      </c>
      <c r="GX1341">
        <v>0.12</v>
      </c>
      <c r="HB1341">
        <v>5.0999999999999996</v>
      </c>
    </row>
    <row r="1342" spans="1:211" x14ac:dyDescent="0.25">
      <c r="A1342" t="b">
        <v>1</v>
      </c>
      <c r="E1342" t="s">
        <v>3228</v>
      </c>
      <c r="F1342" t="s">
        <v>3199</v>
      </c>
      <c r="G1342" t="s">
        <v>796</v>
      </c>
      <c r="H1342" t="s">
        <v>797</v>
      </c>
      <c r="I1342" t="s">
        <v>831</v>
      </c>
      <c r="J1342" t="s">
        <v>796</v>
      </c>
      <c r="K1342">
        <v>-2.17</v>
      </c>
      <c r="L1342">
        <v>212.14078000000001</v>
      </c>
      <c r="M1342">
        <v>211.13355999999999</v>
      </c>
      <c r="N1342">
        <v>15.35</v>
      </c>
      <c r="O1342">
        <v>2764830.1976181101</v>
      </c>
      <c r="P1342">
        <v>68</v>
      </c>
      <c r="Q1342">
        <v>0</v>
      </c>
      <c r="U1342" t="s">
        <v>798</v>
      </c>
      <c r="V1342" t="s">
        <v>799</v>
      </c>
      <c r="AC1342">
        <v>212.14124000000001</v>
      </c>
      <c r="GH1342">
        <v>2764830.1976181101</v>
      </c>
      <c r="GL1342">
        <v>0.95</v>
      </c>
      <c r="GP1342">
        <v>0.35</v>
      </c>
      <c r="GT1342">
        <v>0.26</v>
      </c>
      <c r="GX1342">
        <v>0.13</v>
      </c>
      <c r="HB1342">
        <v>2.6</v>
      </c>
    </row>
    <row r="1343" spans="1:211" x14ac:dyDescent="0.25">
      <c r="A1343" t="b">
        <v>1</v>
      </c>
      <c r="E1343" t="s">
        <v>3229</v>
      </c>
      <c r="F1343" t="s">
        <v>3230</v>
      </c>
      <c r="G1343" t="s">
        <v>796</v>
      </c>
      <c r="H1343" t="s">
        <v>797</v>
      </c>
      <c r="I1343" t="s">
        <v>797</v>
      </c>
      <c r="J1343" t="s">
        <v>796</v>
      </c>
      <c r="K1343">
        <v>-3.08</v>
      </c>
      <c r="L1343">
        <v>260.18806000000001</v>
      </c>
      <c r="M1343">
        <v>259.18079</v>
      </c>
      <c r="N1343">
        <v>15.41</v>
      </c>
      <c r="O1343">
        <v>1200347.3923041699</v>
      </c>
      <c r="P1343">
        <v>26</v>
      </c>
      <c r="Q1343">
        <v>0</v>
      </c>
      <c r="U1343" t="s">
        <v>798</v>
      </c>
      <c r="V1343" t="s">
        <v>799</v>
      </c>
      <c r="AC1343">
        <v>260.18885999999998</v>
      </c>
      <c r="GH1343">
        <v>1200347.3923041699</v>
      </c>
      <c r="GL1343">
        <v>0.39</v>
      </c>
      <c r="GP1343">
        <v>7.0000000000000007E-2</v>
      </c>
      <c r="GT1343">
        <v>0.22</v>
      </c>
      <c r="GX1343">
        <v>0.02</v>
      </c>
      <c r="HB1343">
        <v>5.9</v>
      </c>
    </row>
    <row r="1344" spans="1:211" x14ac:dyDescent="0.25">
      <c r="A1344" t="b">
        <v>1</v>
      </c>
      <c r="E1344" t="s">
        <v>3231</v>
      </c>
      <c r="F1344" t="s">
        <v>3232</v>
      </c>
      <c r="G1344" t="s">
        <v>796</v>
      </c>
      <c r="H1344" t="s">
        <v>797</v>
      </c>
      <c r="I1344" t="s">
        <v>797</v>
      </c>
      <c r="J1344" t="s">
        <v>796</v>
      </c>
      <c r="K1344">
        <v>4.24</v>
      </c>
      <c r="L1344">
        <v>372.26801999999998</v>
      </c>
      <c r="M1344">
        <v>373.27530000000002</v>
      </c>
      <c r="N1344">
        <v>15.426</v>
      </c>
      <c r="O1344">
        <v>31491597.4844863</v>
      </c>
      <c r="P1344">
        <v>13</v>
      </c>
      <c r="Q1344">
        <v>0</v>
      </c>
      <c r="U1344" t="s">
        <v>798</v>
      </c>
      <c r="V1344" t="s">
        <v>874</v>
      </c>
      <c r="AC1344">
        <v>372.26643999999999</v>
      </c>
      <c r="GI1344">
        <v>31491597.4844863</v>
      </c>
      <c r="GM1344">
        <v>0.12</v>
      </c>
      <c r="GQ1344">
        <v>0.56999999999999995</v>
      </c>
      <c r="GU1344">
        <v>0.05</v>
      </c>
      <c r="GY1344">
        <v>0.11</v>
      </c>
      <c r="HC1344">
        <v>5.0999999999999996</v>
      </c>
    </row>
    <row r="1345" spans="1:210" x14ac:dyDescent="0.25">
      <c r="A1345" t="b">
        <v>1</v>
      </c>
      <c r="E1345" t="s">
        <v>3233</v>
      </c>
      <c r="F1345" t="s">
        <v>3234</v>
      </c>
      <c r="G1345" t="s">
        <v>797</v>
      </c>
      <c r="H1345" t="s">
        <v>797</v>
      </c>
      <c r="I1345" t="s">
        <v>831</v>
      </c>
      <c r="J1345" t="s">
        <v>796</v>
      </c>
      <c r="K1345">
        <v>-2.04</v>
      </c>
      <c r="L1345">
        <v>357.19328000000002</v>
      </c>
      <c r="M1345">
        <v>356.18599999999998</v>
      </c>
      <c r="N1345">
        <v>15.433</v>
      </c>
      <c r="O1345">
        <v>6376618.6009590197</v>
      </c>
      <c r="P1345">
        <v>13</v>
      </c>
      <c r="Q1345">
        <v>0</v>
      </c>
      <c r="U1345" t="s">
        <v>804</v>
      </c>
      <c r="V1345" t="s">
        <v>799</v>
      </c>
      <c r="AC1345">
        <v>357.19400999999999</v>
      </c>
      <c r="GH1345">
        <v>6376618.6009590197</v>
      </c>
      <c r="GL1345">
        <v>0.22</v>
      </c>
      <c r="GP1345">
        <v>0.35</v>
      </c>
      <c r="GT1345">
        <v>0.4</v>
      </c>
      <c r="GX1345">
        <v>0.26</v>
      </c>
      <c r="HB1345">
        <v>4</v>
      </c>
    </row>
    <row r="1346" spans="1:210" x14ac:dyDescent="0.25">
      <c r="A1346" t="b">
        <v>1</v>
      </c>
      <c r="E1346" t="s">
        <v>3235</v>
      </c>
      <c r="F1346" t="s">
        <v>3236</v>
      </c>
      <c r="G1346" t="s">
        <v>796</v>
      </c>
      <c r="H1346" t="s">
        <v>797</v>
      </c>
      <c r="I1346" t="s">
        <v>797</v>
      </c>
      <c r="J1346" t="s">
        <v>796</v>
      </c>
      <c r="K1346">
        <v>-1.78</v>
      </c>
      <c r="L1346">
        <v>324.19310000000002</v>
      </c>
      <c r="M1346">
        <v>323.18581999999998</v>
      </c>
      <c r="N1346">
        <v>15.433</v>
      </c>
      <c r="O1346">
        <v>3357024.2388375802</v>
      </c>
      <c r="P1346">
        <v>8</v>
      </c>
      <c r="Q1346">
        <v>0</v>
      </c>
      <c r="U1346" t="s">
        <v>798</v>
      </c>
      <c r="V1346" t="s">
        <v>799</v>
      </c>
      <c r="AC1346">
        <v>324.19367</v>
      </c>
      <c r="GH1346">
        <v>3357024.2388375802</v>
      </c>
      <c r="GL1346">
        <v>0.32</v>
      </c>
      <c r="GP1346">
        <v>0</v>
      </c>
      <c r="GT1346">
        <v>0</v>
      </c>
      <c r="GX1346">
        <v>0.01</v>
      </c>
      <c r="HB1346">
        <v>9.5</v>
      </c>
    </row>
    <row r="1347" spans="1:210" x14ac:dyDescent="0.25">
      <c r="A1347" t="b">
        <v>1</v>
      </c>
      <c r="E1347" t="s">
        <v>3237</v>
      </c>
      <c r="F1347" t="s">
        <v>3238</v>
      </c>
      <c r="G1347" t="s">
        <v>797</v>
      </c>
      <c r="H1347" t="s">
        <v>797</v>
      </c>
      <c r="I1347" t="s">
        <v>797</v>
      </c>
      <c r="J1347" t="s">
        <v>796</v>
      </c>
      <c r="K1347">
        <v>2.4900000000000002</v>
      </c>
      <c r="L1347">
        <v>396.17581999999999</v>
      </c>
      <c r="M1347">
        <v>395.16836999999998</v>
      </c>
      <c r="N1347">
        <v>15.435</v>
      </c>
      <c r="O1347">
        <v>877514.05368513998</v>
      </c>
      <c r="P1347">
        <v>2</v>
      </c>
      <c r="Q1347">
        <v>0</v>
      </c>
      <c r="U1347" t="s">
        <v>804</v>
      </c>
      <c r="V1347" t="s">
        <v>799</v>
      </c>
      <c r="AC1347">
        <v>396.17482999999999</v>
      </c>
      <c r="GH1347">
        <v>877514.05368513998</v>
      </c>
      <c r="GL1347">
        <v>0.25</v>
      </c>
      <c r="GP1347">
        <v>0.32</v>
      </c>
      <c r="GT1347">
        <v>0.5</v>
      </c>
      <c r="GX1347">
        <v>0.18</v>
      </c>
      <c r="HB1347">
        <v>3.7</v>
      </c>
    </row>
    <row r="1348" spans="1:210" x14ac:dyDescent="0.25">
      <c r="A1348" t="b">
        <v>1</v>
      </c>
      <c r="E1348" t="s">
        <v>3239</v>
      </c>
      <c r="F1348" t="s">
        <v>3240</v>
      </c>
      <c r="G1348" t="s">
        <v>796</v>
      </c>
      <c r="H1348" t="s">
        <v>797</v>
      </c>
      <c r="I1348" t="s">
        <v>797</v>
      </c>
      <c r="J1348" t="s">
        <v>796</v>
      </c>
      <c r="K1348">
        <v>2.75</v>
      </c>
      <c r="L1348">
        <v>332.12288000000001</v>
      </c>
      <c r="M1348">
        <v>331.11559999999997</v>
      </c>
      <c r="N1348">
        <v>15.456</v>
      </c>
      <c r="O1348">
        <v>3143829.2363744201</v>
      </c>
      <c r="P1348">
        <v>1</v>
      </c>
      <c r="Q1348">
        <v>0</v>
      </c>
      <c r="U1348" t="s">
        <v>798</v>
      </c>
      <c r="V1348" t="s">
        <v>799</v>
      </c>
      <c r="AC1348">
        <v>332.12196999999998</v>
      </c>
      <c r="GH1348">
        <v>3143829.2363744201</v>
      </c>
      <c r="GL1348">
        <v>0.3</v>
      </c>
      <c r="GP1348">
        <v>0.04</v>
      </c>
      <c r="GT1348">
        <v>0.11</v>
      </c>
      <c r="GX1348">
        <v>0.02</v>
      </c>
      <c r="HB1348">
        <v>7</v>
      </c>
    </row>
    <row r="1349" spans="1:210" x14ac:dyDescent="0.25">
      <c r="A1349" t="b">
        <v>1</v>
      </c>
      <c r="E1349" t="s">
        <v>3241</v>
      </c>
      <c r="F1349" t="s">
        <v>3242</v>
      </c>
      <c r="G1349" t="s">
        <v>867</v>
      </c>
      <c r="H1349" t="s">
        <v>796</v>
      </c>
      <c r="I1349" t="s">
        <v>867</v>
      </c>
      <c r="J1349" t="s">
        <v>867</v>
      </c>
      <c r="K1349">
        <v>2.73</v>
      </c>
      <c r="L1349">
        <v>336.09983999999997</v>
      </c>
      <c r="M1349">
        <v>335.09255999999999</v>
      </c>
      <c r="N1349">
        <v>15.464</v>
      </c>
      <c r="O1349">
        <v>7303390.4076382602</v>
      </c>
      <c r="P1349">
        <v>26</v>
      </c>
      <c r="Q1349">
        <v>1</v>
      </c>
      <c r="R1349">
        <v>51.9</v>
      </c>
      <c r="S1349">
        <v>25.4</v>
      </c>
      <c r="U1349" t="s">
        <v>798</v>
      </c>
      <c r="V1349" t="s">
        <v>799</v>
      </c>
      <c r="AC1349">
        <v>336.09892000000002</v>
      </c>
      <c r="GH1349">
        <v>7303390.4076382602</v>
      </c>
      <c r="GL1349">
        <v>0.23</v>
      </c>
      <c r="GP1349">
        <v>0.18</v>
      </c>
      <c r="GT1349">
        <v>0.13</v>
      </c>
      <c r="GX1349">
        <v>0.04</v>
      </c>
      <c r="HB1349">
        <v>6.2</v>
      </c>
    </row>
    <row r="1350" spans="1:210" x14ac:dyDescent="0.25">
      <c r="A1350" t="b">
        <v>1</v>
      </c>
      <c r="E1350" t="s">
        <v>3243</v>
      </c>
      <c r="F1350" t="s">
        <v>3244</v>
      </c>
      <c r="G1350" t="s">
        <v>797</v>
      </c>
      <c r="H1350" t="s">
        <v>797</v>
      </c>
      <c r="I1350" t="s">
        <v>797</v>
      </c>
      <c r="J1350" t="s">
        <v>796</v>
      </c>
      <c r="K1350">
        <v>-3.68</v>
      </c>
      <c r="L1350">
        <v>232.14547999999999</v>
      </c>
      <c r="M1350">
        <v>277.14364999999998</v>
      </c>
      <c r="N1350">
        <v>15.464</v>
      </c>
      <c r="O1350">
        <v>1195237.15851595</v>
      </c>
      <c r="P1350">
        <v>90</v>
      </c>
      <c r="Q1350">
        <v>0</v>
      </c>
      <c r="U1350" t="s">
        <v>798</v>
      </c>
      <c r="V1350" t="s">
        <v>860</v>
      </c>
      <c r="AC1350">
        <v>232.14633000000001</v>
      </c>
      <c r="GH1350">
        <v>1195237.15851595</v>
      </c>
      <c r="GL1350">
        <v>0.21</v>
      </c>
      <c r="GP1350">
        <v>0.22</v>
      </c>
      <c r="GT1350">
        <v>0.32</v>
      </c>
      <c r="GX1350">
        <v>7.0000000000000007E-2</v>
      </c>
      <c r="HB1350">
        <v>5.3</v>
      </c>
    </row>
    <row r="1351" spans="1:210" x14ac:dyDescent="0.25">
      <c r="A1351" t="b">
        <v>1</v>
      </c>
      <c r="E1351" t="s">
        <v>3245</v>
      </c>
      <c r="F1351" t="s">
        <v>3246</v>
      </c>
      <c r="G1351" t="s">
        <v>963</v>
      </c>
      <c r="H1351" t="s">
        <v>796</v>
      </c>
      <c r="I1351" t="s">
        <v>831</v>
      </c>
      <c r="J1351" t="s">
        <v>796</v>
      </c>
      <c r="K1351">
        <v>-2.57</v>
      </c>
      <c r="L1351">
        <v>264.13547999999997</v>
      </c>
      <c r="M1351">
        <v>263.12819999999999</v>
      </c>
      <c r="N1351">
        <v>15.464</v>
      </c>
      <c r="O1351">
        <v>7367066.0964253098</v>
      </c>
      <c r="P1351">
        <v>134</v>
      </c>
      <c r="Q1351">
        <v>1</v>
      </c>
      <c r="R1351">
        <v>50.7</v>
      </c>
      <c r="S1351">
        <v>51.8</v>
      </c>
      <c r="U1351" t="s">
        <v>798</v>
      </c>
      <c r="V1351" t="s">
        <v>799</v>
      </c>
      <c r="AC1351">
        <v>264.13616000000002</v>
      </c>
      <c r="GH1351">
        <v>7367066.0964253098</v>
      </c>
      <c r="GL1351">
        <v>0.13</v>
      </c>
      <c r="GP1351">
        <v>0.08</v>
      </c>
      <c r="GT1351">
        <v>0</v>
      </c>
      <c r="GX1351">
        <v>0.01</v>
      </c>
      <c r="HB1351">
        <v>8.9</v>
      </c>
    </row>
    <row r="1352" spans="1:210" x14ac:dyDescent="0.25">
      <c r="A1352" t="b">
        <v>1</v>
      </c>
      <c r="E1352" t="s">
        <v>3247</v>
      </c>
      <c r="F1352" t="s">
        <v>3248</v>
      </c>
      <c r="G1352" t="s">
        <v>796</v>
      </c>
      <c r="H1352" t="s">
        <v>837</v>
      </c>
      <c r="I1352" t="s">
        <v>797</v>
      </c>
      <c r="J1352" t="s">
        <v>867</v>
      </c>
      <c r="K1352">
        <v>3.78</v>
      </c>
      <c r="L1352">
        <v>326.11815000000001</v>
      </c>
      <c r="M1352">
        <v>325.11086999999998</v>
      </c>
      <c r="N1352">
        <v>15.52</v>
      </c>
      <c r="O1352">
        <v>4660397.0584331201</v>
      </c>
      <c r="P1352">
        <v>11</v>
      </c>
      <c r="Q1352">
        <v>1</v>
      </c>
      <c r="T1352">
        <v>50.5</v>
      </c>
      <c r="U1352" t="s">
        <v>798</v>
      </c>
      <c r="V1352" t="s">
        <v>799</v>
      </c>
      <c r="AC1352">
        <v>326.11691000000002</v>
      </c>
      <c r="GH1352">
        <v>4660397.0584331201</v>
      </c>
      <c r="GL1352">
        <v>0.67</v>
      </c>
      <c r="GP1352">
        <v>0.03</v>
      </c>
      <c r="GT1352">
        <v>0.12</v>
      </c>
      <c r="GX1352">
        <v>0.04</v>
      </c>
      <c r="HB1352">
        <v>5.7</v>
      </c>
    </row>
    <row r="1353" spans="1:210" x14ac:dyDescent="0.25">
      <c r="A1353" t="b">
        <v>1</v>
      </c>
      <c r="E1353" t="s">
        <v>3249</v>
      </c>
      <c r="F1353" t="s">
        <v>3250</v>
      </c>
      <c r="G1353" t="s">
        <v>797</v>
      </c>
      <c r="H1353" t="s">
        <v>797</v>
      </c>
      <c r="I1353" t="s">
        <v>797</v>
      </c>
      <c r="J1353" t="s">
        <v>796</v>
      </c>
      <c r="K1353">
        <v>-2.1800000000000002</v>
      </c>
      <c r="L1353">
        <v>124.08853999999999</v>
      </c>
      <c r="M1353">
        <v>307.19094999999999</v>
      </c>
      <c r="N1353">
        <v>15.521000000000001</v>
      </c>
      <c r="O1353">
        <v>853972.87379694905</v>
      </c>
      <c r="P1353">
        <v>114</v>
      </c>
      <c r="Q1353">
        <v>0</v>
      </c>
      <c r="U1353" t="s">
        <v>852</v>
      </c>
      <c r="V1353" t="s">
        <v>1090</v>
      </c>
      <c r="AC1353">
        <v>124.08881</v>
      </c>
      <c r="GH1353">
        <v>853972.87379694905</v>
      </c>
      <c r="GL1353">
        <v>0.52</v>
      </c>
      <c r="GP1353">
        <v>0.26</v>
      </c>
      <c r="GT1353">
        <v>0.34</v>
      </c>
      <c r="GX1353">
        <v>0.08</v>
      </c>
      <c r="HB1353">
        <v>4.2</v>
      </c>
    </row>
    <row r="1354" spans="1:210" x14ac:dyDescent="0.25">
      <c r="A1354" t="b">
        <v>1</v>
      </c>
      <c r="E1354" t="s">
        <v>3252</v>
      </c>
      <c r="F1354" t="s">
        <v>3253</v>
      </c>
      <c r="G1354" t="s">
        <v>797</v>
      </c>
      <c r="H1354" t="s">
        <v>797</v>
      </c>
      <c r="I1354" t="s">
        <v>797</v>
      </c>
      <c r="J1354" t="s">
        <v>796</v>
      </c>
      <c r="K1354">
        <v>-1.1200000000000001</v>
      </c>
      <c r="L1354">
        <v>410.19493999999997</v>
      </c>
      <c r="M1354">
        <v>409.18767000000003</v>
      </c>
      <c r="N1354">
        <v>15.535</v>
      </c>
      <c r="O1354">
        <v>176995.62472297999</v>
      </c>
      <c r="P1354">
        <v>2</v>
      </c>
      <c r="Q1354">
        <v>0</v>
      </c>
      <c r="U1354" t="s">
        <v>804</v>
      </c>
      <c r="V1354" t="s">
        <v>799</v>
      </c>
      <c r="AC1354">
        <v>410.19540999999998</v>
      </c>
      <c r="GH1354">
        <v>176995.62472297999</v>
      </c>
      <c r="GL1354">
        <v>0.73</v>
      </c>
      <c r="GP1354">
        <v>0</v>
      </c>
      <c r="GT1354">
        <v>0</v>
      </c>
      <c r="GX1354">
        <v>0</v>
      </c>
      <c r="HB1354">
        <v>7.2</v>
      </c>
    </row>
    <row r="1355" spans="1:210" x14ac:dyDescent="0.25">
      <c r="A1355" t="b">
        <v>1</v>
      </c>
      <c r="E1355" t="s">
        <v>3254</v>
      </c>
      <c r="F1355" t="s">
        <v>3023</v>
      </c>
      <c r="G1355" t="s">
        <v>796</v>
      </c>
      <c r="H1355" t="s">
        <v>797</v>
      </c>
      <c r="I1355" t="s">
        <v>797</v>
      </c>
      <c r="J1355" t="s">
        <v>796</v>
      </c>
      <c r="K1355">
        <v>-3.29</v>
      </c>
      <c r="L1355">
        <v>186.06344000000001</v>
      </c>
      <c r="M1355">
        <v>185.05619999999999</v>
      </c>
      <c r="N1355">
        <v>15.554</v>
      </c>
      <c r="O1355">
        <v>1140975.32051955</v>
      </c>
      <c r="P1355">
        <v>10</v>
      </c>
      <c r="Q1355">
        <v>0</v>
      </c>
      <c r="U1355" t="s">
        <v>798</v>
      </c>
      <c r="V1355" t="s">
        <v>799</v>
      </c>
      <c r="AC1355">
        <v>186.06406000000001</v>
      </c>
      <c r="GH1355">
        <v>1140975.32051955</v>
      </c>
      <c r="GL1355">
        <v>0.27</v>
      </c>
      <c r="GP1355">
        <v>0.39</v>
      </c>
      <c r="GT1355">
        <v>0.4</v>
      </c>
      <c r="GX1355">
        <v>0.12</v>
      </c>
      <c r="HB1355">
        <v>3.7</v>
      </c>
    </row>
    <row r="1356" spans="1:210" x14ac:dyDescent="0.25">
      <c r="A1356" t="b">
        <v>1</v>
      </c>
      <c r="E1356" t="s">
        <v>3255</v>
      </c>
      <c r="F1356" t="s">
        <v>1397</v>
      </c>
      <c r="G1356" t="s">
        <v>796</v>
      </c>
      <c r="H1356" t="s">
        <v>797</v>
      </c>
      <c r="I1356" t="s">
        <v>797</v>
      </c>
      <c r="J1356" t="s">
        <v>796</v>
      </c>
      <c r="K1356">
        <v>-2</v>
      </c>
      <c r="L1356">
        <v>250.12001000000001</v>
      </c>
      <c r="M1356">
        <v>249.11273</v>
      </c>
      <c r="N1356">
        <v>15.567</v>
      </c>
      <c r="O1356">
        <v>1657103.76853957</v>
      </c>
      <c r="P1356">
        <v>72</v>
      </c>
      <c r="Q1356">
        <v>0</v>
      </c>
      <c r="U1356" t="s">
        <v>798</v>
      </c>
      <c r="V1356" t="s">
        <v>799</v>
      </c>
      <c r="AC1356">
        <v>250.12051</v>
      </c>
      <c r="GH1356">
        <v>1657103.76853957</v>
      </c>
      <c r="GJ1356">
        <v>0.51</v>
      </c>
      <c r="GL1356">
        <v>0.47</v>
      </c>
      <c r="GN1356">
        <v>0.46</v>
      </c>
      <c r="GP1356">
        <v>0</v>
      </c>
      <c r="GR1356">
        <v>0.22</v>
      </c>
      <c r="GT1356">
        <v>0.01</v>
      </c>
      <c r="GV1356">
        <v>0.11</v>
      </c>
      <c r="GX1356">
        <v>0.02</v>
      </c>
      <c r="GZ1356">
        <v>2</v>
      </c>
      <c r="HB1356">
        <v>7.5</v>
      </c>
    </row>
    <row r="1357" spans="1:210" x14ac:dyDescent="0.25">
      <c r="A1357" t="b">
        <v>1</v>
      </c>
      <c r="E1357" t="s">
        <v>3256</v>
      </c>
      <c r="F1357" t="s">
        <v>3257</v>
      </c>
      <c r="G1357" t="s">
        <v>796</v>
      </c>
      <c r="H1357" t="s">
        <v>797</v>
      </c>
      <c r="I1357" t="s">
        <v>797</v>
      </c>
      <c r="J1357" t="s">
        <v>796</v>
      </c>
      <c r="K1357">
        <v>-1.97</v>
      </c>
      <c r="L1357">
        <v>360.21409</v>
      </c>
      <c r="M1357">
        <v>359.20681999999999</v>
      </c>
      <c r="N1357">
        <v>15.569000000000001</v>
      </c>
      <c r="O1357">
        <v>2727097.2383864098</v>
      </c>
      <c r="P1357">
        <v>2</v>
      </c>
      <c r="Q1357">
        <v>0</v>
      </c>
      <c r="U1357" t="s">
        <v>798</v>
      </c>
      <c r="V1357" t="s">
        <v>799</v>
      </c>
      <c r="AC1357">
        <v>360.21480000000003</v>
      </c>
      <c r="GH1357">
        <v>2727097.2383864098</v>
      </c>
      <c r="GL1357">
        <v>0.26</v>
      </c>
      <c r="GP1357">
        <v>0.31</v>
      </c>
      <c r="GT1357">
        <v>0.16</v>
      </c>
      <c r="GX1357">
        <v>0.05</v>
      </c>
      <c r="HB1357">
        <v>4.8</v>
      </c>
    </row>
    <row r="1358" spans="1:210" x14ac:dyDescent="0.25">
      <c r="A1358" t="b">
        <v>1</v>
      </c>
      <c r="E1358" t="s">
        <v>3258</v>
      </c>
      <c r="F1358" t="s">
        <v>3259</v>
      </c>
      <c r="G1358" t="s">
        <v>796</v>
      </c>
      <c r="H1358" t="s">
        <v>797</v>
      </c>
      <c r="I1358" t="s">
        <v>797</v>
      </c>
      <c r="J1358" t="s">
        <v>796</v>
      </c>
      <c r="K1358">
        <v>-2.54</v>
      </c>
      <c r="L1358">
        <v>501.28663</v>
      </c>
      <c r="M1358">
        <v>500.27936</v>
      </c>
      <c r="N1358">
        <v>15.573</v>
      </c>
      <c r="O1358">
        <v>726881.81365215196</v>
      </c>
      <c r="P1358">
        <v>3</v>
      </c>
      <c r="Q1358">
        <v>0</v>
      </c>
      <c r="U1358" t="s">
        <v>804</v>
      </c>
      <c r="V1358" t="s">
        <v>799</v>
      </c>
      <c r="AC1358">
        <v>501.28791000000001</v>
      </c>
      <c r="GH1358">
        <v>726881.81365215196</v>
      </c>
      <c r="GL1358">
        <v>0.47</v>
      </c>
      <c r="GP1358">
        <v>0</v>
      </c>
      <c r="GT1358">
        <v>0</v>
      </c>
      <c r="GX1358">
        <v>0</v>
      </c>
      <c r="HB1358">
        <v>8.6</v>
      </c>
    </row>
    <row r="1359" spans="1:210" x14ac:dyDescent="0.25">
      <c r="A1359" t="b">
        <v>1</v>
      </c>
      <c r="E1359" t="s">
        <v>3260</v>
      </c>
      <c r="F1359" t="s">
        <v>3261</v>
      </c>
      <c r="G1359" t="s">
        <v>796</v>
      </c>
      <c r="H1359" t="s">
        <v>797</v>
      </c>
      <c r="I1359" t="s">
        <v>797</v>
      </c>
      <c r="J1359" t="s">
        <v>963</v>
      </c>
      <c r="K1359">
        <v>-0.66</v>
      </c>
      <c r="L1359">
        <v>236.10202000000001</v>
      </c>
      <c r="M1359">
        <v>235.09474</v>
      </c>
      <c r="N1359">
        <v>15.579000000000001</v>
      </c>
      <c r="O1359">
        <v>1185072.2928073599</v>
      </c>
      <c r="P1359">
        <v>6</v>
      </c>
      <c r="Q1359">
        <v>0</v>
      </c>
      <c r="U1359" t="s">
        <v>798</v>
      </c>
      <c r="V1359" t="s">
        <v>799</v>
      </c>
      <c r="AC1359">
        <v>236.10217</v>
      </c>
      <c r="GH1359">
        <v>1185072.2928073599</v>
      </c>
      <c r="GL1359">
        <v>0.44</v>
      </c>
      <c r="GP1359">
        <v>0</v>
      </c>
      <c r="GT1359">
        <v>0</v>
      </c>
      <c r="GX1359">
        <v>0</v>
      </c>
      <c r="HB1359">
        <v>8.6</v>
      </c>
    </row>
    <row r="1360" spans="1:210" x14ac:dyDescent="0.25">
      <c r="A1360" t="b">
        <v>1</v>
      </c>
      <c r="E1360" t="s">
        <v>3262</v>
      </c>
      <c r="F1360" t="s">
        <v>3147</v>
      </c>
      <c r="G1360" t="s">
        <v>796</v>
      </c>
      <c r="H1360" t="s">
        <v>797</v>
      </c>
      <c r="I1360" t="s">
        <v>797</v>
      </c>
      <c r="J1360" t="s">
        <v>796</v>
      </c>
      <c r="K1360">
        <v>-1.77</v>
      </c>
      <c r="L1360">
        <v>214.12012999999999</v>
      </c>
      <c r="M1360">
        <v>213.11285000000001</v>
      </c>
      <c r="N1360">
        <v>15.582000000000001</v>
      </c>
      <c r="O1360">
        <v>9037319.8630455993</v>
      </c>
      <c r="P1360">
        <v>46</v>
      </c>
      <c r="Q1360">
        <v>0</v>
      </c>
      <c r="U1360" t="s">
        <v>798</v>
      </c>
      <c r="V1360" t="s">
        <v>799</v>
      </c>
      <c r="AC1360">
        <v>214.12051</v>
      </c>
      <c r="GH1360">
        <v>9037319.8630455993</v>
      </c>
      <c r="GL1360">
        <v>0.28999999999999998</v>
      </c>
      <c r="GP1360">
        <v>0</v>
      </c>
      <c r="GT1360">
        <v>0</v>
      </c>
      <c r="GX1360">
        <v>0</v>
      </c>
      <c r="HB1360">
        <v>9.5</v>
      </c>
    </row>
    <row r="1361" spans="1:210" x14ac:dyDescent="0.25">
      <c r="A1361" t="b">
        <v>1</v>
      </c>
      <c r="E1361" t="s">
        <v>3263</v>
      </c>
      <c r="F1361" t="s">
        <v>3199</v>
      </c>
      <c r="G1361" t="s">
        <v>796</v>
      </c>
      <c r="H1361" t="s">
        <v>797</v>
      </c>
      <c r="I1361" t="s">
        <v>831</v>
      </c>
      <c r="J1361" t="s">
        <v>796</v>
      </c>
      <c r="K1361">
        <v>-1.85</v>
      </c>
      <c r="L1361">
        <v>212.14085</v>
      </c>
      <c r="M1361">
        <v>211.13357999999999</v>
      </c>
      <c r="N1361">
        <v>15.583</v>
      </c>
      <c r="O1361">
        <v>3170082.3797198199</v>
      </c>
      <c r="P1361">
        <v>68</v>
      </c>
      <c r="Q1361">
        <v>0</v>
      </c>
      <c r="U1361" t="s">
        <v>798</v>
      </c>
      <c r="V1361" t="s">
        <v>799</v>
      </c>
      <c r="AC1361">
        <v>212.14124000000001</v>
      </c>
      <c r="GH1361">
        <v>3170082.3797198199</v>
      </c>
      <c r="GJ1361">
        <v>0.4</v>
      </c>
      <c r="GL1361">
        <v>0.8</v>
      </c>
      <c r="GN1361">
        <v>0.36</v>
      </c>
      <c r="GP1361">
        <v>0.37</v>
      </c>
      <c r="GR1361">
        <v>0.93</v>
      </c>
      <c r="GT1361">
        <v>0.23</v>
      </c>
      <c r="GV1361">
        <v>0.25</v>
      </c>
      <c r="GX1361">
        <v>0.13</v>
      </c>
      <c r="GZ1361">
        <v>2.2999999999999998</v>
      </c>
      <c r="HB1361">
        <v>2.6</v>
      </c>
    </row>
    <row r="1362" spans="1:210" x14ac:dyDescent="0.25">
      <c r="A1362" t="b">
        <v>1</v>
      </c>
      <c r="E1362" t="s">
        <v>3264</v>
      </c>
      <c r="F1362" t="s">
        <v>3265</v>
      </c>
      <c r="G1362" t="s">
        <v>796</v>
      </c>
      <c r="H1362" t="s">
        <v>837</v>
      </c>
      <c r="I1362" t="s">
        <v>797</v>
      </c>
      <c r="J1362" t="s">
        <v>796</v>
      </c>
      <c r="K1362">
        <v>-2.39</v>
      </c>
      <c r="L1362">
        <v>317.21947</v>
      </c>
      <c r="M1362">
        <v>316.21219000000002</v>
      </c>
      <c r="N1362">
        <v>15.59</v>
      </c>
      <c r="O1362">
        <v>1435014.6265229001</v>
      </c>
      <c r="P1362">
        <v>5</v>
      </c>
      <c r="Q1362">
        <v>1</v>
      </c>
      <c r="T1362">
        <v>51.7</v>
      </c>
      <c r="U1362" t="s">
        <v>798</v>
      </c>
      <c r="V1362" t="s">
        <v>799</v>
      </c>
      <c r="AC1362">
        <v>317.22021999999998</v>
      </c>
      <c r="GH1362">
        <v>1435014.6265229001</v>
      </c>
      <c r="GL1362">
        <v>0.39</v>
      </c>
      <c r="GP1362">
        <v>0.14000000000000001</v>
      </c>
      <c r="GT1362">
        <v>0</v>
      </c>
      <c r="GX1362">
        <v>0.02</v>
      </c>
      <c r="HB1362">
        <v>7.5</v>
      </c>
    </row>
    <row r="1363" spans="1:210" x14ac:dyDescent="0.25">
      <c r="A1363" t="b">
        <v>1</v>
      </c>
      <c r="E1363" t="s">
        <v>3268</v>
      </c>
      <c r="F1363" t="s">
        <v>3269</v>
      </c>
      <c r="G1363" t="s">
        <v>796</v>
      </c>
      <c r="H1363" t="s">
        <v>797</v>
      </c>
      <c r="I1363" t="s">
        <v>797</v>
      </c>
      <c r="J1363" t="s">
        <v>796</v>
      </c>
      <c r="K1363">
        <v>-1.87</v>
      </c>
      <c r="L1363">
        <v>168.11472000000001</v>
      </c>
      <c r="M1363">
        <v>227.12860000000001</v>
      </c>
      <c r="N1363">
        <v>15.602</v>
      </c>
      <c r="O1363">
        <v>2566998.77533135</v>
      </c>
      <c r="P1363">
        <v>281</v>
      </c>
      <c r="Q1363">
        <v>0</v>
      </c>
      <c r="U1363" t="s">
        <v>852</v>
      </c>
      <c r="V1363" t="s">
        <v>853</v>
      </c>
      <c r="AC1363">
        <v>168.11502999999999</v>
      </c>
      <c r="GH1363">
        <v>2566998.77533135</v>
      </c>
      <c r="GL1363">
        <v>0.33</v>
      </c>
      <c r="GP1363">
        <v>0.12</v>
      </c>
      <c r="GT1363">
        <v>0.14000000000000001</v>
      </c>
      <c r="GX1363">
        <v>0.08</v>
      </c>
      <c r="HB1363">
        <v>6.4</v>
      </c>
    </row>
    <row r="1364" spans="1:210" x14ac:dyDescent="0.25">
      <c r="A1364" t="b">
        <v>1</v>
      </c>
      <c r="E1364" t="s">
        <v>3270</v>
      </c>
      <c r="F1364" t="s">
        <v>3271</v>
      </c>
      <c r="G1364" t="s">
        <v>797</v>
      </c>
      <c r="H1364" t="s">
        <v>837</v>
      </c>
      <c r="I1364" t="s">
        <v>797</v>
      </c>
      <c r="J1364" t="s">
        <v>796</v>
      </c>
      <c r="K1364">
        <v>-1.75</v>
      </c>
      <c r="L1364">
        <v>178.06604999999999</v>
      </c>
      <c r="M1364">
        <v>177.05878000000001</v>
      </c>
      <c r="N1364">
        <v>15.611000000000001</v>
      </c>
      <c r="O1364">
        <v>12950156.4135733</v>
      </c>
      <c r="P1364">
        <v>6</v>
      </c>
      <c r="Q1364">
        <v>20</v>
      </c>
      <c r="T1364">
        <v>61</v>
      </c>
      <c r="U1364" t="s">
        <v>798</v>
      </c>
      <c r="V1364" t="s">
        <v>799</v>
      </c>
      <c r="AC1364">
        <v>178.06636</v>
      </c>
      <c r="GH1364">
        <v>12950156.4135733</v>
      </c>
      <c r="GL1364">
        <v>1</v>
      </c>
      <c r="GP1364">
        <v>0.05</v>
      </c>
      <c r="GT1364">
        <v>0.1</v>
      </c>
      <c r="GX1364">
        <v>7.0000000000000007E-2</v>
      </c>
      <c r="HB1364">
        <v>5.0999999999999996</v>
      </c>
    </row>
    <row r="1365" spans="1:210" x14ac:dyDescent="0.25">
      <c r="A1365" t="b">
        <v>1</v>
      </c>
      <c r="E1365" t="s">
        <v>3272</v>
      </c>
      <c r="F1365" t="s">
        <v>3236</v>
      </c>
      <c r="G1365" t="s">
        <v>796</v>
      </c>
      <c r="H1365" t="s">
        <v>797</v>
      </c>
      <c r="I1365" t="s">
        <v>797</v>
      </c>
      <c r="J1365" t="s">
        <v>796</v>
      </c>
      <c r="K1365">
        <v>-2.5</v>
      </c>
      <c r="L1365">
        <v>324.19286</v>
      </c>
      <c r="M1365">
        <v>323.18558000000002</v>
      </c>
      <c r="N1365">
        <v>15.643000000000001</v>
      </c>
      <c r="O1365">
        <v>6106702.5651210798</v>
      </c>
      <c r="P1365">
        <v>8</v>
      </c>
      <c r="Q1365">
        <v>0</v>
      </c>
      <c r="U1365" t="s">
        <v>798</v>
      </c>
      <c r="V1365" t="s">
        <v>799</v>
      </c>
      <c r="AC1365">
        <v>324.19367</v>
      </c>
      <c r="GH1365">
        <v>6106702.5651210798</v>
      </c>
      <c r="GL1365">
        <v>0.41</v>
      </c>
      <c r="GP1365">
        <v>0</v>
      </c>
      <c r="GT1365">
        <v>0</v>
      </c>
      <c r="GX1365">
        <v>0.01</v>
      </c>
      <c r="HB1365">
        <v>8.9</v>
      </c>
    </row>
    <row r="1366" spans="1:210" x14ac:dyDescent="0.25">
      <c r="A1366" t="b">
        <v>1</v>
      </c>
      <c r="E1366" t="s">
        <v>3273</v>
      </c>
      <c r="F1366" t="s">
        <v>3274</v>
      </c>
      <c r="G1366" t="s">
        <v>797</v>
      </c>
      <c r="H1366" t="s">
        <v>797</v>
      </c>
      <c r="I1366" t="s">
        <v>797</v>
      </c>
      <c r="J1366" t="s">
        <v>796</v>
      </c>
      <c r="K1366">
        <v>3.07</v>
      </c>
      <c r="L1366">
        <v>341.19139000000001</v>
      </c>
      <c r="M1366">
        <v>340.18410999999998</v>
      </c>
      <c r="N1366">
        <v>15.654</v>
      </c>
      <c r="O1366">
        <v>364064.81505128602</v>
      </c>
      <c r="P1366">
        <v>2</v>
      </c>
      <c r="Q1366">
        <v>0</v>
      </c>
      <c r="U1366" t="s">
        <v>804</v>
      </c>
      <c r="V1366" t="s">
        <v>799</v>
      </c>
      <c r="AC1366">
        <v>341.19033999999999</v>
      </c>
      <c r="GH1366">
        <v>364064.81505128602</v>
      </c>
      <c r="GJ1366">
        <v>0.83</v>
      </c>
      <c r="GL1366">
        <v>0.35</v>
      </c>
      <c r="GN1366">
        <v>0</v>
      </c>
      <c r="GP1366">
        <v>0.3</v>
      </c>
      <c r="GR1366">
        <v>0</v>
      </c>
      <c r="GT1366">
        <v>0</v>
      </c>
      <c r="GV1366">
        <v>0.28000000000000003</v>
      </c>
      <c r="GX1366">
        <v>0.06</v>
      </c>
      <c r="GZ1366">
        <v>4.3</v>
      </c>
      <c r="HB1366">
        <v>5.5</v>
      </c>
    </row>
    <row r="1367" spans="1:210" x14ac:dyDescent="0.25">
      <c r="A1367" t="b">
        <v>1</v>
      </c>
      <c r="E1367" t="s">
        <v>3275</v>
      </c>
      <c r="F1367" t="s">
        <v>2776</v>
      </c>
      <c r="G1367" t="s">
        <v>796</v>
      </c>
      <c r="H1367" t="s">
        <v>797</v>
      </c>
      <c r="I1367" t="s">
        <v>797</v>
      </c>
      <c r="J1367" t="s">
        <v>796</v>
      </c>
      <c r="K1367">
        <v>-2.06</v>
      </c>
      <c r="L1367">
        <v>284.16179</v>
      </c>
      <c r="M1367">
        <v>283.15451000000002</v>
      </c>
      <c r="N1367">
        <v>15.654999999999999</v>
      </c>
      <c r="O1367">
        <v>7150270.3807945196</v>
      </c>
      <c r="P1367">
        <v>12</v>
      </c>
      <c r="Q1367">
        <v>0</v>
      </c>
      <c r="U1367" t="s">
        <v>798</v>
      </c>
      <c r="V1367" t="s">
        <v>799</v>
      </c>
      <c r="AC1367">
        <v>284.16237000000001</v>
      </c>
      <c r="GH1367">
        <v>7150270.3807945196</v>
      </c>
      <c r="GL1367">
        <v>0.16</v>
      </c>
      <c r="GP1367">
        <v>0.11</v>
      </c>
      <c r="GT1367">
        <v>0.14000000000000001</v>
      </c>
      <c r="GX1367">
        <v>0.05</v>
      </c>
      <c r="HB1367">
        <v>6.7</v>
      </c>
    </row>
    <row r="1368" spans="1:210" x14ac:dyDescent="0.25">
      <c r="A1368" t="b">
        <v>1</v>
      </c>
      <c r="E1368" t="s">
        <v>3276</v>
      </c>
      <c r="F1368" t="s">
        <v>1021</v>
      </c>
      <c r="G1368" t="s">
        <v>796</v>
      </c>
      <c r="H1368" t="s">
        <v>797</v>
      </c>
      <c r="I1368" t="s">
        <v>797</v>
      </c>
      <c r="J1368" t="s">
        <v>796</v>
      </c>
      <c r="K1368">
        <v>-1.82</v>
      </c>
      <c r="L1368">
        <v>256.16699</v>
      </c>
      <c r="M1368">
        <v>255.15974</v>
      </c>
      <c r="N1368">
        <v>15.656000000000001</v>
      </c>
      <c r="O1368">
        <v>8916479.1685588695</v>
      </c>
      <c r="P1368">
        <v>65</v>
      </c>
      <c r="Q1368">
        <v>0</v>
      </c>
      <c r="U1368" t="s">
        <v>798</v>
      </c>
      <c r="V1368" t="s">
        <v>799</v>
      </c>
      <c r="AC1368">
        <v>256.16746000000001</v>
      </c>
      <c r="GH1368">
        <v>8916479.1685588695</v>
      </c>
      <c r="GL1368">
        <v>0.44</v>
      </c>
      <c r="GP1368">
        <v>0</v>
      </c>
      <c r="GT1368">
        <v>0.02</v>
      </c>
      <c r="GX1368">
        <v>0</v>
      </c>
      <c r="HB1368">
        <v>7.8</v>
      </c>
    </row>
    <row r="1369" spans="1:210" x14ac:dyDescent="0.25">
      <c r="A1369" t="b">
        <v>1</v>
      </c>
      <c r="E1369" t="s">
        <v>3277</v>
      </c>
      <c r="F1369" t="s">
        <v>3278</v>
      </c>
      <c r="G1369" t="s">
        <v>796</v>
      </c>
      <c r="H1369" t="s">
        <v>797</v>
      </c>
      <c r="I1369" t="s">
        <v>831</v>
      </c>
      <c r="J1369" t="s">
        <v>796</v>
      </c>
      <c r="K1369">
        <v>-1.92</v>
      </c>
      <c r="L1369">
        <v>268.16694000000001</v>
      </c>
      <c r="M1369">
        <v>267.15967000000001</v>
      </c>
      <c r="N1369">
        <v>15.673</v>
      </c>
      <c r="O1369">
        <v>4604829.8935611397</v>
      </c>
      <c r="P1369">
        <v>47</v>
      </c>
      <c r="Q1369">
        <v>0</v>
      </c>
      <c r="U1369" t="s">
        <v>798</v>
      </c>
      <c r="V1369" t="s">
        <v>799</v>
      </c>
      <c r="AC1369">
        <v>268.16746000000001</v>
      </c>
      <c r="GH1369">
        <v>4604829.8935611397</v>
      </c>
      <c r="GL1369">
        <v>0.5</v>
      </c>
      <c r="GP1369">
        <v>0.09</v>
      </c>
      <c r="GT1369">
        <v>0.11</v>
      </c>
      <c r="GX1369">
        <v>0.03</v>
      </c>
      <c r="HB1369">
        <v>6.2</v>
      </c>
    </row>
    <row r="1370" spans="1:210" x14ac:dyDescent="0.25">
      <c r="A1370" t="b">
        <v>1</v>
      </c>
      <c r="E1370" t="s">
        <v>3279</v>
      </c>
      <c r="F1370" t="s">
        <v>3280</v>
      </c>
      <c r="G1370" t="s">
        <v>797</v>
      </c>
      <c r="H1370" t="s">
        <v>797</v>
      </c>
      <c r="I1370" t="s">
        <v>797</v>
      </c>
      <c r="J1370" t="s">
        <v>796</v>
      </c>
      <c r="K1370">
        <v>-3.23</v>
      </c>
      <c r="L1370">
        <v>582.21974</v>
      </c>
      <c r="M1370">
        <v>581.21245999999996</v>
      </c>
      <c r="N1370">
        <v>15.68</v>
      </c>
      <c r="O1370">
        <v>579776.57491852494</v>
      </c>
      <c r="P1370">
        <v>2</v>
      </c>
      <c r="Q1370">
        <v>0</v>
      </c>
      <c r="U1370" t="s">
        <v>804</v>
      </c>
      <c r="V1370" t="s">
        <v>799</v>
      </c>
      <c r="AC1370">
        <v>582.22162000000003</v>
      </c>
      <c r="GH1370">
        <v>579776.57491852494</v>
      </c>
      <c r="GL1370">
        <v>0.35</v>
      </c>
      <c r="GP1370">
        <v>0.08</v>
      </c>
      <c r="GT1370">
        <v>0.24</v>
      </c>
      <c r="GX1370">
        <v>0.02</v>
      </c>
      <c r="HB1370">
        <v>5.5</v>
      </c>
    </row>
    <row r="1371" spans="1:210" x14ac:dyDescent="0.25">
      <c r="A1371" t="b">
        <v>1</v>
      </c>
      <c r="E1371" t="s">
        <v>3281</v>
      </c>
      <c r="F1371" t="s">
        <v>3282</v>
      </c>
      <c r="G1371" t="s">
        <v>797</v>
      </c>
      <c r="H1371" t="s">
        <v>797</v>
      </c>
      <c r="I1371" t="s">
        <v>797</v>
      </c>
      <c r="J1371" t="s">
        <v>796</v>
      </c>
      <c r="K1371">
        <v>0.16</v>
      </c>
      <c r="L1371">
        <v>278.05795000000001</v>
      </c>
      <c r="M1371">
        <v>337.07199000000003</v>
      </c>
      <c r="N1371">
        <v>15.695</v>
      </c>
      <c r="O1371">
        <v>490679.93230544898</v>
      </c>
      <c r="P1371">
        <v>6</v>
      </c>
      <c r="Q1371">
        <v>0</v>
      </c>
      <c r="U1371" t="s">
        <v>804</v>
      </c>
      <c r="V1371" t="s">
        <v>853</v>
      </c>
      <c r="AC1371">
        <v>278.05790999999999</v>
      </c>
      <c r="GH1371">
        <v>490679.93230544898</v>
      </c>
      <c r="GL1371">
        <v>0.43</v>
      </c>
      <c r="GP1371">
        <v>0.27</v>
      </c>
      <c r="GT1371">
        <v>0</v>
      </c>
      <c r="GX1371">
        <v>0.03</v>
      </c>
      <c r="HB1371">
        <v>6.6</v>
      </c>
    </row>
    <row r="1372" spans="1:210" x14ac:dyDescent="0.25">
      <c r="A1372" t="b">
        <v>1</v>
      </c>
      <c r="E1372" t="s">
        <v>3283</v>
      </c>
      <c r="F1372" t="s">
        <v>3284</v>
      </c>
      <c r="G1372" t="s">
        <v>796</v>
      </c>
      <c r="H1372" t="s">
        <v>796</v>
      </c>
      <c r="I1372" t="s">
        <v>797</v>
      </c>
      <c r="J1372" t="s">
        <v>796</v>
      </c>
      <c r="K1372">
        <v>-1.55</v>
      </c>
      <c r="L1372">
        <v>222.08886999999999</v>
      </c>
      <c r="M1372">
        <v>221.08159000000001</v>
      </c>
      <c r="N1372">
        <v>15.71</v>
      </c>
      <c r="O1372">
        <v>13729199.3952638</v>
      </c>
      <c r="P1372">
        <v>100</v>
      </c>
      <c r="Q1372">
        <v>1</v>
      </c>
      <c r="R1372">
        <v>52.7</v>
      </c>
      <c r="S1372">
        <v>43.8</v>
      </c>
      <c r="U1372" t="s">
        <v>798</v>
      </c>
      <c r="V1372" t="s">
        <v>799</v>
      </c>
      <c r="AC1372">
        <v>222.08921000000001</v>
      </c>
      <c r="GH1372">
        <v>13729199.3952638</v>
      </c>
      <c r="GL1372">
        <v>0.18</v>
      </c>
      <c r="GP1372">
        <v>0</v>
      </c>
      <c r="GT1372">
        <v>0.01</v>
      </c>
      <c r="GX1372">
        <v>0</v>
      </c>
      <c r="HB1372">
        <v>9.5</v>
      </c>
    </row>
    <row r="1373" spans="1:210" x14ac:dyDescent="0.25">
      <c r="A1373" t="b">
        <v>1</v>
      </c>
      <c r="E1373" t="s">
        <v>3285</v>
      </c>
      <c r="F1373" t="s">
        <v>1446</v>
      </c>
      <c r="G1373" t="s">
        <v>796</v>
      </c>
      <c r="H1373" t="s">
        <v>797</v>
      </c>
      <c r="I1373" t="s">
        <v>797</v>
      </c>
      <c r="J1373" t="s">
        <v>796</v>
      </c>
      <c r="K1373">
        <v>-1.6</v>
      </c>
      <c r="L1373">
        <v>236.14087000000001</v>
      </c>
      <c r="M1373">
        <v>235.13359</v>
      </c>
      <c r="N1373">
        <v>15.714</v>
      </c>
      <c r="O1373">
        <v>5617095.8947414402</v>
      </c>
      <c r="P1373">
        <v>65</v>
      </c>
      <c r="Q1373">
        <v>0</v>
      </c>
      <c r="U1373" t="s">
        <v>798</v>
      </c>
      <c r="V1373" t="s">
        <v>799</v>
      </c>
      <c r="AC1373">
        <v>236.14124000000001</v>
      </c>
      <c r="GH1373">
        <v>5617095.8947414402</v>
      </c>
      <c r="GL1373">
        <v>0.24</v>
      </c>
      <c r="GP1373">
        <v>0</v>
      </c>
      <c r="GT1373">
        <v>0.13</v>
      </c>
      <c r="GX1373">
        <v>0.02</v>
      </c>
      <c r="HB1373">
        <v>7.8</v>
      </c>
    </row>
    <row r="1374" spans="1:210" x14ac:dyDescent="0.25">
      <c r="A1374" t="b">
        <v>1</v>
      </c>
      <c r="E1374" t="s">
        <v>3286</v>
      </c>
      <c r="F1374" t="s">
        <v>2678</v>
      </c>
      <c r="G1374" t="s">
        <v>796</v>
      </c>
      <c r="H1374" t="s">
        <v>797</v>
      </c>
      <c r="I1374" t="s">
        <v>797</v>
      </c>
      <c r="J1374" t="s">
        <v>796</v>
      </c>
      <c r="K1374">
        <v>-2.15</v>
      </c>
      <c r="L1374">
        <v>298.17738000000003</v>
      </c>
      <c r="M1374">
        <v>297.17009999999999</v>
      </c>
      <c r="N1374">
        <v>15.721</v>
      </c>
      <c r="O1374">
        <v>5598510.3439231096</v>
      </c>
      <c r="P1374">
        <v>2</v>
      </c>
      <c r="Q1374">
        <v>0</v>
      </c>
      <c r="U1374" t="s">
        <v>798</v>
      </c>
      <c r="V1374" t="s">
        <v>799</v>
      </c>
      <c r="AC1374">
        <v>298.17802</v>
      </c>
      <c r="GH1374">
        <v>5598510.3439231096</v>
      </c>
      <c r="GL1374">
        <v>0.19</v>
      </c>
      <c r="GP1374">
        <v>0.33</v>
      </c>
      <c r="GT1374">
        <v>0.32</v>
      </c>
      <c r="GX1374">
        <v>0.13</v>
      </c>
      <c r="HB1374">
        <v>5.0999999999999996</v>
      </c>
    </row>
    <row r="1375" spans="1:210" x14ac:dyDescent="0.25">
      <c r="A1375" t="b">
        <v>1</v>
      </c>
      <c r="E1375" t="s">
        <v>3287</v>
      </c>
      <c r="F1375" t="s">
        <v>975</v>
      </c>
      <c r="G1375" t="s">
        <v>796</v>
      </c>
      <c r="H1375" t="s">
        <v>797</v>
      </c>
      <c r="I1375" t="s">
        <v>797</v>
      </c>
      <c r="J1375" t="s">
        <v>796</v>
      </c>
      <c r="K1375">
        <v>-2.75</v>
      </c>
      <c r="L1375">
        <v>240.17187999999999</v>
      </c>
      <c r="M1375">
        <v>299.18572999999998</v>
      </c>
      <c r="N1375">
        <v>15.728</v>
      </c>
      <c r="O1375">
        <v>5388621.4670703104</v>
      </c>
      <c r="P1375">
        <v>19</v>
      </c>
      <c r="Q1375">
        <v>0</v>
      </c>
      <c r="U1375" t="s">
        <v>798</v>
      </c>
      <c r="V1375" t="s">
        <v>853</v>
      </c>
      <c r="AC1375">
        <v>240.17254</v>
      </c>
      <c r="GH1375">
        <v>5388621.4670703104</v>
      </c>
      <c r="GL1375">
        <v>0.19</v>
      </c>
      <c r="GP1375">
        <v>0.25</v>
      </c>
      <c r="GT1375">
        <v>0.31</v>
      </c>
      <c r="GX1375">
        <v>0.09</v>
      </c>
      <c r="HB1375">
        <v>6.2</v>
      </c>
    </row>
    <row r="1376" spans="1:210" x14ac:dyDescent="0.25">
      <c r="A1376" t="b">
        <v>1</v>
      </c>
      <c r="E1376" t="s">
        <v>3288</v>
      </c>
      <c r="F1376" t="s">
        <v>3289</v>
      </c>
      <c r="G1376" t="s">
        <v>797</v>
      </c>
      <c r="H1376" t="s">
        <v>797</v>
      </c>
      <c r="I1376" t="s">
        <v>963</v>
      </c>
      <c r="J1376" t="s">
        <v>796</v>
      </c>
      <c r="K1376">
        <v>-2.09</v>
      </c>
      <c r="L1376">
        <v>348.19295</v>
      </c>
      <c r="M1376">
        <v>347.18567000000002</v>
      </c>
      <c r="N1376">
        <v>15.728999999999999</v>
      </c>
      <c r="O1376">
        <v>1584091.0124734601</v>
      </c>
      <c r="P1376">
        <v>32</v>
      </c>
      <c r="Q1376">
        <v>0</v>
      </c>
      <c r="U1376" t="s">
        <v>804</v>
      </c>
      <c r="V1376" t="s">
        <v>799</v>
      </c>
      <c r="AC1376">
        <v>348.19367</v>
      </c>
      <c r="GH1376">
        <v>1584091.0124734601</v>
      </c>
      <c r="GL1376">
        <v>0.2</v>
      </c>
      <c r="GP1376">
        <v>0.3</v>
      </c>
      <c r="GT1376">
        <v>0.4</v>
      </c>
      <c r="GX1376">
        <v>0.09</v>
      </c>
      <c r="HB1376">
        <v>4.8</v>
      </c>
    </row>
    <row r="1377" spans="1:211" x14ac:dyDescent="0.25">
      <c r="A1377" t="b">
        <v>1</v>
      </c>
      <c r="E1377" t="s">
        <v>3290</v>
      </c>
      <c r="F1377" t="s">
        <v>2183</v>
      </c>
      <c r="G1377" t="s">
        <v>796</v>
      </c>
      <c r="H1377" t="s">
        <v>797</v>
      </c>
      <c r="I1377" t="s">
        <v>797</v>
      </c>
      <c r="J1377" t="s">
        <v>796</v>
      </c>
      <c r="K1377">
        <v>4.53</v>
      </c>
      <c r="L1377">
        <v>176.12091000000001</v>
      </c>
      <c r="M1377">
        <v>177.12818999999999</v>
      </c>
      <c r="N1377">
        <v>15.754</v>
      </c>
      <c r="O1377">
        <v>71850805.977265805</v>
      </c>
      <c r="P1377">
        <v>89</v>
      </c>
      <c r="Q1377">
        <v>0</v>
      </c>
      <c r="U1377" t="s">
        <v>798</v>
      </c>
      <c r="V1377" t="s">
        <v>874</v>
      </c>
      <c r="AC1377">
        <v>176.12011999999999</v>
      </c>
      <c r="GI1377">
        <v>71850805.977265805</v>
      </c>
      <c r="GK1377">
        <v>0.1</v>
      </c>
      <c r="GM1377">
        <v>0.13</v>
      </c>
      <c r="GO1377">
        <v>0.18</v>
      </c>
      <c r="GQ1377">
        <v>0.87</v>
      </c>
      <c r="GS1377">
        <v>0.93</v>
      </c>
      <c r="GU1377">
        <v>0</v>
      </c>
      <c r="GW1377">
        <v>0.47</v>
      </c>
      <c r="GY1377">
        <v>0.21</v>
      </c>
      <c r="HA1377">
        <v>4.2</v>
      </c>
      <c r="HC1377">
        <v>5.7</v>
      </c>
    </row>
    <row r="1378" spans="1:211" x14ac:dyDescent="0.25">
      <c r="A1378" t="b">
        <v>1</v>
      </c>
      <c r="E1378" t="s">
        <v>3291</v>
      </c>
      <c r="F1378" t="s">
        <v>3292</v>
      </c>
      <c r="G1378" t="s">
        <v>796</v>
      </c>
      <c r="H1378" t="s">
        <v>797</v>
      </c>
      <c r="I1378" t="s">
        <v>797</v>
      </c>
      <c r="J1378" t="s">
        <v>796</v>
      </c>
      <c r="K1378">
        <v>-1.4</v>
      </c>
      <c r="L1378">
        <v>420.21758999999997</v>
      </c>
      <c r="M1378">
        <v>421.22485999999998</v>
      </c>
      <c r="N1378">
        <v>15.768000000000001</v>
      </c>
      <c r="O1378">
        <v>64071578.229501799</v>
      </c>
      <c r="P1378">
        <v>1</v>
      </c>
      <c r="Q1378">
        <v>0</v>
      </c>
      <c r="U1378" t="s">
        <v>798</v>
      </c>
      <c r="V1378" t="s">
        <v>874</v>
      </c>
      <c r="AC1378">
        <v>420.21816999999999</v>
      </c>
      <c r="GI1378">
        <v>64071578.229501799</v>
      </c>
      <c r="GM1378">
        <v>0.02</v>
      </c>
      <c r="GQ1378">
        <v>0.51</v>
      </c>
      <c r="GU1378">
        <v>0.02</v>
      </c>
      <c r="GY1378">
        <v>0.09</v>
      </c>
      <c r="HC1378">
        <v>5.7</v>
      </c>
    </row>
    <row r="1379" spans="1:211" x14ac:dyDescent="0.25">
      <c r="A1379" t="b">
        <v>1</v>
      </c>
      <c r="E1379" t="s">
        <v>3293</v>
      </c>
      <c r="F1379" t="s">
        <v>3294</v>
      </c>
      <c r="G1379" t="s">
        <v>796</v>
      </c>
      <c r="H1379" t="s">
        <v>837</v>
      </c>
      <c r="I1379" t="s">
        <v>797</v>
      </c>
      <c r="J1379" t="s">
        <v>867</v>
      </c>
      <c r="K1379">
        <v>-4.0999999999999996</v>
      </c>
      <c r="L1379">
        <v>356.13213999999999</v>
      </c>
      <c r="M1379">
        <v>177.05878999999999</v>
      </c>
      <c r="N1379">
        <v>15.778</v>
      </c>
      <c r="O1379">
        <v>43336103.396057703</v>
      </c>
      <c r="P1379">
        <v>17</v>
      </c>
      <c r="Q1379">
        <v>1</v>
      </c>
      <c r="T1379">
        <v>52.4</v>
      </c>
      <c r="U1379" t="s">
        <v>852</v>
      </c>
      <c r="V1379" t="s">
        <v>1083</v>
      </c>
      <c r="AC1379">
        <v>356.1336</v>
      </c>
      <c r="GH1379">
        <v>43336103.396057703</v>
      </c>
      <c r="GL1379">
        <v>0.38</v>
      </c>
      <c r="GP1379">
        <v>0</v>
      </c>
      <c r="GT1379">
        <v>0.1</v>
      </c>
      <c r="GX1379">
        <v>0.01</v>
      </c>
      <c r="HB1379">
        <v>7.3</v>
      </c>
    </row>
    <row r="1380" spans="1:211" x14ac:dyDescent="0.25">
      <c r="A1380" t="b">
        <v>1</v>
      </c>
      <c r="E1380" t="s">
        <v>3295</v>
      </c>
      <c r="F1380" t="s">
        <v>3296</v>
      </c>
      <c r="G1380" t="s">
        <v>963</v>
      </c>
      <c r="H1380" t="s">
        <v>796</v>
      </c>
      <c r="I1380" t="s">
        <v>797</v>
      </c>
      <c r="J1380" t="s">
        <v>796</v>
      </c>
      <c r="K1380">
        <v>-1.34</v>
      </c>
      <c r="L1380">
        <v>308.04628000000002</v>
      </c>
      <c r="M1380">
        <v>307.03899999999999</v>
      </c>
      <c r="N1380">
        <v>15.808999999999999</v>
      </c>
      <c r="O1380">
        <v>5653629.37750821</v>
      </c>
      <c r="P1380">
        <v>2</v>
      </c>
      <c r="Q1380">
        <v>1</v>
      </c>
      <c r="R1380">
        <v>83.9</v>
      </c>
      <c r="S1380">
        <v>72.7</v>
      </c>
      <c r="U1380" t="s">
        <v>798</v>
      </c>
      <c r="V1380" t="s">
        <v>799</v>
      </c>
      <c r="AC1380">
        <v>308.04669000000001</v>
      </c>
      <c r="GH1380">
        <v>5653629.37750821</v>
      </c>
      <c r="GL1380">
        <v>0.28999999999999998</v>
      </c>
      <c r="GP1380">
        <v>0.17</v>
      </c>
      <c r="GT1380">
        <v>0</v>
      </c>
      <c r="GX1380">
        <v>0.01</v>
      </c>
      <c r="HB1380">
        <v>7.8</v>
      </c>
    </row>
    <row r="1381" spans="1:211" x14ac:dyDescent="0.25">
      <c r="A1381" t="b">
        <v>1</v>
      </c>
      <c r="E1381" t="s">
        <v>3297</v>
      </c>
      <c r="F1381" t="s">
        <v>3298</v>
      </c>
      <c r="G1381" t="s">
        <v>797</v>
      </c>
      <c r="H1381" t="s">
        <v>797</v>
      </c>
      <c r="I1381" t="s">
        <v>797</v>
      </c>
      <c r="J1381" t="s">
        <v>796</v>
      </c>
      <c r="K1381">
        <v>-3.82</v>
      </c>
      <c r="L1381">
        <v>428.18187</v>
      </c>
      <c r="M1381">
        <v>427.17459000000002</v>
      </c>
      <c r="N1381">
        <v>15.832000000000001</v>
      </c>
      <c r="O1381">
        <v>643153.96229361906</v>
      </c>
      <c r="P1381">
        <v>14</v>
      </c>
      <c r="Q1381">
        <v>0</v>
      </c>
      <c r="U1381" t="s">
        <v>804</v>
      </c>
      <c r="V1381" t="s">
        <v>799</v>
      </c>
      <c r="AC1381">
        <v>428.18349999999998</v>
      </c>
      <c r="GH1381">
        <v>643153.96229361906</v>
      </c>
      <c r="GL1381">
        <v>0.43</v>
      </c>
      <c r="GP1381">
        <v>0.28999999999999998</v>
      </c>
      <c r="GT1381">
        <v>0.46</v>
      </c>
      <c r="GX1381">
        <v>0.11</v>
      </c>
      <c r="HB1381">
        <v>3.2</v>
      </c>
    </row>
    <row r="1382" spans="1:211" x14ac:dyDescent="0.25">
      <c r="A1382" t="b">
        <v>1</v>
      </c>
      <c r="E1382" t="s">
        <v>3299</v>
      </c>
      <c r="F1382" t="s">
        <v>3300</v>
      </c>
      <c r="G1382" t="s">
        <v>796</v>
      </c>
      <c r="H1382" t="s">
        <v>797</v>
      </c>
      <c r="I1382" t="s">
        <v>797</v>
      </c>
      <c r="J1382" t="s">
        <v>963</v>
      </c>
      <c r="K1382">
        <v>0.14000000000000001</v>
      </c>
      <c r="L1382">
        <v>394.20053999999999</v>
      </c>
      <c r="M1382">
        <v>393.19326999999998</v>
      </c>
      <c r="N1382">
        <v>15.862</v>
      </c>
      <c r="O1382">
        <v>2182196.6336792498</v>
      </c>
      <c r="P1382">
        <v>4</v>
      </c>
      <c r="Q1382">
        <v>0</v>
      </c>
      <c r="U1382" t="s">
        <v>798</v>
      </c>
      <c r="V1382" t="s">
        <v>799</v>
      </c>
      <c r="AC1382">
        <v>394.20049</v>
      </c>
      <c r="GH1382">
        <v>2182196.6336792498</v>
      </c>
      <c r="GL1382">
        <v>0.48</v>
      </c>
      <c r="GP1382">
        <v>0.06</v>
      </c>
      <c r="GT1382">
        <v>0.02</v>
      </c>
      <c r="GX1382">
        <v>0.02</v>
      </c>
      <c r="HB1382">
        <v>6.4</v>
      </c>
    </row>
    <row r="1383" spans="1:211" x14ac:dyDescent="0.25">
      <c r="A1383" t="b">
        <v>1</v>
      </c>
      <c r="E1383" t="s">
        <v>3301</v>
      </c>
      <c r="F1383" t="s">
        <v>3302</v>
      </c>
      <c r="G1383" t="s">
        <v>797</v>
      </c>
      <c r="H1383" t="s">
        <v>837</v>
      </c>
      <c r="I1383" t="s">
        <v>797</v>
      </c>
      <c r="J1383" t="s">
        <v>796</v>
      </c>
      <c r="K1383">
        <v>-4.62</v>
      </c>
      <c r="L1383">
        <v>234.12450999999999</v>
      </c>
      <c r="M1383">
        <v>279.12234000000001</v>
      </c>
      <c r="N1383">
        <v>15.868</v>
      </c>
      <c r="O1383">
        <v>797601.382031827</v>
      </c>
      <c r="P1383">
        <v>54</v>
      </c>
      <c r="Q1383">
        <v>3</v>
      </c>
      <c r="T1383">
        <v>64.900000000000006</v>
      </c>
      <c r="U1383" t="s">
        <v>798</v>
      </c>
      <c r="V1383" t="s">
        <v>860</v>
      </c>
      <c r="AC1383">
        <v>234.12558999999999</v>
      </c>
      <c r="GH1383">
        <v>797601.382031827</v>
      </c>
      <c r="GL1383">
        <v>0.39</v>
      </c>
      <c r="GP1383">
        <v>0.33</v>
      </c>
      <c r="GT1383">
        <v>0.37</v>
      </c>
      <c r="GX1383">
        <v>0.1</v>
      </c>
      <c r="HB1383">
        <v>3.7</v>
      </c>
    </row>
    <row r="1384" spans="1:211" x14ac:dyDescent="0.25">
      <c r="A1384" t="b">
        <v>1</v>
      </c>
      <c r="E1384" t="s">
        <v>3303</v>
      </c>
      <c r="F1384" t="s">
        <v>3304</v>
      </c>
      <c r="G1384" t="s">
        <v>797</v>
      </c>
      <c r="H1384" t="s">
        <v>797</v>
      </c>
      <c r="I1384" t="s">
        <v>797</v>
      </c>
      <c r="J1384" t="s">
        <v>796</v>
      </c>
      <c r="K1384">
        <v>-4.38</v>
      </c>
      <c r="L1384">
        <v>162.08891</v>
      </c>
      <c r="M1384">
        <v>275.07445999999999</v>
      </c>
      <c r="N1384">
        <v>15.878</v>
      </c>
      <c r="O1384">
        <v>288117.11575654102</v>
      </c>
      <c r="P1384">
        <v>25</v>
      </c>
      <c r="Q1384">
        <v>0</v>
      </c>
      <c r="U1384" t="s">
        <v>798</v>
      </c>
      <c r="V1384" t="s">
        <v>1284</v>
      </c>
      <c r="AC1384">
        <v>162.08962</v>
      </c>
      <c r="GH1384">
        <v>288117.11575654102</v>
      </c>
      <c r="GL1384">
        <v>0.33</v>
      </c>
      <c r="GP1384">
        <v>0.2</v>
      </c>
      <c r="GT1384">
        <v>0</v>
      </c>
      <c r="GX1384">
        <v>0.01</v>
      </c>
      <c r="HB1384">
        <v>7.2</v>
      </c>
    </row>
    <row r="1385" spans="1:211" x14ac:dyDescent="0.25">
      <c r="A1385" t="b">
        <v>1</v>
      </c>
      <c r="E1385" t="s">
        <v>3305</v>
      </c>
      <c r="F1385" t="s">
        <v>3306</v>
      </c>
      <c r="G1385" t="s">
        <v>797</v>
      </c>
      <c r="H1385" t="s">
        <v>797</v>
      </c>
      <c r="I1385" t="s">
        <v>797</v>
      </c>
      <c r="J1385" t="s">
        <v>796</v>
      </c>
      <c r="K1385">
        <v>-1.68</v>
      </c>
      <c r="L1385">
        <v>183.01646</v>
      </c>
      <c r="M1385">
        <v>182.00918999999999</v>
      </c>
      <c r="N1385">
        <v>15.88</v>
      </c>
      <c r="O1385">
        <v>4007045.2015417898</v>
      </c>
      <c r="P1385">
        <v>8</v>
      </c>
      <c r="Q1385">
        <v>0</v>
      </c>
      <c r="U1385" t="s">
        <v>804</v>
      </c>
      <c r="V1385" t="s">
        <v>799</v>
      </c>
      <c r="AC1385">
        <v>183.01677000000001</v>
      </c>
      <c r="GH1385">
        <v>4007045.2015417898</v>
      </c>
      <c r="GL1385">
        <v>0.05</v>
      </c>
      <c r="GP1385">
        <v>0.35</v>
      </c>
      <c r="GT1385">
        <v>0.48</v>
      </c>
      <c r="GX1385">
        <v>0.19</v>
      </c>
      <c r="HB1385">
        <v>4</v>
      </c>
    </row>
    <row r="1386" spans="1:211" x14ac:dyDescent="0.25">
      <c r="A1386" t="b">
        <v>1</v>
      </c>
      <c r="E1386" t="s">
        <v>3307</v>
      </c>
      <c r="F1386" t="s">
        <v>3308</v>
      </c>
      <c r="G1386" t="s">
        <v>796</v>
      </c>
      <c r="H1386" t="s">
        <v>797</v>
      </c>
      <c r="I1386" t="s">
        <v>797</v>
      </c>
      <c r="J1386" t="s">
        <v>796</v>
      </c>
      <c r="K1386">
        <v>-1.32</v>
      </c>
      <c r="L1386">
        <v>296.14085</v>
      </c>
      <c r="M1386">
        <v>295.13357999999999</v>
      </c>
      <c r="N1386">
        <v>15.895</v>
      </c>
      <c r="O1386">
        <v>1294269.55842251</v>
      </c>
      <c r="P1386">
        <v>14</v>
      </c>
      <c r="Q1386">
        <v>0</v>
      </c>
      <c r="U1386" t="s">
        <v>804</v>
      </c>
      <c r="V1386" t="s">
        <v>799</v>
      </c>
      <c r="AC1386">
        <v>296.14123999999998</v>
      </c>
      <c r="GH1386">
        <v>1294269.55842251</v>
      </c>
      <c r="GL1386">
        <v>0.27</v>
      </c>
      <c r="GP1386">
        <v>0.28000000000000003</v>
      </c>
      <c r="GT1386">
        <v>0.53</v>
      </c>
      <c r="GX1386">
        <v>0.12</v>
      </c>
      <c r="HB1386">
        <v>3.7</v>
      </c>
    </row>
    <row r="1387" spans="1:211" x14ac:dyDescent="0.25">
      <c r="A1387" t="b">
        <v>1</v>
      </c>
      <c r="E1387" t="s">
        <v>3309</v>
      </c>
      <c r="F1387" t="s">
        <v>3310</v>
      </c>
      <c r="G1387" t="s">
        <v>796</v>
      </c>
      <c r="H1387" t="s">
        <v>797</v>
      </c>
      <c r="I1387" t="s">
        <v>797</v>
      </c>
      <c r="J1387" t="s">
        <v>796</v>
      </c>
      <c r="K1387">
        <v>-1.94</v>
      </c>
      <c r="L1387">
        <v>260.19826</v>
      </c>
      <c r="M1387">
        <v>259.19098000000002</v>
      </c>
      <c r="N1387">
        <v>15.906000000000001</v>
      </c>
      <c r="O1387">
        <v>3387387.1605349299</v>
      </c>
      <c r="P1387">
        <v>3</v>
      </c>
      <c r="Q1387">
        <v>0</v>
      </c>
      <c r="U1387" t="s">
        <v>798</v>
      </c>
      <c r="V1387" t="s">
        <v>799</v>
      </c>
      <c r="AC1387">
        <v>260.19875999999999</v>
      </c>
      <c r="GH1387">
        <v>3387387.1605349299</v>
      </c>
      <c r="GL1387">
        <v>0.12</v>
      </c>
      <c r="GP1387">
        <v>0.06</v>
      </c>
      <c r="GT1387">
        <v>0.11</v>
      </c>
      <c r="GX1387">
        <v>0.02</v>
      </c>
      <c r="HB1387">
        <v>7.8</v>
      </c>
    </row>
    <row r="1388" spans="1:211" x14ac:dyDescent="0.25">
      <c r="A1388" t="b">
        <v>1</v>
      </c>
      <c r="E1388" t="s">
        <v>3311</v>
      </c>
      <c r="F1388" t="s">
        <v>954</v>
      </c>
      <c r="G1388" t="s">
        <v>796</v>
      </c>
      <c r="H1388" t="s">
        <v>797</v>
      </c>
      <c r="I1388" t="s">
        <v>797</v>
      </c>
      <c r="J1388" t="s">
        <v>796</v>
      </c>
      <c r="K1388">
        <v>-2.15</v>
      </c>
      <c r="L1388">
        <v>308.12533000000002</v>
      </c>
      <c r="M1388">
        <v>307.11806999999999</v>
      </c>
      <c r="N1388">
        <v>15.907999999999999</v>
      </c>
      <c r="O1388">
        <v>9791675.4493767004</v>
      </c>
      <c r="P1388">
        <v>18</v>
      </c>
      <c r="Q1388">
        <v>0</v>
      </c>
      <c r="U1388" t="s">
        <v>798</v>
      </c>
      <c r="V1388" t="s">
        <v>799</v>
      </c>
      <c r="AC1388">
        <v>308.12599</v>
      </c>
      <c r="GH1388">
        <v>9791675.4493767004</v>
      </c>
      <c r="GL1388">
        <v>0.12</v>
      </c>
      <c r="GP1388">
        <v>0</v>
      </c>
      <c r="GT1388">
        <v>0.04</v>
      </c>
      <c r="GX1388">
        <v>0.01</v>
      </c>
      <c r="HB1388">
        <v>8.4</v>
      </c>
    </row>
    <row r="1389" spans="1:211" x14ac:dyDescent="0.25">
      <c r="A1389" t="b">
        <v>1</v>
      </c>
      <c r="E1389" t="s">
        <v>3312</v>
      </c>
      <c r="F1389" t="s">
        <v>3313</v>
      </c>
      <c r="G1389" t="s">
        <v>796</v>
      </c>
      <c r="H1389" t="s">
        <v>797</v>
      </c>
      <c r="I1389" t="s">
        <v>797</v>
      </c>
      <c r="J1389" t="s">
        <v>796</v>
      </c>
      <c r="K1389">
        <v>1.94</v>
      </c>
      <c r="L1389">
        <v>280.12846000000002</v>
      </c>
      <c r="M1389">
        <v>279.12119000000001</v>
      </c>
      <c r="N1389">
        <v>15.914</v>
      </c>
      <c r="O1389">
        <v>3049599.5111639798</v>
      </c>
      <c r="P1389">
        <v>1</v>
      </c>
      <c r="Q1389">
        <v>0</v>
      </c>
      <c r="U1389" t="s">
        <v>798</v>
      </c>
      <c r="V1389" t="s">
        <v>799</v>
      </c>
      <c r="AC1389">
        <v>280.12792000000002</v>
      </c>
      <c r="GH1389">
        <v>3049599.5111639798</v>
      </c>
      <c r="GL1389">
        <v>0.19</v>
      </c>
      <c r="GP1389">
        <v>0.06</v>
      </c>
      <c r="GT1389">
        <v>0.1</v>
      </c>
      <c r="GX1389">
        <v>0.02</v>
      </c>
      <c r="HB1389">
        <v>7.5</v>
      </c>
    </row>
    <row r="1390" spans="1:211" x14ac:dyDescent="0.25">
      <c r="A1390" t="b">
        <v>1</v>
      </c>
      <c r="E1390" t="s">
        <v>3314</v>
      </c>
      <c r="F1390" t="s">
        <v>3199</v>
      </c>
      <c r="G1390" t="s">
        <v>796</v>
      </c>
      <c r="H1390" t="s">
        <v>837</v>
      </c>
      <c r="I1390" t="s">
        <v>796</v>
      </c>
      <c r="J1390" t="s">
        <v>796</v>
      </c>
      <c r="K1390">
        <v>-1.49</v>
      </c>
      <c r="L1390">
        <v>212.14093</v>
      </c>
      <c r="M1390">
        <v>211.13364999999999</v>
      </c>
      <c r="N1390">
        <v>15.92</v>
      </c>
      <c r="O1390">
        <v>18847167.832005501</v>
      </c>
      <c r="P1390">
        <v>68</v>
      </c>
      <c r="Q1390">
        <v>3</v>
      </c>
      <c r="T1390">
        <v>59.2</v>
      </c>
      <c r="U1390" t="s">
        <v>798</v>
      </c>
      <c r="V1390" t="s">
        <v>799</v>
      </c>
      <c r="AC1390">
        <v>212.14124000000001</v>
      </c>
      <c r="GH1390">
        <v>18847167.832005501</v>
      </c>
      <c r="GJ1390">
        <v>0.62</v>
      </c>
      <c r="GL1390">
        <v>0.26</v>
      </c>
      <c r="GN1390">
        <v>0.48</v>
      </c>
      <c r="GP1390">
        <v>0</v>
      </c>
      <c r="GR1390">
        <v>1</v>
      </c>
      <c r="GT1390">
        <v>0</v>
      </c>
      <c r="GV1390">
        <v>0.35</v>
      </c>
      <c r="GX1390">
        <v>0</v>
      </c>
      <c r="GZ1390">
        <v>1.5</v>
      </c>
      <c r="HB1390">
        <v>9.5</v>
      </c>
    </row>
    <row r="1391" spans="1:211" x14ac:dyDescent="0.25">
      <c r="A1391" t="b">
        <v>1</v>
      </c>
      <c r="E1391" t="s">
        <v>3315</v>
      </c>
      <c r="F1391" t="s">
        <v>3316</v>
      </c>
      <c r="G1391" t="s">
        <v>796</v>
      </c>
      <c r="H1391" t="s">
        <v>797</v>
      </c>
      <c r="I1391" t="s">
        <v>797</v>
      </c>
      <c r="J1391" t="s">
        <v>796</v>
      </c>
      <c r="K1391">
        <v>-0.81</v>
      </c>
      <c r="L1391">
        <v>172.05229</v>
      </c>
      <c r="M1391">
        <v>171.04500999999999</v>
      </c>
      <c r="N1391">
        <v>15.92</v>
      </c>
      <c r="O1391">
        <v>996882.16758605198</v>
      </c>
      <c r="P1391">
        <v>13</v>
      </c>
      <c r="Q1391">
        <v>0</v>
      </c>
      <c r="U1391" t="s">
        <v>804</v>
      </c>
      <c r="V1391" t="s">
        <v>799</v>
      </c>
      <c r="AC1391">
        <v>172.05242999999999</v>
      </c>
      <c r="GH1391">
        <v>996882.16758605198</v>
      </c>
      <c r="GL1391">
        <v>0.18</v>
      </c>
      <c r="GP1391">
        <v>0.45</v>
      </c>
      <c r="GT1391">
        <v>0.28000000000000003</v>
      </c>
      <c r="GX1391">
        <v>0.11</v>
      </c>
      <c r="HB1391">
        <v>4.2</v>
      </c>
    </row>
    <row r="1392" spans="1:211" x14ac:dyDescent="0.25">
      <c r="A1392" t="b">
        <v>1</v>
      </c>
      <c r="E1392" t="s">
        <v>3317</v>
      </c>
      <c r="F1392" t="s">
        <v>2978</v>
      </c>
      <c r="G1392" t="s">
        <v>796</v>
      </c>
      <c r="H1392" t="s">
        <v>797</v>
      </c>
      <c r="I1392" t="s">
        <v>831</v>
      </c>
      <c r="J1392" t="s">
        <v>796</v>
      </c>
      <c r="K1392">
        <v>-1.85</v>
      </c>
      <c r="L1392">
        <v>210.12520000000001</v>
      </c>
      <c r="M1392">
        <v>209.11797999999999</v>
      </c>
      <c r="N1392">
        <v>15.959</v>
      </c>
      <c r="O1392">
        <v>1503568.8392074199</v>
      </c>
      <c r="P1392">
        <v>72</v>
      </c>
      <c r="Q1392">
        <v>0</v>
      </c>
      <c r="U1392" t="s">
        <v>798</v>
      </c>
      <c r="V1392" t="s">
        <v>799</v>
      </c>
      <c r="AC1392">
        <v>210.12558999999999</v>
      </c>
      <c r="GH1392">
        <v>1503568.8392074199</v>
      </c>
      <c r="GL1392">
        <v>0.23</v>
      </c>
      <c r="GP1392">
        <v>0.21</v>
      </c>
      <c r="GT1392">
        <v>7.0000000000000007E-2</v>
      </c>
      <c r="GX1392">
        <v>0.03</v>
      </c>
      <c r="HB1392">
        <v>6.4</v>
      </c>
    </row>
    <row r="1393" spans="1:211" x14ac:dyDescent="0.25">
      <c r="A1393" t="b">
        <v>1</v>
      </c>
      <c r="E1393" t="s">
        <v>3318</v>
      </c>
      <c r="F1393" t="s">
        <v>3319</v>
      </c>
      <c r="G1393" t="s">
        <v>796</v>
      </c>
      <c r="H1393" t="s">
        <v>797</v>
      </c>
      <c r="I1393" t="s">
        <v>797</v>
      </c>
      <c r="J1393" t="s">
        <v>963</v>
      </c>
      <c r="K1393">
        <v>4.92</v>
      </c>
      <c r="L1393">
        <v>330.16698000000002</v>
      </c>
      <c r="M1393">
        <v>329.15969999999999</v>
      </c>
      <c r="N1393">
        <v>15.971</v>
      </c>
      <c r="O1393">
        <v>1373696.2182080699</v>
      </c>
      <c r="P1393">
        <v>16</v>
      </c>
      <c r="Q1393">
        <v>0</v>
      </c>
      <c r="U1393" t="s">
        <v>798</v>
      </c>
      <c r="V1393" t="s">
        <v>799</v>
      </c>
      <c r="AC1393">
        <v>330.16534999999999</v>
      </c>
      <c r="GH1393">
        <v>1373696.2182080699</v>
      </c>
      <c r="GL1393">
        <v>0.21</v>
      </c>
      <c r="GP1393">
        <v>0.2</v>
      </c>
      <c r="GT1393">
        <v>0.24</v>
      </c>
      <c r="GX1393">
        <v>0.06</v>
      </c>
      <c r="HB1393">
        <v>5.3</v>
      </c>
    </row>
    <row r="1394" spans="1:211" x14ac:dyDescent="0.25">
      <c r="A1394" t="b">
        <v>1</v>
      </c>
      <c r="E1394" t="s">
        <v>3320</v>
      </c>
      <c r="F1394" t="s">
        <v>3082</v>
      </c>
      <c r="G1394" t="s">
        <v>796</v>
      </c>
      <c r="H1394" t="s">
        <v>797</v>
      </c>
      <c r="I1394" t="s">
        <v>797</v>
      </c>
      <c r="J1394" t="s">
        <v>796</v>
      </c>
      <c r="K1394">
        <v>-2.14</v>
      </c>
      <c r="L1394">
        <v>260.16181999999998</v>
      </c>
      <c r="M1394">
        <v>259.15454</v>
      </c>
      <c r="N1394">
        <v>15.978999999999999</v>
      </c>
      <c r="O1394">
        <v>4356862.61636768</v>
      </c>
      <c r="P1394">
        <v>12</v>
      </c>
      <c r="Q1394">
        <v>0</v>
      </c>
      <c r="U1394" t="s">
        <v>798</v>
      </c>
      <c r="V1394" t="s">
        <v>799</v>
      </c>
      <c r="AC1394">
        <v>260.16237000000001</v>
      </c>
      <c r="GH1394">
        <v>4356862.61636768</v>
      </c>
      <c r="GL1394">
        <v>0.22</v>
      </c>
      <c r="GP1394">
        <v>0</v>
      </c>
      <c r="GT1394">
        <v>0.06</v>
      </c>
      <c r="GX1394">
        <v>0.01</v>
      </c>
      <c r="HB1394">
        <v>7.8</v>
      </c>
    </row>
    <row r="1395" spans="1:211" x14ac:dyDescent="0.25">
      <c r="A1395" t="b">
        <v>1</v>
      </c>
      <c r="E1395" t="s">
        <v>3321</v>
      </c>
      <c r="F1395" t="s">
        <v>3322</v>
      </c>
      <c r="G1395" t="s">
        <v>797</v>
      </c>
      <c r="H1395" t="s">
        <v>797</v>
      </c>
      <c r="I1395" t="s">
        <v>797</v>
      </c>
      <c r="J1395" t="s">
        <v>796</v>
      </c>
      <c r="K1395">
        <v>2.6</v>
      </c>
      <c r="L1395">
        <v>343.20688000000001</v>
      </c>
      <c r="M1395">
        <v>342.19961000000001</v>
      </c>
      <c r="N1395">
        <v>15.996</v>
      </c>
      <c r="O1395">
        <v>571100.03669176798</v>
      </c>
      <c r="P1395">
        <v>3</v>
      </c>
      <c r="Q1395">
        <v>0</v>
      </c>
      <c r="U1395" t="s">
        <v>804</v>
      </c>
      <c r="V1395" t="s">
        <v>799</v>
      </c>
      <c r="AC1395">
        <v>343.20598999999999</v>
      </c>
      <c r="GH1395">
        <v>571100.03669176798</v>
      </c>
      <c r="GL1395">
        <v>1</v>
      </c>
      <c r="GP1395">
        <v>0.33</v>
      </c>
      <c r="GT1395">
        <v>0.14000000000000001</v>
      </c>
      <c r="GX1395">
        <v>0.18</v>
      </c>
      <c r="HB1395">
        <v>2.2999999999999998</v>
      </c>
    </row>
    <row r="1396" spans="1:211" x14ac:dyDescent="0.25">
      <c r="A1396" t="b">
        <v>1</v>
      </c>
      <c r="E1396" t="s">
        <v>3323</v>
      </c>
      <c r="F1396" t="s">
        <v>3324</v>
      </c>
      <c r="G1396" t="s">
        <v>797</v>
      </c>
      <c r="H1396" t="s">
        <v>797</v>
      </c>
      <c r="I1396" t="s">
        <v>797</v>
      </c>
      <c r="J1396" t="s">
        <v>796</v>
      </c>
      <c r="K1396">
        <v>1.62</v>
      </c>
      <c r="L1396">
        <v>392.18414000000001</v>
      </c>
      <c r="M1396">
        <v>391.17685999999998</v>
      </c>
      <c r="N1396">
        <v>16.009</v>
      </c>
      <c r="O1396">
        <v>950664.85043021699</v>
      </c>
      <c r="P1396">
        <v>13</v>
      </c>
      <c r="Q1396">
        <v>0</v>
      </c>
      <c r="U1396" t="s">
        <v>798</v>
      </c>
      <c r="V1396" t="s">
        <v>799</v>
      </c>
      <c r="AC1396">
        <v>392.18349999999998</v>
      </c>
      <c r="GH1396">
        <v>950664.85043021699</v>
      </c>
      <c r="GL1396">
        <v>0.32</v>
      </c>
      <c r="GP1396">
        <v>0.53</v>
      </c>
      <c r="GT1396">
        <v>0.87</v>
      </c>
      <c r="GX1396">
        <v>0.35</v>
      </c>
      <c r="HB1396">
        <v>2.6</v>
      </c>
    </row>
    <row r="1397" spans="1:211" x14ac:dyDescent="0.25">
      <c r="A1397" t="b">
        <v>1</v>
      </c>
      <c r="E1397" t="s">
        <v>3325</v>
      </c>
      <c r="F1397" t="s">
        <v>3326</v>
      </c>
      <c r="G1397" t="s">
        <v>963</v>
      </c>
      <c r="H1397" t="s">
        <v>796</v>
      </c>
      <c r="I1397" t="s">
        <v>797</v>
      </c>
      <c r="J1397" t="s">
        <v>796</v>
      </c>
      <c r="K1397">
        <v>-2.0099999999999998</v>
      </c>
      <c r="L1397">
        <v>324.14674000000002</v>
      </c>
      <c r="M1397">
        <v>323.13947000000002</v>
      </c>
      <c r="N1397">
        <v>16.013999999999999</v>
      </c>
      <c r="O1397">
        <v>2870743.03771688</v>
      </c>
      <c r="P1397">
        <v>37</v>
      </c>
      <c r="Q1397">
        <v>1</v>
      </c>
      <c r="R1397">
        <v>77.099999999999994</v>
      </c>
      <c r="S1397">
        <v>64.8</v>
      </c>
      <c r="U1397" t="s">
        <v>798</v>
      </c>
      <c r="V1397" t="s">
        <v>799</v>
      </c>
      <c r="AC1397">
        <v>324.14738999999997</v>
      </c>
      <c r="GH1397">
        <v>2870743.03771688</v>
      </c>
      <c r="GL1397">
        <v>0.37</v>
      </c>
      <c r="GP1397">
        <v>0</v>
      </c>
      <c r="GT1397">
        <v>0</v>
      </c>
      <c r="GX1397">
        <v>0</v>
      </c>
      <c r="HB1397">
        <v>8.6</v>
      </c>
    </row>
    <row r="1398" spans="1:211" x14ac:dyDescent="0.25">
      <c r="A1398" t="b">
        <v>1</v>
      </c>
      <c r="E1398" t="s">
        <v>3327</v>
      </c>
      <c r="F1398" t="s">
        <v>3328</v>
      </c>
      <c r="G1398" t="s">
        <v>796</v>
      </c>
      <c r="H1398" t="s">
        <v>837</v>
      </c>
      <c r="I1398" t="s">
        <v>797</v>
      </c>
      <c r="J1398" t="s">
        <v>867</v>
      </c>
      <c r="K1398">
        <v>3.38</v>
      </c>
      <c r="L1398">
        <v>252.10257999999999</v>
      </c>
      <c r="M1398">
        <v>251.09531000000001</v>
      </c>
      <c r="N1398">
        <v>16.030999999999999</v>
      </c>
      <c r="O1398">
        <v>13729419.940636801</v>
      </c>
      <c r="P1398">
        <v>1</v>
      </c>
      <c r="Q1398">
        <v>2</v>
      </c>
      <c r="T1398">
        <v>57</v>
      </c>
      <c r="U1398" t="s">
        <v>798</v>
      </c>
      <c r="V1398" t="s">
        <v>799</v>
      </c>
      <c r="AC1398">
        <v>252.10173</v>
      </c>
      <c r="GH1398">
        <v>13729419.940636801</v>
      </c>
      <c r="GL1398">
        <v>0.27</v>
      </c>
      <c r="GP1398">
        <v>0</v>
      </c>
      <c r="GT1398">
        <v>0</v>
      </c>
      <c r="GX1398">
        <v>0</v>
      </c>
      <c r="HB1398">
        <v>9.5</v>
      </c>
    </row>
    <row r="1399" spans="1:211" x14ac:dyDescent="0.25">
      <c r="A1399" t="b">
        <v>1</v>
      </c>
      <c r="E1399" t="s">
        <v>3329</v>
      </c>
      <c r="F1399" t="s">
        <v>3330</v>
      </c>
      <c r="G1399" t="s">
        <v>796</v>
      </c>
      <c r="H1399" t="s">
        <v>797</v>
      </c>
      <c r="I1399" t="s">
        <v>797</v>
      </c>
      <c r="J1399" t="s">
        <v>796</v>
      </c>
      <c r="K1399">
        <v>4.5199999999999996</v>
      </c>
      <c r="L1399">
        <v>396.26823999999999</v>
      </c>
      <c r="M1399">
        <v>397.27551</v>
      </c>
      <c r="N1399">
        <v>16.047000000000001</v>
      </c>
      <c r="O1399">
        <v>8337389.3083140701</v>
      </c>
      <c r="P1399">
        <v>5</v>
      </c>
      <c r="Q1399">
        <v>0</v>
      </c>
      <c r="U1399" t="s">
        <v>798</v>
      </c>
      <c r="V1399" t="s">
        <v>874</v>
      </c>
      <c r="AC1399">
        <v>396.26643999999999</v>
      </c>
      <c r="GI1399">
        <v>8337389.3083140701</v>
      </c>
      <c r="GM1399">
        <v>0.12</v>
      </c>
      <c r="GQ1399">
        <v>0.6</v>
      </c>
      <c r="GU1399">
        <v>0</v>
      </c>
      <c r="GY1399">
        <v>0.1</v>
      </c>
      <c r="HC1399">
        <v>6.2</v>
      </c>
    </row>
    <row r="1400" spans="1:211" x14ac:dyDescent="0.25">
      <c r="A1400" t="b">
        <v>1</v>
      </c>
      <c r="E1400" t="s">
        <v>3331</v>
      </c>
      <c r="F1400" t="s">
        <v>1514</v>
      </c>
      <c r="G1400" t="s">
        <v>796</v>
      </c>
      <c r="H1400" t="s">
        <v>797</v>
      </c>
      <c r="I1400" t="s">
        <v>797</v>
      </c>
      <c r="J1400" t="s">
        <v>796</v>
      </c>
      <c r="K1400">
        <v>-2.11</v>
      </c>
      <c r="L1400">
        <v>270.18254000000002</v>
      </c>
      <c r="M1400">
        <v>269.17525999999998</v>
      </c>
      <c r="N1400">
        <v>16.079000000000001</v>
      </c>
      <c r="O1400">
        <v>7753031.7303015003</v>
      </c>
      <c r="P1400">
        <v>55</v>
      </c>
      <c r="Q1400">
        <v>0</v>
      </c>
      <c r="U1400" t="s">
        <v>798</v>
      </c>
      <c r="V1400" t="s">
        <v>799</v>
      </c>
      <c r="AC1400">
        <v>270.18311</v>
      </c>
      <c r="GH1400">
        <v>7753031.7303015003</v>
      </c>
      <c r="GJ1400">
        <v>0.47</v>
      </c>
      <c r="GL1400">
        <v>0.2</v>
      </c>
      <c r="GN1400">
        <v>0.18</v>
      </c>
      <c r="GP1400">
        <v>0</v>
      </c>
      <c r="GR1400">
        <v>0</v>
      </c>
      <c r="GT1400">
        <v>0.03</v>
      </c>
      <c r="GV1400">
        <v>0.02</v>
      </c>
      <c r="GX1400">
        <v>0.01</v>
      </c>
      <c r="GZ1400">
        <v>6.3</v>
      </c>
      <c r="HB1400">
        <v>8.4</v>
      </c>
    </row>
    <row r="1401" spans="1:211" x14ac:dyDescent="0.25">
      <c r="A1401" t="b">
        <v>1</v>
      </c>
      <c r="E1401" t="s">
        <v>3332</v>
      </c>
      <c r="F1401" t="s">
        <v>2150</v>
      </c>
      <c r="G1401" t="s">
        <v>796</v>
      </c>
      <c r="H1401" t="s">
        <v>797</v>
      </c>
      <c r="I1401" t="s">
        <v>797</v>
      </c>
      <c r="J1401" t="s">
        <v>796</v>
      </c>
      <c r="K1401">
        <v>-1.99</v>
      </c>
      <c r="L1401">
        <v>302.20872000000003</v>
      </c>
      <c r="M1401">
        <v>301.20145000000002</v>
      </c>
      <c r="N1401">
        <v>16.079999999999998</v>
      </c>
      <c r="O1401">
        <v>1892390.64246455</v>
      </c>
      <c r="P1401">
        <v>14</v>
      </c>
      <c r="Q1401">
        <v>0</v>
      </c>
      <c r="U1401" t="s">
        <v>798</v>
      </c>
      <c r="V1401" t="s">
        <v>799</v>
      </c>
      <c r="AC1401">
        <v>302.20931999999999</v>
      </c>
      <c r="GH1401">
        <v>1892390.64246455</v>
      </c>
      <c r="GL1401">
        <v>0.49</v>
      </c>
      <c r="GP1401">
        <v>0.19</v>
      </c>
      <c r="GT1401">
        <v>0.04</v>
      </c>
      <c r="GX1401">
        <v>0.02</v>
      </c>
      <c r="HB1401">
        <v>5.3</v>
      </c>
    </row>
    <row r="1402" spans="1:211" x14ac:dyDescent="0.25">
      <c r="A1402" t="b">
        <v>1</v>
      </c>
      <c r="E1402" t="s">
        <v>3333</v>
      </c>
      <c r="F1402" t="s">
        <v>3334</v>
      </c>
      <c r="G1402" t="s">
        <v>796</v>
      </c>
      <c r="H1402" t="s">
        <v>797</v>
      </c>
      <c r="I1402" t="s">
        <v>797</v>
      </c>
      <c r="J1402" t="s">
        <v>796</v>
      </c>
      <c r="K1402">
        <v>-1.82</v>
      </c>
      <c r="L1402">
        <v>274.21391</v>
      </c>
      <c r="M1402">
        <v>273.20663000000002</v>
      </c>
      <c r="N1402">
        <v>16.082999999999998</v>
      </c>
      <c r="O1402">
        <v>3050237.79619925</v>
      </c>
      <c r="P1402">
        <v>13</v>
      </c>
      <c r="Q1402">
        <v>0</v>
      </c>
      <c r="U1402" t="s">
        <v>798</v>
      </c>
      <c r="V1402" t="s">
        <v>799</v>
      </c>
      <c r="AC1402">
        <v>274.21440999999999</v>
      </c>
      <c r="GH1402">
        <v>3050237.79619925</v>
      </c>
      <c r="GL1402">
        <v>0.16</v>
      </c>
      <c r="GP1402">
        <v>0.16</v>
      </c>
      <c r="GT1402">
        <v>0.13</v>
      </c>
      <c r="GX1402">
        <v>0.05</v>
      </c>
      <c r="HB1402">
        <v>6.4</v>
      </c>
    </row>
    <row r="1403" spans="1:211" x14ac:dyDescent="0.25">
      <c r="A1403" t="b">
        <v>1</v>
      </c>
      <c r="E1403" t="s">
        <v>3335</v>
      </c>
      <c r="F1403" t="s">
        <v>3336</v>
      </c>
      <c r="G1403" t="s">
        <v>796</v>
      </c>
      <c r="H1403" t="s">
        <v>837</v>
      </c>
      <c r="I1403" t="s">
        <v>797</v>
      </c>
      <c r="J1403" t="s">
        <v>796</v>
      </c>
      <c r="K1403">
        <v>4.97</v>
      </c>
      <c r="L1403">
        <v>264.24662999999998</v>
      </c>
      <c r="M1403">
        <v>265.25391000000002</v>
      </c>
      <c r="N1403">
        <v>16.117000000000001</v>
      </c>
      <c r="O1403">
        <v>72641882.828170806</v>
      </c>
      <c r="P1403">
        <v>12</v>
      </c>
      <c r="Q1403">
        <v>11</v>
      </c>
      <c r="T1403">
        <v>74.5</v>
      </c>
      <c r="U1403" t="s">
        <v>798</v>
      </c>
      <c r="V1403" t="s">
        <v>874</v>
      </c>
      <c r="AC1403">
        <v>264.24531999999999</v>
      </c>
      <c r="GI1403">
        <v>72641882.828170806</v>
      </c>
      <c r="GK1403">
        <v>0.28999999999999998</v>
      </c>
      <c r="GM1403">
        <v>0.09</v>
      </c>
      <c r="GO1403">
        <v>0.6</v>
      </c>
      <c r="GQ1403">
        <v>0.78</v>
      </c>
      <c r="GS1403">
        <v>0</v>
      </c>
      <c r="GU1403">
        <v>0</v>
      </c>
      <c r="GW1403">
        <v>0.11</v>
      </c>
      <c r="GY1403">
        <v>0.25</v>
      </c>
      <c r="HA1403">
        <v>5.3</v>
      </c>
      <c r="HC1403">
        <v>5.7</v>
      </c>
    </row>
    <row r="1404" spans="1:211" x14ac:dyDescent="0.25">
      <c r="A1404" t="b">
        <v>1</v>
      </c>
      <c r="E1404" t="s">
        <v>3337</v>
      </c>
      <c r="F1404" t="s">
        <v>1905</v>
      </c>
      <c r="G1404" t="s">
        <v>796</v>
      </c>
      <c r="H1404" t="s">
        <v>797</v>
      </c>
      <c r="I1404" t="s">
        <v>797</v>
      </c>
      <c r="J1404" t="s">
        <v>796</v>
      </c>
      <c r="K1404">
        <v>-2.36</v>
      </c>
      <c r="L1404">
        <v>302.17221999999998</v>
      </c>
      <c r="M1404">
        <v>301.16494999999998</v>
      </c>
      <c r="N1404">
        <v>16.12</v>
      </c>
      <c r="O1404">
        <v>2097974.7411779901</v>
      </c>
      <c r="P1404">
        <v>8</v>
      </c>
      <c r="Q1404">
        <v>0</v>
      </c>
      <c r="U1404" t="s">
        <v>798</v>
      </c>
      <c r="V1404" t="s">
        <v>799</v>
      </c>
      <c r="AC1404">
        <v>302.17293999999998</v>
      </c>
      <c r="GH1404">
        <v>2097974.7411779901</v>
      </c>
      <c r="GL1404">
        <v>0.45</v>
      </c>
      <c r="GP1404">
        <v>0</v>
      </c>
      <c r="GT1404">
        <v>0.06</v>
      </c>
      <c r="GX1404">
        <v>0.01</v>
      </c>
      <c r="HB1404">
        <v>7</v>
      </c>
    </row>
    <row r="1405" spans="1:211" x14ac:dyDescent="0.25">
      <c r="A1405" t="b">
        <v>1</v>
      </c>
      <c r="E1405" t="s">
        <v>3338</v>
      </c>
      <c r="F1405" t="s">
        <v>3160</v>
      </c>
      <c r="G1405" t="s">
        <v>796</v>
      </c>
      <c r="H1405" t="s">
        <v>797</v>
      </c>
      <c r="I1405" t="s">
        <v>797</v>
      </c>
      <c r="J1405" t="s">
        <v>796</v>
      </c>
      <c r="K1405">
        <v>-3.1</v>
      </c>
      <c r="L1405">
        <v>224.14054999999999</v>
      </c>
      <c r="M1405">
        <v>283.15438999999998</v>
      </c>
      <c r="N1405">
        <v>16.123999999999999</v>
      </c>
      <c r="O1405">
        <v>8641421.0318358596</v>
      </c>
      <c r="P1405">
        <v>76</v>
      </c>
      <c r="Q1405">
        <v>0</v>
      </c>
      <c r="U1405" t="s">
        <v>852</v>
      </c>
      <c r="V1405" t="s">
        <v>853</v>
      </c>
      <c r="AC1405">
        <v>224.14124000000001</v>
      </c>
      <c r="GH1405">
        <v>8641421.0318358596</v>
      </c>
      <c r="GJ1405">
        <v>0.34</v>
      </c>
      <c r="GL1405">
        <v>0.18</v>
      </c>
      <c r="GN1405">
        <v>0.18</v>
      </c>
      <c r="GP1405">
        <v>0</v>
      </c>
      <c r="GR1405">
        <v>0.13</v>
      </c>
      <c r="GT1405">
        <v>0.05</v>
      </c>
      <c r="GV1405">
        <v>7.0000000000000007E-2</v>
      </c>
      <c r="GX1405">
        <v>0.01</v>
      </c>
      <c r="GZ1405">
        <v>5</v>
      </c>
      <c r="HB1405">
        <v>8.4</v>
      </c>
    </row>
    <row r="1406" spans="1:211" x14ac:dyDescent="0.25">
      <c r="A1406" t="b">
        <v>1</v>
      </c>
      <c r="E1406" t="s">
        <v>3339</v>
      </c>
      <c r="F1406" t="s">
        <v>3340</v>
      </c>
      <c r="G1406" t="s">
        <v>796</v>
      </c>
      <c r="H1406" t="s">
        <v>797</v>
      </c>
      <c r="I1406" t="s">
        <v>797</v>
      </c>
      <c r="J1406" t="s">
        <v>796</v>
      </c>
      <c r="K1406">
        <v>-1.98</v>
      </c>
      <c r="L1406">
        <v>192.15102999999999</v>
      </c>
      <c r="M1406">
        <v>305.13659999999999</v>
      </c>
      <c r="N1406">
        <v>16.131</v>
      </c>
      <c r="O1406">
        <v>571401.64841555699</v>
      </c>
      <c r="P1406">
        <v>105</v>
      </c>
      <c r="Q1406">
        <v>0</v>
      </c>
      <c r="U1406" t="s">
        <v>852</v>
      </c>
      <c r="V1406" t="s">
        <v>1284</v>
      </c>
      <c r="AC1406">
        <v>192.15142</v>
      </c>
      <c r="GH1406">
        <v>571401.64841555699</v>
      </c>
      <c r="GL1406">
        <v>0.41</v>
      </c>
      <c r="GP1406">
        <v>7.0000000000000007E-2</v>
      </c>
      <c r="GT1406">
        <v>0.09</v>
      </c>
      <c r="GX1406">
        <v>0.01</v>
      </c>
      <c r="HB1406">
        <v>6.1</v>
      </c>
    </row>
    <row r="1407" spans="1:211" x14ac:dyDescent="0.25">
      <c r="A1407" t="b">
        <v>1</v>
      </c>
      <c r="E1407" t="s">
        <v>3341</v>
      </c>
      <c r="F1407" t="s">
        <v>3342</v>
      </c>
      <c r="G1407" t="s">
        <v>796</v>
      </c>
      <c r="H1407" t="s">
        <v>797</v>
      </c>
      <c r="I1407" t="s">
        <v>797</v>
      </c>
      <c r="J1407" t="s">
        <v>796</v>
      </c>
      <c r="K1407">
        <v>-3.75</v>
      </c>
      <c r="L1407">
        <v>374.09224</v>
      </c>
      <c r="M1407">
        <v>373.08496000000002</v>
      </c>
      <c r="N1407">
        <v>16.167999999999999</v>
      </c>
      <c r="O1407">
        <v>1934404.6665610799</v>
      </c>
      <c r="P1407">
        <v>9</v>
      </c>
      <c r="Q1407">
        <v>0</v>
      </c>
      <c r="U1407" t="s">
        <v>798</v>
      </c>
      <c r="V1407" t="s">
        <v>799</v>
      </c>
      <c r="AC1407">
        <v>374.09363999999999</v>
      </c>
      <c r="GH1407">
        <v>1934404.6665610799</v>
      </c>
      <c r="GL1407">
        <v>0.31</v>
      </c>
      <c r="GP1407">
        <v>0</v>
      </c>
      <c r="GT1407">
        <v>0</v>
      </c>
      <c r="GX1407">
        <v>0</v>
      </c>
      <c r="HB1407">
        <v>9.1</v>
      </c>
    </row>
    <row r="1408" spans="1:211" x14ac:dyDescent="0.25">
      <c r="A1408" t="b">
        <v>1</v>
      </c>
      <c r="E1408" t="s">
        <v>3343</v>
      </c>
      <c r="F1408" t="s">
        <v>3344</v>
      </c>
      <c r="G1408" t="s">
        <v>796</v>
      </c>
      <c r="H1408" t="s">
        <v>797</v>
      </c>
      <c r="I1408" t="s">
        <v>797</v>
      </c>
      <c r="J1408" t="s">
        <v>796</v>
      </c>
      <c r="K1408">
        <v>-4.82</v>
      </c>
      <c r="L1408">
        <v>306.10484000000002</v>
      </c>
      <c r="M1408">
        <v>305.09755999999999</v>
      </c>
      <c r="N1408">
        <v>16.169</v>
      </c>
      <c r="O1408">
        <v>3313719.6309339502</v>
      </c>
      <c r="P1408">
        <v>1</v>
      </c>
      <c r="Q1408">
        <v>0</v>
      </c>
      <c r="U1408" t="s">
        <v>798</v>
      </c>
      <c r="V1408" t="s">
        <v>799</v>
      </c>
      <c r="AC1408">
        <v>306.10631999999998</v>
      </c>
      <c r="GH1408">
        <v>3313719.6309339502</v>
      </c>
      <c r="GJ1408">
        <v>0.42</v>
      </c>
      <c r="GL1408">
        <v>0.3</v>
      </c>
      <c r="GN1408">
        <v>0.25</v>
      </c>
      <c r="GP1408">
        <v>0</v>
      </c>
      <c r="GR1408">
        <v>0</v>
      </c>
      <c r="GT1408">
        <v>0</v>
      </c>
      <c r="GV1408">
        <v>0.01</v>
      </c>
      <c r="GX1408">
        <v>0</v>
      </c>
      <c r="GZ1408">
        <v>6.3</v>
      </c>
      <c r="HB1408">
        <v>9.5</v>
      </c>
    </row>
    <row r="1409" spans="1:211" x14ac:dyDescent="0.25">
      <c r="A1409" t="b">
        <v>1</v>
      </c>
      <c r="E1409" t="s">
        <v>3345</v>
      </c>
      <c r="F1409" t="s">
        <v>2723</v>
      </c>
      <c r="G1409" t="s">
        <v>796</v>
      </c>
      <c r="H1409" t="s">
        <v>797</v>
      </c>
      <c r="I1409" t="s">
        <v>797</v>
      </c>
      <c r="J1409" t="s">
        <v>796</v>
      </c>
      <c r="K1409">
        <v>-1.7</v>
      </c>
      <c r="L1409">
        <v>216.13578999999999</v>
      </c>
      <c r="M1409">
        <v>215.12851000000001</v>
      </c>
      <c r="N1409">
        <v>16.169</v>
      </c>
      <c r="O1409">
        <v>113478999.21437301</v>
      </c>
      <c r="P1409">
        <v>72</v>
      </c>
      <c r="Q1409">
        <v>0</v>
      </c>
      <c r="U1409" t="s">
        <v>798</v>
      </c>
      <c r="V1409" t="s">
        <v>799</v>
      </c>
      <c r="AC1409">
        <v>216.13615999999999</v>
      </c>
      <c r="GH1409">
        <v>113478999.21437301</v>
      </c>
      <c r="GJ1409">
        <v>0.15</v>
      </c>
      <c r="GL1409">
        <v>0.14000000000000001</v>
      </c>
      <c r="GN1409">
        <v>0</v>
      </c>
      <c r="GP1409">
        <v>0</v>
      </c>
      <c r="GR1409">
        <v>0.05</v>
      </c>
      <c r="GT1409">
        <v>0</v>
      </c>
      <c r="GV1409">
        <v>0</v>
      </c>
      <c r="GX1409">
        <v>0</v>
      </c>
      <c r="GZ1409">
        <v>8.9</v>
      </c>
      <c r="HB1409">
        <v>9.5</v>
      </c>
    </row>
    <row r="1410" spans="1:211" x14ac:dyDescent="0.25">
      <c r="A1410" t="b">
        <v>1</v>
      </c>
      <c r="E1410" t="s">
        <v>3346</v>
      </c>
      <c r="F1410" t="s">
        <v>3347</v>
      </c>
      <c r="G1410" t="s">
        <v>797</v>
      </c>
      <c r="H1410" t="s">
        <v>797</v>
      </c>
      <c r="I1410" t="s">
        <v>797</v>
      </c>
      <c r="J1410" t="s">
        <v>796</v>
      </c>
      <c r="K1410">
        <v>0.66</v>
      </c>
      <c r="L1410">
        <v>324.25675999999999</v>
      </c>
      <c r="M1410">
        <v>325.26404000000002</v>
      </c>
      <c r="N1410">
        <v>16.196000000000002</v>
      </c>
      <c r="O1410">
        <v>807773.82660027605</v>
      </c>
      <c r="P1410">
        <v>4</v>
      </c>
      <c r="Q1410">
        <v>0</v>
      </c>
      <c r="U1410" t="s">
        <v>804</v>
      </c>
      <c r="V1410" t="s">
        <v>874</v>
      </c>
      <c r="AC1410">
        <v>324.25655</v>
      </c>
      <c r="GI1410">
        <v>807773.82660027605</v>
      </c>
      <c r="GM1410">
        <v>0.02</v>
      </c>
      <c r="GQ1410">
        <v>0.69</v>
      </c>
      <c r="GU1410">
        <v>0.54</v>
      </c>
      <c r="GY1410">
        <v>0.31</v>
      </c>
      <c r="HC1410">
        <v>3.2</v>
      </c>
    </row>
    <row r="1411" spans="1:211" x14ac:dyDescent="0.25">
      <c r="A1411" t="b">
        <v>1</v>
      </c>
      <c r="E1411" t="s">
        <v>3348</v>
      </c>
      <c r="F1411" t="s">
        <v>3349</v>
      </c>
      <c r="G1411" t="s">
        <v>796</v>
      </c>
      <c r="H1411" t="s">
        <v>797</v>
      </c>
      <c r="I1411" t="s">
        <v>797</v>
      </c>
      <c r="J1411" t="s">
        <v>796</v>
      </c>
      <c r="K1411">
        <v>-0.55000000000000004</v>
      </c>
      <c r="L1411">
        <v>322.26924000000002</v>
      </c>
      <c r="M1411">
        <v>323.27652</v>
      </c>
      <c r="N1411">
        <v>16.215</v>
      </c>
      <c r="O1411">
        <v>2286506.5454126601</v>
      </c>
      <c r="P1411">
        <v>1</v>
      </c>
      <c r="Q1411">
        <v>0</v>
      </c>
      <c r="U1411" t="s">
        <v>798</v>
      </c>
      <c r="V1411" t="s">
        <v>874</v>
      </c>
      <c r="AC1411">
        <v>322.26942000000003</v>
      </c>
      <c r="GI1411">
        <v>2286506.5454126601</v>
      </c>
      <c r="GM1411">
        <v>7.0000000000000007E-2</v>
      </c>
      <c r="GQ1411">
        <v>0.77</v>
      </c>
      <c r="GU1411">
        <v>0</v>
      </c>
      <c r="GY1411">
        <v>0.11</v>
      </c>
      <c r="HC1411">
        <v>5.9</v>
      </c>
    </row>
    <row r="1412" spans="1:211" x14ac:dyDescent="0.25">
      <c r="A1412" t="b">
        <v>1</v>
      </c>
      <c r="E1412" t="s">
        <v>3350</v>
      </c>
      <c r="F1412" t="s">
        <v>2912</v>
      </c>
      <c r="G1412" t="s">
        <v>797</v>
      </c>
      <c r="H1412" t="s">
        <v>797</v>
      </c>
      <c r="I1412" t="s">
        <v>797</v>
      </c>
      <c r="J1412" t="s">
        <v>796</v>
      </c>
      <c r="K1412">
        <v>-0.06</v>
      </c>
      <c r="L1412">
        <v>258.08918999999997</v>
      </c>
      <c r="M1412">
        <v>317.10306000000003</v>
      </c>
      <c r="N1412">
        <v>16.231000000000002</v>
      </c>
      <c r="O1412">
        <v>529586.52489917795</v>
      </c>
      <c r="P1412">
        <v>104</v>
      </c>
      <c r="Q1412">
        <v>0</v>
      </c>
      <c r="U1412" t="s">
        <v>798</v>
      </c>
      <c r="V1412" t="s">
        <v>853</v>
      </c>
      <c r="AC1412">
        <v>258.08920999999998</v>
      </c>
      <c r="GH1412">
        <v>529586.52489917795</v>
      </c>
      <c r="GL1412">
        <v>0.24</v>
      </c>
      <c r="GP1412">
        <v>0.33</v>
      </c>
      <c r="GT1412">
        <v>0.16</v>
      </c>
      <c r="GX1412">
        <v>0.03</v>
      </c>
      <c r="HB1412">
        <v>5</v>
      </c>
    </row>
    <row r="1413" spans="1:211" x14ac:dyDescent="0.25">
      <c r="A1413" t="b">
        <v>1</v>
      </c>
      <c r="E1413" t="s">
        <v>3351</v>
      </c>
      <c r="F1413" t="s">
        <v>3352</v>
      </c>
      <c r="G1413" t="s">
        <v>796</v>
      </c>
      <c r="H1413" t="s">
        <v>797</v>
      </c>
      <c r="I1413" t="s">
        <v>797</v>
      </c>
      <c r="J1413" t="s">
        <v>796</v>
      </c>
      <c r="K1413">
        <v>-2.0099999999999998</v>
      </c>
      <c r="L1413">
        <v>182.13031000000001</v>
      </c>
      <c r="M1413">
        <v>227.12848</v>
      </c>
      <c r="N1413">
        <v>16.251999999999999</v>
      </c>
      <c r="O1413">
        <v>3601617.1668875101</v>
      </c>
      <c r="P1413">
        <v>140</v>
      </c>
      <c r="Q1413">
        <v>0</v>
      </c>
      <c r="U1413" t="s">
        <v>798</v>
      </c>
      <c r="V1413" t="s">
        <v>860</v>
      </c>
      <c r="AC1413">
        <v>182.13068000000001</v>
      </c>
      <c r="GH1413">
        <v>3601617.1668875101</v>
      </c>
      <c r="GL1413">
        <v>0.79</v>
      </c>
      <c r="GP1413">
        <v>0</v>
      </c>
      <c r="GT1413">
        <v>0</v>
      </c>
      <c r="GX1413">
        <v>0.04</v>
      </c>
      <c r="HB1413">
        <v>6.7</v>
      </c>
    </row>
    <row r="1414" spans="1:211" x14ac:dyDescent="0.25">
      <c r="A1414" t="b">
        <v>1</v>
      </c>
      <c r="E1414" t="s">
        <v>3353</v>
      </c>
      <c r="F1414" t="s">
        <v>3354</v>
      </c>
      <c r="G1414" t="s">
        <v>796</v>
      </c>
      <c r="H1414" t="s">
        <v>797</v>
      </c>
      <c r="I1414" t="s">
        <v>797</v>
      </c>
      <c r="J1414" t="s">
        <v>796</v>
      </c>
      <c r="K1414">
        <v>-2.12</v>
      </c>
      <c r="L1414">
        <v>314.12599</v>
      </c>
      <c r="M1414">
        <v>313.11871000000002</v>
      </c>
      <c r="N1414">
        <v>16.28</v>
      </c>
      <c r="O1414">
        <v>1007934.3154307</v>
      </c>
      <c r="P1414">
        <v>25</v>
      </c>
      <c r="Q1414">
        <v>0</v>
      </c>
      <c r="U1414" t="s">
        <v>798</v>
      </c>
      <c r="V1414" t="s">
        <v>799</v>
      </c>
      <c r="AC1414">
        <v>314.12666000000002</v>
      </c>
      <c r="GH1414">
        <v>1007934.3154307</v>
      </c>
      <c r="GL1414">
        <v>0.52</v>
      </c>
      <c r="GP1414">
        <v>0.19</v>
      </c>
      <c r="GT1414">
        <v>0</v>
      </c>
      <c r="GX1414">
        <v>0.02</v>
      </c>
      <c r="HB1414">
        <v>6.4</v>
      </c>
    </row>
    <row r="1415" spans="1:211" x14ac:dyDescent="0.25">
      <c r="A1415" t="b">
        <v>1</v>
      </c>
      <c r="E1415" t="s">
        <v>3355</v>
      </c>
      <c r="F1415" t="s">
        <v>2885</v>
      </c>
      <c r="G1415" t="s">
        <v>796</v>
      </c>
      <c r="H1415" t="s">
        <v>797</v>
      </c>
      <c r="I1415" t="s">
        <v>797</v>
      </c>
      <c r="J1415" t="s">
        <v>796</v>
      </c>
      <c r="K1415">
        <v>-2.27</v>
      </c>
      <c r="L1415">
        <v>272.16176000000002</v>
      </c>
      <c r="M1415">
        <v>271.15447999999998</v>
      </c>
      <c r="N1415">
        <v>16.303000000000001</v>
      </c>
      <c r="O1415">
        <v>4981948.3924098602</v>
      </c>
      <c r="P1415">
        <v>7</v>
      </c>
      <c r="Q1415">
        <v>0</v>
      </c>
      <c r="U1415" t="s">
        <v>798</v>
      </c>
      <c r="V1415" t="s">
        <v>799</v>
      </c>
      <c r="AC1415">
        <v>272.16237000000001</v>
      </c>
      <c r="GH1415">
        <v>4981948.3924098602</v>
      </c>
      <c r="GL1415">
        <v>0.45</v>
      </c>
      <c r="GP1415">
        <v>0</v>
      </c>
      <c r="GT1415">
        <v>0.03</v>
      </c>
      <c r="GX1415">
        <v>0.01</v>
      </c>
      <c r="HB1415">
        <v>7.3</v>
      </c>
    </row>
    <row r="1416" spans="1:211" x14ac:dyDescent="0.25">
      <c r="A1416" t="b">
        <v>1</v>
      </c>
      <c r="E1416" t="s">
        <v>3356</v>
      </c>
      <c r="F1416" t="s">
        <v>2244</v>
      </c>
      <c r="G1416" t="s">
        <v>796</v>
      </c>
      <c r="H1416" t="s">
        <v>797</v>
      </c>
      <c r="I1416" t="s">
        <v>797</v>
      </c>
      <c r="J1416" t="s">
        <v>796</v>
      </c>
      <c r="K1416">
        <v>-2.74</v>
      </c>
      <c r="L1416">
        <v>328.22406999999998</v>
      </c>
      <c r="M1416">
        <v>327.21679999999998</v>
      </c>
      <c r="N1416">
        <v>16.311</v>
      </c>
      <c r="O1416">
        <v>8679644.5966857895</v>
      </c>
      <c r="P1416">
        <v>7</v>
      </c>
      <c r="Q1416">
        <v>0</v>
      </c>
      <c r="U1416" t="s">
        <v>798</v>
      </c>
      <c r="V1416" t="s">
        <v>799</v>
      </c>
      <c r="AC1416">
        <v>328.22496999999998</v>
      </c>
      <c r="GH1416">
        <v>8679644.5966857895</v>
      </c>
      <c r="GL1416">
        <v>0.41</v>
      </c>
      <c r="GP1416">
        <v>0</v>
      </c>
      <c r="GT1416">
        <v>0</v>
      </c>
      <c r="GX1416">
        <v>0</v>
      </c>
      <c r="HB1416">
        <v>8.9</v>
      </c>
    </row>
    <row r="1417" spans="1:211" x14ac:dyDescent="0.25">
      <c r="A1417" t="b">
        <v>1</v>
      </c>
      <c r="E1417" t="s">
        <v>3357</v>
      </c>
      <c r="F1417" t="s">
        <v>3358</v>
      </c>
      <c r="G1417" t="s">
        <v>796</v>
      </c>
      <c r="H1417" t="s">
        <v>797</v>
      </c>
      <c r="I1417" t="s">
        <v>797</v>
      </c>
      <c r="J1417" t="s">
        <v>796</v>
      </c>
      <c r="K1417">
        <v>-1.6</v>
      </c>
      <c r="L1417">
        <v>414.26109000000002</v>
      </c>
      <c r="M1417">
        <v>413.25380999999999</v>
      </c>
      <c r="N1417">
        <v>16.323</v>
      </c>
      <c r="O1417">
        <v>2881476.1669144798</v>
      </c>
      <c r="P1417">
        <v>9</v>
      </c>
      <c r="Q1417">
        <v>0</v>
      </c>
      <c r="U1417" t="s">
        <v>804</v>
      </c>
      <c r="V1417" t="s">
        <v>799</v>
      </c>
      <c r="AC1417">
        <v>414.26175000000001</v>
      </c>
      <c r="GH1417">
        <v>2881476.1669144798</v>
      </c>
      <c r="GL1417">
        <v>0.28999999999999998</v>
      </c>
      <c r="GP1417">
        <v>0.3</v>
      </c>
      <c r="GT1417">
        <v>0</v>
      </c>
      <c r="GX1417">
        <v>0.01</v>
      </c>
      <c r="HB1417">
        <v>7</v>
      </c>
    </row>
    <row r="1418" spans="1:211" x14ac:dyDescent="0.25">
      <c r="A1418" t="b">
        <v>1</v>
      </c>
      <c r="E1418" t="s">
        <v>3359</v>
      </c>
      <c r="F1418" t="s">
        <v>3360</v>
      </c>
      <c r="G1418" t="s">
        <v>797</v>
      </c>
      <c r="H1418" t="s">
        <v>797</v>
      </c>
      <c r="I1418" t="s">
        <v>797</v>
      </c>
      <c r="J1418" t="s">
        <v>796</v>
      </c>
      <c r="K1418">
        <v>4.41</v>
      </c>
      <c r="L1418">
        <v>274.25200000000001</v>
      </c>
      <c r="M1418">
        <v>275.25927999999999</v>
      </c>
      <c r="N1418">
        <v>16.329000000000001</v>
      </c>
      <c r="O1418">
        <v>2542719.3532723701</v>
      </c>
      <c r="P1418">
        <v>2</v>
      </c>
      <c r="Q1418">
        <v>0</v>
      </c>
      <c r="U1418" t="s">
        <v>798</v>
      </c>
      <c r="V1418" t="s">
        <v>874</v>
      </c>
      <c r="AC1418">
        <v>274.25078999999999</v>
      </c>
      <c r="GI1418">
        <v>2542719.3532723701</v>
      </c>
      <c r="GM1418">
        <v>0.06</v>
      </c>
      <c r="GQ1418">
        <v>0.68</v>
      </c>
      <c r="GU1418">
        <v>0.05</v>
      </c>
      <c r="GY1418">
        <v>0.1</v>
      </c>
      <c r="HC1418">
        <v>4.8</v>
      </c>
    </row>
    <row r="1419" spans="1:211" x14ac:dyDescent="0.25">
      <c r="A1419" t="b">
        <v>1</v>
      </c>
      <c r="E1419" t="s">
        <v>3361</v>
      </c>
      <c r="F1419" t="s">
        <v>2261</v>
      </c>
      <c r="G1419" t="s">
        <v>796</v>
      </c>
      <c r="H1419" t="s">
        <v>797</v>
      </c>
      <c r="I1419" t="s">
        <v>797</v>
      </c>
      <c r="J1419" t="s">
        <v>796</v>
      </c>
      <c r="K1419">
        <v>-1.5</v>
      </c>
      <c r="L1419">
        <v>308.19830000000002</v>
      </c>
      <c r="M1419">
        <v>307.19103999999999</v>
      </c>
      <c r="N1419">
        <v>16.331</v>
      </c>
      <c r="O1419">
        <v>1689200.5500120099</v>
      </c>
      <c r="P1419">
        <v>21</v>
      </c>
      <c r="Q1419">
        <v>0</v>
      </c>
      <c r="U1419" t="s">
        <v>798</v>
      </c>
      <c r="V1419" t="s">
        <v>799</v>
      </c>
      <c r="AC1419">
        <v>308.19875999999999</v>
      </c>
      <c r="GH1419">
        <v>1689200.5500120099</v>
      </c>
      <c r="GL1419">
        <v>0.38</v>
      </c>
      <c r="GP1419">
        <v>0.26</v>
      </c>
      <c r="GT1419">
        <v>0.19</v>
      </c>
      <c r="GX1419">
        <v>0.08</v>
      </c>
      <c r="HB1419">
        <v>4.8</v>
      </c>
    </row>
    <row r="1420" spans="1:211" x14ac:dyDescent="0.25">
      <c r="A1420" t="b">
        <v>1</v>
      </c>
      <c r="E1420" t="s">
        <v>3362</v>
      </c>
      <c r="F1420" t="s">
        <v>3363</v>
      </c>
      <c r="G1420" t="s">
        <v>796</v>
      </c>
      <c r="H1420" t="s">
        <v>797</v>
      </c>
      <c r="I1420" t="s">
        <v>797</v>
      </c>
      <c r="J1420" t="s">
        <v>796</v>
      </c>
      <c r="K1420">
        <v>-4.95</v>
      </c>
      <c r="L1420">
        <v>274.17752999999999</v>
      </c>
      <c r="M1420">
        <v>273.17025999999998</v>
      </c>
      <c r="N1420">
        <v>16.382000000000001</v>
      </c>
      <c r="O1420">
        <v>6979755.9052400198</v>
      </c>
      <c r="P1420">
        <v>20</v>
      </c>
      <c r="Q1420">
        <v>0</v>
      </c>
      <c r="U1420" t="s">
        <v>798</v>
      </c>
      <c r="V1420" t="s">
        <v>799</v>
      </c>
      <c r="AC1420">
        <v>274.17889000000002</v>
      </c>
      <c r="GH1420">
        <v>6979755.9052400198</v>
      </c>
      <c r="GL1420">
        <v>0.17</v>
      </c>
      <c r="GP1420">
        <v>0.09</v>
      </c>
      <c r="GT1420">
        <v>0.15</v>
      </c>
      <c r="GX1420">
        <v>0.03</v>
      </c>
      <c r="HB1420">
        <v>6.7</v>
      </c>
    </row>
    <row r="1421" spans="1:211" x14ac:dyDescent="0.25">
      <c r="A1421" t="b">
        <v>1</v>
      </c>
      <c r="E1421" t="s">
        <v>3364</v>
      </c>
      <c r="F1421" t="s">
        <v>3365</v>
      </c>
      <c r="G1421" t="s">
        <v>796</v>
      </c>
      <c r="H1421" t="s">
        <v>797</v>
      </c>
      <c r="I1421" t="s">
        <v>797</v>
      </c>
      <c r="J1421" t="s">
        <v>796</v>
      </c>
      <c r="K1421">
        <v>-2.31</v>
      </c>
      <c r="L1421">
        <v>284.19810000000001</v>
      </c>
      <c r="M1421">
        <v>283.19083000000001</v>
      </c>
      <c r="N1421">
        <v>16.384</v>
      </c>
      <c r="O1421">
        <v>9240078.6334923897</v>
      </c>
      <c r="P1421">
        <v>61</v>
      </c>
      <c r="Q1421">
        <v>0</v>
      </c>
      <c r="U1421" t="s">
        <v>798</v>
      </c>
      <c r="V1421" t="s">
        <v>799</v>
      </c>
      <c r="AC1421">
        <v>284.19875999999999</v>
      </c>
      <c r="GH1421">
        <v>9240078.6334923897</v>
      </c>
      <c r="GL1421">
        <v>0.28000000000000003</v>
      </c>
      <c r="GP1421">
        <v>0.28999999999999998</v>
      </c>
      <c r="GT1421">
        <v>0.39</v>
      </c>
      <c r="GX1421">
        <v>0.18</v>
      </c>
      <c r="HB1421">
        <v>4.5999999999999996</v>
      </c>
    </row>
    <row r="1422" spans="1:211" x14ac:dyDescent="0.25">
      <c r="A1422" t="b">
        <v>1</v>
      </c>
      <c r="E1422" t="s">
        <v>3366</v>
      </c>
      <c r="F1422" t="s">
        <v>3367</v>
      </c>
      <c r="G1422" t="s">
        <v>796</v>
      </c>
      <c r="H1422" t="s">
        <v>797</v>
      </c>
      <c r="I1422" t="s">
        <v>797</v>
      </c>
      <c r="J1422" t="s">
        <v>796</v>
      </c>
      <c r="K1422">
        <v>-3</v>
      </c>
      <c r="L1422">
        <v>358.14393000000001</v>
      </c>
      <c r="M1422">
        <v>357.13666000000001</v>
      </c>
      <c r="N1422">
        <v>16.39</v>
      </c>
      <c r="O1422">
        <v>4626770.5660028104</v>
      </c>
      <c r="P1422">
        <v>1</v>
      </c>
      <c r="Q1422">
        <v>0</v>
      </c>
      <c r="U1422" t="s">
        <v>798</v>
      </c>
      <c r="V1422" t="s">
        <v>799</v>
      </c>
      <c r="AC1422">
        <v>358.14501000000001</v>
      </c>
      <c r="GH1422">
        <v>4626770.5660028104</v>
      </c>
      <c r="GL1422">
        <v>0.24</v>
      </c>
      <c r="GP1422">
        <v>0.08</v>
      </c>
      <c r="GT1422">
        <v>0.02</v>
      </c>
      <c r="GX1422">
        <v>0.01</v>
      </c>
      <c r="HB1422">
        <v>7.3</v>
      </c>
    </row>
    <row r="1423" spans="1:211" x14ac:dyDescent="0.25">
      <c r="A1423" t="b">
        <v>1</v>
      </c>
      <c r="E1423" t="s">
        <v>3368</v>
      </c>
      <c r="F1423" t="s">
        <v>3369</v>
      </c>
      <c r="G1423" t="s">
        <v>797</v>
      </c>
      <c r="H1423" t="s">
        <v>797</v>
      </c>
      <c r="I1423" t="s">
        <v>797</v>
      </c>
      <c r="J1423" t="s">
        <v>796</v>
      </c>
      <c r="K1423">
        <v>4.0199999999999996</v>
      </c>
      <c r="L1423">
        <v>288.13486999999998</v>
      </c>
      <c r="M1423">
        <v>287.12759999999997</v>
      </c>
      <c r="N1423">
        <v>16.399999999999999</v>
      </c>
      <c r="O1423">
        <v>499653.45180454699</v>
      </c>
      <c r="P1423">
        <v>35</v>
      </c>
      <c r="Q1423">
        <v>0</v>
      </c>
      <c r="U1423" t="s">
        <v>798</v>
      </c>
      <c r="V1423" t="s">
        <v>799</v>
      </c>
      <c r="AC1423">
        <v>288.13371000000001</v>
      </c>
      <c r="GH1423">
        <v>499653.45180454699</v>
      </c>
      <c r="GL1423">
        <v>0.42</v>
      </c>
      <c r="GP1423">
        <v>0.22</v>
      </c>
      <c r="GT1423">
        <v>0</v>
      </c>
      <c r="GX1423">
        <v>0.03</v>
      </c>
      <c r="HB1423">
        <v>6.6</v>
      </c>
    </row>
    <row r="1424" spans="1:211" x14ac:dyDescent="0.25">
      <c r="A1424" t="b">
        <v>1</v>
      </c>
      <c r="E1424" t="s">
        <v>3370</v>
      </c>
      <c r="F1424" t="s">
        <v>3371</v>
      </c>
      <c r="G1424" t="s">
        <v>796</v>
      </c>
      <c r="H1424" t="s">
        <v>797</v>
      </c>
      <c r="I1424" t="s">
        <v>797</v>
      </c>
      <c r="J1424" t="s">
        <v>796</v>
      </c>
      <c r="K1424">
        <v>-1.92</v>
      </c>
      <c r="L1424">
        <v>412.24531000000002</v>
      </c>
      <c r="M1424">
        <v>411.23804000000001</v>
      </c>
      <c r="N1424">
        <v>16.405000000000001</v>
      </c>
      <c r="O1424">
        <v>8192009.8763021603</v>
      </c>
      <c r="P1424">
        <v>3</v>
      </c>
      <c r="Q1424">
        <v>0</v>
      </c>
      <c r="U1424" t="s">
        <v>798</v>
      </c>
      <c r="V1424" t="s">
        <v>799</v>
      </c>
      <c r="AC1424">
        <v>412.24610000000001</v>
      </c>
      <c r="GH1424">
        <v>8192009.8763021603</v>
      </c>
      <c r="GL1424">
        <v>0.28999999999999998</v>
      </c>
      <c r="GP1424">
        <v>0</v>
      </c>
      <c r="GT1424">
        <v>0.01</v>
      </c>
      <c r="GX1424">
        <v>0</v>
      </c>
      <c r="HB1424">
        <v>8.9</v>
      </c>
    </row>
    <row r="1425" spans="1:211" x14ac:dyDescent="0.25">
      <c r="A1425" t="b">
        <v>1</v>
      </c>
      <c r="E1425" t="s">
        <v>3372</v>
      </c>
      <c r="F1425" t="s">
        <v>938</v>
      </c>
      <c r="G1425" t="s">
        <v>796</v>
      </c>
      <c r="H1425" t="s">
        <v>797</v>
      </c>
      <c r="I1425" t="s">
        <v>797</v>
      </c>
      <c r="J1425" t="s">
        <v>796</v>
      </c>
      <c r="K1425">
        <v>-1.95</v>
      </c>
      <c r="L1425">
        <v>266.15129000000002</v>
      </c>
      <c r="M1425">
        <v>265.14400999999998</v>
      </c>
      <c r="N1425">
        <v>16.411999999999999</v>
      </c>
      <c r="O1425">
        <v>4159110.5773412501</v>
      </c>
      <c r="P1425">
        <v>60</v>
      </c>
      <c r="Q1425">
        <v>0</v>
      </c>
      <c r="U1425" t="s">
        <v>798</v>
      </c>
      <c r="V1425" t="s">
        <v>799</v>
      </c>
      <c r="AC1425">
        <v>266.15181000000001</v>
      </c>
      <c r="GH1425">
        <v>4159110.5773412501</v>
      </c>
      <c r="GL1425">
        <v>0.23</v>
      </c>
      <c r="GP1425">
        <v>0</v>
      </c>
      <c r="GT1425">
        <v>0.02</v>
      </c>
      <c r="GX1425">
        <v>0</v>
      </c>
      <c r="HB1425">
        <v>8.4</v>
      </c>
    </row>
    <row r="1426" spans="1:211" x14ac:dyDescent="0.25">
      <c r="A1426" t="b">
        <v>1</v>
      </c>
      <c r="E1426" t="s">
        <v>3373</v>
      </c>
      <c r="F1426" t="s">
        <v>3374</v>
      </c>
      <c r="G1426" t="s">
        <v>796</v>
      </c>
      <c r="H1426" t="s">
        <v>797</v>
      </c>
      <c r="I1426" t="s">
        <v>797</v>
      </c>
      <c r="J1426" t="s">
        <v>796</v>
      </c>
      <c r="K1426">
        <v>-0.01</v>
      </c>
      <c r="L1426">
        <v>236.10785000000001</v>
      </c>
      <c r="M1426">
        <v>235.10057</v>
      </c>
      <c r="N1426">
        <v>16.43</v>
      </c>
      <c r="O1426">
        <v>1825047.6439995901</v>
      </c>
      <c r="P1426">
        <v>2</v>
      </c>
      <c r="Q1426">
        <v>0</v>
      </c>
      <c r="U1426" t="s">
        <v>798</v>
      </c>
      <c r="V1426" t="s">
        <v>799</v>
      </c>
      <c r="AC1426">
        <v>236.10785000000001</v>
      </c>
      <c r="GH1426">
        <v>1825047.6439995901</v>
      </c>
      <c r="GL1426">
        <v>0.33</v>
      </c>
      <c r="GP1426">
        <v>0.18</v>
      </c>
      <c r="GT1426">
        <v>0</v>
      </c>
      <c r="GX1426">
        <v>0.01</v>
      </c>
      <c r="HB1426">
        <v>8</v>
      </c>
    </row>
    <row r="1427" spans="1:211" x14ac:dyDescent="0.25">
      <c r="A1427" t="b">
        <v>1</v>
      </c>
      <c r="E1427" t="s">
        <v>3375</v>
      </c>
      <c r="F1427" t="s">
        <v>2173</v>
      </c>
      <c r="G1427" t="s">
        <v>796</v>
      </c>
      <c r="H1427" t="s">
        <v>797</v>
      </c>
      <c r="I1427" t="s">
        <v>797</v>
      </c>
      <c r="J1427" t="s">
        <v>796</v>
      </c>
      <c r="K1427">
        <v>-2.36</v>
      </c>
      <c r="L1427">
        <v>282.18243999999999</v>
      </c>
      <c r="M1427">
        <v>281.17516999999998</v>
      </c>
      <c r="N1427">
        <v>16.452999999999999</v>
      </c>
      <c r="O1427">
        <v>1070675.8577807001</v>
      </c>
      <c r="P1427">
        <v>33</v>
      </c>
      <c r="Q1427">
        <v>0</v>
      </c>
      <c r="U1427" t="s">
        <v>798</v>
      </c>
      <c r="V1427" t="s">
        <v>799</v>
      </c>
      <c r="AC1427">
        <v>282.18311</v>
      </c>
      <c r="GH1427">
        <v>1070675.8577807001</v>
      </c>
      <c r="GL1427">
        <v>0.68</v>
      </c>
      <c r="GP1427">
        <v>0.28999999999999998</v>
      </c>
      <c r="GT1427">
        <v>0.22</v>
      </c>
      <c r="GX1427">
        <v>0.08</v>
      </c>
      <c r="HB1427">
        <v>3.7</v>
      </c>
    </row>
    <row r="1428" spans="1:211" x14ac:dyDescent="0.25">
      <c r="A1428" t="b">
        <v>1</v>
      </c>
      <c r="E1428" t="s">
        <v>3376</v>
      </c>
      <c r="F1428" t="s">
        <v>3377</v>
      </c>
      <c r="G1428" t="s">
        <v>796</v>
      </c>
      <c r="H1428" t="s">
        <v>796</v>
      </c>
      <c r="I1428" t="s">
        <v>797</v>
      </c>
      <c r="J1428" t="s">
        <v>796</v>
      </c>
      <c r="K1428">
        <v>4.5199999999999996</v>
      </c>
      <c r="L1428">
        <v>323.28388999999999</v>
      </c>
      <c r="M1428">
        <v>324.29117000000002</v>
      </c>
      <c r="N1428">
        <v>16.465</v>
      </c>
      <c r="O1428">
        <v>23703108.543168198</v>
      </c>
      <c r="P1428">
        <v>1</v>
      </c>
      <c r="Q1428">
        <v>3</v>
      </c>
      <c r="R1428">
        <v>97.8</v>
      </c>
      <c r="S1428">
        <v>9.9</v>
      </c>
      <c r="U1428" t="s">
        <v>798</v>
      </c>
      <c r="V1428" t="s">
        <v>874</v>
      </c>
      <c r="AC1428">
        <v>323.28242999999998</v>
      </c>
      <c r="GI1428">
        <v>23703108.543168198</v>
      </c>
      <c r="GM1428">
        <v>0.03</v>
      </c>
      <c r="GQ1428">
        <v>0.41</v>
      </c>
      <c r="GU1428">
        <v>0.01</v>
      </c>
      <c r="GY1428">
        <v>7.0000000000000007E-2</v>
      </c>
      <c r="HC1428">
        <v>6.2</v>
      </c>
    </row>
    <row r="1429" spans="1:211" x14ac:dyDescent="0.25">
      <c r="A1429" t="b">
        <v>1</v>
      </c>
      <c r="E1429" t="s">
        <v>3378</v>
      </c>
      <c r="F1429" t="s">
        <v>3379</v>
      </c>
      <c r="G1429" t="s">
        <v>797</v>
      </c>
      <c r="H1429" t="s">
        <v>797</v>
      </c>
      <c r="I1429" t="s">
        <v>797</v>
      </c>
      <c r="J1429" t="s">
        <v>796</v>
      </c>
      <c r="K1429">
        <v>-1.51</v>
      </c>
      <c r="L1429">
        <v>316.14183000000003</v>
      </c>
      <c r="M1429">
        <v>315.13454999999999</v>
      </c>
      <c r="N1429">
        <v>16.471</v>
      </c>
      <c r="O1429">
        <v>3349547.6435284601</v>
      </c>
      <c r="P1429">
        <v>12</v>
      </c>
      <c r="Q1429">
        <v>0</v>
      </c>
      <c r="U1429" t="s">
        <v>798</v>
      </c>
      <c r="V1429" t="s">
        <v>799</v>
      </c>
      <c r="AC1429">
        <v>316.14231000000001</v>
      </c>
      <c r="GH1429">
        <v>3349547.6435284601</v>
      </c>
      <c r="GL1429">
        <v>0.24</v>
      </c>
      <c r="GP1429">
        <v>0.26</v>
      </c>
      <c r="GT1429">
        <v>0.14000000000000001</v>
      </c>
      <c r="GX1429">
        <v>0.05</v>
      </c>
      <c r="HB1429">
        <v>5.7</v>
      </c>
    </row>
    <row r="1430" spans="1:211" x14ac:dyDescent="0.25">
      <c r="A1430" t="b">
        <v>1</v>
      </c>
      <c r="E1430" t="s">
        <v>3380</v>
      </c>
      <c r="F1430" t="s">
        <v>3253</v>
      </c>
      <c r="G1430" t="s">
        <v>867</v>
      </c>
      <c r="H1430" t="s">
        <v>796</v>
      </c>
      <c r="I1430" t="s">
        <v>797</v>
      </c>
      <c r="J1430" t="s">
        <v>831</v>
      </c>
      <c r="K1430">
        <v>2.78</v>
      </c>
      <c r="L1430">
        <v>410.19655</v>
      </c>
      <c r="M1430">
        <v>409.18927000000002</v>
      </c>
      <c r="N1430">
        <v>16.475000000000001</v>
      </c>
      <c r="O1430">
        <v>6404747.7555844299</v>
      </c>
      <c r="P1430">
        <v>3</v>
      </c>
      <c r="Q1430">
        <v>1</v>
      </c>
      <c r="R1430">
        <v>53.1</v>
      </c>
      <c r="S1430">
        <v>7.7</v>
      </c>
      <c r="U1430" t="s">
        <v>798</v>
      </c>
      <c r="V1430" t="s">
        <v>799</v>
      </c>
      <c r="AC1430">
        <v>410.19540999999998</v>
      </c>
      <c r="GH1430">
        <v>6404747.7555844299</v>
      </c>
      <c r="GL1430">
        <v>0.25</v>
      </c>
      <c r="GP1430">
        <v>0.28999999999999998</v>
      </c>
      <c r="GT1430">
        <v>0.28000000000000003</v>
      </c>
      <c r="GX1430">
        <v>0.11</v>
      </c>
      <c r="HB1430">
        <v>4.5999999999999996</v>
      </c>
    </row>
    <row r="1431" spans="1:211" x14ac:dyDescent="0.25">
      <c r="A1431" t="b">
        <v>1</v>
      </c>
      <c r="E1431" t="s">
        <v>3381</v>
      </c>
      <c r="F1431" t="s">
        <v>1226</v>
      </c>
      <c r="G1431" t="s">
        <v>796</v>
      </c>
      <c r="H1431" t="s">
        <v>797</v>
      </c>
      <c r="I1431" t="s">
        <v>797</v>
      </c>
      <c r="J1431" t="s">
        <v>796</v>
      </c>
      <c r="K1431">
        <v>-2.2200000000000002</v>
      </c>
      <c r="L1431">
        <v>298.15622999999999</v>
      </c>
      <c r="M1431">
        <v>297.14895999999999</v>
      </c>
      <c r="N1431">
        <v>16.478000000000002</v>
      </c>
      <c r="O1431">
        <v>10215658.9308537</v>
      </c>
      <c r="P1431">
        <v>21</v>
      </c>
      <c r="Q1431">
        <v>0</v>
      </c>
      <c r="U1431" t="s">
        <v>798</v>
      </c>
      <c r="V1431" t="s">
        <v>799</v>
      </c>
      <c r="AC1431">
        <v>298.15688999999998</v>
      </c>
      <c r="GH1431">
        <v>10215658.9308537</v>
      </c>
      <c r="GL1431">
        <v>0.25</v>
      </c>
      <c r="GP1431">
        <v>0</v>
      </c>
      <c r="GT1431">
        <v>0.02</v>
      </c>
      <c r="GX1431">
        <v>0</v>
      </c>
      <c r="HB1431">
        <v>8.4</v>
      </c>
    </row>
    <row r="1432" spans="1:211" x14ac:dyDescent="0.25">
      <c r="A1432" t="b">
        <v>1</v>
      </c>
      <c r="E1432" t="s">
        <v>3382</v>
      </c>
      <c r="F1432" t="s">
        <v>3383</v>
      </c>
      <c r="G1432" t="s">
        <v>797</v>
      </c>
      <c r="H1432" t="s">
        <v>797</v>
      </c>
      <c r="I1432" t="s">
        <v>797</v>
      </c>
      <c r="J1432" t="s">
        <v>796</v>
      </c>
      <c r="K1432">
        <v>3.1</v>
      </c>
      <c r="L1432">
        <v>558.17544999999996</v>
      </c>
      <c r="M1432">
        <v>603.17358000000002</v>
      </c>
      <c r="N1432">
        <v>16.486000000000001</v>
      </c>
      <c r="O1432">
        <v>2449916.8866207101</v>
      </c>
      <c r="P1432">
        <v>5</v>
      </c>
      <c r="Q1432">
        <v>0</v>
      </c>
      <c r="U1432" t="s">
        <v>804</v>
      </c>
      <c r="V1432" t="s">
        <v>860</v>
      </c>
      <c r="AC1432">
        <v>558.17372999999998</v>
      </c>
      <c r="GH1432">
        <v>2449916.8866207101</v>
      </c>
      <c r="GL1432">
        <v>0.55000000000000004</v>
      </c>
      <c r="GP1432">
        <v>0.28999999999999998</v>
      </c>
      <c r="GT1432">
        <v>0.45</v>
      </c>
      <c r="GX1432">
        <v>0.12</v>
      </c>
      <c r="HB1432">
        <v>2.6</v>
      </c>
    </row>
    <row r="1433" spans="1:211" x14ac:dyDescent="0.25">
      <c r="A1433" t="b">
        <v>1</v>
      </c>
      <c r="E1433" t="s">
        <v>3384</v>
      </c>
      <c r="F1433" t="s">
        <v>3385</v>
      </c>
      <c r="G1433" t="s">
        <v>797</v>
      </c>
      <c r="H1433" t="s">
        <v>797</v>
      </c>
      <c r="I1433" t="s">
        <v>797</v>
      </c>
      <c r="J1433" t="s">
        <v>796</v>
      </c>
      <c r="K1433">
        <v>2.75</v>
      </c>
      <c r="L1433">
        <v>608.17579000000001</v>
      </c>
      <c r="M1433">
        <v>607.16850999999997</v>
      </c>
      <c r="N1433">
        <v>16.510999999999999</v>
      </c>
      <c r="O1433">
        <v>618923.14629438799</v>
      </c>
      <c r="P1433">
        <v>8</v>
      </c>
      <c r="Q1433">
        <v>0</v>
      </c>
      <c r="U1433" t="s">
        <v>804</v>
      </c>
      <c r="V1433" t="s">
        <v>799</v>
      </c>
      <c r="AC1433">
        <v>608.17412000000002</v>
      </c>
      <c r="GH1433">
        <v>618923.14629438799</v>
      </c>
      <c r="GL1433">
        <v>0.3</v>
      </c>
      <c r="GP1433">
        <v>0.3</v>
      </c>
      <c r="GT1433">
        <v>0</v>
      </c>
      <c r="GX1433">
        <v>0.05</v>
      </c>
      <c r="HB1433">
        <v>6.4</v>
      </c>
    </row>
    <row r="1434" spans="1:211" x14ac:dyDescent="0.25">
      <c r="A1434" t="b">
        <v>1</v>
      </c>
      <c r="E1434" t="s">
        <v>3386</v>
      </c>
      <c r="F1434" t="s">
        <v>3387</v>
      </c>
      <c r="G1434" t="s">
        <v>796</v>
      </c>
      <c r="H1434" t="s">
        <v>797</v>
      </c>
      <c r="I1434" t="s">
        <v>797</v>
      </c>
      <c r="J1434" t="s">
        <v>796</v>
      </c>
      <c r="K1434">
        <v>-2.0699999999999998</v>
      </c>
      <c r="L1434">
        <v>238.15639999999999</v>
      </c>
      <c r="M1434">
        <v>237.14912000000001</v>
      </c>
      <c r="N1434">
        <v>16.523</v>
      </c>
      <c r="O1434">
        <v>1856013.14153129</v>
      </c>
      <c r="P1434">
        <v>29</v>
      </c>
      <c r="Q1434">
        <v>0</v>
      </c>
      <c r="U1434" t="s">
        <v>798</v>
      </c>
      <c r="V1434" t="s">
        <v>799</v>
      </c>
      <c r="AC1434">
        <v>238.15689</v>
      </c>
      <c r="GH1434">
        <v>1856013.14153129</v>
      </c>
      <c r="GL1434">
        <v>0.34</v>
      </c>
      <c r="GP1434">
        <v>0.24</v>
      </c>
      <c r="GT1434">
        <v>0</v>
      </c>
      <c r="GX1434">
        <v>0.02</v>
      </c>
      <c r="HB1434">
        <v>7</v>
      </c>
    </row>
    <row r="1435" spans="1:211" x14ac:dyDescent="0.25">
      <c r="A1435" t="b">
        <v>1</v>
      </c>
      <c r="E1435" t="s">
        <v>3388</v>
      </c>
      <c r="F1435" t="s">
        <v>3389</v>
      </c>
      <c r="G1435" t="s">
        <v>796</v>
      </c>
      <c r="H1435" t="s">
        <v>797</v>
      </c>
      <c r="I1435" t="s">
        <v>797</v>
      </c>
      <c r="J1435" t="s">
        <v>796</v>
      </c>
      <c r="K1435">
        <v>-1.8</v>
      </c>
      <c r="L1435">
        <v>296.19823000000002</v>
      </c>
      <c r="M1435">
        <v>295.19094999999999</v>
      </c>
      <c r="N1435">
        <v>16.532</v>
      </c>
      <c r="O1435">
        <v>1507026.4266573901</v>
      </c>
      <c r="P1435">
        <v>33</v>
      </c>
      <c r="Q1435">
        <v>0</v>
      </c>
      <c r="U1435" t="s">
        <v>804</v>
      </c>
      <c r="V1435" t="s">
        <v>799</v>
      </c>
      <c r="AC1435">
        <v>296.19875999999999</v>
      </c>
      <c r="GH1435">
        <v>1507026.4266573901</v>
      </c>
      <c r="GL1435">
        <v>0.43</v>
      </c>
      <c r="GP1435">
        <v>0.33</v>
      </c>
      <c r="GT1435">
        <v>0.11</v>
      </c>
      <c r="GX1435">
        <v>0.06</v>
      </c>
      <c r="HB1435">
        <v>4.8</v>
      </c>
    </row>
    <row r="1436" spans="1:211" x14ac:dyDescent="0.25">
      <c r="A1436" t="b">
        <v>1</v>
      </c>
      <c r="E1436" t="s">
        <v>3390</v>
      </c>
      <c r="F1436" t="s">
        <v>3391</v>
      </c>
      <c r="G1436" t="s">
        <v>796</v>
      </c>
      <c r="H1436" t="s">
        <v>797</v>
      </c>
      <c r="I1436" t="s">
        <v>797</v>
      </c>
      <c r="J1436" t="s">
        <v>796</v>
      </c>
      <c r="K1436">
        <v>-1.84</v>
      </c>
      <c r="L1436">
        <v>262.17754000000002</v>
      </c>
      <c r="M1436">
        <v>243.15974</v>
      </c>
      <c r="N1436">
        <v>16.542000000000002</v>
      </c>
      <c r="O1436">
        <v>2203091.4195051799</v>
      </c>
      <c r="P1436">
        <v>7</v>
      </c>
      <c r="Q1436">
        <v>0</v>
      </c>
      <c r="U1436" t="s">
        <v>852</v>
      </c>
      <c r="V1436" t="s">
        <v>1048</v>
      </c>
      <c r="AC1436">
        <v>262.17802</v>
      </c>
      <c r="GH1436">
        <v>2203091.4195051799</v>
      </c>
      <c r="GL1436">
        <v>0.16</v>
      </c>
      <c r="GP1436">
        <v>0.31</v>
      </c>
      <c r="GT1436">
        <v>0.24</v>
      </c>
      <c r="GX1436">
        <v>0.09</v>
      </c>
      <c r="HB1436">
        <v>5.3</v>
      </c>
    </row>
    <row r="1437" spans="1:211" x14ac:dyDescent="0.25">
      <c r="A1437" t="b">
        <v>1</v>
      </c>
      <c r="E1437" t="s">
        <v>3392</v>
      </c>
      <c r="F1437" t="s">
        <v>2723</v>
      </c>
      <c r="G1437" t="s">
        <v>796</v>
      </c>
      <c r="H1437" t="s">
        <v>797</v>
      </c>
      <c r="I1437" t="s">
        <v>797</v>
      </c>
      <c r="J1437" t="s">
        <v>796</v>
      </c>
      <c r="K1437">
        <v>-1.8</v>
      </c>
      <c r="L1437">
        <v>216.13577000000001</v>
      </c>
      <c r="M1437">
        <v>215.12849</v>
      </c>
      <c r="N1437">
        <v>16.547999999999998</v>
      </c>
      <c r="O1437">
        <v>1835430.02984259</v>
      </c>
      <c r="P1437">
        <v>72</v>
      </c>
      <c r="Q1437">
        <v>0</v>
      </c>
      <c r="U1437" t="s">
        <v>804</v>
      </c>
      <c r="V1437" t="s">
        <v>799</v>
      </c>
      <c r="AC1437">
        <v>216.13615999999999</v>
      </c>
      <c r="GH1437">
        <v>1835430.02984259</v>
      </c>
      <c r="GL1437">
        <v>0.61</v>
      </c>
      <c r="GP1437">
        <v>0</v>
      </c>
      <c r="GT1437">
        <v>0.05</v>
      </c>
      <c r="GX1437">
        <v>0.02</v>
      </c>
      <c r="HB1437">
        <v>6.4</v>
      </c>
    </row>
    <row r="1438" spans="1:211" x14ac:dyDescent="0.25">
      <c r="A1438" t="b">
        <v>1</v>
      </c>
      <c r="E1438" t="s">
        <v>3393</v>
      </c>
      <c r="F1438" t="s">
        <v>2161</v>
      </c>
      <c r="G1438" t="s">
        <v>867</v>
      </c>
      <c r="H1438" t="s">
        <v>796</v>
      </c>
      <c r="I1438" t="s">
        <v>797</v>
      </c>
      <c r="J1438" t="s">
        <v>796</v>
      </c>
      <c r="K1438">
        <v>-2.42</v>
      </c>
      <c r="L1438">
        <v>311.01085</v>
      </c>
      <c r="M1438">
        <v>310.00357000000002</v>
      </c>
      <c r="N1438">
        <v>16.552</v>
      </c>
      <c r="O1438">
        <v>1420323.23473745</v>
      </c>
      <c r="P1438">
        <v>6</v>
      </c>
      <c r="Q1438">
        <v>2</v>
      </c>
      <c r="R1438">
        <v>62.7</v>
      </c>
      <c r="S1438">
        <v>46.1</v>
      </c>
      <c r="U1438" t="s">
        <v>798</v>
      </c>
      <c r="V1438" t="s">
        <v>799</v>
      </c>
      <c r="AC1438">
        <v>311.01159999999999</v>
      </c>
      <c r="GH1438">
        <v>1420323.23473745</v>
      </c>
      <c r="GL1438">
        <v>0.42</v>
      </c>
      <c r="GP1438">
        <v>0.21</v>
      </c>
      <c r="GT1438">
        <v>0</v>
      </c>
      <c r="GX1438">
        <v>0.01</v>
      </c>
      <c r="HB1438">
        <v>7</v>
      </c>
    </row>
    <row r="1439" spans="1:211" x14ac:dyDescent="0.25">
      <c r="A1439" t="b">
        <v>1</v>
      </c>
      <c r="E1439" t="s">
        <v>3394</v>
      </c>
      <c r="F1439" t="s">
        <v>3395</v>
      </c>
      <c r="G1439" t="s">
        <v>796</v>
      </c>
      <c r="H1439" t="s">
        <v>837</v>
      </c>
      <c r="I1439" t="s">
        <v>797</v>
      </c>
      <c r="J1439" t="s">
        <v>867</v>
      </c>
      <c r="K1439">
        <v>-4.62</v>
      </c>
      <c r="L1439">
        <v>408.18086</v>
      </c>
      <c r="M1439">
        <v>407.17358000000002</v>
      </c>
      <c r="N1439">
        <v>16.57</v>
      </c>
      <c r="O1439">
        <v>4182146.9238169799</v>
      </c>
      <c r="P1439">
        <v>3</v>
      </c>
      <c r="Q1439">
        <v>3</v>
      </c>
      <c r="T1439">
        <v>65.3</v>
      </c>
      <c r="U1439" t="s">
        <v>798</v>
      </c>
      <c r="V1439" t="s">
        <v>799</v>
      </c>
      <c r="AC1439">
        <v>408.18275</v>
      </c>
      <c r="GH1439">
        <v>4182146.9238169799</v>
      </c>
      <c r="GL1439">
        <v>0.36</v>
      </c>
      <c r="GP1439">
        <v>0.28999999999999998</v>
      </c>
      <c r="GT1439">
        <v>0.25</v>
      </c>
      <c r="GX1439">
        <v>7.0000000000000007E-2</v>
      </c>
      <c r="HB1439">
        <v>4.5999999999999996</v>
      </c>
    </row>
    <row r="1440" spans="1:211" x14ac:dyDescent="0.25">
      <c r="A1440" t="b">
        <v>1</v>
      </c>
      <c r="E1440" t="s">
        <v>3396</v>
      </c>
      <c r="F1440" t="s">
        <v>3397</v>
      </c>
      <c r="G1440" t="s">
        <v>963</v>
      </c>
      <c r="H1440" t="s">
        <v>796</v>
      </c>
      <c r="I1440" t="s">
        <v>797</v>
      </c>
      <c r="J1440" t="s">
        <v>831</v>
      </c>
      <c r="K1440">
        <v>2.68</v>
      </c>
      <c r="L1440">
        <v>428.18599</v>
      </c>
      <c r="M1440">
        <v>427.17871000000002</v>
      </c>
      <c r="N1440">
        <v>16.585000000000001</v>
      </c>
      <c r="O1440">
        <v>2665585.0109036099</v>
      </c>
      <c r="P1440">
        <v>1</v>
      </c>
      <c r="Q1440">
        <v>2</v>
      </c>
      <c r="R1440">
        <v>89.3</v>
      </c>
      <c r="S1440">
        <v>39.299999999999997</v>
      </c>
      <c r="U1440" t="s">
        <v>798</v>
      </c>
      <c r="V1440" t="s">
        <v>799</v>
      </c>
      <c r="AC1440">
        <v>428.18484000000001</v>
      </c>
      <c r="GH1440">
        <v>2665585.0109036099</v>
      </c>
      <c r="GL1440">
        <v>0.23</v>
      </c>
      <c r="GP1440">
        <v>0.27</v>
      </c>
      <c r="GT1440">
        <v>0.05</v>
      </c>
      <c r="GX1440">
        <v>0.01</v>
      </c>
      <c r="HB1440">
        <v>5.9</v>
      </c>
    </row>
    <row r="1441" spans="1:211" x14ac:dyDescent="0.25">
      <c r="A1441" t="b">
        <v>1</v>
      </c>
      <c r="E1441" t="s">
        <v>3398</v>
      </c>
      <c r="F1441" t="s">
        <v>1206</v>
      </c>
      <c r="G1441" t="s">
        <v>963</v>
      </c>
      <c r="H1441" t="s">
        <v>796</v>
      </c>
      <c r="I1441" t="s">
        <v>831</v>
      </c>
      <c r="J1441" t="s">
        <v>796</v>
      </c>
      <c r="K1441">
        <v>-2.08</v>
      </c>
      <c r="L1441">
        <v>300.17192</v>
      </c>
      <c r="M1441">
        <v>299.16464000000002</v>
      </c>
      <c r="N1441">
        <v>16.585000000000001</v>
      </c>
      <c r="O1441">
        <v>15302621.732179999</v>
      </c>
      <c r="P1441">
        <v>50</v>
      </c>
      <c r="Q1441">
        <v>2</v>
      </c>
      <c r="R1441">
        <v>81.8</v>
      </c>
      <c r="S1441">
        <v>9.1</v>
      </c>
      <c r="T1441">
        <v>55.2</v>
      </c>
      <c r="U1441" t="s">
        <v>798</v>
      </c>
      <c r="V1441" t="s">
        <v>799</v>
      </c>
      <c r="AC1441">
        <v>300.17254000000003</v>
      </c>
      <c r="GH1441">
        <v>15302621.732179999</v>
      </c>
      <c r="GL1441">
        <v>0.28000000000000003</v>
      </c>
      <c r="GP1441">
        <v>0</v>
      </c>
      <c r="GT1441">
        <v>0</v>
      </c>
      <c r="GX1441">
        <v>0</v>
      </c>
      <c r="HB1441">
        <v>9.5</v>
      </c>
    </row>
    <row r="1442" spans="1:211" x14ac:dyDescent="0.25">
      <c r="A1442" t="b">
        <v>1</v>
      </c>
      <c r="E1442" t="s">
        <v>3399</v>
      </c>
      <c r="F1442" t="s">
        <v>3400</v>
      </c>
      <c r="G1442" t="s">
        <v>797</v>
      </c>
      <c r="H1442" t="s">
        <v>797</v>
      </c>
      <c r="I1442" t="s">
        <v>797</v>
      </c>
      <c r="J1442" t="s">
        <v>796</v>
      </c>
      <c r="K1442">
        <v>-3.49</v>
      </c>
      <c r="L1442">
        <v>294.14569999999998</v>
      </c>
      <c r="M1442">
        <v>293.13842</v>
      </c>
      <c r="N1442">
        <v>16.594000000000001</v>
      </c>
      <c r="O1442">
        <v>821002.51730306004</v>
      </c>
      <c r="P1442">
        <v>43</v>
      </c>
      <c r="Q1442">
        <v>0</v>
      </c>
      <c r="U1442" t="s">
        <v>804</v>
      </c>
      <c r="V1442" t="s">
        <v>799</v>
      </c>
      <c r="AC1442">
        <v>294.14672000000002</v>
      </c>
      <c r="GH1442">
        <v>821002.51730306004</v>
      </c>
      <c r="GL1442">
        <v>0.37</v>
      </c>
      <c r="GP1442">
        <v>0.25</v>
      </c>
      <c r="GT1442">
        <v>0.15</v>
      </c>
      <c r="GX1442">
        <v>0.05</v>
      </c>
      <c r="HB1442">
        <v>4.8</v>
      </c>
    </row>
    <row r="1443" spans="1:211" x14ac:dyDescent="0.25">
      <c r="A1443" t="b">
        <v>1</v>
      </c>
      <c r="E1443" t="s">
        <v>3401</v>
      </c>
      <c r="F1443" t="s">
        <v>2865</v>
      </c>
      <c r="G1443" t="s">
        <v>797</v>
      </c>
      <c r="H1443" t="s">
        <v>797</v>
      </c>
      <c r="I1443" t="s">
        <v>797</v>
      </c>
      <c r="J1443" t="s">
        <v>796</v>
      </c>
      <c r="K1443">
        <v>-2.0499999999999998</v>
      </c>
      <c r="L1443">
        <v>326.17227000000003</v>
      </c>
      <c r="M1443">
        <v>325.16492</v>
      </c>
      <c r="N1443">
        <v>16.599</v>
      </c>
      <c r="O1443">
        <v>1066169.71293962</v>
      </c>
      <c r="P1443">
        <v>8</v>
      </c>
      <c r="Q1443">
        <v>0</v>
      </c>
      <c r="U1443" t="s">
        <v>798</v>
      </c>
      <c r="V1443" t="s">
        <v>799</v>
      </c>
      <c r="AC1443">
        <v>326.17293999999998</v>
      </c>
      <c r="GH1443">
        <v>1066169.71293962</v>
      </c>
      <c r="GL1443">
        <v>0.48</v>
      </c>
      <c r="GP1443">
        <v>0.28999999999999998</v>
      </c>
      <c r="GT1443">
        <v>0.19</v>
      </c>
      <c r="GX1443">
        <v>0.12</v>
      </c>
      <c r="HB1443">
        <v>3.7</v>
      </c>
    </row>
    <row r="1444" spans="1:211" x14ac:dyDescent="0.25">
      <c r="A1444" t="b">
        <v>1</v>
      </c>
      <c r="E1444" t="s">
        <v>3402</v>
      </c>
      <c r="F1444" t="s">
        <v>3403</v>
      </c>
      <c r="G1444" t="s">
        <v>796</v>
      </c>
      <c r="H1444" t="s">
        <v>797</v>
      </c>
      <c r="I1444" t="s">
        <v>797</v>
      </c>
      <c r="J1444" t="s">
        <v>796</v>
      </c>
      <c r="K1444">
        <v>-0.84</v>
      </c>
      <c r="L1444">
        <v>270.14400000000001</v>
      </c>
      <c r="M1444">
        <v>269.13672000000003</v>
      </c>
      <c r="N1444">
        <v>16.605</v>
      </c>
      <c r="O1444">
        <v>1499075.28410449</v>
      </c>
      <c r="P1444">
        <v>3</v>
      </c>
      <c r="Q1444">
        <v>0</v>
      </c>
      <c r="U1444" t="s">
        <v>798</v>
      </c>
      <c r="V1444" t="s">
        <v>799</v>
      </c>
      <c r="AC1444">
        <v>270.14422000000002</v>
      </c>
      <c r="GH1444">
        <v>1499075.28410449</v>
      </c>
      <c r="GL1444">
        <v>0.3</v>
      </c>
      <c r="GP1444">
        <v>0.05</v>
      </c>
      <c r="GT1444">
        <v>0.09</v>
      </c>
      <c r="GX1444">
        <v>0.02</v>
      </c>
      <c r="HB1444">
        <v>7</v>
      </c>
    </row>
    <row r="1445" spans="1:211" x14ac:dyDescent="0.25">
      <c r="A1445" t="b">
        <v>1</v>
      </c>
      <c r="E1445" t="s">
        <v>3404</v>
      </c>
      <c r="F1445" t="s">
        <v>3405</v>
      </c>
      <c r="G1445" t="s">
        <v>796</v>
      </c>
      <c r="H1445" t="s">
        <v>797</v>
      </c>
      <c r="I1445" t="s">
        <v>797</v>
      </c>
      <c r="J1445" t="s">
        <v>796</v>
      </c>
      <c r="K1445">
        <v>-1.54</v>
      </c>
      <c r="L1445">
        <v>202.15657999999999</v>
      </c>
      <c r="M1445">
        <v>201.14931000000001</v>
      </c>
      <c r="N1445">
        <v>16.613</v>
      </c>
      <c r="O1445">
        <v>10086837.624154299</v>
      </c>
      <c r="P1445">
        <v>34</v>
      </c>
      <c r="Q1445">
        <v>0</v>
      </c>
      <c r="U1445" t="s">
        <v>798</v>
      </c>
      <c r="V1445" t="s">
        <v>799</v>
      </c>
      <c r="AC1445">
        <v>202.15689</v>
      </c>
      <c r="GH1445">
        <v>10086837.624154299</v>
      </c>
      <c r="GJ1445">
        <v>0.56999999999999995</v>
      </c>
      <c r="GL1445">
        <v>0.22</v>
      </c>
      <c r="GN1445">
        <v>0</v>
      </c>
      <c r="GP1445">
        <v>0</v>
      </c>
      <c r="GR1445">
        <v>0</v>
      </c>
      <c r="GT1445">
        <v>0.02</v>
      </c>
      <c r="GV1445">
        <v>0</v>
      </c>
      <c r="GX1445">
        <v>0</v>
      </c>
      <c r="GZ1445">
        <v>7.7</v>
      </c>
      <c r="HB1445">
        <v>8.9</v>
      </c>
    </row>
    <row r="1446" spans="1:211" x14ac:dyDescent="0.25">
      <c r="A1446" t="b">
        <v>1</v>
      </c>
      <c r="E1446" t="s">
        <v>3406</v>
      </c>
      <c r="F1446" t="s">
        <v>3407</v>
      </c>
      <c r="G1446" t="s">
        <v>797</v>
      </c>
      <c r="H1446" t="s">
        <v>797</v>
      </c>
      <c r="I1446" t="s">
        <v>797</v>
      </c>
      <c r="J1446" t="s">
        <v>796</v>
      </c>
      <c r="K1446">
        <v>-1.52</v>
      </c>
      <c r="L1446">
        <v>304.13060999999999</v>
      </c>
      <c r="M1446">
        <v>303.12333000000001</v>
      </c>
      <c r="N1446">
        <v>16.634</v>
      </c>
      <c r="O1446">
        <v>307971.92057249299</v>
      </c>
      <c r="P1446">
        <v>34</v>
      </c>
      <c r="Q1446">
        <v>0</v>
      </c>
      <c r="U1446" t="s">
        <v>798</v>
      </c>
      <c r="V1446" t="s">
        <v>799</v>
      </c>
      <c r="AC1446">
        <v>304.13107000000002</v>
      </c>
      <c r="GH1446">
        <v>307971.92057249299</v>
      </c>
      <c r="GL1446">
        <v>0.77</v>
      </c>
      <c r="GP1446">
        <v>0.43</v>
      </c>
      <c r="GT1446">
        <v>0.76</v>
      </c>
      <c r="GX1446">
        <v>0.17</v>
      </c>
      <c r="HB1446">
        <v>1.2</v>
      </c>
    </row>
    <row r="1447" spans="1:211" x14ac:dyDescent="0.25">
      <c r="A1447" t="b">
        <v>1</v>
      </c>
      <c r="E1447" t="s">
        <v>3408</v>
      </c>
      <c r="F1447" t="s">
        <v>3409</v>
      </c>
      <c r="G1447" t="s">
        <v>797</v>
      </c>
      <c r="H1447" t="s">
        <v>797</v>
      </c>
      <c r="I1447" t="s">
        <v>797</v>
      </c>
      <c r="J1447" t="s">
        <v>796</v>
      </c>
      <c r="K1447">
        <v>-1.61</v>
      </c>
      <c r="L1447">
        <v>380.25565999999998</v>
      </c>
      <c r="M1447">
        <v>379.24831999999998</v>
      </c>
      <c r="N1447">
        <v>16.637</v>
      </c>
      <c r="O1447">
        <v>319764.55251017498</v>
      </c>
      <c r="P1447">
        <v>7</v>
      </c>
      <c r="Q1447">
        <v>0</v>
      </c>
      <c r="U1447" t="s">
        <v>798</v>
      </c>
      <c r="V1447" t="s">
        <v>799</v>
      </c>
      <c r="AC1447">
        <v>380.25626999999997</v>
      </c>
      <c r="GH1447">
        <v>319764.55251017498</v>
      </c>
      <c r="GL1447">
        <v>0.25</v>
      </c>
      <c r="GP1447">
        <v>0.09</v>
      </c>
      <c r="GT1447">
        <v>0.38</v>
      </c>
      <c r="GX1447">
        <v>0.11</v>
      </c>
      <c r="HB1447">
        <v>5</v>
      </c>
    </row>
    <row r="1448" spans="1:211" x14ac:dyDescent="0.25">
      <c r="A1448" t="b">
        <v>1</v>
      </c>
      <c r="E1448" t="s">
        <v>3410</v>
      </c>
      <c r="F1448" t="s">
        <v>3411</v>
      </c>
      <c r="G1448" t="s">
        <v>796</v>
      </c>
      <c r="H1448" t="s">
        <v>797</v>
      </c>
      <c r="I1448" t="s">
        <v>797</v>
      </c>
      <c r="J1448" t="s">
        <v>796</v>
      </c>
      <c r="K1448">
        <v>0.68</v>
      </c>
      <c r="L1448">
        <v>250.11798999999999</v>
      </c>
      <c r="M1448">
        <v>249.11071999999999</v>
      </c>
      <c r="N1448">
        <v>16.673999999999999</v>
      </c>
      <c r="O1448">
        <v>5920217.9581019301</v>
      </c>
      <c r="P1448">
        <v>2</v>
      </c>
      <c r="Q1448">
        <v>0</v>
      </c>
      <c r="U1448" t="s">
        <v>798</v>
      </c>
      <c r="V1448" t="s">
        <v>799</v>
      </c>
      <c r="AC1448">
        <v>250.11781999999999</v>
      </c>
      <c r="GH1448">
        <v>5920217.9581019301</v>
      </c>
      <c r="GL1448">
        <v>0.43</v>
      </c>
      <c r="GP1448">
        <v>0</v>
      </c>
      <c r="GT1448">
        <v>0</v>
      </c>
      <c r="GX1448">
        <v>0</v>
      </c>
      <c r="HB1448">
        <v>8.9</v>
      </c>
    </row>
    <row r="1449" spans="1:211" x14ac:dyDescent="0.25">
      <c r="A1449" t="b">
        <v>1</v>
      </c>
      <c r="E1449" t="s">
        <v>3412</v>
      </c>
      <c r="F1449" t="s">
        <v>3413</v>
      </c>
      <c r="G1449" t="s">
        <v>796</v>
      </c>
      <c r="H1449" t="s">
        <v>797</v>
      </c>
      <c r="I1449" t="s">
        <v>797</v>
      </c>
      <c r="J1449" t="s">
        <v>796</v>
      </c>
      <c r="K1449">
        <v>-1.74</v>
      </c>
      <c r="L1449">
        <v>184.14600999999999</v>
      </c>
      <c r="M1449">
        <v>183.13873000000001</v>
      </c>
      <c r="N1449">
        <v>16.673999999999999</v>
      </c>
      <c r="O1449">
        <v>5622582.6575528802</v>
      </c>
      <c r="P1449">
        <v>144</v>
      </c>
      <c r="Q1449">
        <v>0</v>
      </c>
      <c r="U1449" t="s">
        <v>798</v>
      </c>
      <c r="V1449" t="s">
        <v>799</v>
      </c>
      <c r="AC1449">
        <v>184.14633000000001</v>
      </c>
      <c r="GH1449">
        <v>5622582.6575528802</v>
      </c>
      <c r="GL1449">
        <v>0.24</v>
      </c>
      <c r="GP1449">
        <v>0</v>
      </c>
      <c r="GT1449">
        <v>0</v>
      </c>
      <c r="GX1449">
        <v>0</v>
      </c>
      <c r="HB1449">
        <v>8.9</v>
      </c>
    </row>
    <row r="1450" spans="1:211" x14ac:dyDescent="0.25">
      <c r="A1450" t="b">
        <v>1</v>
      </c>
      <c r="E1450" t="s">
        <v>3414</v>
      </c>
      <c r="F1450" t="s">
        <v>3415</v>
      </c>
      <c r="G1450" t="s">
        <v>797</v>
      </c>
      <c r="H1450" t="s">
        <v>797</v>
      </c>
      <c r="I1450" t="s">
        <v>797</v>
      </c>
      <c r="J1450" t="s">
        <v>796</v>
      </c>
      <c r="K1450">
        <v>-3.82</v>
      </c>
      <c r="L1450">
        <v>406.25592999999998</v>
      </c>
      <c r="M1450">
        <v>405.24865999999997</v>
      </c>
      <c r="N1450">
        <v>16.678999999999998</v>
      </c>
      <c r="O1450">
        <v>503538.37667868601</v>
      </c>
      <c r="P1450">
        <v>4</v>
      </c>
      <c r="Q1450">
        <v>0</v>
      </c>
      <c r="U1450" t="s">
        <v>804</v>
      </c>
      <c r="V1450" t="s">
        <v>799</v>
      </c>
      <c r="AC1450">
        <v>406.25749000000002</v>
      </c>
      <c r="GH1450">
        <v>503538.37667868601</v>
      </c>
      <c r="GL1450">
        <v>0.44</v>
      </c>
      <c r="GP1450">
        <v>0.33</v>
      </c>
      <c r="GT1450">
        <v>0.26</v>
      </c>
      <c r="GX1450">
        <v>0.06</v>
      </c>
      <c r="HB1450">
        <v>3.9</v>
      </c>
    </row>
    <row r="1451" spans="1:211" x14ac:dyDescent="0.25">
      <c r="A1451" t="b">
        <v>1</v>
      </c>
      <c r="E1451" t="s">
        <v>3416</v>
      </c>
      <c r="F1451" t="s">
        <v>3417</v>
      </c>
      <c r="G1451" t="s">
        <v>796</v>
      </c>
      <c r="H1451" t="s">
        <v>797</v>
      </c>
      <c r="I1451" t="s">
        <v>797</v>
      </c>
      <c r="J1451" t="s">
        <v>796</v>
      </c>
      <c r="K1451">
        <v>-1.4</v>
      </c>
      <c r="L1451">
        <v>365.29248000000001</v>
      </c>
      <c r="M1451">
        <v>366.29975999999999</v>
      </c>
      <c r="N1451">
        <v>16.68</v>
      </c>
      <c r="O1451">
        <v>9453916.4947225507</v>
      </c>
      <c r="P1451">
        <v>3</v>
      </c>
      <c r="Q1451">
        <v>0</v>
      </c>
      <c r="U1451" t="s">
        <v>798</v>
      </c>
      <c r="V1451" t="s">
        <v>874</v>
      </c>
      <c r="AC1451">
        <v>365.29298999999997</v>
      </c>
      <c r="GI1451">
        <v>9453916.4947225507</v>
      </c>
      <c r="GM1451">
        <v>0.01</v>
      </c>
      <c r="GQ1451">
        <v>0.37</v>
      </c>
      <c r="GU1451">
        <v>0.02</v>
      </c>
      <c r="GY1451">
        <v>0.08</v>
      </c>
      <c r="HC1451">
        <v>6.7</v>
      </c>
    </row>
    <row r="1452" spans="1:211" x14ac:dyDescent="0.25">
      <c r="A1452" t="b">
        <v>1</v>
      </c>
      <c r="E1452" t="s">
        <v>3418</v>
      </c>
      <c r="F1452" t="s">
        <v>3419</v>
      </c>
      <c r="G1452" t="s">
        <v>797</v>
      </c>
      <c r="H1452" t="s">
        <v>797</v>
      </c>
      <c r="I1452" t="s">
        <v>797</v>
      </c>
      <c r="J1452" t="s">
        <v>796</v>
      </c>
      <c r="K1452">
        <v>-1.62</v>
      </c>
      <c r="L1452">
        <v>448.06308999999999</v>
      </c>
      <c r="M1452">
        <v>447.05581000000001</v>
      </c>
      <c r="N1452">
        <v>16.687000000000001</v>
      </c>
      <c r="O1452">
        <v>476065.16805801401</v>
      </c>
      <c r="P1452">
        <v>2</v>
      </c>
      <c r="Q1452">
        <v>0</v>
      </c>
      <c r="U1452" t="s">
        <v>798</v>
      </c>
      <c r="V1452" t="s">
        <v>799</v>
      </c>
      <c r="AC1452">
        <v>448.06382000000002</v>
      </c>
      <c r="GH1452">
        <v>476065.16805801401</v>
      </c>
      <c r="GL1452">
        <v>0.27</v>
      </c>
      <c r="GP1452">
        <v>0.2</v>
      </c>
      <c r="GT1452">
        <v>0.28000000000000003</v>
      </c>
      <c r="GX1452">
        <v>7.0000000000000007E-2</v>
      </c>
      <c r="HB1452">
        <v>5</v>
      </c>
    </row>
    <row r="1453" spans="1:211" x14ac:dyDescent="0.25">
      <c r="A1453" t="b">
        <v>1</v>
      </c>
      <c r="E1453" t="s">
        <v>3420</v>
      </c>
      <c r="F1453" t="s">
        <v>3421</v>
      </c>
      <c r="G1453" t="s">
        <v>796</v>
      </c>
      <c r="H1453" t="s">
        <v>797</v>
      </c>
      <c r="I1453" t="s">
        <v>831</v>
      </c>
      <c r="J1453" t="s">
        <v>796</v>
      </c>
      <c r="K1453">
        <v>-2.13</v>
      </c>
      <c r="L1453">
        <v>274.08354000000003</v>
      </c>
      <c r="M1453">
        <v>273.07625999999999</v>
      </c>
      <c r="N1453">
        <v>16.690000000000001</v>
      </c>
      <c r="O1453">
        <v>5028907.8891107403</v>
      </c>
      <c r="P1453">
        <v>63</v>
      </c>
      <c r="Q1453">
        <v>0</v>
      </c>
      <c r="U1453" t="s">
        <v>798</v>
      </c>
      <c r="V1453" t="s">
        <v>799</v>
      </c>
      <c r="AC1453">
        <v>274.08411999999998</v>
      </c>
      <c r="GH1453">
        <v>5028907.8891107403</v>
      </c>
      <c r="GL1453">
        <v>0.23</v>
      </c>
      <c r="GP1453">
        <v>0</v>
      </c>
      <c r="GT1453">
        <v>0.01</v>
      </c>
      <c r="GX1453">
        <v>0</v>
      </c>
      <c r="HB1453">
        <v>8.9</v>
      </c>
    </row>
    <row r="1454" spans="1:211" x14ac:dyDescent="0.25">
      <c r="A1454" t="b">
        <v>1</v>
      </c>
      <c r="E1454" t="s">
        <v>3422</v>
      </c>
      <c r="F1454" t="s">
        <v>3423</v>
      </c>
      <c r="G1454" t="s">
        <v>796</v>
      </c>
      <c r="H1454" t="s">
        <v>797</v>
      </c>
      <c r="I1454" t="s">
        <v>797</v>
      </c>
      <c r="J1454" t="s">
        <v>796</v>
      </c>
      <c r="K1454">
        <v>4.47</v>
      </c>
      <c r="L1454">
        <v>300.13884000000002</v>
      </c>
      <c r="M1454">
        <v>299.13155999999998</v>
      </c>
      <c r="N1454">
        <v>16.690000000000001</v>
      </c>
      <c r="O1454">
        <v>1602102.24752658</v>
      </c>
      <c r="P1454">
        <v>7</v>
      </c>
      <c r="Q1454">
        <v>0</v>
      </c>
      <c r="U1454" t="s">
        <v>804</v>
      </c>
      <c r="V1454" t="s">
        <v>799</v>
      </c>
      <c r="AC1454">
        <v>300.13749999999999</v>
      </c>
      <c r="GH1454">
        <v>1602102.24752658</v>
      </c>
      <c r="GL1454">
        <v>0.3</v>
      </c>
      <c r="GP1454">
        <v>0.25</v>
      </c>
      <c r="GT1454">
        <v>0.08</v>
      </c>
      <c r="GX1454">
        <v>0.02</v>
      </c>
      <c r="HB1454">
        <v>6.4</v>
      </c>
    </row>
    <row r="1455" spans="1:211" x14ac:dyDescent="0.25">
      <c r="A1455" t="b">
        <v>1</v>
      </c>
      <c r="E1455" t="s">
        <v>3424</v>
      </c>
      <c r="F1455" t="s">
        <v>2157</v>
      </c>
      <c r="G1455" t="s">
        <v>963</v>
      </c>
      <c r="H1455" t="s">
        <v>796</v>
      </c>
      <c r="I1455" t="s">
        <v>797</v>
      </c>
      <c r="J1455" t="s">
        <v>831</v>
      </c>
      <c r="K1455">
        <v>-1.8</v>
      </c>
      <c r="L1455">
        <v>378.23993999999999</v>
      </c>
      <c r="M1455">
        <v>377.23266999999998</v>
      </c>
      <c r="N1455">
        <v>16.690999999999999</v>
      </c>
      <c r="O1455">
        <v>3782034.2365083001</v>
      </c>
      <c r="P1455">
        <v>39</v>
      </c>
      <c r="Q1455">
        <v>3</v>
      </c>
      <c r="R1455">
        <v>84.4</v>
      </c>
      <c r="S1455">
        <v>9.1999999999999993</v>
      </c>
      <c r="T1455">
        <v>56.9</v>
      </c>
      <c r="U1455" t="s">
        <v>798</v>
      </c>
      <c r="V1455" t="s">
        <v>799</v>
      </c>
      <c r="AC1455">
        <v>378.24061999999998</v>
      </c>
      <c r="GH1455">
        <v>3782034.2365083001</v>
      </c>
      <c r="GL1455">
        <v>0.25</v>
      </c>
      <c r="GP1455">
        <v>0</v>
      </c>
      <c r="GT1455">
        <v>0</v>
      </c>
      <c r="GX1455">
        <v>0</v>
      </c>
      <c r="HB1455">
        <v>9.5</v>
      </c>
    </row>
    <row r="1456" spans="1:211" x14ac:dyDescent="0.25">
      <c r="A1456" t="b">
        <v>1</v>
      </c>
      <c r="E1456" t="s">
        <v>3425</v>
      </c>
      <c r="F1456" t="s">
        <v>3426</v>
      </c>
      <c r="G1456" t="s">
        <v>796</v>
      </c>
      <c r="H1456" t="s">
        <v>797</v>
      </c>
      <c r="I1456" t="s">
        <v>797</v>
      </c>
      <c r="J1456" t="s">
        <v>796</v>
      </c>
      <c r="K1456">
        <v>-2.25</v>
      </c>
      <c r="L1456">
        <v>366.2398</v>
      </c>
      <c r="M1456">
        <v>411.23800999999997</v>
      </c>
      <c r="N1456">
        <v>16.693000000000001</v>
      </c>
      <c r="O1456">
        <v>6042787.7996271802</v>
      </c>
      <c r="P1456">
        <v>12</v>
      </c>
      <c r="Q1456">
        <v>0</v>
      </c>
      <c r="U1456" t="s">
        <v>852</v>
      </c>
      <c r="V1456" t="s">
        <v>860</v>
      </c>
      <c r="AC1456">
        <v>366.24061999999998</v>
      </c>
      <c r="GH1456">
        <v>6042787.7996271802</v>
      </c>
      <c r="GL1456">
        <v>0.23</v>
      </c>
      <c r="GP1456">
        <v>0</v>
      </c>
      <c r="GT1456">
        <v>0.03</v>
      </c>
      <c r="GX1456">
        <v>0.01</v>
      </c>
      <c r="HB1456">
        <v>8.4</v>
      </c>
    </row>
    <row r="1457" spans="1:211" x14ac:dyDescent="0.25">
      <c r="A1457" t="b">
        <v>1</v>
      </c>
      <c r="E1457" t="s">
        <v>3427</v>
      </c>
      <c r="F1457" t="s">
        <v>3428</v>
      </c>
      <c r="G1457" t="s">
        <v>796</v>
      </c>
      <c r="H1457" t="s">
        <v>796</v>
      </c>
      <c r="I1457" t="s">
        <v>797</v>
      </c>
      <c r="J1457" t="s">
        <v>796</v>
      </c>
      <c r="K1457">
        <v>-1.67</v>
      </c>
      <c r="L1457">
        <v>195.92462</v>
      </c>
      <c r="M1457">
        <v>194.91734</v>
      </c>
      <c r="N1457">
        <v>16.695</v>
      </c>
      <c r="O1457">
        <v>2540501.39190763</v>
      </c>
      <c r="P1457">
        <v>6</v>
      </c>
      <c r="Q1457">
        <v>1</v>
      </c>
      <c r="R1457">
        <v>61.4</v>
      </c>
      <c r="S1457">
        <v>8.1</v>
      </c>
      <c r="U1457" t="s">
        <v>798</v>
      </c>
      <c r="V1457" t="s">
        <v>799</v>
      </c>
      <c r="AC1457">
        <v>195.92495</v>
      </c>
      <c r="GH1457">
        <v>2540501.39190763</v>
      </c>
      <c r="GL1457">
        <v>0.35</v>
      </c>
      <c r="GP1457">
        <v>0.05</v>
      </c>
      <c r="GT1457">
        <v>0</v>
      </c>
      <c r="GX1457">
        <v>0.01</v>
      </c>
      <c r="HB1457">
        <v>7.5</v>
      </c>
    </row>
    <row r="1458" spans="1:211" x14ac:dyDescent="0.25">
      <c r="A1458" t="b">
        <v>1</v>
      </c>
      <c r="E1458" t="s">
        <v>3429</v>
      </c>
      <c r="F1458" t="s">
        <v>3430</v>
      </c>
      <c r="G1458" t="s">
        <v>796</v>
      </c>
      <c r="H1458" t="s">
        <v>837</v>
      </c>
      <c r="I1458" t="s">
        <v>797</v>
      </c>
      <c r="J1458" t="s">
        <v>796</v>
      </c>
      <c r="K1458">
        <v>-2.09</v>
      </c>
      <c r="L1458">
        <v>231.04461000000001</v>
      </c>
      <c r="M1458">
        <v>266.01400999999998</v>
      </c>
      <c r="N1458">
        <v>16.696000000000002</v>
      </c>
      <c r="O1458">
        <v>7677680.2668803297</v>
      </c>
      <c r="P1458">
        <v>22</v>
      </c>
      <c r="Q1458">
        <v>2</v>
      </c>
      <c r="T1458">
        <v>70.2</v>
      </c>
      <c r="U1458" t="s">
        <v>798</v>
      </c>
      <c r="V1458" t="s">
        <v>1145</v>
      </c>
      <c r="AC1458">
        <v>231.04508999999999</v>
      </c>
      <c r="GH1458">
        <v>7677680.2668803297</v>
      </c>
      <c r="GL1458">
        <v>0.24</v>
      </c>
      <c r="GP1458">
        <v>0</v>
      </c>
      <c r="GT1458">
        <v>0</v>
      </c>
      <c r="GX1458">
        <v>0</v>
      </c>
      <c r="HB1458">
        <v>9.5</v>
      </c>
    </row>
    <row r="1459" spans="1:211" x14ac:dyDescent="0.25">
      <c r="A1459" t="b">
        <v>1</v>
      </c>
      <c r="E1459" t="s">
        <v>3431</v>
      </c>
      <c r="F1459" t="s">
        <v>1226</v>
      </c>
      <c r="G1459" t="s">
        <v>796</v>
      </c>
      <c r="H1459" t="s">
        <v>797</v>
      </c>
      <c r="I1459" t="s">
        <v>797</v>
      </c>
      <c r="J1459" t="s">
        <v>796</v>
      </c>
      <c r="K1459">
        <v>-1.91</v>
      </c>
      <c r="L1459">
        <v>298.15631999999999</v>
      </c>
      <c r="M1459">
        <v>297.14904999999999</v>
      </c>
      <c r="N1459">
        <v>16.741</v>
      </c>
      <c r="O1459">
        <v>2205842.62418553</v>
      </c>
      <c r="P1459">
        <v>21</v>
      </c>
      <c r="Q1459">
        <v>0</v>
      </c>
      <c r="U1459" t="s">
        <v>798</v>
      </c>
      <c r="V1459" t="s">
        <v>799</v>
      </c>
      <c r="AC1459">
        <v>298.15688999999998</v>
      </c>
      <c r="GH1459">
        <v>2205842.62418553</v>
      </c>
      <c r="GL1459">
        <v>0.55000000000000004</v>
      </c>
      <c r="GP1459">
        <v>0</v>
      </c>
      <c r="GT1459">
        <v>0</v>
      </c>
      <c r="GX1459">
        <v>0.01</v>
      </c>
      <c r="HB1459">
        <v>8</v>
      </c>
    </row>
    <row r="1460" spans="1:211" x14ac:dyDescent="0.25">
      <c r="A1460" t="b">
        <v>1</v>
      </c>
      <c r="E1460" t="s">
        <v>3432</v>
      </c>
      <c r="F1460" t="s">
        <v>3433</v>
      </c>
      <c r="G1460" t="s">
        <v>963</v>
      </c>
      <c r="H1460" t="s">
        <v>796</v>
      </c>
      <c r="I1460" t="s">
        <v>797</v>
      </c>
      <c r="J1460" t="s">
        <v>831</v>
      </c>
      <c r="K1460">
        <v>-2.1</v>
      </c>
      <c r="L1460">
        <v>354.23988000000003</v>
      </c>
      <c r="M1460">
        <v>353.23259999999999</v>
      </c>
      <c r="N1460">
        <v>16.741</v>
      </c>
      <c r="O1460">
        <v>3792614.1188456002</v>
      </c>
      <c r="P1460">
        <v>31</v>
      </c>
      <c r="Q1460">
        <v>3</v>
      </c>
      <c r="R1460">
        <v>59.9</v>
      </c>
      <c r="S1460">
        <v>54</v>
      </c>
      <c r="U1460" t="s">
        <v>798</v>
      </c>
      <c r="V1460" t="s">
        <v>799</v>
      </c>
      <c r="AC1460">
        <v>354.24061999999998</v>
      </c>
      <c r="GH1460">
        <v>3792614.1188456002</v>
      </c>
      <c r="GL1460">
        <v>0.24</v>
      </c>
      <c r="GP1460">
        <v>0</v>
      </c>
      <c r="GT1460">
        <v>7.0000000000000007E-2</v>
      </c>
      <c r="GX1460">
        <v>0.02</v>
      </c>
      <c r="HB1460">
        <v>7.8</v>
      </c>
    </row>
    <row r="1461" spans="1:211" x14ac:dyDescent="0.25">
      <c r="A1461" t="b">
        <v>1</v>
      </c>
      <c r="E1461" t="s">
        <v>3434</v>
      </c>
      <c r="F1461" t="s">
        <v>3435</v>
      </c>
      <c r="G1461" t="s">
        <v>796</v>
      </c>
      <c r="H1461" t="s">
        <v>797</v>
      </c>
      <c r="I1461" t="s">
        <v>797</v>
      </c>
      <c r="J1461" t="s">
        <v>963</v>
      </c>
      <c r="K1461">
        <v>-2.68</v>
      </c>
      <c r="L1461">
        <v>330.20335</v>
      </c>
      <c r="M1461">
        <v>329.19607999999999</v>
      </c>
      <c r="N1461">
        <v>16.763999999999999</v>
      </c>
      <c r="O1461">
        <v>1133154.9564602</v>
      </c>
      <c r="P1461">
        <v>4</v>
      </c>
      <c r="Q1461">
        <v>0</v>
      </c>
      <c r="U1461" t="s">
        <v>798</v>
      </c>
      <c r="V1461" t="s">
        <v>799</v>
      </c>
      <c r="AC1461">
        <v>330.20424000000003</v>
      </c>
      <c r="GH1461">
        <v>1133154.9564602</v>
      </c>
      <c r="GL1461">
        <v>0.23</v>
      </c>
      <c r="GP1461">
        <v>0.34</v>
      </c>
      <c r="GT1461">
        <v>0.5</v>
      </c>
      <c r="GX1461">
        <v>0.16</v>
      </c>
      <c r="HB1461">
        <v>3.7</v>
      </c>
    </row>
    <row r="1462" spans="1:211" x14ac:dyDescent="0.25">
      <c r="A1462" t="b">
        <v>1</v>
      </c>
      <c r="E1462" t="s">
        <v>3436</v>
      </c>
      <c r="F1462" t="s">
        <v>2201</v>
      </c>
      <c r="G1462" t="s">
        <v>796</v>
      </c>
      <c r="H1462" t="s">
        <v>797</v>
      </c>
      <c r="I1462" t="s">
        <v>831</v>
      </c>
      <c r="J1462" t="s">
        <v>796</v>
      </c>
      <c r="K1462">
        <v>-2.13</v>
      </c>
      <c r="L1462">
        <v>334.21370000000002</v>
      </c>
      <c r="M1462">
        <v>333.20641999999998</v>
      </c>
      <c r="N1462">
        <v>16.771000000000001</v>
      </c>
      <c r="O1462">
        <v>2632736.5819412302</v>
      </c>
      <c r="P1462">
        <v>181</v>
      </c>
      <c r="Q1462">
        <v>0</v>
      </c>
      <c r="U1462" t="s">
        <v>804</v>
      </c>
      <c r="V1462" t="s">
        <v>799</v>
      </c>
      <c r="AC1462">
        <v>334.21440999999999</v>
      </c>
      <c r="GH1462">
        <v>2632736.5819412302</v>
      </c>
      <c r="GL1462">
        <v>0.25</v>
      </c>
      <c r="GP1462">
        <v>0.36</v>
      </c>
      <c r="GT1462">
        <v>0.31</v>
      </c>
      <c r="GX1462">
        <v>0.05</v>
      </c>
      <c r="HB1462">
        <v>4.8</v>
      </c>
    </row>
    <row r="1463" spans="1:211" x14ac:dyDescent="0.25">
      <c r="A1463" t="b">
        <v>1</v>
      </c>
      <c r="E1463" t="s">
        <v>3437</v>
      </c>
      <c r="F1463" t="s">
        <v>3438</v>
      </c>
      <c r="G1463" t="s">
        <v>796</v>
      </c>
      <c r="H1463" t="s">
        <v>837</v>
      </c>
      <c r="I1463" t="s">
        <v>797</v>
      </c>
      <c r="J1463" t="s">
        <v>796</v>
      </c>
      <c r="K1463">
        <v>-1.82</v>
      </c>
      <c r="L1463">
        <v>293.00049999999999</v>
      </c>
      <c r="M1463">
        <v>291.99322999999998</v>
      </c>
      <c r="N1463">
        <v>16.791</v>
      </c>
      <c r="O1463">
        <v>6285427.8665396096</v>
      </c>
      <c r="P1463">
        <v>3</v>
      </c>
      <c r="Q1463">
        <v>2</v>
      </c>
      <c r="T1463">
        <v>65.599999999999994</v>
      </c>
      <c r="U1463" t="s">
        <v>798</v>
      </c>
      <c r="V1463" t="s">
        <v>799</v>
      </c>
      <c r="AC1463">
        <v>293.00103000000001</v>
      </c>
      <c r="GH1463">
        <v>6285427.8665396096</v>
      </c>
      <c r="GL1463">
        <v>0.44</v>
      </c>
      <c r="GP1463">
        <v>0</v>
      </c>
      <c r="GT1463">
        <v>0</v>
      </c>
      <c r="GX1463">
        <v>0</v>
      </c>
      <c r="HB1463">
        <v>8.9</v>
      </c>
    </row>
    <row r="1464" spans="1:211" x14ac:dyDescent="0.25">
      <c r="A1464" t="b">
        <v>1</v>
      </c>
      <c r="E1464" t="s">
        <v>3439</v>
      </c>
      <c r="F1464" t="s">
        <v>3440</v>
      </c>
      <c r="G1464" t="s">
        <v>796</v>
      </c>
      <c r="H1464" t="s">
        <v>797</v>
      </c>
      <c r="I1464" t="s">
        <v>797</v>
      </c>
      <c r="J1464" t="s">
        <v>796</v>
      </c>
      <c r="K1464">
        <v>-2.0499999999999998</v>
      </c>
      <c r="L1464">
        <v>168.15107</v>
      </c>
      <c r="M1464">
        <v>167.14391000000001</v>
      </c>
      <c r="N1464">
        <v>16.792999999999999</v>
      </c>
      <c r="O1464">
        <v>2199428.0529960301</v>
      </c>
      <c r="P1464">
        <v>92</v>
      </c>
      <c r="Q1464">
        <v>0</v>
      </c>
      <c r="U1464" t="s">
        <v>798</v>
      </c>
      <c r="V1464" t="s">
        <v>799</v>
      </c>
      <c r="AC1464">
        <v>168.15142</v>
      </c>
      <c r="GH1464">
        <v>2199428.0529960301</v>
      </c>
      <c r="GL1464">
        <v>0.31</v>
      </c>
      <c r="GP1464">
        <v>0</v>
      </c>
      <c r="GT1464">
        <v>0</v>
      </c>
      <c r="GX1464">
        <v>0</v>
      </c>
      <c r="HB1464">
        <v>9.1</v>
      </c>
    </row>
    <row r="1465" spans="1:211" x14ac:dyDescent="0.25">
      <c r="A1465" t="b">
        <v>1</v>
      </c>
      <c r="E1465" t="s">
        <v>3441</v>
      </c>
      <c r="F1465" t="s">
        <v>3442</v>
      </c>
      <c r="G1465" t="s">
        <v>796</v>
      </c>
      <c r="H1465" t="s">
        <v>797</v>
      </c>
      <c r="I1465" t="s">
        <v>797</v>
      </c>
      <c r="J1465" t="s">
        <v>796</v>
      </c>
      <c r="K1465">
        <v>-2.62</v>
      </c>
      <c r="L1465">
        <v>323.01074999999997</v>
      </c>
      <c r="M1465">
        <v>368.00912</v>
      </c>
      <c r="N1465">
        <v>16.794</v>
      </c>
      <c r="O1465">
        <v>2157014.4570957902</v>
      </c>
      <c r="P1465">
        <v>3</v>
      </c>
      <c r="Q1465">
        <v>0</v>
      </c>
      <c r="U1465" t="s">
        <v>852</v>
      </c>
      <c r="V1465" t="s">
        <v>860</v>
      </c>
      <c r="AC1465">
        <v>323.01159999999999</v>
      </c>
      <c r="GH1465">
        <v>2157014.4570957902</v>
      </c>
      <c r="GL1465">
        <v>0.3</v>
      </c>
      <c r="GP1465">
        <v>0.06</v>
      </c>
      <c r="GT1465">
        <v>0</v>
      </c>
      <c r="GX1465">
        <v>0</v>
      </c>
      <c r="HB1465">
        <v>8.6</v>
      </c>
    </row>
    <row r="1466" spans="1:211" x14ac:dyDescent="0.25">
      <c r="A1466" t="b">
        <v>1</v>
      </c>
      <c r="E1466" t="s">
        <v>3443</v>
      </c>
      <c r="F1466" t="s">
        <v>3444</v>
      </c>
      <c r="G1466" t="s">
        <v>796</v>
      </c>
      <c r="H1466" t="s">
        <v>797</v>
      </c>
      <c r="I1466" t="s">
        <v>831</v>
      </c>
      <c r="J1466" t="s">
        <v>796</v>
      </c>
      <c r="K1466">
        <v>-2.72</v>
      </c>
      <c r="L1466">
        <v>236.10422</v>
      </c>
      <c r="M1466">
        <v>235.09693999999999</v>
      </c>
      <c r="N1466">
        <v>16.798999999999999</v>
      </c>
      <c r="O1466">
        <v>2066745.99755976</v>
      </c>
      <c r="P1466">
        <v>63</v>
      </c>
      <c r="Q1466">
        <v>0</v>
      </c>
      <c r="U1466" t="s">
        <v>798</v>
      </c>
      <c r="V1466" t="s">
        <v>799</v>
      </c>
      <c r="AC1466">
        <v>236.10486</v>
      </c>
      <c r="GH1466">
        <v>2066745.99755976</v>
      </c>
      <c r="GL1466">
        <v>0.35</v>
      </c>
      <c r="GP1466">
        <v>0.05</v>
      </c>
      <c r="GT1466">
        <v>0.1</v>
      </c>
      <c r="GX1466">
        <v>0.02</v>
      </c>
      <c r="HB1466">
        <v>6.4</v>
      </c>
    </row>
    <row r="1467" spans="1:211" x14ac:dyDescent="0.25">
      <c r="A1467" t="b">
        <v>1</v>
      </c>
      <c r="E1467" t="s">
        <v>3445</v>
      </c>
      <c r="F1467" t="s">
        <v>3413</v>
      </c>
      <c r="G1467" t="s">
        <v>797</v>
      </c>
      <c r="H1467" t="s">
        <v>797</v>
      </c>
      <c r="I1467" t="s">
        <v>797</v>
      </c>
      <c r="J1467" t="s">
        <v>796</v>
      </c>
      <c r="K1467">
        <v>-2.1</v>
      </c>
      <c r="L1467">
        <v>184.14594</v>
      </c>
      <c r="M1467">
        <v>183.13869</v>
      </c>
      <c r="N1467">
        <v>16.814</v>
      </c>
      <c r="O1467">
        <v>605394.72227783198</v>
      </c>
      <c r="P1467">
        <v>144</v>
      </c>
      <c r="Q1467">
        <v>0</v>
      </c>
      <c r="U1467" t="s">
        <v>852</v>
      </c>
      <c r="V1467" t="s">
        <v>799</v>
      </c>
      <c r="AC1467">
        <v>184.14633000000001</v>
      </c>
      <c r="GH1467">
        <v>605394.72227783198</v>
      </c>
      <c r="GL1467">
        <v>0.6</v>
      </c>
      <c r="GP1467">
        <v>0.27</v>
      </c>
      <c r="GT1467">
        <v>0.15</v>
      </c>
      <c r="GX1467">
        <v>7.0000000000000007E-2</v>
      </c>
      <c r="HB1467">
        <v>3.7</v>
      </c>
    </row>
    <row r="1468" spans="1:211" x14ac:dyDescent="0.25">
      <c r="A1468" t="b">
        <v>1</v>
      </c>
      <c r="E1468" t="s">
        <v>3446</v>
      </c>
      <c r="F1468" t="s">
        <v>3447</v>
      </c>
      <c r="G1468" t="s">
        <v>796</v>
      </c>
      <c r="H1468" t="s">
        <v>837</v>
      </c>
      <c r="I1468" t="s">
        <v>797</v>
      </c>
      <c r="J1468" t="s">
        <v>796</v>
      </c>
      <c r="K1468">
        <v>-2.48</v>
      </c>
      <c r="L1468">
        <v>484.18335999999999</v>
      </c>
      <c r="M1468">
        <v>483.17608999999999</v>
      </c>
      <c r="N1468">
        <v>16.847000000000001</v>
      </c>
      <c r="O1468">
        <v>2478083.1351817902</v>
      </c>
      <c r="P1468">
        <v>1</v>
      </c>
      <c r="Q1468">
        <v>1</v>
      </c>
      <c r="T1468">
        <v>51.8</v>
      </c>
      <c r="U1468" t="s">
        <v>798</v>
      </c>
      <c r="V1468" t="s">
        <v>799</v>
      </c>
      <c r="AC1468">
        <v>484.18457000000001</v>
      </c>
      <c r="GH1468">
        <v>2478083.1351817902</v>
      </c>
      <c r="GL1468">
        <v>0.27</v>
      </c>
      <c r="GP1468">
        <v>0.05</v>
      </c>
      <c r="GT1468">
        <v>0.06</v>
      </c>
      <c r="GX1468">
        <v>0</v>
      </c>
      <c r="HB1468">
        <v>7.5</v>
      </c>
    </row>
    <row r="1469" spans="1:211" x14ac:dyDescent="0.25">
      <c r="A1469" t="b">
        <v>1</v>
      </c>
      <c r="E1469" t="s">
        <v>3448</v>
      </c>
      <c r="F1469" t="s">
        <v>3449</v>
      </c>
      <c r="G1469" t="s">
        <v>797</v>
      </c>
      <c r="H1469" t="s">
        <v>797</v>
      </c>
      <c r="I1469" t="s">
        <v>867</v>
      </c>
      <c r="J1469" t="s">
        <v>796</v>
      </c>
      <c r="K1469">
        <v>0.49</v>
      </c>
      <c r="L1469">
        <v>308.16386</v>
      </c>
      <c r="M1469">
        <v>307.15658000000002</v>
      </c>
      <c r="N1469">
        <v>16.847999999999999</v>
      </c>
      <c r="O1469">
        <v>313648.70310297998</v>
      </c>
      <c r="P1469">
        <v>60</v>
      </c>
      <c r="Q1469">
        <v>0</v>
      </c>
      <c r="U1469" t="s">
        <v>798</v>
      </c>
      <c r="V1469" t="s">
        <v>799</v>
      </c>
      <c r="AC1469">
        <v>308.16370999999998</v>
      </c>
      <c r="GH1469">
        <v>313648.70310297998</v>
      </c>
      <c r="GL1469">
        <v>0.71</v>
      </c>
      <c r="GP1469">
        <v>0</v>
      </c>
      <c r="GT1469">
        <v>0</v>
      </c>
      <c r="GX1469">
        <v>0</v>
      </c>
      <c r="HB1469">
        <v>7.7</v>
      </c>
    </row>
    <row r="1470" spans="1:211" x14ac:dyDescent="0.25">
      <c r="A1470" t="b">
        <v>1</v>
      </c>
      <c r="E1470" t="s">
        <v>3450</v>
      </c>
      <c r="F1470" t="s">
        <v>2943</v>
      </c>
      <c r="G1470" t="s">
        <v>796</v>
      </c>
      <c r="H1470" t="s">
        <v>797</v>
      </c>
      <c r="I1470" t="s">
        <v>797</v>
      </c>
      <c r="J1470" t="s">
        <v>796</v>
      </c>
      <c r="K1470">
        <v>-1.73</v>
      </c>
      <c r="L1470">
        <v>128.11989</v>
      </c>
      <c r="M1470">
        <v>173.11809</v>
      </c>
      <c r="N1470">
        <v>16.849</v>
      </c>
      <c r="O1470">
        <v>6879282.3625744097</v>
      </c>
      <c r="P1470">
        <v>163</v>
      </c>
      <c r="Q1470">
        <v>0</v>
      </c>
      <c r="U1470" t="s">
        <v>852</v>
      </c>
      <c r="V1470" t="s">
        <v>860</v>
      </c>
      <c r="AC1470">
        <v>128.12011999999999</v>
      </c>
      <c r="GH1470">
        <v>6879282.3625744097</v>
      </c>
      <c r="GJ1470">
        <v>0.54</v>
      </c>
      <c r="GL1470">
        <v>0.13</v>
      </c>
      <c r="GN1470">
        <v>0.39</v>
      </c>
      <c r="GP1470">
        <v>0</v>
      </c>
      <c r="GR1470">
        <v>0.57999999999999996</v>
      </c>
      <c r="GT1470">
        <v>0.03</v>
      </c>
      <c r="GV1470">
        <v>0.18</v>
      </c>
      <c r="GX1470">
        <v>0.01</v>
      </c>
      <c r="GZ1470">
        <v>2.1</v>
      </c>
      <c r="HB1470">
        <v>8.4</v>
      </c>
    </row>
    <row r="1471" spans="1:211" x14ac:dyDescent="0.25">
      <c r="A1471" t="b">
        <v>1</v>
      </c>
      <c r="E1471" t="s">
        <v>3451</v>
      </c>
      <c r="F1471" t="s">
        <v>3452</v>
      </c>
      <c r="G1471" t="s">
        <v>796</v>
      </c>
      <c r="H1471" t="s">
        <v>797</v>
      </c>
      <c r="I1471" t="s">
        <v>797</v>
      </c>
      <c r="J1471" t="s">
        <v>796</v>
      </c>
      <c r="K1471">
        <v>-2.91</v>
      </c>
      <c r="L1471">
        <v>256.22172999999998</v>
      </c>
      <c r="M1471">
        <v>257.22899999999998</v>
      </c>
      <c r="N1471">
        <v>16.853000000000002</v>
      </c>
      <c r="O1471">
        <v>1238656.2381335199</v>
      </c>
      <c r="P1471">
        <v>3</v>
      </c>
      <c r="Q1471">
        <v>0</v>
      </c>
      <c r="U1471" t="s">
        <v>798</v>
      </c>
      <c r="V1471" t="s">
        <v>874</v>
      </c>
      <c r="AC1471">
        <v>256.22246999999999</v>
      </c>
      <c r="GI1471">
        <v>1238656.2381335199</v>
      </c>
      <c r="GM1471">
        <v>0.09</v>
      </c>
      <c r="GQ1471">
        <v>0.86</v>
      </c>
      <c r="GU1471">
        <v>0</v>
      </c>
      <c r="GY1471">
        <v>0.21</v>
      </c>
      <c r="HC1471">
        <v>5.3</v>
      </c>
    </row>
    <row r="1472" spans="1:211" x14ac:dyDescent="0.25">
      <c r="A1472" t="b">
        <v>1</v>
      </c>
      <c r="E1472" t="s">
        <v>3453</v>
      </c>
      <c r="F1472" t="s">
        <v>3454</v>
      </c>
      <c r="G1472" t="s">
        <v>796</v>
      </c>
      <c r="H1472" t="s">
        <v>797</v>
      </c>
      <c r="I1472" t="s">
        <v>797</v>
      </c>
      <c r="J1472" t="s">
        <v>796</v>
      </c>
      <c r="K1472">
        <v>4</v>
      </c>
      <c r="L1472">
        <v>326.11806999999999</v>
      </c>
      <c r="M1472">
        <v>325.11086999999998</v>
      </c>
      <c r="N1472">
        <v>16.88</v>
      </c>
      <c r="O1472">
        <v>3783059.8915166301</v>
      </c>
      <c r="P1472">
        <v>7</v>
      </c>
      <c r="Q1472">
        <v>0</v>
      </c>
      <c r="U1472" t="s">
        <v>798</v>
      </c>
      <c r="V1472" t="s">
        <v>799</v>
      </c>
      <c r="AC1472">
        <v>326.11676</v>
      </c>
      <c r="GH1472">
        <v>3783059.8915166301</v>
      </c>
      <c r="GL1472">
        <v>0.2</v>
      </c>
      <c r="GP1472">
        <v>0</v>
      </c>
      <c r="GT1472">
        <v>0.04</v>
      </c>
      <c r="GX1472">
        <v>0.01</v>
      </c>
      <c r="HB1472">
        <v>7.8</v>
      </c>
    </row>
    <row r="1473" spans="1:211" x14ac:dyDescent="0.25">
      <c r="A1473" t="b">
        <v>1</v>
      </c>
      <c r="E1473" t="s">
        <v>3455</v>
      </c>
      <c r="F1473" t="s">
        <v>3456</v>
      </c>
      <c r="G1473" t="s">
        <v>796</v>
      </c>
      <c r="H1473" t="s">
        <v>797</v>
      </c>
      <c r="I1473" t="s">
        <v>797</v>
      </c>
      <c r="J1473" t="s">
        <v>796</v>
      </c>
      <c r="K1473">
        <v>-2.4700000000000002</v>
      </c>
      <c r="L1473">
        <v>290.15445999999997</v>
      </c>
      <c r="M1473">
        <v>289.14719000000002</v>
      </c>
      <c r="N1473">
        <v>16.882999999999999</v>
      </c>
      <c r="O1473">
        <v>12709261.542443</v>
      </c>
      <c r="P1473">
        <v>5</v>
      </c>
      <c r="Q1473">
        <v>0</v>
      </c>
      <c r="U1473" t="s">
        <v>798</v>
      </c>
      <c r="V1473" t="s">
        <v>799</v>
      </c>
      <c r="AC1473">
        <v>290.15517999999997</v>
      </c>
      <c r="GH1473">
        <v>12709261.542443</v>
      </c>
      <c r="GL1473">
        <v>0.21</v>
      </c>
      <c r="GP1473">
        <v>0.05</v>
      </c>
      <c r="GT1473">
        <v>0.17</v>
      </c>
      <c r="GX1473">
        <v>0.04</v>
      </c>
      <c r="HB1473">
        <v>6.2</v>
      </c>
    </row>
    <row r="1474" spans="1:211" x14ac:dyDescent="0.25">
      <c r="A1474" t="b">
        <v>1</v>
      </c>
      <c r="E1474" t="s">
        <v>3457</v>
      </c>
      <c r="F1474" t="s">
        <v>3458</v>
      </c>
      <c r="G1474" t="s">
        <v>797</v>
      </c>
      <c r="H1474" t="s">
        <v>797</v>
      </c>
      <c r="I1474" t="s">
        <v>797</v>
      </c>
      <c r="J1474" t="s">
        <v>796</v>
      </c>
      <c r="K1474">
        <v>-2.2000000000000002</v>
      </c>
      <c r="L1474">
        <v>468.29009000000002</v>
      </c>
      <c r="M1474">
        <v>469.29737</v>
      </c>
      <c r="N1474">
        <v>16.942</v>
      </c>
      <c r="O1474">
        <v>198936.40795551901</v>
      </c>
      <c r="P1474">
        <v>3</v>
      </c>
      <c r="Q1474">
        <v>0</v>
      </c>
      <c r="U1474" t="s">
        <v>804</v>
      </c>
      <c r="V1474" t="s">
        <v>874</v>
      </c>
      <c r="AC1474">
        <v>468.29111999999998</v>
      </c>
      <c r="GI1474">
        <v>198936.40795551901</v>
      </c>
      <c r="GM1474">
        <v>0.06</v>
      </c>
      <c r="GQ1474">
        <v>0.76</v>
      </c>
      <c r="GU1474">
        <v>0</v>
      </c>
      <c r="GY1474">
        <v>0.1</v>
      </c>
      <c r="HC1474">
        <v>6.1</v>
      </c>
    </row>
    <row r="1475" spans="1:211" x14ac:dyDescent="0.25">
      <c r="A1475" t="b">
        <v>1</v>
      </c>
      <c r="E1475" t="s">
        <v>3459</v>
      </c>
      <c r="F1475" t="s">
        <v>3460</v>
      </c>
      <c r="G1475" t="s">
        <v>867</v>
      </c>
      <c r="H1475" t="s">
        <v>796</v>
      </c>
      <c r="I1475" t="s">
        <v>797</v>
      </c>
      <c r="J1475" t="s">
        <v>867</v>
      </c>
      <c r="K1475">
        <v>-2.63</v>
      </c>
      <c r="L1475">
        <v>384.17516000000001</v>
      </c>
      <c r="M1475">
        <v>385.18243000000001</v>
      </c>
      <c r="N1475">
        <v>16.984999999999999</v>
      </c>
      <c r="O1475">
        <v>72326591.172594607</v>
      </c>
      <c r="P1475">
        <v>5</v>
      </c>
      <c r="Q1475">
        <v>2</v>
      </c>
      <c r="R1475">
        <v>99.8</v>
      </c>
      <c r="S1475">
        <v>10</v>
      </c>
      <c r="U1475" t="s">
        <v>798</v>
      </c>
      <c r="V1475" t="s">
        <v>874</v>
      </c>
      <c r="AC1475">
        <v>384.17617000000001</v>
      </c>
      <c r="GI1475">
        <v>72326591.172594607</v>
      </c>
      <c r="GM1475">
        <v>0.03</v>
      </c>
      <c r="GQ1475">
        <v>0.38</v>
      </c>
      <c r="GU1475">
        <v>0.89</v>
      </c>
      <c r="GY1475">
        <v>0.11</v>
      </c>
      <c r="HC1475">
        <v>4.5999999999999996</v>
      </c>
    </row>
    <row r="1476" spans="1:211" x14ac:dyDescent="0.25">
      <c r="A1476" t="b">
        <v>1</v>
      </c>
      <c r="E1476" t="s">
        <v>3461</v>
      </c>
      <c r="F1476" t="s">
        <v>3462</v>
      </c>
      <c r="G1476" t="s">
        <v>796</v>
      </c>
      <c r="H1476" t="s">
        <v>796</v>
      </c>
      <c r="I1476" t="s">
        <v>797</v>
      </c>
      <c r="J1476" t="s">
        <v>831</v>
      </c>
      <c r="K1476">
        <v>-1.88</v>
      </c>
      <c r="L1476">
        <v>214.15648999999999</v>
      </c>
      <c r="M1476">
        <v>213.14922000000001</v>
      </c>
      <c r="N1476">
        <v>16.991</v>
      </c>
      <c r="O1476">
        <v>11060256.542398499</v>
      </c>
      <c r="P1476">
        <v>35</v>
      </c>
      <c r="Q1476">
        <v>1</v>
      </c>
      <c r="R1476">
        <v>56.6</v>
      </c>
      <c r="S1476">
        <v>25.8</v>
      </c>
      <c r="U1476" t="s">
        <v>798</v>
      </c>
      <c r="V1476" t="s">
        <v>799</v>
      </c>
      <c r="AC1476">
        <v>214.15689</v>
      </c>
      <c r="GH1476">
        <v>11060256.542398499</v>
      </c>
      <c r="GL1476">
        <v>0.15</v>
      </c>
      <c r="GP1476">
        <v>0</v>
      </c>
      <c r="GT1476">
        <v>0.09</v>
      </c>
      <c r="GX1476">
        <v>0.02</v>
      </c>
      <c r="HB1476">
        <v>8.4</v>
      </c>
    </row>
    <row r="1477" spans="1:211" x14ac:dyDescent="0.25">
      <c r="A1477" t="b">
        <v>1</v>
      </c>
      <c r="E1477" t="s">
        <v>3463</v>
      </c>
      <c r="F1477" t="s">
        <v>2244</v>
      </c>
      <c r="G1477" t="s">
        <v>796</v>
      </c>
      <c r="H1477" t="s">
        <v>797</v>
      </c>
      <c r="I1477" t="s">
        <v>797</v>
      </c>
      <c r="J1477" t="s">
        <v>796</v>
      </c>
      <c r="K1477">
        <v>-2.2799999999999998</v>
      </c>
      <c r="L1477">
        <v>328.22422999999998</v>
      </c>
      <c r="M1477">
        <v>327.21695</v>
      </c>
      <c r="N1477">
        <v>17.013000000000002</v>
      </c>
      <c r="O1477">
        <v>15284359.320344901</v>
      </c>
      <c r="P1477">
        <v>7</v>
      </c>
      <c r="Q1477">
        <v>0</v>
      </c>
      <c r="U1477" t="s">
        <v>798</v>
      </c>
      <c r="V1477" t="s">
        <v>799</v>
      </c>
      <c r="AC1477">
        <v>328.22496999999998</v>
      </c>
      <c r="GH1477">
        <v>15284359.320344901</v>
      </c>
      <c r="GL1477">
        <v>1</v>
      </c>
      <c r="GP1477">
        <v>0</v>
      </c>
      <c r="GT1477">
        <v>0.06</v>
      </c>
      <c r="GX1477">
        <v>0.03</v>
      </c>
      <c r="HB1477">
        <v>6.2</v>
      </c>
    </row>
    <row r="1478" spans="1:211" x14ac:dyDescent="0.25">
      <c r="A1478" t="b">
        <v>1</v>
      </c>
      <c r="E1478" t="s">
        <v>3464</v>
      </c>
      <c r="F1478" t="s">
        <v>3465</v>
      </c>
      <c r="G1478" t="s">
        <v>796</v>
      </c>
      <c r="H1478" t="s">
        <v>797</v>
      </c>
      <c r="I1478" t="s">
        <v>797</v>
      </c>
      <c r="J1478" t="s">
        <v>796</v>
      </c>
      <c r="K1478">
        <v>-2.4900000000000002</v>
      </c>
      <c r="L1478">
        <v>353.08253000000002</v>
      </c>
      <c r="M1478">
        <v>352.07526000000001</v>
      </c>
      <c r="N1478">
        <v>17.041</v>
      </c>
      <c r="O1478">
        <v>5395224.6446252298</v>
      </c>
      <c r="P1478">
        <v>2</v>
      </c>
      <c r="Q1478">
        <v>0</v>
      </c>
      <c r="U1478" t="s">
        <v>798</v>
      </c>
      <c r="V1478" t="s">
        <v>799</v>
      </c>
      <c r="AC1478">
        <v>353.08341000000001</v>
      </c>
      <c r="GH1478">
        <v>5395224.6446252298</v>
      </c>
      <c r="GL1478">
        <v>0.24</v>
      </c>
      <c r="GP1478">
        <v>0.03</v>
      </c>
      <c r="GT1478">
        <v>0.03</v>
      </c>
      <c r="GX1478">
        <v>0.01</v>
      </c>
      <c r="HB1478">
        <v>7.3</v>
      </c>
    </row>
    <row r="1479" spans="1:211" x14ac:dyDescent="0.25">
      <c r="A1479" t="b">
        <v>1</v>
      </c>
      <c r="E1479" t="s">
        <v>3466</v>
      </c>
      <c r="F1479" t="s">
        <v>3467</v>
      </c>
      <c r="G1479" t="s">
        <v>797</v>
      </c>
      <c r="H1479" t="s">
        <v>797</v>
      </c>
      <c r="I1479" t="s">
        <v>797</v>
      </c>
      <c r="J1479" t="s">
        <v>796</v>
      </c>
      <c r="K1479">
        <v>3.83</v>
      </c>
      <c r="L1479">
        <v>374.19299999999998</v>
      </c>
      <c r="M1479">
        <v>373.18572999999998</v>
      </c>
      <c r="N1479">
        <v>17.052</v>
      </c>
      <c r="O1479">
        <v>1185078.7303405299</v>
      </c>
      <c r="P1479">
        <v>11</v>
      </c>
      <c r="Q1479">
        <v>0</v>
      </c>
      <c r="U1479" t="s">
        <v>798</v>
      </c>
      <c r="V1479" t="s">
        <v>799</v>
      </c>
      <c r="AC1479">
        <v>374.19157000000001</v>
      </c>
      <c r="GH1479">
        <v>1185078.7303405299</v>
      </c>
      <c r="GL1479">
        <v>0.11</v>
      </c>
      <c r="GP1479">
        <v>0.28000000000000003</v>
      </c>
      <c r="GT1479">
        <v>0.43</v>
      </c>
      <c r="GX1479">
        <v>0.11</v>
      </c>
      <c r="HB1479">
        <v>4.8</v>
      </c>
    </row>
    <row r="1480" spans="1:211" x14ac:dyDescent="0.25">
      <c r="A1480" t="b">
        <v>1</v>
      </c>
      <c r="E1480" t="s">
        <v>3468</v>
      </c>
      <c r="F1480" t="s">
        <v>1413</v>
      </c>
      <c r="G1480" t="s">
        <v>796</v>
      </c>
      <c r="H1480" t="s">
        <v>796</v>
      </c>
      <c r="I1480" t="s">
        <v>797</v>
      </c>
      <c r="J1480" t="s">
        <v>831</v>
      </c>
      <c r="K1480">
        <v>-2.37</v>
      </c>
      <c r="L1480">
        <v>336.22926000000001</v>
      </c>
      <c r="M1480">
        <v>335.22197999999997</v>
      </c>
      <c r="N1480">
        <v>17.071000000000002</v>
      </c>
      <c r="O1480">
        <v>2710363.98660901</v>
      </c>
      <c r="P1480">
        <v>68</v>
      </c>
      <c r="Q1480">
        <v>23</v>
      </c>
      <c r="R1480">
        <v>80.400000000000006</v>
      </c>
      <c r="S1480">
        <v>9</v>
      </c>
      <c r="U1480" t="s">
        <v>798</v>
      </c>
      <c r="V1480" t="s">
        <v>799</v>
      </c>
      <c r="AC1480">
        <v>336.23005999999998</v>
      </c>
      <c r="GH1480">
        <v>2710363.98660901</v>
      </c>
      <c r="GL1480">
        <v>0.33</v>
      </c>
      <c r="GP1480">
        <v>0.04</v>
      </c>
      <c r="GT1480">
        <v>0.25</v>
      </c>
      <c r="GX1480">
        <v>0.05</v>
      </c>
      <c r="HB1480">
        <v>5.9</v>
      </c>
    </row>
    <row r="1481" spans="1:211" x14ac:dyDescent="0.25">
      <c r="A1481" t="b">
        <v>1</v>
      </c>
      <c r="E1481" t="s">
        <v>3469</v>
      </c>
      <c r="F1481" t="s">
        <v>3413</v>
      </c>
      <c r="G1481" t="s">
        <v>796</v>
      </c>
      <c r="H1481" t="s">
        <v>797</v>
      </c>
      <c r="I1481" t="s">
        <v>797</v>
      </c>
      <c r="J1481" t="s">
        <v>796</v>
      </c>
      <c r="K1481">
        <v>-2.31</v>
      </c>
      <c r="L1481">
        <v>184.14590999999999</v>
      </c>
      <c r="M1481">
        <v>229.14410000000001</v>
      </c>
      <c r="N1481">
        <v>17.097999999999999</v>
      </c>
      <c r="O1481">
        <v>16358777.721355001</v>
      </c>
      <c r="P1481">
        <v>144</v>
      </c>
      <c r="Q1481">
        <v>0</v>
      </c>
      <c r="U1481" t="s">
        <v>852</v>
      </c>
      <c r="V1481" t="s">
        <v>860</v>
      </c>
      <c r="AC1481">
        <v>184.14633000000001</v>
      </c>
      <c r="GH1481">
        <v>16358777.721355001</v>
      </c>
      <c r="GJ1481">
        <v>0.24</v>
      </c>
      <c r="GL1481">
        <v>0.28000000000000003</v>
      </c>
      <c r="GN1481">
        <v>0.06</v>
      </c>
      <c r="GP1481">
        <v>0</v>
      </c>
      <c r="GR1481">
        <v>0.76</v>
      </c>
      <c r="GT1481">
        <v>0.01</v>
      </c>
      <c r="GV1481">
        <v>0.12</v>
      </c>
      <c r="GX1481">
        <v>0</v>
      </c>
      <c r="GZ1481">
        <v>4.0999999999999996</v>
      </c>
      <c r="HB1481">
        <v>8.9</v>
      </c>
    </row>
    <row r="1482" spans="1:211" x14ac:dyDescent="0.25">
      <c r="A1482" t="b">
        <v>1</v>
      </c>
      <c r="E1482" t="s">
        <v>3470</v>
      </c>
      <c r="F1482" t="s">
        <v>3471</v>
      </c>
      <c r="G1482" t="s">
        <v>796</v>
      </c>
      <c r="H1482" t="s">
        <v>797</v>
      </c>
      <c r="I1482" t="s">
        <v>797</v>
      </c>
      <c r="J1482" t="s">
        <v>796</v>
      </c>
      <c r="K1482">
        <v>-0.21</v>
      </c>
      <c r="L1482">
        <v>252.13342</v>
      </c>
      <c r="M1482">
        <v>251.12613999999999</v>
      </c>
      <c r="N1482">
        <v>17.099</v>
      </c>
      <c r="O1482">
        <v>1538776.4386025099</v>
      </c>
      <c r="P1482">
        <v>4</v>
      </c>
      <c r="Q1482">
        <v>0</v>
      </c>
      <c r="U1482" t="s">
        <v>798</v>
      </c>
      <c r="V1482" t="s">
        <v>799</v>
      </c>
      <c r="AC1482">
        <v>252.13346999999999</v>
      </c>
      <c r="GH1482">
        <v>1538776.4386025099</v>
      </c>
      <c r="GL1482">
        <v>0.53</v>
      </c>
      <c r="GP1482">
        <v>0</v>
      </c>
      <c r="GT1482">
        <v>0</v>
      </c>
      <c r="GX1482">
        <v>0.02</v>
      </c>
      <c r="HB1482">
        <v>7.5</v>
      </c>
    </row>
    <row r="1483" spans="1:211" x14ac:dyDescent="0.25">
      <c r="A1483" t="b">
        <v>1</v>
      </c>
      <c r="E1483" t="s">
        <v>3472</v>
      </c>
      <c r="F1483" t="s">
        <v>1514</v>
      </c>
      <c r="G1483" t="s">
        <v>796</v>
      </c>
      <c r="H1483" t="s">
        <v>796</v>
      </c>
      <c r="I1483" t="s">
        <v>797</v>
      </c>
      <c r="J1483" t="s">
        <v>831</v>
      </c>
      <c r="K1483">
        <v>-2.34</v>
      </c>
      <c r="L1483">
        <v>270.18248</v>
      </c>
      <c r="M1483">
        <v>269.17520000000002</v>
      </c>
      <c r="N1483">
        <v>17.108000000000001</v>
      </c>
      <c r="O1483">
        <v>5519596.4816517802</v>
      </c>
      <c r="P1483">
        <v>55</v>
      </c>
      <c r="Q1483">
        <v>1</v>
      </c>
      <c r="R1483">
        <v>64.2</v>
      </c>
      <c r="S1483">
        <v>8.1999999999999993</v>
      </c>
      <c r="U1483" t="s">
        <v>798</v>
      </c>
      <c r="V1483" t="s">
        <v>799</v>
      </c>
      <c r="AC1483">
        <v>270.18311</v>
      </c>
      <c r="GH1483">
        <v>5519596.4816517802</v>
      </c>
      <c r="GL1483">
        <v>0.14000000000000001</v>
      </c>
      <c r="GP1483">
        <v>0.09</v>
      </c>
      <c r="GT1483">
        <v>0.1</v>
      </c>
      <c r="GX1483">
        <v>0.04</v>
      </c>
      <c r="HB1483">
        <v>7.3</v>
      </c>
    </row>
    <row r="1484" spans="1:211" x14ac:dyDescent="0.25">
      <c r="A1484" t="b">
        <v>1</v>
      </c>
      <c r="E1484" t="s">
        <v>3473</v>
      </c>
      <c r="F1484" t="s">
        <v>3474</v>
      </c>
      <c r="G1484" t="s">
        <v>797</v>
      </c>
      <c r="H1484" t="s">
        <v>797</v>
      </c>
      <c r="I1484" t="s">
        <v>796</v>
      </c>
      <c r="J1484" t="s">
        <v>796</v>
      </c>
      <c r="K1484">
        <v>2.13</v>
      </c>
      <c r="L1484">
        <v>568.30616999999995</v>
      </c>
      <c r="M1484">
        <v>567.29889000000003</v>
      </c>
      <c r="N1484">
        <v>17.128</v>
      </c>
      <c r="O1484">
        <v>555846.210239343</v>
      </c>
      <c r="P1484">
        <v>7</v>
      </c>
      <c r="Q1484">
        <v>0</v>
      </c>
      <c r="U1484" t="s">
        <v>804</v>
      </c>
      <c r="V1484" t="s">
        <v>799</v>
      </c>
      <c r="AC1484">
        <v>568.30496000000005</v>
      </c>
      <c r="GH1484">
        <v>555846.210239343</v>
      </c>
      <c r="GL1484">
        <v>0.37</v>
      </c>
      <c r="GP1484">
        <v>0.4</v>
      </c>
      <c r="GT1484">
        <v>0.33</v>
      </c>
      <c r="GX1484">
        <v>0.06</v>
      </c>
      <c r="HB1484">
        <v>3.4</v>
      </c>
    </row>
    <row r="1485" spans="1:211" x14ac:dyDescent="0.25">
      <c r="A1485" t="b">
        <v>1</v>
      </c>
      <c r="E1485" t="s">
        <v>3475</v>
      </c>
      <c r="F1485" t="s">
        <v>3476</v>
      </c>
      <c r="G1485" t="s">
        <v>797</v>
      </c>
      <c r="H1485" t="s">
        <v>797</v>
      </c>
      <c r="I1485" t="s">
        <v>797</v>
      </c>
      <c r="J1485" t="s">
        <v>796</v>
      </c>
      <c r="K1485">
        <v>4.5199999999999996</v>
      </c>
      <c r="L1485">
        <v>345.26834000000002</v>
      </c>
      <c r="M1485">
        <v>346.27562</v>
      </c>
      <c r="N1485">
        <v>17.138999999999999</v>
      </c>
      <c r="O1485">
        <v>4237053.8600984598</v>
      </c>
      <c r="P1485">
        <v>17</v>
      </c>
      <c r="Q1485">
        <v>0</v>
      </c>
      <c r="U1485" t="s">
        <v>804</v>
      </c>
      <c r="V1485" t="s">
        <v>874</v>
      </c>
      <c r="AC1485">
        <v>345.26677999999998</v>
      </c>
      <c r="GI1485">
        <v>4237053.8600984598</v>
      </c>
      <c r="GM1485">
        <v>0.05</v>
      </c>
      <c r="GQ1485">
        <v>0.53</v>
      </c>
      <c r="GU1485">
        <v>0</v>
      </c>
      <c r="GY1485">
        <v>7.0000000000000007E-2</v>
      </c>
      <c r="HC1485">
        <v>6.7</v>
      </c>
    </row>
    <row r="1486" spans="1:211" x14ac:dyDescent="0.25">
      <c r="A1486" t="b">
        <v>1</v>
      </c>
      <c r="E1486" t="s">
        <v>3477</v>
      </c>
      <c r="F1486" t="s">
        <v>3478</v>
      </c>
      <c r="G1486" t="s">
        <v>797</v>
      </c>
      <c r="H1486" t="s">
        <v>797</v>
      </c>
      <c r="I1486" t="s">
        <v>797</v>
      </c>
      <c r="J1486" t="s">
        <v>796</v>
      </c>
      <c r="K1486">
        <v>-3.88</v>
      </c>
      <c r="L1486">
        <v>272.16172999999998</v>
      </c>
      <c r="M1486">
        <v>271.15445</v>
      </c>
      <c r="N1486">
        <v>17.140999999999998</v>
      </c>
      <c r="O1486">
        <v>1947723.2131403501</v>
      </c>
      <c r="P1486">
        <v>11</v>
      </c>
      <c r="Q1486">
        <v>0</v>
      </c>
      <c r="U1486" t="s">
        <v>804</v>
      </c>
      <c r="V1486" t="s">
        <v>799</v>
      </c>
      <c r="AC1486">
        <v>272.16278</v>
      </c>
      <c r="GH1486">
        <v>1947723.2131403501</v>
      </c>
      <c r="GL1486">
        <v>0.33</v>
      </c>
      <c r="GP1486">
        <v>0.41</v>
      </c>
      <c r="GT1486">
        <v>0.52</v>
      </c>
      <c r="GX1486">
        <v>0.23</v>
      </c>
      <c r="HB1486">
        <v>2.6</v>
      </c>
    </row>
    <row r="1487" spans="1:211" x14ac:dyDescent="0.25">
      <c r="A1487" t="b">
        <v>1</v>
      </c>
      <c r="E1487" t="s">
        <v>3479</v>
      </c>
      <c r="F1487" t="s">
        <v>2194</v>
      </c>
      <c r="G1487" t="s">
        <v>796</v>
      </c>
      <c r="H1487" t="s">
        <v>797</v>
      </c>
      <c r="I1487" t="s">
        <v>797</v>
      </c>
      <c r="J1487" t="s">
        <v>796</v>
      </c>
      <c r="K1487">
        <v>-2.08</v>
      </c>
      <c r="L1487">
        <v>276.19310000000002</v>
      </c>
      <c r="M1487">
        <v>275.18581999999998</v>
      </c>
      <c r="N1487">
        <v>17.146999999999998</v>
      </c>
      <c r="O1487">
        <v>1628513.2249972599</v>
      </c>
      <c r="P1487">
        <v>4</v>
      </c>
      <c r="Q1487">
        <v>0</v>
      </c>
      <c r="U1487" t="s">
        <v>798</v>
      </c>
      <c r="V1487" t="s">
        <v>799</v>
      </c>
      <c r="AC1487">
        <v>276.19367</v>
      </c>
      <c r="GH1487">
        <v>1628513.2249972599</v>
      </c>
      <c r="GL1487">
        <v>0.3</v>
      </c>
      <c r="GP1487">
        <v>0.1</v>
      </c>
      <c r="GT1487">
        <v>0.1</v>
      </c>
      <c r="GX1487">
        <v>0.02</v>
      </c>
      <c r="HB1487">
        <v>7</v>
      </c>
    </row>
    <row r="1488" spans="1:211" x14ac:dyDescent="0.25">
      <c r="A1488" t="b">
        <v>1</v>
      </c>
      <c r="E1488" t="s">
        <v>3480</v>
      </c>
      <c r="F1488" t="s">
        <v>3481</v>
      </c>
      <c r="G1488" t="s">
        <v>797</v>
      </c>
      <c r="H1488" t="s">
        <v>797</v>
      </c>
      <c r="I1488" t="s">
        <v>797</v>
      </c>
      <c r="J1488" t="s">
        <v>796</v>
      </c>
      <c r="K1488">
        <v>-0.19</v>
      </c>
      <c r="L1488">
        <v>399.13173</v>
      </c>
      <c r="M1488">
        <v>398.12445000000002</v>
      </c>
      <c r="N1488">
        <v>17.166</v>
      </c>
      <c r="O1488">
        <v>3042013.5143953599</v>
      </c>
      <c r="P1488">
        <v>7</v>
      </c>
      <c r="Q1488">
        <v>0</v>
      </c>
      <c r="U1488" t="s">
        <v>804</v>
      </c>
      <c r="V1488" t="s">
        <v>799</v>
      </c>
      <c r="AC1488">
        <v>399.1318</v>
      </c>
      <c r="GH1488">
        <v>3042013.5143953599</v>
      </c>
      <c r="GL1488">
        <v>0.24</v>
      </c>
      <c r="GP1488">
        <v>0.17</v>
      </c>
      <c r="GT1488">
        <v>0.24</v>
      </c>
      <c r="GX1488">
        <v>7.0000000000000007E-2</v>
      </c>
      <c r="HB1488">
        <v>5.3</v>
      </c>
    </row>
    <row r="1489" spans="1:211" x14ac:dyDescent="0.25">
      <c r="A1489" t="b">
        <v>1</v>
      </c>
      <c r="E1489" t="s">
        <v>3482</v>
      </c>
      <c r="F1489" t="s">
        <v>3483</v>
      </c>
      <c r="G1489" t="s">
        <v>797</v>
      </c>
      <c r="H1489" t="s">
        <v>797</v>
      </c>
      <c r="I1489" t="s">
        <v>797</v>
      </c>
      <c r="J1489" t="s">
        <v>796</v>
      </c>
      <c r="K1489">
        <v>-3.1</v>
      </c>
      <c r="L1489">
        <v>414.17012</v>
      </c>
      <c r="M1489">
        <v>413.16284000000002</v>
      </c>
      <c r="N1489">
        <v>17.167000000000002</v>
      </c>
      <c r="O1489">
        <v>713681.37567160605</v>
      </c>
      <c r="P1489">
        <v>8</v>
      </c>
      <c r="Q1489">
        <v>0</v>
      </c>
      <c r="U1489" t="s">
        <v>804</v>
      </c>
      <c r="V1489" t="s">
        <v>799</v>
      </c>
      <c r="AC1489">
        <v>414.17140000000001</v>
      </c>
      <c r="GH1489">
        <v>713681.37567160605</v>
      </c>
      <c r="GL1489">
        <v>0.32</v>
      </c>
      <c r="GP1489">
        <v>0.17</v>
      </c>
      <c r="GT1489">
        <v>0.25</v>
      </c>
      <c r="GX1489">
        <v>0.05</v>
      </c>
      <c r="HB1489">
        <v>5.3</v>
      </c>
    </row>
    <row r="1490" spans="1:211" x14ac:dyDescent="0.25">
      <c r="A1490" t="b">
        <v>1</v>
      </c>
      <c r="E1490" t="s">
        <v>3484</v>
      </c>
      <c r="F1490" t="s">
        <v>3485</v>
      </c>
      <c r="G1490" t="s">
        <v>796</v>
      </c>
      <c r="H1490" t="s">
        <v>837</v>
      </c>
      <c r="I1490" t="s">
        <v>797</v>
      </c>
      <c r="J1490" t="s">
        <v>867</v>
      </c>
      <c r="K1490">
        <v>4.78</v>
      </c>
      <c r="L1490">
        <v>468.16320000000002</v>
      </c>
      <c r="M1490">
        <v>233.07433</v>
      </c>
      <c r="N1490">
        <v>17.192</v>
      </c>
      <c r="O1490">
        <v>3635259.9342648298</v>
      </c>
      <c r="P1490">
        <v>2</v>
      </c>
      <c r="Q1490">
        <v>2</v>
      </c>
      <c r="T1490">
        <v>55.7</v>
      </c>
      <c r="U1490" t="s">
        <v>852</v>
      </c>
      <c r="V1490" t="s">
        <v>1083</v>
      </c>
      <c r="AC1490">
        <v>468.16095999999999</v>
      </c>
      <c r="GH1490">
        <v>3635259.9342648298</v>
      </c>
      <c r="GL1490">
        <v>0.26</v>
      </c>
      <c r="GP1490">
        <v>0.1</v>
      </c>
      <c r="GT1490">
        <v>7.0000000000000007E-2</v>
      </c>
      <c r="GX1490">
        <v>0.02</v>
      </c>
      <c r="HB1490">
        <v>7.3</v>
      </c>
    </row>
    <row r="1491" spans="1:211" x14ac:dyDescent="0.25">
      <c r="A1491" t="b">
        <v>1</v>
      </c>
      <c r="E1491" t="s">
        <v>3486</v>
      </c>
      <c r="F1491" t="s">
        <v>3487</v>
      </c>
      <c r="G1491" t="s">
        <v>796</v>
      </c>
      <c r="H1491" t="s">
        <v>797</v>
      </c>
      <c r="I1491" t="s">
        <v>797</v>
      </c>
      <c r="J1491" t="s">
        <v>796</v>
      </c>
      <c r="K1491">
        <v>3.87</v>
      </c>
      <c r="L1491">
        <v>306.14924000000002</v>
      </c>
      <c r="M1491">
        <v>305.14197000000001</v>
      </c>
      <c r="N1491">
        <v>17.201000000000001</v>
      </c>
      <c r="O1491">
        <v>1870525.2390506901</v>
      </c>
      <c r="P1491">
        <v>8</v>
      </c>
      <c r="Q1491">
        <v>0</v>
      </c>
      <c r="U1491" t="s">
        <v>798</v>
      </c>
      <c r="V1491" t="s">
        <v>799</v>
      </c>
      <c r="AC1491">
        <v>306.14805999999999</v>
      </c>
      <c r="GH1491">
        <v>1870525.2390506901</v>
      </c>
      <c r="GL1491">
        <v>0.34</v>
      </c>
      <c r="GP1491">
        <v>0.2</v>
      </c>
      <c r="GT1491">
        <v>0.44</v>
      </c>
      <c r="GX1491">
        <v>0.13</v>
      </c>
      <c r="HB1491">
        <v>4.8</v>
      </c>
    </row>
    <row r="1492" spans="1:211" x14ac:dyDescent="0.25">
      <c r="A1492" t="b">
        <v>1</v>
      </c>
      <c r="E1492" t="s">
        <v>3488</v>
      </c>
      <c r="F1492" t="s">
        <v>3489</v>
      </c>
      <c r="G1492" t="s">
        <v>796</v>
      </c>
      <c r="H1492" t="s">
        <v>796</v>
      </c>
      <c r="I1492" t="s">
        <v>831</v>
      </c>
      <c r="J1492" t="s">
        <v>963</v>
      </c>
      <c r="K1492">
        <v>-2.29</v>
      </c>
      <c r="L1492">
        <v>284.06781999999998</v>
      </c>
      <c r="M1492">
        <v>283.06054999999998</v>
      </c>
      <c r="N1492">
        <v>17.222999999999999</v>
      </c>
      <c r="O1492">
        <v>2939339.1515901098</v>
      </c>
      <c r="P1492">
        <v>57</v>
      </c>
      <c r="Q1492">
        <v>2</v>
      </c>
      <c r="R1492">
        <v>75</v>
      </c>
      <c r="S1492">
        <v>62.4</v>
      </c>
      <c r="U1492" t="s">
        <v>798</v>
      </c>
      <c r="V1492" t="s">
        <v>799</v>
      </c>
      <c r="AC1492">
        <v>284.06846999999999</v>
      </c>
      <c r="GH1492">
        <v>2939339.1515901098</v>
      </c>
      <c r="GL1492">
        <v>0.26</v>
      </c>
      <c r="GP1492">
        <v>0.15</v>
      </c>
      <c r="GT1492">
        <v>0.08</v>
      </c>
      <c r="GX1492">
        <v>0.01</v>
      </c>
      <c r="HB1492">
        <v>6.4</v>
      </c>
    </row>
    <row r="1493" spans="1:211" x14ac:dyDescent="0.25">
      <c r="A1493" t="b">
        <v>1</v>
      </c>
      <c r="E1493" t="s">
        <v>3490</v>
      </c>
      <c r="F1493" t="s">
        <v>3491</v>
      </c>
      <c r="G1493" t="s">
        <v>796</v>
      </c>
      <c r="H1493" t="s">
        <v>797</v>
      </c>
      <c r="I1493" t="s">
        <v>797</v>
      </c>
      <c r="J1493" t="s">
        <v>796</v>
      </c>
      <c r="K1493">
        <v>-3.78</v>
      </c>
      <c r="L1493">
        <v>252.13521</v>
      </c>
      <c r="M1493">
        <v>251.12792999999999</v>
      </c>
      <c r="N1493">
        <v>17.231000000000002</v>
      </c>
      <c r="O1493">
        <v>2311530.9707313399</v>
      </c>
      <c r="P1493">
        <v>44</v>
      </c>
      <c r="Q1493">
        <v>0</v>
      </c>
      <c r="U1493" t="s">
        <v>804</v>
      </c>
      <c r="V1493" t="s">
        <v>799</v>
      </c>
      <c r="AC1493">
        <v>252.13615999999999</v>
      </c>
      <c r="GH1493">
        <v>2311530.9707313399</v>
      </c>
      <c r="GL1493">
        <v>0.49</v>
      </c>
      <c r="GP1493">
        <v>0.2</v>
      </c>
      <c r="GT1493">
        <v>0.12</v>
      </c>
      <c r="GX1493">
        <v>0.06</v>
      </c>
      <c r="HB1493">
        <v>5.3</v>
      </c>
    </row>
    <row r="1494" spans="1:211" x14ac:dyDescent="0.25">
      <c r="A1494" t="b">
        <v>1</v>
      </c>
      <c r="E1494" t="s">
        <v>3492</v>
      </c>
      <c r="F1494" t="s">
        <v>1913</v>
      </c>
      <c r="G1494" t="s">
        <v>796</v>
      </c>
      <c r="H1494" t="s">
        <v>797</v>
      </c>
      <c r="I1494" t="s">
        <v>797</v>
      </c>
      <c r="J1494" t="s">
        <v>796</v>
      </c>
      <c r="K1494">
        <v>-1.97</v>
      </c>
      <c r="L1494">
        <v>258.18259999999998</v>
      </c>
      <c r="M1494">
        <v>257.17532</v>
      </c>
      <c r="N1494">
        <v>17.265999999999998</v>
      </c>
      <c r="O1494">
        <v>5375224.6771769198</v>
      </c>
      <c r="P1494">
        <v>97</v>
      </c>
      <c r="Q1494">
        <v>0</v>
      </c>
      <c r="U1494" t="s">
        <v>798</v>
      </c>
      <c r="V1494" t="s">
        <v>799</v>
      </c>
      <c r="AC1494">
        <v>258.18311</v>
      </c>
      <c r="GH1494">
        <v>5375224.6771769198</v>
      </c>
      <c r="GL1494">
        <v>0.28999999999999998</v>
      </c>
      <c r="GP1494">
        <v>0.04</v>
      </c>
      <c r="GT1494">
        <v>0.11</v>
      </c>
      <c r="GX1494">
        <v>0.03</v>
      </c>
      <c r="HB1494">
        <v>7.3</v>
      </c>
    </row>
    <row r="1495" spans="1:211" x14ac:dyDescent="0.25">
      <c r="A1495" t="b">
        <v>1</v>
      </c>
      <c r="E1495" t="s">
        <v>3493</v>
      </c>
      <c r="F1495" t="s">
        <v>3224</v>
      </c>
      <c r="G1495" t="s">
        <v>796</v>
      </c>
      <c r="H1495" t="s">
        <v>797</v>
      </c>
      <c r="I1495" t="s">
        <v>797</v>
      </c>
      <c r="J1495" t="s">
        <v>796</v>
      </c>
      <c r="K1495">
        <v>-1.76</v>
      </c>
      <c r="L1495">
        <v>136.08858000000001</v>
      </c>
      <c r="M1495">
        <v>135.0813</v>
      </c>
      <c r="N1495">
        <v>17.29</v>
      </c>
      <c r="O1495">
        <v>2040391.5234827001</v>
      </c>
      <c r="P1495">
        <v>114</v>
      </c>
      <c r="Q1495">
        <v>0</v>
      </c>
      <c r="U1495" t="s">
        <v>798</v>
      </c>
      <c r="V1495" t="s">
        <v>799</v>
      </c>
      <c r="AC1495">
        <v>136.08881</v>
      </c>
      <c r="GH1495">
        <v>2040391.5234827001</v>
      </c>
      <c r="GL1495">
        <v>0.35</v>
      </c>
      <c r="GP1495">
        <v>0.09</v>
      </c>
      <c r="GT1495">
        <v>7.0000000000000007E-2</v>
      </c>
      <c r="GX1495">
        <v>0.01</v>
      </c>
      <c r="HB1495">
        <v>6.4</v>
      </c>
    </row>
    <row r="1496" spans="1:211" x14ac:dyDescent="0.25">
      <c r="A1496" t="b">
        <v>1</v>
      </c>
      <c r="E1496" t="s">
        <v>3494</v>
      </c>
      <c r="F1496" t="s">
        <v>3495</v>
      </c>
      <c r="G1496" t="s">
        <v>796</v>
      </c>
      <c r="H1496" t="s">
        <v>797</v>
      </c>
      <c r="I1496" t="s">
        <v>797</v>
      </c>
      <c r="J1496" t="s">
        <v>796</v>
      </c>
      <c r="K1496">
        <v>-1.1100000000000001</v>
      </c>
      <c r="L1496">
        <v>180.07844</v>
      </c>
      <c r="M1496">
        <v>179.07117</v>
      </c>
      <c r="N1496">
        <v>17.3</v>
      </c>
      <c r="O1496">
        <v>49489923.638365701</v>
      </c>
      <c r="P1496">
        <v>174</v>
      </c>
      <c r="Q1496">
        <v>0</v>
      </c>
      <c r="U1496" t="s">
        <v>798</v>
      </c>
      <c r="V1496" t="s">
        <v>799</v>
      </c>
      <c r="AC1496">
        <v>180.07864000000001</v>
      </c>
      <c r="GH1496">
        <v>49489923.638365701</v>
      </c>
      <c r="GL1496">
        <v>0.12</v>
      </c>
      <c r="GP1496">
        <v>0</v>
      </c>
      <c r="GT1496">
        <v>0.01</v>
      </c>
      <c r="GX1496">
        <v>0</v>
      </c>
      <c r="HB1496">
        <v>9.5</v>
      </c>
    </row>
    <row r="1497" spans="1:211" x14ac:dyDescent="0.25">
      <c r="A1497" t="b">
        <v>1</v>
      </c>
      <c r="E1497" t="s">
        <v>3496</v>
      </c>
      <c r="F1497" t="s">
        <v>934</v>
      </c>
      <c r="G1497" t="s">
        <v>796</v>
      </c>
      <c r="H1497" t="s">
        <v>797</v>
      </c>
      <c r="I1497" t="s">
        <v>797</v>
      </c>
      <c r="J1497" t="s">
        <v>796</v>
      </c>
      <c r="K1497">
        <v>-2.2999999999999998</v>
      </c>
      <c r="L1497">
        <v>306.12488999999999</v>
      </c>
      <c r="M1497">
        <v>305.11761000000001</v>
      </c>
      <c r="N1497">
        <v>17.311</v>
      </c>
      <c r="O1497">
        <v>405874.85169020301</v>
      </c>
      <c r="P1497">
        <v>14</v>
      </c>
      <c r="Q1497">
        <v>0</v>
      </c>
      <c r="U1497" t="s">
        <v>798</v>
      </c>
      <c r="V1497" t="s">
        <v>799</v>
      </c>
      <c r="AC1497">
        <v>306.12558999999999</v>
      </c>
      <c r="GH1497">
        <v>405874.85169020301</v>
      </c>
      <c r="GL1497">
        <v>0.22</v>
      </c>
      <c r="GP1497">
        <v>0</v>
      </c>
      <c r="GT1497">
        <v>0</v>
      </c>
      <c r="GX1497">
        <v>0</v>
      </c>
      <c r="HB1497">
        <v>8.8000000000000007</v>
      </c>
    </row>
    <row r="1498" spans="1:211" x14ac:dyDescent="0.25">
      <c r="A1498" t="b">
        <v>1</v>
      </c>
      <c r="E1498" t="s">
        <v>3497</v>
      </c>
      <c r="F1498" t="s">
        <v>3160</v>
      </c>
      <c r="G1498" t="s">
        <v>796</v>
      </c>
      <c r="H1498" t="s">
        <v>797</v>
      </c>
      <c r="I1498" t="s">
        <v>797</v>
      </c>
      <c r="J1498" t="s">
        <v>796</v>
      </c>
      <c r="K1498">
        <v>-2.16</v>
      </c>
      <c r="L1498">
        <v>224.14076</v>
      </c>
      <c r="M1498">
        <v>223.13347999999999</v>
      </c>
      <c r="N1498">
        <v>17.32</v>
      </c>
      <c r="O1498">
        <v>1756327.78007049</v>
      </c>
      <c r="P1498">
        <v>76</v>
      </c>
      <c r="Q1498">
        <v>0</v>
      </c>
      <c r="U1498" t="s">
        <v>798</v>
      </c>
      <c r="V1498" t="s">
        <v>799</v>
      </c>
      <c r="AC1498">
        <v>224.14124000000001</v>
      </c>
      <c r="GH1498">
        <v>1756327.78007049</v>
      </c>
      <c r="GL1498">
        <v>0.24</v>
      </c>
      <c r="GP1498">
        <v>0.04</v>
      </c>
      <c r="GT1498">
        <v>0.05</v>
      </c>
      <c r="GX1498">
        <v>0.01</v>
      </c>
      <c r="HB1498">
        <v>7</v>
      </c>
    </row>
    <row r="1499" spans="1:211" x14ac:dyDescent="0.25">
      <c r="A1499" t="b">
        <v>1</v>
      </c>
      <c r="E1499" t="s">
        <v>3498</v>
      </c>
      <c r="F1499" t="s">
        <v>3499</v>
      </c>
      <c r="G1499" t="s">
        <v>796</v>
      </c>
      <c r="H1499" t="s">
        <v>837</v>
      </c>
      <c r="I1499" t="s">
        <v>797</v>
      </c>
      <c r="J1499" t="s">
        <v>867</v>
      </c>
      <c r="K1499">
        <v>-4.84</v>
      </c>
      <c r="L1499">
        <v>454.14751999999999</v>
      </c>
      <c r="M1499">
        <v>226.06648000000001</v>
      </c>
      <c r="N1499">
        <v>17.379000000000001</v>
      </c>
      <c r="O1499">
        <v>16321242.5704713</v>
      </c>
      <c r="P1499">
        <v>1</v>
      </c>
      <c r="Q1499">
        <v>3</v>
      </c>
      <c r="T1499">
        <v>55.9</v>
      </c>
      <c r="U1499" t="s">
        <v>852</v>
      </c>
      <c r="V1499" t="s">
        <v>1083</v>
      </c>
      <c r="AC1499">
        <v>454.14972</v>
      </c>
      <c r="GH1499">
        <v>16321242.5704713</v>
      </c>
      <c r="GL1499">
        <v>0.22</v>
      </c>
      <c r="GP1499">
        <v>0.03</v>
      </c>
      <c r="GT1499">
        <v>0.13</v>
      </c>
      <c r="GX1499">
        <v>0.02</v>
      </c>
      <c r="HB1499">
        <v>7.3</v>
      </c>
    </row>
    <row r="1500" spans="1:211" x14ac:dyDescent="0.25">
      <c r="A1500" t="b">
        <v>1</v>
      </c>
      <c r="E1500" t="s">
        <v>3500</v>
      </c>
      <c r="F1500" t="s">
        <v>3501</v>
      </c>
      <c r="G1500" t="s">
        <v>796</v>
      </c>
      <c r="H1500" t="s">
        <v>837</v>
      </c>
      <c r="I1500" t="s">
        <v>797</v>
      </c>
      <c r="J1500" t="s">
        <v>867</v>
      </c>
      <c r="K1500">
        <v>-2.41</v>
      </c>
      <c r="L1500">
        <v>686.35083999999995</v>
      </c>
      <c r="M1500">
        <v>685.34357</v>
      </c>
      <c r="N1500">
        <v>17.38</v>
      </c>
      <c r="O1500">
        <v>2487653.3623148501</v>
      </c>
      <c r="P1500">
        <v>1</v>
      </c>
      <c r="Q1500">
        <v>2</v>
      </c>
      <c r="T1500">
        <v>50.4</v>
      </c>
      <c r="U1500" t="s">
        <v>798</v>
      </c>
      <c r="V1500" t="s">
        <v>799</v>
      </c>
      <c r="AC1500">
        <v>686.35249999999996</v>
      </c>
      <c r="GH1500">
        <v>2487653.3623148501</v>
      </c>
      <c r="GL1500">
        <v>0.26</v>
      </c>
      <c r="GP1500">
        <v>0.25</v>
      </c>
      <c r="GT1500">
        <v>0.13</v>
      </c>
      <c r="GX1500">
        <v>0.02</v>
      </c>
      <c r="HB1500">
        <v>6.4</v>
      </c>
    </row>
    <row r="1501" spans="1:211" x14ac:dyDescent="0.25">
      <c r="A1501" t="b">
        <v>1</v>
      </c>
      <c r="E1501" t="s">
        <v>3502</v>
      </c>
      <c r="F1501" t="s">
        <v>3503</v>
      </c>
      <c r="G1501" t="s">
        <v>796</v>
      </c>
      <c r="H1501" t="s">
        <v>797</v>
      </c>
      <c r="I1501" t="s">
        <v>797</v>
      </c>
      <c r="J1501" t="s">
        <v>796</v>
      </c>
      <c r="K1501">
        <v>4.41</v>
      </c>
      <c r="L1501">
        <v>388.29946000000001</v>
      </c>
      <c r="M1501">
        <v>389.30673000000002</v>
      </c>
      <c r="N1501">
        <v>17.405000000000001</v>
      </c>
      <c r="O1501">
        <v>12729304.367423899</v>
      </c>
      <c r="P1501">
        <v>11</v>
      </c>
      <c r="Q1501">
        <v>0</v>
      </c>
      <c r="U1501" t="s">
        <v>798</v>
      </c>
      <c r="V1501" t="s">
        <v>874</v>
      </c>
      <c r="AC1501">
        <v>388.29775000000001</v>
      </c>
      <c r="GI1501">
        <v>12729304.367423899</v>
      </c>
      <c r="GM1501">
        <v>0.12</v>
      </c>
      <c r="GQ1501">
        <v>0.81</v>
      </c>
      <c r="GU1501">
        <v>0.21</v>
      </c>
      <c r="GY1501">
        <v>0.15</v>
      </c>
      <c r="HC1501">
        <v>4.5999999999999996</v>
      </c>
    </row>
    <row r="1502" spans="1:211" x14ac:dyDescent="0.25">
      <c r="A1502" t="b">
        <v>1</v>
      </c>
      <c r="E1502" t="s">
        <v>3504</v>
      </c>
      <c r="F1502" t="s">
        <v>3505</v>
      </c>
      <c r="G1502" t="s">
        <v>797</v>
      </c>
      <c r="H1502" t="s">
        <v>797</v>
      </c>
      <c r="I1502" t="s">
        <v>797</v>
      </c>
      <c r="J1502" t="s">
        <v>796</v>
      </c>
      <c r="K1502">
        <v>-1.47</v>
      </c>
      <c r="L1502">
        <v>538.24458000000004</v>
      </c>
      <c r="M1502">
        <v>537.2373</v>
      </c>
      <c r="N1502">
        <v>17.407</v>
      </c>
      <c r="O1502">
        <v>1030247.98947507</v>
      </c>
      <c r="P1502">
        <v>1</v>
      </c>
      <c r="Q1502">
        <v>0</v>
      </c>
      <c r="U1502" t="s">
        <v>804</v>
      </c>
      <c r="V1502" t="s">
        <v>799</v>
      </c>
      <c r="AC1502">
        <v>538.24536999999998</v>
      </c>
      <c r="GH1502">
        <v>1030247.98947507</v>
      </c>
      <c r="GL1502">
        <v>0.42</v>
      </c>
      <c r="GP1502">
        <v>0.32</v>
      </c>
      <c r="GT1502">
        <v>0.3</v>
      </c>
      <c r="GX1502">
        <v>7.0000000000000007E-2</v>
      </c>
      <c r="HB1502">
        <v>4.2</v>
      </c>
    </row>
    <row r="1503" spans="1:211" x14ac:dyDescent="0.25">
      <c r="A1503" t="b">
        <v>1</v>
      </c>
      <c r="E1503" t="s">
        <v>3506</v>
      </c>
      <c r="F1503" t="s">
        <v>3507</v>
      </c>
      <c r="G1503" t="s">
        <v>796</v>
      </c>
      <c r="H1503" t="s">
        <v>797</v>
      </c>
      <c r="I1503" t="s">
        <v>797</v>
      </c>
      <c r="J1503" t="s">
        <v>796</v>
      </c>
      <c r="K1503">
        <v>-2.2599999999999998</v>
      </c>
      <c r="L1503">
        <v>332.18275</v>
      </c>
      <c r="M1503">
        <v>331.17547999999999</v>
      </c>
      <c r="N1503">
        <v>17.422000000000001</v>
      </c>
      <c r="O1503">
        <v>5647745.2112282002</v>
      </c>
      <c r="P1503">
        <v>7</v>
      </c>
      <c r="Q1503">
        <v>0</v>
      </c>
      <c r="U1503" t="s">
        <v>798</v>
      </c>
      <c r="V1503" t="s">
        <v>799</v>
      </c>
      <c r="AC1503">
        <v>332.18349999999998</v>
      </c>
      <c r="GH1503">
        <v>5647745.2112282002</v>
      </c>
      <c r="GL1503">
        <v>0.22</v>
      </c>
      <c r="GP1503">
        <v>0</v>
      </c>
      <c r="GT1503">
        <v>0.02</v>
      </c>
      <c r="GX1503">
        <v>0</v>
      </c>
      <c r="HB1503">
        <v>8.4</v>
      </c>
    </row>
    <row r="1504" spans="1:211" x14ac:dyDescent="0.25">
      <c r="A1504" t="b">
        <v>1</v>
      </c>
      <c r="E1504" t="s">
        <v>3508</v>
      </c>
      <c r="F1504" t="s">
        <v>3440</v>
      </c>
      <c r="G1504" t="s">
        <v>796</v>
      </c>
      <c r="H1504" t="s">
        <v>797</v>
      </c>
      <c r="I1504" t="s">
        <v>797</v>
      </c>
      <c r="J1504" t="s">
        <v>796</v>
      </c>
      <c r="K1504">
        <v>-2.29</v>
      </c>
      <c r="L1504">
        <v>168.15102999999999</v>
      </c>
      <c r="M1504">
        <v>213.14922000000001</v>
      </c>
      <c r="N1504">
        <v>17.457000000000001</v>
      </c>
      <c r="O1504">
        <v>2554769.4383477299</v>
      </c>
      <c r="P1504">
        <v>92</v>
      </c>
      <c r="Q1504">
        <v>0</v>
      </c>
      <c r="U1504" t="s">
        <v>852</v>
      </c>
      <c r="V1504" t="s">
        <v>860</v>
      </c>
      <c r="AC1504">
        <v>168.15142</v>
      </c>
      <c r="GH1504">
        <v>2554769.4383477299</v>
      </c>
      <c r="GJ1504">
        <v>0.53</v>
      </c>
      <c r="GL1504">
        <v>0.42</v>
      </c>
      <c r="GN1504">
        <v>0.14000000000000001</v>
      </c>
      <c r="GP1504">
        <v>0.06</v>
      </c>
      <c r="GR1504">
        <v>0.67</v>
      </c>
      <c r="GT1504">
        <v>0</v>
      </c>
      <c r="GV1504">
        <v>0.06</v>
      </c>
      <c r="GX1504">
        <v>0.01</v>
      </c>
      <c r="GZ1504">
        <v>3.6</v>
      </c>
      <c r="HB1504">
        <v>7.5</v>
      </c>
    </row>
    <row r="1505" spans="1:211" x14ac:dyDescent="0.25">
      <c r="A1505" t="b">
        <v>1</v>
      </c>
      <c r="E1505" t="s">
        <v>3509</v>
      </c>
      <c r="F1505" t="s">
        <v>3510</v>
      </c>
      <c r="G1505" t="s">
        <v>796</v>
      </c>
      <c r="H1505" t="s">
        <v>797</v>
      </c>
      <c r="I1505" t="s">
        <v>797</v>
      </c>
      <c r="J1505" t="s">
        <v>796</v>
      </c>
      <c r="K1505">
        <v>-2.34</v>
      </c>
      <c r="L1505">
        <v>288.22937999999999</v>
      </c>
      <c r="M1505">
        <v>287.22210999999999</v>
      </c>
      <c r="N1505">
        <v>17.459</v>
      </c>
      <c r="O1505">
        <v>1644378.6425993</v>
      </c>
      <c r="P1505">
        <v>10</v>
      </c>
      <c r="Q1505">
        <v>0</v>
      </c>
      <c r="U1505" t="s">
        <v>804</v>
      </c>
      <c r="V1505" t="s">
        <v>799</v>
      </c>
      <c r="AC1505">
        <v>288.23005999999998</v>
      </c>
      <c r="GH1505">
        <v>1644378.6425993</v>
      </c>
      <c r="GL1505">
        <v>0.16</v>
      </c>
      <c r="GP1505">
        <v>0.28999999999999998</v>
      </c>
      <c r="GT1505">
        <v>0.27</v>
      </c>
      <c r="GX1505">
        <v>0.08</v>
      </c>
      <c r="HB1505">
        <v>5.3</v>
      </c>
    </row>
    <row r="1506" spans="1:211" x14ac:dyDescent="0.25">
      <c r="A1506" t="b">
        <v>1</v>
      </c>
      <c r="E1506" t="s">
        <v>3511</v>
      </c>
      <c r="F1506" t="s">
        <v>2225</v>
      </c>
      <c r="G1506" t="s">
        <v>797</v>
      </c>
      <c r="H1506" t="s">
        <v>797</v>
      </c>
      <c r="I1506" t="s">
        <v>796</v>
      </c>
      <c r="J1506" t="s">
        <v>796</v>
      </c>
      <c r="K1506">
        <v>2.1800000000000002</v>
      </c>
      <c r="L1506">
        <v>302.22523999999999</v>
      </c>
      <c r="M1506">
        <v>303.23227000000003</v>
      </c>
      <c r="N1506">
        <v>17.465</v>
      </c>
      <c r="O1506">
        <v>533071.97249375004</v>
      </c>
      <c r="P1506">
        <v>89</v>
      </c>
      <c r="Q1506">
        <v>0</v>
      </c>
      <c r="U1506" t="s">
        <v>804</v>
      </c>
      <c r="V1506" t="s">
        <v>874</v>
      </c>
      <c r="AC1506">
        <v>302.22458</v>
      </c>
      <c r="GI1506">
        <v>533071.97249375004</v>
      </c>
      <c r="GM1506">
        <v>0.1</v>
      </c>
      <c r="GQ1506">
        <v>0</v>
      </c>
      <c r="GU1506">
        <v>0</v>
      </c>
      <c r="GY1506">
        <v>0.11</v>
      </c>
      <c r="HC1506">
        <v>7.7</v>
      </c>
    </row>
    <row r="1507" spans="1:211" x14ac:dyDescent="0.25">
      <c r="A1507" t="b">
        <v>1</v>
      </c>
      <c r="E1507" t="s">
        <v>3512</v>
      </c>
      <c r="F1507" t="s">
        <v>3513</v>
      </c>
      <c r="G1507" t="s">
        <v>796</v>
      </c>
      <c r="H1507" t="s">
        <v>797</v>
      </c>
      <c r="I1507" t="s">
        <v>797</v>
      </c>
      <c r="J1507" t="s">
        <v>963</v>
      </c>
      <c r="K1507">
        <v>-1.83</v>
      </c>
      <c r="L1507">
        <v>312.13896</v>
      </c>
      <c r="M1507">
        <v>311.13168000000002</v>
      </c>
      <c r="N1507">
        <v>17.477</v>
      </c>
      <c r="O1507">
        <v>6191421.0089291297</v>
      </c>
      <c r="P1507">
        <v>14</v>
      </c>
      <c r="Q1507">
        <v>0</v>
      </c>
      <c r="U1507" t="s">
        <v>798</v>
      </c>
      <c r="V1507" t="s">
        <v>799</v>
      </c>
      <c r="AC1507">
        <v>312.13952999999998</v>
      </c>
      <c r="GH1507">
        <v>6191421.0089291297</v>
      </c>
      <c r="GL1507">
        <v>0.76</v>
      </c>
      <c r="GP1507">
        <v>0</v>
      </c>
      <c r="GT1507">
        <v>0.09</v>
      </c>
      <c r="GX1507">
        <v>0.02</v>
      </c>
      <c r="HB1507">
        <v>6.2</v>
      </c>
    </row>
    <row r="1508" spans="1:211" x14ac:dyDescent="0.25">
      <c r="A1508" t="b">
        <v>1</v>
      </c>
      <c r="E1508" t="s">
        <v>3514</v>
      </c>
      <c r="F1508" t="s">
        <v>2286</v>
      </c>
      <c r="G1508" t="s">
        <v>796</v>
      </c>
      <c r="H1508" t="s">
        <v>797</v>
      </c>
      <c r="I1508" t="s">
        <v>796</v>
      </c>
      <c r="J1508" t="s">
        <v>796</v>
      </c>
      <c r="K1508">
        <v>-1.68</v>
      </c>
      <c r="L1508">
        <v>312.22953999999999</v>
      </c>
      <c r="M1508">
        <v>311.22226000000001</v>
      </c>
      <c r="N1508">
        <v>17.478999999999999</v>
      </c>
      <c r="O1508">
        <v>9850147.2399261408</v>
      </c>
      <c r="P1508">
        <v>81</v>
      </c>
      <c r="Q1508">
        <v>0</v>
      </c>
      <c r="U1508" t="s">
        <v>798</v>
      </c>
      <c r="V1508" t="s">
        <v>799</v>
      </c>
      <c r="AC1508">
        <v>312.23005999999998</v>
      </c>
      <c r="GH1508">
        <v>9850147.2399261408</v>
      </c>
      <c r="GL1508">
        <v>0.35</v>
      </c>
      <c r="GP1508">
        <v>0.25</v>
      </c>
      <c r="GT1508">
        <v>0.43</v>
      </c>
      <c r="GX1508">
        <v>0.18</v>
      </c>
      <c r="HB1508">
        <v>4.5999999999999996</v>
      </c>
    </row>
    <row r="1509" spans="1:211" x14ac:dyDescent="0.25">
      <c r="A1509" t="b">
        <v>1</v>
      </c>
      <c r="E1509" t="s">
        <v>3515</v>
      </c>
      <c r="F1509" t="s">
        <v>3516</v>
      </c>
      <c r="G1509" t="s">
        <v>796</v>
      </c>
      <c r="H1509" t="s">
        <v>797</v>
      </c>
      <c r="I1509" t="s">
        <v>797</v>
      </c>
      <c r="J1509" t="s">
        <v>796</v>
      </c>
      <c r="K1509">
        <v>-4.3</v>
      </c>
      <c r="L1509">
        <v>320.12058999999999</v>
      </c>
      <c r="M1509">
        <v>319.11331000000001</v>
      </c>
      <c r="N1509">
        <v>17.491</v>
      </c>
      <c r="O1509">
        <v>2175626.8017067001</v>
      </c>
      <c r="P1509">
        <v>12</v>
      </c>
      <c r="Q1509">
        <v>0</v>
      </c>
      <c r="U1509" t="s">
        <v>798</v>
      </c>
      <c r="V1509" t="s">
        <v>799</v>
      </c>
      <c r="AC1509">
        <v>320.12196999999998</v>
      </c>
      <c r="GH1509">
        <v>2175626.8017067001</v>
      </c>
      <c r="GJ1509">
        <v>0.31</v>
      </c>
      <c r="GL1509">
        <v>0.41</v>
      </c>
      <c r="GN1509">
        <v>0</v>
      </c>
      <c r="GP1509">
        <v>0</v>
      </c>
      <c r="GR1509">
        <v>0</v>
      </c>
      <c r="GT1509">
        <v>0</v>
      </c>
      <c r="GV1509">
        <v>0</v>
      </c>
      <c r="GX1509">
        <v>0</v>
      </c>
      <c r="GZ1509">
        <v>8.5</v>
      </c>
      <c r="HB1509">
        <v>8.6</v>
      </c>
    </row>
    <row r="1510" spans="1:211" x14ac:dyDescent="0.25">
      <c r="A1510" t="b">
        <v>1</v>
      </c>
      <c r="E1510" t="s">
        <v>3517</v>
      </c>
      <c r="F1510" t="s">
        <v>2215</v>
      </c>
      <c r="G1510" t="s">
        <v>796</v>
      </c>
      <c r="H1510" t="s">
        <v>796</v>
      </c>
      <c r="I1510" t="s">
        <v>797</v>
      </c>
      <c r="J1510" t="s">
        <v>796</v>
      </c>
      <c r="K1510">
        <v>-1.52</v>
      </c>
      <c r="L1510">
        <v>188.14096000000001</v>
      </c>
      <c r="M1510">
        <v>187.13368</v>
      </c>
      <c r="N1510">
        <v>17.5</v>
      </c>
      <c r="O1510">
        <v>17560637.084837198</v>
      </c>
      <c r="P1510">
        <v>43</v>
      </c>
      <c r="Q1510">
        <v>1</v>
      </c>
      <c r="R1510">
        <v>59.7</v>
      </c>
      <c r="S1510">
        <v>8</v>
      </c>
      <c r="U1510" t="s">
        <v>798</v>
      </c>
      <c r="V1510" t="s">
        <v>799</v>
      </c>
      <c r="AC1510">
        <v>188.14124000000001</v>
      </c>
      <c r="GH1510">
        <v>17560637.084837198</v>
      </c>
      <c r="GJ1510">
        <v>0.26</v>
      </c>
      <c r="GL1510">
        <v>0.13</v>
      </c>
      <c r="GN1510">
        <v>0.06</v>
      </c>
      <c r="GP1510">
        <v>0</v>
      </c>
      <c r="GR1510">
        <v>0.04</v>
      </c>
      <c r="GT1510">
        <v>0.02</v>
      </c>
      <c r="GV1510">
        <v>0.01</v>
      </c>
      <c r="GX1510">
        <v>0</v>
      </c>
      <c r="GZ1510">
        <v>6.6</v>
      </c>
      <c r="HB1510">
        <v>8.9</v>
      </c>
    </row>
    <row r="1511" spans="1:211" x14ac:dyDescent="0.25">
      <c r="A1511" t="b">
        <v>1</v>
      </c>
      <c r="E1511" t="s">
        <v>3518</v>
      </c>
      <c r="F1511" t="s">
        <v>2238</v>
      </c>
      <c r="G1511" t="s">
        <v>796</v>
      </c>
      <c r="H1511" t="s">
        <v>797</v>
      </c>
      <c r="I1511" t="s">
        <v>797</v>
      </c>
      <c r="J1511" t="s">
        <v>796</v>
      </c>
      <c r="K1511">
        <v>-2.62</v>
      </c>
      <c r="L1511">
        <v>286.21366</v>
      </c>
      <c r="M1511">
        <v>345.22744999999998</v>
      </c>
      <c r="N1511">
        <v>17.503</v>
      </c>
      <c r="O1511">
        <v>3987588.7514998498</v>
      </c>
      <c r="P1511">
        <v>107</v>
      </c>
      <c r="Q1511">
        <v>0</v>
      </c>
      <c r="U1511" t="s">
        <v>852</v>
      </c>
      <c r="V1511" t="s">
        <v>853</v>
      </c>
      <c r="AC1511">
        <v>286.21440999999999</v>
      </c>
      <c r="GH1511">
        <v>3987588.7514998498</v>
      </c>
      <c r="GL1511">
        <v>0.65</v>
      </c>
      <c r="GP1511">
        <v>0.2</v>
      </c>
      <c r="GT1511">
        <v>0.09</v>
      </c>
      <c r="GX1511">
        <v>0.06</v>
      </c>
      <c r="HB1511">
        <v>5.0999999999999996</v>
      </c>
    </row>
    <row r="1512" spans="1:211" x14ac:dyDescent="0.25">
      <c r="A1512" t="b">
        <v>1</v>
      </c>
      <c r="E1512" t="s">
        <v>3519</v>
      </c>
      <c r="F1512" t="s">
        <v>3520</v>
      </c>
      <c r="G1512" t="s">
        <v>797</v>
      </c>
      <c r="H1512" t="s">
        <v>797</v>
      </c>
      <c r="I1512" t="s">
        <v>797</v>
      </c>
      <c r="J1512" t="s">
        <v>796</v>
      </c>
      <c r="K1512">
        <v>3.57</v>
      </c>
      <c r="L1512">
        <v>414.1918</v>
      </c>
      <c r="M1512">
        <v>459.19040000000001</v>
      </c>
      <c r="N1512">
        <v>17.568000000000001</v>
      </c>
      <c r="O1512">
        <v>1015215.90537061</v>
      </c>
      <c r="P1512">
        <v>1</v>
      </c>
      <c r="Q1512">
        <v>0</v>
      </c>
      <c r="U1512" t="s">
        <v>852</v>
      </c>
      <c r="V1512" t="s">
        <v>860</v>
      </c>
      <c r="AC1512">
        <v>414.19031999999999</v>
      </c>
      <c r="GH1512">
        <v>1015215.90537061</v>
      </c>
      <c r="GL1512">
        <v>0.26</v>
      </c>
      <c r="GP1512">
        <v>0.26</v>
      </c>
      <c r="GT1512">
        <v>0.15</v>
      </c>
      <c r="GX1512">
        <v>7.0000000000000007E-2</v>
      </c>
      <c r="HB1512">
        <v>5.3</v>
      </c>
    </row>
    <row r="1513" spans="1:211" x14ac:dyDescent="0.25">
      <c r="A1513" t="b">
        <v>1</v>
      </c>
      <c r="E1513" t="s">
        <v>3521</v>
      </c>
      <c r="F1513" t="s">
        <v>3522</v>
      </c>
      <c r="G1513" t="s">
        <v>797</v>
      </c>
      <c r="H1513" t="s">
        <v>797</v>
      </c>
      <c r="I1513" t="s">
        <v>797</v>
      </c>
      <c r="J1513" t="s">
        <v>796</v>
      </c>
      <c r="K1513">
        <v>-2.13</v>
      </c>
      <c r="L1513">
        <v>304.18794000000003</v>
      </c>
      <c r="M1513">
        <v>303.18065999999999</v>
      </c>
      <c r="N1513">
        <v>17.573</v>
      </c>
      <c r="O1513">
        <v>371094.696647415</v>
      </c>
      <c r="P1513">
        <v>18</v>
      </c>
      <c r="Q1513">
        <v>0</v>
      </c>
      <c r="U1513" t="s">
        <v>798</v>
      </c>
      <c r="V1513" t="s">
        <v>799</v>
      </c>
      <c r="AC1513">
        <v>304.18858999999998</v>
      </c>
      <c r="GH1513">
        <v>371094.696647415</v>
      </c>
      <c r="GL1513">
        <v>0.56000000000000005</v>
      </c>
      <c r="GP1513">
        <v>0.46</v>
      </c>
      <c r="GT1513">
        <v>0.72</v>
      </c>
      <c r="GX1513">
        <v>0.31</v>
      </c>
      <c r="HB1513">
        <v>1.2</v>
      </c>
    </row>
    <row r="1514" spans="1:211" x14ac:dyDescent="0.25">
      <c r="A1514" t="b">
        <v>1</v>
      </c>
      <c r="E1514" t="s">
        <v>3523</v>
      </c>
      <c r="F1514" t="s">
        <v>3006</v>
      </c>
      <c r="G1514" t="s">
        <v>797</v>
      </c>
      <c r="H1514" t="s">
        <v>797</v>
      </c>
      <c r="I1514" t="s">
        <v>797</v>
      </c>
      <c r="J1514" t="s">
        <v>796</v>
      </c>
      <c r="K1514">
        <v>-2.2599999999999998</v>
      </c>
      <c r="L1514">
        <v>156.11467999999999</v>
      </c>
      <c r="M1514">
        <v>215.12851000000001</v>
      </c>
      <c r="N1514">
        <v>17.588000000000001</v>
      </c>
      <c r="O1514">
        <v>1944685.87963985</v>
      </c>
      <c r="P1514">
        <v>191</v>
      </c>
      <c r="Q1514">
        <v>0</v>
      </c>
      <c r="U1514" t="s">
        <v>852</v>
      </c>
      <c r="V1514" t="s">
        <v>853</v>
      </c>
      <c r="AC1514">
        <v>156.11502999999999</v>
      </c>
      <c r="GH1514">
        <v>1944685.87963985</v>
      </c>
      <c r="GJ1514">
        <v>0.65</v>
      </c>
      <c r="GL1514">
        <v>0.19</v>
      </c>
      <c r="GN1514">
        <v>0.48</v>
      </c>
      <c r="GP1514">
        <v>0.38</v>
      </c>
      <c r="GR1514">
        <v>0.99</v>
      </c>
      <c r="GT1514">
        <v>0.47</v>
      </c>
      <c r="GV1514">
        <v>0.21</v>
      </c>
      <c r="GX1514">
        <v>0.11</v>
      </c>
      <c r="GZ1514">
        <v>1.2</v>
      </c>
      <c r="HB1514">
        <v>4.2</v>
      </c>
    </row>
    <row r="1515" spans="1:211" x14ac:dyDescent="0.25">
      <c r="A1515" t="b">
        <v>1</v>
      </c>
      <c r="E1515" t="s">
        <v>3524</v>
      </c>
      <c r="F1515" t="s">
        <v>3525</v>
      </c>
      <c r="G1515" t="s">
        <v>796</v>
      </c>
      <c r="H1515" t="s">
        <v>797</v>
      </c>
      <c r="I1515" t="s">
        <v>797</v>
      </c>
      <c r="J1515" t="s">
        <v>796</v>
      </c>
      <c r="K1515">
        <v>-2.79</v>
      </c>
      <c r="L1515">
        <v>226.15626</v>
      </c>
      <c r="M1515">
        <v>225.149</v>
      </c>
      <c r="N1515">
        <v>17.613</v>
      </c>
      <c r="O1515">
        <v>1445967.94403526</v>
      </c>
      <c r="P1515">
        <v>40</v>
      </c>
      <c r="Q1515">
        <v>0</v>
      </c>
      <c r="U1515" t="s">
        <v>804</v>
      </c>
      <c r="V1515" t="s">
        <v>799</v>
      </c>
      <c r="AC1515">
        <v>226.15689</v>
      </c>
      <c r="GH1515">
        <v>1445967.94403526</v>
      </c>
      <c r="GL1515">
        <v>0.27</v>
      </c>
      <c r="GP1515">
        <v>0.18</v>
      </c>
      <c r="GT1515">
        <v>0.22</v>
      </c>
      <c r="GX1515">
        <v>0.05</v>
      </c>
      <c r="HB1515">
        <v>5.3</v>
      </c>
    </row>
    <row r="1516" spans="1:211" x14ac:dyDescent="0.25">
      <c r="A1516" t="b">
        <v>1</v>
      </c>
      <c r="E1516" t="s">
        <v>3526</v>
      </c>
      <c r="F1516" t="s">
        <v>3527</v>
      </c>
      <c r="G1516" t="s">
        <v>796</v>
      </c>
      <c r="H1516" t="s">
        <v>797</v>
      </c>
      <c r="I1516" t="s">
        <v>797</v>
      </c>
      <c r="J1516" t="s">
        <v>796</v>
      </c>
      <c r="K1516">
        <v>-2.67</v>
      </c>
      <c r="L1516">
        <v>358.27096999999998</v>
      </c>
      <c r="M1516">
        <v>403.26916999999997</v>
      </c>
      <c r="N1516">
        <v>17.626999999999999</v>
      </c>
      <c r="O1516">
        <v>5604652.6442040298</v>
      </c>
      <c r="P1516">
        <v>14</v>
      </c>
      <c r="Q1516">
        <v>0</v>
      </c>
      <c r="U1516" t="s">
        <v>798</v>
      </c>
      <c r="V1516" t="s">
        <v>860</v>
      </c>
      <c r="AC1516">
        <v>358.27192000000002</v>
      </c>
      <c r="GH1516">
        <v>5604652.6442040298</v>
      </c>
      <c r="GL1516">
        <v>0.63</v>
      </c>
      <c r="GP1516">
        <v>0.28999999999999998</v>
      </c>
      <c r="GT1516">
        <v>0.13</v>
      </c>
      <c r="GX1516">
        <v>0.03</v>
      </c>
      <c r="HB1516">
        <v>4.5999999999999996</v>
      </c>
    </row>
    <row r="1517" spans="1:211" x14ac:dyDescent="0.25">
      <c r="A1517" t="b">
        <v>1</v>
      </c>
      <c r="E1517" t="s">
        <v>3528</v>
      </c>
      <c r="F1517" t="s">
        <v>3529</v>
      </c>
      <c r="G1517" t="s">
        <v>797</v>
      </c>
      <c r="H1517" t="s">
        <v>797</v>
      </c>
      <c r="I1517" t="s">
        <v>797</v>
      </c>
      <c r="J1517" t="s">
        <v>796</v>
      </c>
      <c r="K1517">
        <v>3.76</v>
      </c>
      <c r="L1517">
        <v>528.27431000000001</v>
      </c>
      <c r="M1517">
        <v>527.26702999999998</v>
      </c>
      <c r="N1517">
        <v>17.643999999999998</v>
      </c>
      <c r="O1517">
        <v>372999.09551647899</v>
      </c>
      <c r="P1517">
        <v>4</v>
      </c>
      <c r="Q1517">
        <v>0</v>
      </c>
      <c r="U1517" t="s">
        <v>804</v>
      </c>
      <c r="V1517" t="s">
        <v>799</v>
      </c>
      <c r="AC1517">
        <v>528.27232000000004</v>
      </c>
      <c r="GH1517">
        <v>372999.09551647899</v>
      </c>
      <c r="GL1517">
        <v>0.25</v>
      </c>
      <c r="GP1517">
        <v>0.36</v>
      </c>
      <c r="GT1517">
        <v>0.65</v>
      </c>
      <c r="GX1517">
        <v>0.18</v>
      </c>
      <c r="HB1517">
        <v>3.4</v>
      </c>
    </row>
    <row r="1518" spans="1:211" x14ac:dyDescent="0.25">
      <c r="A1518" t="b">
        <v>1</v>
      </c>
      <c r="E1518" t="s">
        <v>3530</v>
      </c>
      <c r="F1518" t="s">
        <v>3489</v>
      </c>
      <c r="G1518" t="s">
        <v>796</v>
      </c>
      <c r="H1518" t="s">
        <v>797</v>
      </c>
      <c r="I1518" t="s">
        <v>831</v>
      </c>
      <c r="J1518" t="s">
        <v>796</v>
      </c>
      <c r="K1518">
        <v>-2.5</v>
      </c>
      <c r="L1518">
        <v>284.06776000000002</v>
      </c>
      <c r="M1518">
        <v>283.06049000000002</v>
      </c>
      <c r="N1518">
        <v>17.658999999999999</v>
      </c>
      <c r="O1518">
        <v>1231507.3421155901</v>
      </c>
      <c r="P1518">
        <v>57</v>
      </c>
      <c r="Q1518">
        <v>0</v>
      </c>
      <c r="U1518" t="s">
        <v>804</v>
      </c>
      <c r="V1518" t="s">
        <v>799</v>
      </c>
      <c r="AC1518">
        <v>284.06846999999999</v>
      </c>
      <c r="GH1518">
        <v>1231507.3421155901</v>
      </c>
      <c r="GL1518">
        <v>0.35</v>
      </c>
      <c r="GP1518">
        <v>0.2</v>
      </c>
      <c r="GT1518">
        <v>0.26</v>
      </c>
      <c r="GX1518">
        <v>0.02</v>
      </c>
      <c r="HB1518">
        <v>5.3</v>
      </c>
    </row>
    <row r="1519" spans="1:211" x14ac:dyDescent="0.25">
      <c r="A1519" t="b">
        <v>1</v>
      </c>
      <c r="E1519" t="s">
        <v>3531</v>
      </c>
      <c r="F1519" t="s">
        <v>3532</v>
      </c>
      <c r="G1519" t="s">
        <v>796</v>
      </c>
      <c r="H1519" t="s">
        <v>797</v>
      </c>
      <c r="I1519" t="s">
        <v>797</v>
      </c>
      <c r="J1519" t="s">
        <v>796</v>
      </c>
      <c r="K1519">
        <v>3.84</v>
      </c>
      <c r="L1519">
        <v>376.19072</v>
      </c>
      <c r="M1519">
        <v>375.18344000000002</v>
      </c>
      <c r="N1519">
        <v>17.718</v>
      </c>
      <c r="O1519">
        <v>1362170.8905955399</v>
      </c>
      <c r="P1519">
        <v>4</v>
      </c>
      <c r="Q1519">
        <v>0</v>
      </c>
      <c r="U1519" t="s">
        <v>798</v>
      </c>
      <c r="V1519" t="s">
        <v>799</v>
      </c>
      <c r="AC1519">
        <v>376.18927000000002</v>
      </c>
      <c r="GH1519">
        <v>1362170.8905955399</v>
      </c>
      <c r="GL1519">
        <v>0.37</v>
      </c>
      <c r="GP1519">
        <v>0.35</v>
      </c>
      <c r="GT1519">
        <v>0.08</v>
      </c>
      <c r="GX1519">
        <v>0.05</v>
      </c>
      <c r="HB1519">
        <v>4.8</v>
      </c>
    </row>
    <row r="1520" spans="1:211" x14ac:dyDescent="0.25">
      <c r="A1520" t="b">
        <v>1</v>
      </c>
      <c r="E1520" t="s">
        <v>3533</v>
      </c>
      <c r="F1520" t="s">
        <v>3534</v>
      </c>
      <c r="G1520" t="s">
        <v>796</v>
      </c>
      <c r="H1520" t="s">
        <v>797</v>
      </c>
      <c r="I1520" t="s">
        <v>797</v>
      </c>
      <c r="J1520" t="s">
        <v>796</v>
      </c>
      <c r="K1520">
        <v>-2.44</v>
      </c>
      <c r="L1520">
        <v>254.18756999999999</v>
      </c>
      <c r="M1520">
        <v>253.18029999999999</v>
      </c>
      <c r="N1520">
        <v>17.719000000000001</v>
      </c>
      <c r="O1520">
        <v>1241763.8318548601</v>
      </c>
      <c r="P1520">
        <v>26</v>
      </c>
      <c r="Q1520">
        <v>0</v>
      </c>
      <c r="U1520" t="s">
        <v>798</v>
      </c>
      <c r="V1520" t="s">
        <v>799</v>
      </c>
      <c r="AC1520">
        <v>254.18818999999999</v>
      </c>
      <c r="GH1520">
        <v>1241763.8318548601</v>
      </c>
      <c r="GL1520">
        <v>0.25</v>
      </c>
      <c r="GP1520">
        <v>0.3</v>
      </c>
      <c r="GT1520">
        <v>0.19</v>
      </c>
      <c r="GX1520">
        <v>0.05</v>
      </c>
      <c r="HB1520">
        <v>4.8</v>
      </c>
    </row>
    <row r="1521" spans="1:210" x14ac:dyDescent="0.25">
      <c r="A1521" t="b">
        <v>1</v>
      </c>
      <c r="E1521" t="s">
        <v>3535</v>
      </c>
      <c r="F1521" t="s">
        <v>3199</v>
      </c>
      <c r="G1521" t="s">
        <v>796</v>
      </c>
      <c r="H1521" t="s">
        <v>797</v>
      </c>
      <c r="I1521" t="s">
        <v>831</v>
      </c>
      <c r="J1521" t="s">
        <v>796</v>
      </c>
      <c r="K1521">
        <v>-1.91</v>
      </c>
      <c r="L1521">
        <v>212.14084</v>
      </c>
      <c r="M1521">
        <v>211.13359</v>
      </c>
      <c r="N1521">
        <v>17.818000000000001</v>
      </c>
      <c r="O1521">
        <v>3014482.4657833399</v>
      </c>
      <c r="P1521">
        <v>68</v>
      </c>
      <c r="Q1521">
        <v>0</v>
      </c>
      <c r="U1521" t="s">
        <v>852</v>
      </c>
      <c r="V1521" t="s">
        <v>799</v>
      </c>
      <c r="AC1521">
        <v>212.14124000000001</v>
      </c>
      <c r="GH1521">
        <v>3014482.4657833399</v>
      </c>
      <c r="GL1521">
        <v>0.49</v>
      </c>
      <c r="GP1521">
        <v>0.1</v>
      </c>
      <c r="GT1521">
        <v>0.24</v>
      </c>
      <c r="GX1521">
        <v>0.06</v>
      </c>
      <c r="HB1521">
        <v>5.3</v>
      </c>
    </row>
    <row r="1522" spans="1:210" x14ac:dyDescent="0.25">
      <c r="A1522" t="b">
        <v>1</v>
      </c>
      <c r="E1522" t="s">
        <v>3536</v>
      </c>
      <c r="F1522" t="s">
        <v>2238</v>
      </c>
      <c r="G1522" t="s">
        <v>796</v>
      </c>
      <c r="H1522" t="s">
        <v>797</v>
      </c>
      <c r="I1522" t="s">
        <v>797</v>
      </c>
      <c r="J1522" t="s">
        <v>796</v>
      </c>
      <c r="K1522">
        <v>-2.76</v>
      </c>
      <c r="L1522">
        <v>286.21361999999999</v>
      </c>
      <c r="M1522">
        <v>345.22742</v>
      </c>
      <c r="N1522">
        <v>17.826000000000001</v>
      </c>
      <c r="O1522">
        <v>2368903.1037269901</v>
      </c>
      <c r="P1522">
        <v>107</v>
      </c>
      <c r="Q1522">
        <v>0</v>
      </c>
      <c r="U1522" t="s">
        <v>852</v>
      </c>
      <c r="V1522" t="s">
        <v>853</v>
      </c>
      <c r="AC1522">
        <v>286.21440999999999</v>
      </c>
      <c r="GH1522">
        <v>2368903.1037269901</v>
      </c>
      <c r="GL1522">
        <v>0.54</v>
      </c>
      <c r="GP1522">
        <v>0.12</v>
      </c>
      <c r="GT1522">
        <v>0.04</v>
      </c>
      <c r="GX1522">
        <v>0.03</v>
      </c>
      <c r="HB1522">
        <v>5.9</v>
      </c>
    </row>
    <row r="1523" spans="1:210" x14ac:dyDescent="0.25">
      <c r="A1523" t="b">
        <v>1</v>
      </c>
      <c r="E1523" t="s">
        <v>3537</v>
      </c>
      <c r="F1523" t="s">
        <v>3538</v>
      </c>
      <c r="G1523" t="s">
        <v>796</v>
      </c>
      <c r="H1523" t="s">
        <v>797</v>
      </c>
      <c r="I1523" t="s">
        <v>797</v>
      </c>
      <c r="J1523" t="s">
        <v>796</v>
      </c>
      <c r="K1523">
        <v>-2.33</v>
      </c>
      <c r="L1523">
        <v>312.19295</v>
      </c>
      <c r="M1523">
        <v>311.18567000000002</v>
      </c>
      <c r="N1523">
        <v>17.827000000000002</v>
      </c>
      <c r="O1523">
        <v>6986698.1353855003</v>
      </c>
      <c r="P1523">
        <v>1</v>
      </c>
      <c r="Q1523">
        <v>0</v>
      </c>
      <c r="U1523" t="s">
        <v>798</v>
      </c>
      <c r="V1523" t="s">
        <v>799</v>
      </c>
      <c r="AC1523">
        <v>312.19367</v>
      </c>
      <c r="GH1523">
        <v>6986698.1353855003</v>
      </c>
      <c r="GJ1523">
        <v>0.66</v>
      </c>
      <c r="GL1523">
        <v>0.22</v>
      </c>
      <c r="GN1523">
        <v>0.33</v>
      </c>
      <c r="GP1523">
        <v>0</v>
      </c>
      <c r="GR1523">
        <v>0.06</v>
      </c>
      <c r="GT1523">
        <v>0.02</v>
      </c>
      <c r="GV1523">
        <v>0.03</v>
      </c>
      <c r="GX1523">
        <v>0.01</v>
      </c>
      <c r="GZ1523">
        <v>4.5</v>
      </c>
      <c r="HB1523">
        <v>7.8</v>
      </c>
    </row>
    <row r="1524" spans="1:210" x14ac:dyDescent="0.25">
      <c r="A1524" t="b">
        <v>1</v>
      </c>
      <c r="E1524" t="s">
        <v>3539</v>
      </c>
      <c r="F1524" t="s">
        <v>3540</v>
      </c>
      <c r="G1524" t="s">
        <v>797</v>
      </c>
      <c r="H1524" t="s">
        <v>797</v>
      </c>
      <c r="I1524" t="s">
        <v>797</v>
      </c>
      <c r="J1524" t="s">
        <v>796</v>
      </c>
      <c r="K1524">
        <v>-2.54</v>
      </c>
      <c r="L1524">
        <v>579.25210000000004</v>
      </c>
      <c r="M1524">
        <v>288.61876999999998</v>
      </c>
      <c r="N1524">
        <v>17.846</v>
      </c>
      <c r="O1524">
        <v>645811.79971847299</v>
      </c>
      <c r="P1524">
        <v>2</v>
      </c>
      <c r="Q1524">
        <v>0</v>
      </c>
      <c r="U1524" t="s">
        <v>804</v>
      </c>
      <c r="V1524" t="s">
        <v>1083</v>
      </c>
      <c r="AC1524">
        <v>579.25356999999997</v>
      </c>
      <c r="GH1524">
        <v>645811.79971847299</v>
      </c>
      <c r="GL1524">
        <v>0.43</v>
      </c>
      <c r="GP1524">
        <v>0.18</v>
      </c>
      <c r="GT1524">
        <v>0.22</v>
      </c>
      <c r="GX1524">
        <v>7.0000000000000007E-2</v>
      </c>
      <c r="HB1524">
        <v>4.8</v>
      </c>
    </row>
    <row r="1525" spans="1:210" x14ac:dyDescent="0.25">
      <c r="A1525" t="b">
        <v>1</v>
      </c>
      <c r="E1525" t="s">
        <v>3541</v>
      </c>
      <c r="F1525" t="s">
        <v>3542</v>
      </c>
      <c r="G1525" t="s">
        <v>963</v>
      </c>
      <c r="H1525" t="s">
        <v>796</v>
      </c>
      <c r="I1525" t="s">
        <v>797</v>
      </c>
      <c r="J1525" t="s">
        <v>867</v>
      </c>
      <c r="K1525">
        <v>4.29</v>
      </c>
      <c r="L1525">
        <v>404.25531999999998</v>
      </c>
      <c r="M1525">
        <v>403.24804999999998</v>
      </c>
      <c r="N1525">
        <v>17.861999999999998</v>
      </c>
      <c r="O1525">
        <v>4410129.2430729596</v>
      </c>
      <c r="P1525">
        <v>25</v>
      </c>
      <c r="Q1525">
        <v>1</v>
      </c>
      <c r="R1525">
        <v>83.2</v>
      </c>
      <c r="S1525">
        <v>9.1999999999999993</v>
      </c>
      <c r="U1525" t="s">
        <v>798</v>
      </c>
      <c r="V1525" t="s">
        <v>799</v>
      </c>
      <c r="AC1525">
        <v>404.25358999999997</v>
      </c>
      <c r="GH1525">
        <v>4410129.2430729596</v>
      </c>
      <c r="GL1525">
        <v>0.26</v>
      </c>
      <c r="GP1525">
        <v>0</v>
      </c>
      <c r="GT1525">
        <v>0</v>
      </c>
      <c r="GX1525">
        <v>0</v>
      </c>
      <c r="HB1525">
        <v>8.9</v>
      </c>
    </row>
    <row r="1526" spans="1:210" x14ac:dyDescent="0.25">
      <c r="A1526" t="b">
        <v>1</v>
      </c>
      <c r="E1526" t="s">
        <v>3543</v>
      </c>
      <c r="F1526" t="s">
        <v>3544</v>
      </c>
      <c r="G1526" t="s">
        <v>797</v>
      </c>
      <c r="H1526" t="s">
        <v>797</v>
      </c>
      <c r="I1526" t="s">
        <v>797</v>
      </c>
      <c r="J1526" t="s">
        <v>796</v>
      </c>
      <c r="K1526">
        <v>2.29</v>
      </c>
      <c r="L1526">
        <v>262.12110999999999</v>
      </c>
      <c r="M1526">
        <v>523.23559999999998</v>
      </c>
      <c r="N1526">
        <v>17.866</v>
      </c>
      <c r="O1526">
        <v>326714.80521971599</v>
      </c>
      <c r="P1526">
        <v>89</v>
      </c>
      <c r="Q1526">
        <v>0</v>
      </c>
      <c r="U1526" t="s">
        <v>804</v>
      </c>
      <c r="V1526" t="s">
        <v>834</v>
      </c>
      <c r="AC1526">
        <v>262.12051000000002</v>
      </c>
      <c r="GH1526">
        <v>326714.80521971599</v>
      </c>
      <c r="GL1526">
        <v>0.26</v>
      </c>
      <c r="GP1526">
        <v>0.1</v>
      </c>
      <c r="GT1526">
        <v>0.39</v>
      </c>
      <c r="GX1526">
        <v>0.08</v>
      </c>
      <c r="HB1526">
        <v>5.5</v>
      </c>
    </row>
    <row r="1527" spans="1:210" x14ac:dyDescent="0.25">
      <c r="A1527" t="b">
        <v>1</v>
      </c>
      <c r="E1527" t="s">
        <v>3545</v>
      </c>
      <c r="F1527" t="s">
        <v>3310</v>
      </c>
      <c r="G1527" t="s">
        <v>796</v>
      </c>
      <c r="H1527" t="s">
        <v>797</v>
      </c>
      <c r="I1527" t="s">
        <v>797</v>
      </c>
      <c r="J1527" t="s">
        <v>796</v>
      </c>
      <c r="K1527">
        <v>-1.94</v>
      </c>
      <c r="L1527">
        <v>260.19826</v>
      </c>
      <c r="M1527">
        <v>259.19098000000002</v>
      </c>
      <c r="N1527">
        <v>17.867000000000001</v>
      </c>
      <c r="O1527">
        <v>3919101.1076670298</v>
      </c>
      <c r="P1527">
        <v>3</v>
      </c>
      <c r="Q1527">
        <v>0</v>
      </c>
      <c r="U1527" t="s">
        <v>798</v>
      </c>
      <c r="V1527" t="s">
        <v>799</v>
      </c>
      <c r="AC1527">
        <v>260.19875999999999</v>
      </c>
      <c r="GH1527">
        <v>3919101.1076670298</v>
      </c>
      <c r="GL1527">
        <v>0.35</v>
      </c>
      <c r="GP1527">
        <v>0.22</v>
      </c>
      <c r="GT1527">
        <v>0.2</v>
      </c>
      <c r="GX1527">
        <v>0.04</v>
      </c>
      <c r="HB1527">
        <v>5.0999999999999996</v>
      </c>
    </row>
    <row r="1528" spans="1:210" x14ac:dyDescent="0.25">
      <c r="A1528" t="b">
        <v>1</v>
      </c>
      <c r="E1528" t="s">
        <v>3546</v>
      </c>
      <c r="F1528" t="s">
        <v>3547</v>
      </c>
      <c r="G1528" t="s">
        <v>796</v>
      </c>
      <c r="H1528" t="s">
        <v>797</v>
      </c>
      <c r="I1528" t="s">
        <v>797</v>
      </c>
      <c r="J1528" t="s">
        <v>796</v>
      </c>
      <c r="K1528">
        <v>4.5999999999999996</v>
      </c>
      <c r="L1528">
        <v>264.13468999999998</v>
      </c>
      <c r="M1528">
        <v>263.12741</v>
      </c>
      <c r="N1528">
        <v>17.899000000000001</v>
      </c>
      <c r="O1528">
        <v>3847480.5220502699</v>
      </c>
      <c r="P1528">
        <v>2</v>
      </c>
      <c r="Q1528">
        <v>0</v>
      </c>
      <c r="U1528" t="s">
        <v>798</v>
      </c>
      <c r="V1528" t="s">
        <v>799</v>
      </c>
      <c r="AC1528">
        <v>264.13346999999999</v>
      </c>
      <c r="GH1528">
        <v>3847480.5220502699</v>
      </c>
      <c r="GL1528">
        <v>0.22</v>
      </c>
      <c r="GP1528">
        <v>0.14000000000000001</v>
      </c>
      <c r="GT1528">
        <v>0.08</v>
      </c>
      <c r="GX1528">
        <v>0.02</v>
      </c>
      <c r="HB1528">
        <v>7.3</v>
      </c>
    </row>
    <row r="1529" spans="1:210" x14ac:dyDescent="0.25">
      <c r="A1529" t="b">
        <v>1</v>
      </c>
      <c r="E1529" t="s">
        <v>3548</v>
      </c>
      <c r="F1529" t="s">
        <v>3549</v>
      </c>
      <c r="G1529" t="s">
        <v>797</v>
      </c>
      <c r="H1529" t="s">
        <v>797</v>
      </c>
      <c r="I1529" t="s">
        <v>797</v>
      </c>
      <c r="J1529" t="s">
        <v>796</v>
      </c>
      <c r="K1529">
        <v>-2.56</v>
      </c>
      <c r="L1529">
        <v>328.13339999999999</v>
      </c>
      <c r="M1529">
        <v>327.12607000000003</v>
      </c>
      <c r="N1529">
        <v>17.904</v>
      </c>
      <c r="O1529">
        <v>768400.63511561195</v>
      </c>
      <c r="P1529">
        <v>21</v>
      </c>
      <c r="Q1529">
        <v>0</v>
      </c>
      <c r="U1529" t="s">
        <v>798</v>
      </c>
      <c r="V1529" t="s">
        <v>799</v>
      </c>
      <c r="AC1529">
        <v>328.13423999999998</v>
      </c>
      <c r="GH1529">
        <v>768400.63511561195</v>
      </c>
      <c r="GL1529">
        <v>0.42</v>
      </c>
      <c r="GP1529">
        <v>0.08</v>
      </c>
      <c r="GT1529">
        <v>0.02</v>
      </c>
      <c r="GX1529">
        <v>0.01</v>
      </c>
      <c r="HB1529">
        <v>6.4</v>
      </c>
    </row>
    <row r="1530" spans="1:210" x14ac:dyDescent="0.25">
      <c r="A1530" t="b">
        <v>1</v>
      </c>
      <c r="E1530" t="s">
        <v>3550</v>
      </c>
      <c r="F1530" t="s">
        <v>3551</v>
      </c>
      <c r="G1530" t="s">
        <v>796</v>
      </c>
      <c r="H1530" t="s">
        <v>796</v>
      </c>
      <c r="I1530" t="s">
        <v>797</v>
      </c>
      <c r="J1530" t="s">
        <v>796</v>
      </c>
      <c r="K1530">
        <v>-2.19</v>
      </c>
      <c r="L1530">
        <v>216.17206999999999</v>
      </c>
      <c r="M1530">
        <v>215.16479000000001</v>
      </c>
      <c r="N1530">
        <v>17.907</v>
      </c>
      <c r="O1530">
        <v>19410856.093372598</v>
      </c>
      <c r="P1530">
        <v>36</v>
      </c>
      <c r="Q1530">
        <v>1</v>
      </c>
      <c r="R1530">
        <v>81.2</v>
      </c>
      <c r="S1530">
        <v>9.1</v>
      </c>
      <c r="U1530" t="s">
        <v>798</v>
      </c>
      <c r="V1530" t="s">
        <v>799</v>
      </c>
      <c r="AC1530">
        <v>216.17254</v>
      </c>
      <c r="GH1530">
        <v>19410856.093372598</v>
      </c>
      <c r="GJ1530">
        <v>0.28000000000000003</v>
      </c>
      <c r="GL1530">
        <v>0.18</v>
      </c>
      <c r="GN1530">
        <v>0.24</v>
      </c>
      <c r="GP1530">
        <v>0</v>
      </c>
      <c r="GR1530">
        <v>0</v>
      </c>
      <c r="GT1530">
        <v>0</v>
      </c>
      <c r="GV1530">
        <v>0.02</v>
      </c>
      <c r="GX1530">
        <v>0</v>
      </c>
      <c r="GZ1530">
        <v>7.5</v>
      </c>
      <c r="HB1530">
        <v>9.5</v>
      </c>
    </row>
    <row r="1531" spans="1:210" x14ac:dyDescent="0.25">
      <c r="A1531" t="b">
        <v>1</v>
      </c>
      <c r="E1531" t="s">
        <v>3552</v>
      </c>
      <c r="F1531" t="s">
        <v>930</v>
      </c>
      <c r="G1531" t="s">
        <v>796</v>
      </c>
      <c r="H1531" t="s">
        <v>797</v>
      </c>
      <c r="I1531" t="s">
        <v>797</v>
      </c>
      <c r="J1531" t="s">
        <v>796</v>
      </c>
      <c r="K1531">
        <v>-1.71</v>
      </c>
      <c r="L1531">
        <v>242.1514</v>
      </c>
      <c r="M1531">
        <v>241.14411999999999</v>
      </c>
      <c r="N1531">
        <v>17.911000000000001</v>
      </c>
      <c r="O1531">
        <v>13627097.4977776</v>
      </c>
      <c r="P1531">
        <v>49</v>
      </c>
      <c r="Q1531">
        <v>0</v>
      </c>
      <c r="U1531" t="s">
        <v>798</v>
      </c>
      <c r="V1531" t="s">
        <v>799</v>
      </c>
      <c r="AC1531">
        <v>242.15181000000001</v>
      </c>
      <c r="GH1531">
        <v>13627097.4977776</v>
      </c>
      <c r="GJ1531">
        <v>0.37</v>
      </c>
      <c r="GL1531">
        <v>0.27</v>
      </c>
      <c r="GN1531">
        <v>0.12</v>
      </c>
      <c r="GP1531">
        <v>0</v>
      </c>
      <c r="GR1531">
        <v>0.22</v>
      </c>
      <c r="GT1531">
        <v>0.01</v>
      </c>
      <c r="GV1531">
        <v>7.0000000000000007E-2</v>
      </c>
      <c r="GX1531">
        <v>0</v>
      </c>
      <c r="GZ1531">
        <v>5</v>
      </c>
      <c r="HB1531">
        <v>8.9</v>
      </c>
    </row>
    <row r="1532" spans="1:210" x14ac:dyDescent="0.25">
      <c r="A1532" t="b">
        <v>1</v>
      </c>
      <c r="E1532" t="s">
        <v>3553</v>
      </c>
      <c r="F1532" t="s">
        <v>3554</v>
      </c>
      <c r="G1532" t="s">
        <v>796</v>
      </c>
      <c r="H1532" t="s">
        <v>797</v>
      </c>
      <c r="I1532" t="s">
        <v>797</v>
      </c>
      <c r="J1532" t="s">
        <v>796</v>
      </c>
      <c r="K1532">
        <v>-2.1</v>
      </c>
      <c r="L1532">
        <v>300.13889999999998</v>
      </c>
      <c r="M1532">
        <v>299.13162</v>
      </c>
      <c r="N1532">
        <v>17.917000000000002</v>
      </c>
      <c r="O1532">
        <v>5508113.9451457802</v>
      </c>
      <c r="P1532">
        <v>1</v>
      </c>
      <c r="Q1532">
        <v>0</v>
      </c>
      <c r="U1532" t="s">
        <v>798</v>
      </c>
      <c r="V1532" t="s">
        <v>799</v>
      </c>
      <c r="AC1532">
        <v>300.13952999999998</v>
      </c>
      <c r="GH1532">
        <v>5508113.9451457802</v>
      </c>
      <c r="GL1532">
        <v>0.26</v>
      </c>
      <c r="GP1532">
        <v>0</v>
      </c>
      <c r="GT1532">
        <v>0</v>
      </c>
      <c r="GX1532">
        <v>0</v>
      </c>
      <c r="HB1532">
        <v>9.5</v>
      </c>
    </row>
    <row r="1533" spans="1:210" x14ac:dyDescent="0.25">
      <c r="A1533" t="b">
        <v>1</v>
      </c>
      <c r="E1533" t="s">
        <v>3555</v>
      </c>
      <c r="F1533" t="s">
        <v>3556</v>
      </c>
      <c r="G1533" t="s">
        <v>797</v>
      </c>
      <c r="H1533" t="s">
        <v>797</v>
      </c>
      <c r="I1533" t="s">
        <v>797</v>
      </c>
      <c r="J1533" t="s">
        <v>796</v>
      </c>
      <c r="K1533">
        <v>-2.96</v>
      </c>
      <c r="L1533">
        <v>388.20857000000001</v>
      </c>
      <c r="M1533">
        <v>387.20128999999997</v>
      </c>
      <c r="N1533">
        <v>17.927</v>
      </c>
      <c r="O1533">
        <v>779472.14386307902</v>
      </c>
      <c r="P1533">
        <v>10</v>
      </c>
      <c r="Q1533">
        <v>0</v>
      </c>
      <c r="U1533" t="s">
        <v>804</v>
      </c>
      <c r="V1533" t="s">
        <v>799</v>
      </c>
      <c r="AC1533">
        <v>388.20972</v>
      </c>
      <c r="GH1533">
        <v>779472.14386307902</v>
      </c>
      <c r="GL1533">
        <v>0.34</v>
      </c>
      <c r="GP1533">
        <v>0.2</v>
      </c>
      <c r="GT1533">
        <v>0.17</v>
      </c>
      <c r="GX1533">
        <v>0.03</v>
      </c>
      <c r="HB1533">
        <v>5.3</v>
      </c>
    </row>
    <row r="1534" spans="1:210" x14ac:dyDescent="0.25">
      <c r="A1534" t="b">
        <v>1</v>
      </c>
      <c r="E1534" t="s">
        <v>3557</v>
      </c>
      <c r="F1534" t="s">
        <v>2932</v>
      </c>
      <c r="G1534" t="s">
        <v>796</v>
      </c>
      <c r="H1534" t="s">
        <v>797</v>
      </c>
      <c r="I1534" t="s">
        <v>797</v>
      </c>
      <c r="J1534" t="s">
        <v>796</v>
      </c>
      <c r="K1534">
        <v>-2.0099999999999998</v>
      </c>
      <c r="L1534">
        <v>274.17747000000003</v>
      </c>
      <c r="M1534">
        <v>273.17020000000002</v>
      </c>
      <c r="N1534">
        <v>17.928999999999998</v>
      </c>
      <c r="O1534">
        <v>6064809.1614433797</v>
      </c>
      <c r="P1534">
        <v>19</v>
      </c>
      <c r="Q1534">
        <v>0</v>
      </c>
      <c r="U1534" t="s">
        <v>798</v>
      </c>
      <c r="V1534" t="s">
        <v>799</v>
      </c>
      <c r="AC1534">
        <v>274.17802</v>
      </c>
      <c r="GH1534">
        <v>6064809.1614433797</v>
      </c>
      <c r="GL1534">
        <v>0.18</v>
      </c>
      <c r="GP1534">
        <v>0</v>
      </c>
      <c r="GT1534">
        <v>0.03</v>
      </c>
      <c r="GX1534">
        <v>0</v>
      </c>
      <c r="HB1534">
        <v>8.9</v>
      </c>
    </row>
    <row r="1535" spans="1:210" x14ac:dyDescent="0.25">
      <c r="A1535" t="b">
        <v>1</v>
      </c>
      <c r="E1535" t="s">
        <v>3558</v>
      </c>
      <c r="F1535" t="s">
        <v>3559</v>
      </c>
      <c r="G1535" t="s">
        <v>796</v>
      </c>
      <c r="H1535" t="s">
        <v>797</v>
      </c>
      <c r="I1535" t="s">
        <v>797</v>
      </c>
      <c r="J1535" t="s">
        <v>796</v>
      </c>
      <c r="K1535">
        <v>-2.36</v>
      </c>
      <c r="L1535">
        <v>180.15099000000001</v>
      </c>
      <c r="M1535">
        <v>239.16484</v>
      </c>
      <c r="N1535">
        <v>17.934000000000001</v>
      </c>
      <c r="O1535">
        <v>3958358.6454590801</v>
      </c>
      <c r="P1535">
        <v>90</v>
      </c>
      <c r="Q1535">
        <v>0</v>
      </c>
      <c r="U1535" t="s">
        <v>852</v>
      </c>
      <c r="V1535" t="s">
        <v>853</v>
      </c>
      <c r="AC1535">
        <v>180.15142</v>
      </c>
      <c r="GH1535">
        <v>3958358.6454590801</v>
      </c>
      <c r="GL1535">
        <v>0.46</v>
      </c>
      <c r="GP1535">
        <v>0.06</v>
      </c>
      <c r="GT1535">
        <v>0.09</v>
      </c>
      <c r="GX1535">
        <v>0.02</v>
      </c>
      <c r="HB1535">
        <v>6.7</v>
      </c>
    </row>
    <row r="1536" spans="1:210" x14ac:dyDescent="0.25">
      <c r="A1536" t="b">
        <v>1</v>
      </c>
      <c r="E1536" t="s">
        <v>3560</v>
      </c>
      <c r="F1536" t="s">
        <v>3561</v>
      </c>
      <c r="G1536" t="s">
        <v>796</v>
      </c>
      <c r="H1536" t="s">
        <v>797</v>
      </c>
      <c r="I1536" t="s">
        <v>797</v>
      </c>
      <c r="J1536" t="s">
        <v>796</v>
      </c>
      <c r="K1536">
        <v>-2.2999999999999998</v>
      </c>
      <c r="L1536">
        <v>302.21985999999998</v>
      </c>
      <c r="M1536">
        <v>301.21258999999998</v>
      </c>
      <c r="N1536">
        <v>17.954999999999998</v>
      </c>
      <c r="O1536">
        <v>3654507.2727371901</v>
      </c>
      <c r="P1536">
        <v>1</v>
      </c>
      <c r="Q1536">
        <v>0</v>
      </c>
      <c r="U1536" t="s">
        <v>798</v>
      </c>
      <c r="V1536" t="s">
        <v>799</v>
      </c>
      <c r="AC1536">
        <v>302.22055999999998</v>
      </c>
      <c r="GH1536">
        <v>3654507.2727371901</v>
      </c>
      <c r="GL1536">
        <v>0.34</v>
      </c>
      <c r="GP1536">
        <v>0</v>
      </c>
      <c r="GT1536">
        <v>0</v>
      </c>
      <c r="GX1536">
        <v>0</v>
      </c>
      <c r="HB1536">
        <v>9.5</v>
      </c>
    </row>
    <row r="1537" spans="1:211" x14ac:dyDescent="0.25">
      <c r="A1537" t="b">
        <v>1</v>
      </c>
      <c r="E1537" t="s">
        <v>3562</v>
      </c>
      <c r="F1537" t="s">
        <v>3563</v>
      </c>
      <c r="G1537" t="s">
        <v>796</v>
      </c>
      <c r="H1537" t="s">
        <v>797</v>
      </c>
      <c r="I1537" t="s">
        <v>797</v>
      </c>
      <c r="J1537" t="s">
        <v>963</v>
      </c>
      <c r="K1537">
        <v>1.1499999999999999</v>
      </c>
      <c r="L1537">
        <v>326.15451999999999</v>
      </c>
      <c r="M1537">
        <v>325.14724999999999</v>
      </c>
      <c r="N1537">
        <v>17.956</v>
      </c>
      <c r="O1537">
        <v>26079855.590126801</v>
      </c>
      <c r="P1537">
        <v>2</v>
      </c>
      <c r="Q1537">
        <v>0</v>
      </c>
      <c r="U1537" t="s">
        <v>798</v>
      </c>
      <c r="V1537" t="s">
        <v>799</v>
      </c>
      <c r="AC1537">
        <v>326.15415000000002</v>
      </c>
      <c r="GH1537">
        <v>26079855.590126801</v>
      </c>
      <c r="GL1537">
        <v>0.52</v>
      </c>
      <c r="GP1537">
        <v>0.08</v>
      </c>
      <c r="GT1537">
        <v>0</v>
      </c>
      <c r="GX1537">
        <v>0.02</v>
      </c>
      <c r="HB1537">
        <v>7.3</v>
      </c>
    </row>
    <row r="1538" spans="1:211" x14ac:dyDescent="0.25">
      <c r="A1538" t="b">
        <v>1</v>
      </c>
      <c r="E1538" t="s">
        <v>3564</v>
      </c>
      <c r="F1538" t="s">
        <v>3565</v>
      </c>
      <c r="G1538" t="s">
        <v>796</v>
      </c>
      <c r="H1538" t="s">
        <v>797</v>
      </c>
      <c r="I1538" t="s">
        <v>797</v>
      </c>
      <c r="J1538" t="s">
        <v>796</v>
      </c>
      <c r="K1538">
        <v>-1.99</v>
      </c>
      <c r="L1538">
        <v>256.11281000000002</v>
      </c>
      <c r="M1538">
        <v>255.10552999999999</v>
      </c>
      <c r="N1538">
        <v>17.963000000000001</v>
      </c>
      <c r="O1538">
        <v>11143870.2388751</v>
      </c>
      <c r="P1538">
        <v>2</v>
      </c>
      <c r="Q1538">
        <v>0</v>
      </c>
      <c r="U1538" t="s">
        <v>798</v>
      </c>
      <c r="V1538" t="s">
        <v>799</v>
      </c>
      <c r="AC1538">
        <v>256.11331999999999</v>
      </c>
      <c r="GH1538">
        <v>11143870.2388751</v>
      </c>
      <c r="GL1538">
        <v>0.23</v>
      </c>
      <c r="GP1538">
        <v>0.06</v>
      </c>
      <c r="GT1538">
        <v>0.01</v>
      </c>
      <c r="GX1538">
        <v>0.01</v>
      </c>
      <c r="HB1538">
        <v>8.4</v>
      </c>
    </row>
    <row r="1539" spans="1:211" x14ac:dyDescent="0.25">
      <c r="A1539" t="b">
        <v>1</v>
      </c>
      <c r="E1539" t="s">
        <v>3566</v>
      </c>
      <c r="F1539" t="s">
        <v>3567</v>
      </c>
      <c r="G1539" t="s">
        <v>797</v>
      </c>
      <c r="H1539" t="s">
        <v>797</v>
      </c>
      <c r="I1539" t="s">
        <v>797</v>
      </c>
      <c r="J1539" t="s">
        <v>796</v>
      </c>
      <c r="K1539">
        <v>-0.96</v>
      </c>
      <c r="L1539">
        <v>324.09571999999997</v>
      </c>
      <c r="M1539">
        <v>323.08843999999999</v>
      </c>
      <c r="N1539">
        <v>17.966000000000001</v>
      </c>
      <c r="O1539">
        <v>836069.29152730701</v>
      </c>
      <c r="P1539">
        <v>19</v>
      </c>
      <c r="Q1539">
        <v>0</v>
      </c>
      <c r="U1539" t="s">
        <v>798</v>
      </c>
      <c r="V1539" t="s">
        <v>799</v>
      </c>
      <c r="AC1539">
        <v>324.09602999999998</v>
      </c>
      <c r="GH1539">
        <v>836069.29152730701</v>
      </c>
      <c r="GL1539">
        <v>0.33</v>
      </c>
      <c r="GP1539">
        <v>0.28999999999999998</v>
      </c>
      <c r="GT1539">
        <v>7.0000000000000007E-2</v>
      </c>
      <c r="GX1539">
        <v>0.03</v>
      </c>
      <c r="HB1539">
        <v>5.9</v>
      </c>
    </row>
    <row r="1540" spans="1:211" x14ac:dyDescent="0.25">
      <c r="A1540" t="b">
        <v>1</v>
      </c>
      <c r="E1540" t="s">
        <v>3568</v>
      </c>
      <c r="F1540" t="s">
        <v>3569</v>
      </c>
      <c r="G1540" t="s">
        <v>796</v>
      </c>
      <c r="H1540" t="s">
        <v>797</v>
      </c>
      <c r="I1540" t="s">
        <v>797</v>
      </c>
      <c r="J1540" t="s">
        <v>796</v>
      </c>
      <c r="K1540">
        <v>-2.72</v>
      </c>
      <c r="L1540">
        <v>208.14576</v>
      </c>
      <c r="M1540">
        <v>253.14393999999999</v>
      </c>
      <c r="N1540">
        <v>17.978999999999999</v>
      </c>
      <c r="O1540">
        <v>4963076.3886126997</v>
      </c>
      <c r="P1540">
        <v>117</v>
      </c>
      <c r="Q1540">
        <v>0</v>
      </c>
      <c r="U1540" t="s">
        <v>852</v>
      </c>
      <c r="V1540" t="s">
        <v>860</v>
      </c>
      <c r="AC1540">
        <v>208.14633000000001</v>
      </c>
      <c r="GH1540">
        <v>4963076.3886126997</v>
      </c>
      <c r="GJ1540">
        <v>0.2</v>
      </c>
      <c r="GL1540">
        <v>0.33</v>
      </c>
      <c r="GN1540">
        <v>0.35</v>
      </c>
      <c r="GP1540">
        <v>0.34</v>
      </c>
      <c r="GR1540">
        <v>0.33</v>
      </c>
      <c r="GT1540">
        <v>0.17</v>
      </c>
      <c r="GV1540">
        <v>0.08</v>
      </c>
      <c r="GX1540">
        <v>0.09</v>
      </c>
      <c r="GZ1540">
        <v>4.8</v>
      </c>
      <c r="HB1540">
        <v>5.0999999999999996</v>
      </c>
    </row>
    <row r="1541" spans="1:211" x14ac:dyDescent="0.25">
      <c r="A1541" t="b">
        <v>1</v>
      </c>
      <c r="E1541" t="s">
        <v>3570</v>
      </c>
      <c r="F1541" t="s">
        <v>3571</v>
      </c>
      <c r="G1541" t="s">
        <v>796</v>
      </c>
      <c r="H1541" t="s">
        <v>837</v>
      </c>
      <c r="I1541" t="s">
        <v>797</v>
      </c>
      <c r="J1541" t="s">
        <v>797</v>
      </c>
      <c r="K1541">
        <v>-2.69</v>
      </c>
      <c r="L1541">
        <v>128.95299</v>
      </c>
      <c r="M1541">
        <v>129.96027000000001</v>
      </c>
      <c r="N1541">
        <v>17.981999999999999</v>
      </c>
      <c r="O1541">
        <v>46256.8082374308</v>
      </c>
      <c r="P1541">
        <v>0</v>
      </c>
      <c r="Q1541">
        <v>10</v>
      </c>
      <c r="T1541">
        <v>56.7</v>
      </c>
      <c r="U1541" t="s">
        <v>798</v>
      </c>
      <c r="V1541" t="s">
        <v>874</v>
      </c>
      <c r="AC1541">
        <v>128.95334</v>
      </c>
      <c r="GI1541">
        <v>46256.8082374308</v>
      </c>
      <c r="GM1541">
        <v>0.11</v>
      </c>
      <c r="GQ1541">
        <v>0.5</v>
      </c>
      <c r="GU1541">
        <v>0</v>
      </c>
      <c r="GY1541">
        <v>0.03</v>
      </c>
      <c r="HC1541">
        <v>6</v>
      </c>
    </row>
    <row r="1542" spans="1:211" x14ac:dyDescent="0.25">
      <c r="A1542" t="b">
        <v>1</v>
      </c>
      <c r="E1542" t="s">
        <v>3572</v>
      </c>
      <c r="F1542" t="s">
        <v>3405</v>
      </c>
      <c r="G1542" t="s">
        <v>796</v>
      </c>
      <c r="H1542" t="s">
        <v>797</v>
      </c>
      <c r="I1542" t="s">
        <v>797</v>
      </c>
      <c r="J1542" t="s">
        <v>796</v>
      </c>
      <c r="K1542">
        <v>-1.84</v>
      </c>
      <c r="L1542">
        <v>202.15652</v>
      </c>
      <c r="M1542">
        <v>201.14924999999999</v>
      </c>
      <c r="N1542">
        <v>17.984999999999999</v>
      </c>
      <c r="O1542">
        <v>13718674.4422228</v>
      </c>
      <c r="P1542">
        <v>34</v>
      </c>
      <c r="Q1542">
        <v>0</v>
      </c>
      <c r="U1542" t="s">
        <v>798</v>
      </c>
      <c r="V1542" t="s">
        <v>799</v>
      </c>
      <c r="AC1542">
        <v>202.15689</v>
      </c>
      <c r="GH1542">
        <v>13718674.4422228</v>
      </c>
      <c r="GL1542">
        <v>0.17</v>
      </c>
      <c r="GP1542">
        <v>0</v>
      </c>
      <c r="GT1542">
        <v>0</v>
      </c>
      <c r="GX1542">
        <v>0</v>
      </c>
      <c r="HB1542">
        <v>9.5</v>
      </c>
    </row>
    <row r="1543" spans="1:211" x14ac:dyDescent="0.25">
      <c r="A1543" t="b">
        <v>1</v>
      </c>
      <c r="E1543" t="s">
        <v>3573</v>
      </c>
      <c r="F1543" t="s">
        <v>3574</v>
      </c>
      <c r="G1543" t="s">
        <v>796</v>
      </c>
      <c r="H1543" t="s">
        <v>797</v>
      </c>
      <c r="I1543" t="s">
        <v>831</v>
      </c>
      <c r="J1543" t="s">
        <v>796</v>
      </c>
      <c r="K1543">
        <v>2.77</v>
      </c>
      <c r="L1543">
        <v>314.22545000000002</v>
      </c>
      <c r="M1543">
        <v>315.23273</v>
      </c>
      <c r="N1543">
        <v>17.986999999999998</v>
      </c>
      <c r="O1543">
        <v>5747549.40394371</v>
      </c>
      <c r="P1543">
        <v>58</v>
      </c>
      <c r="Q1543">
        <v>0</v>
      </c>
      <c r="U1543" t="s">
        <v>798</v>
      </c>
      <c r="V1543" t="s">
        <v>874</v>
      </c>
      <c r="AC1543">
        <v>314.22458</v>
      </c>
      <c r="GI1543">
        <v>5747549.40394371</v>
      </c>
      <c r="GM1543">
        <v>0.12</v>
      </c>
      <c r="GQ1543">
        <v>0.84</v>
      </c>
      <c r="GU1543">
        <v>0</v>
      </c>
      <c r="GY1543">
        <v>0.15</v>
      </c>
      <c r="HC1543">
        <v>6.2</v>
      </c>
    </row>
    <row r="1544" spans="1:211" x14ac:dyDescent="0.25">
      <c r="A1544" t="b">
        <v>1</v>
      </c>
      <c r="E1544" t="s">
        <v>3575</v>
      </c>
      <c r="F1544" t="s">
        <v>3576</v>
      </c>
      <c r="G1544" t="s">
        <v>796</v>
      </c>
      <c r="H1544" t="s">
        <v>797</v>
      </c>
      <c r="I1544" t="s">
        <v>797</v>
      </c>
      <c r="J1544" t="s">
        <v>796</v>
      </c>
      <c r="K1544">
        <v>-2.86</v>
      </c>
      <c r="L1544">
        <v>246.16464999999999</v>
      </c>
      <c r="M1544">
        <v>291.16287</v>
      </c>
      <c r="N1544">
        <v>17.998000000000001</v>
      </c>
      <c r="O1544">
        <v>6158526.96980274</v>
      </c>
      <c r="P1544">
        <v>2</v>
      </c>
      <c r="Q1544">
        <v>0</v>
      </c>
      <c r="U1544" t="s">
        <v>852</v>
      </c>
      <c r="V1544" t="s">
        <v>860</v>
      </c>
      <c r="AC1544">
        <v>246.16534999999999</v>
      </c>
      <c r="GH1544">
        <v>6158526.96980274</v>
      </c>
      <c r="GL1544">
        <v>0.49</v>
      </c>
      <c r="GP1544">
        <v>0.13</v>
      </c>
      <c r="GT1544">
        <v>0</v>
      </c>
      <c r="GX1544">
        <v>0.01</v>
      </c>
      <c r="HB1544">
        <v>7.3</v>
      </c>
    </row>
    <row r="1545" spans="1:211" x14ac:dyDescent="0.25">
      <c r="A1545" t="b">
        <v>1</v>
      </c>
      <c r="E1545" t="s">
        <v>3577</v>
      </c>
      <c r="F1545" t="s">
        <v>3462</v>
      </c>
      <c r="G1545" t="s">
        <v>796</v>
      </c>
      <c r="H1545" t="s">
        <v>797</v>
      </c>
      <c r="I1545" t="s">
        <v>797</v>
      </c>
      <c r="J1545" t="s">
        <v>796</v>
      </c>
      <c r="K1545">
        <v>-1.95</v>
      </c>
      <c r="L1545">
        <v>214.15647999999999</v>
      </c>
      <c r="M1545">
        <v>213.14920000000001</v>
      </c>
      <c r="N1545">
        <v>18.093</v>
      </c>
      <c r="O1545">
        <v>4879958.2643779404</v>
      </c>
      <c r="P1545">
        <v>35</v>
      </c>
      <c r="Q1545">
        <v>0</v>
      </c>
      <c r="U1545" t="s">
        <v>798</v>
      </c>
      <c r="V1545" t="s">
        <v>799</v>
      </c>
      <c r="AC1545">
        <v>214.15689</v>
      </c>
      <c r="GH1545">
        <v>4879958.2643779404</v>
      </c>
      <c r="GJ1545">
        <v>0.47</v>
      </c>
      <c r="GL1545">
        <v>0.3</v>
      </c>
      <c r="GN1545">
        <v>0.31</v>
      </c>
      <c r="GP1545">
        <v>0</v>
      </c>
      <c r="GR1545">
        <v>0</v>
      </c>
      <c r="GT1545">
        <v>0</v>
      </c>
      <c r="GV1545">
        <v>0.03</v>
      </c>
      <c r="GX1545">
        <v>0</v>
      </c>
      <c r="GZ1545">
        <v>5.8</v>
      </c>
      <c r="HB1545">
        <v>9.5</v>
      </c>
    </row>
    <row r="1546" spans="1:211" x14ac:dyDescent="0.25">
      <c r="A1546" t="b">
        <v>1</v>
      </c>
      <c r="E1546" t="s">
        <v>3578</v>
      </c>
      <c r="F1546" t="s">
        <v>3579</v>
      </c>
      <c r="G1546" t="s">
        <v>796</v>
      </c>
      <c r="H1546" t="s">
        <v>796</v>
      </c>
      <c r="I1546" t="s">
        <v>797</v>
      </c>
      <c r="J1546" t="s">
        <v>796</v>
      </c>
      <c r="K1546">
        <v>-2.36</v>
      </c>
      <c r="L1546">
        <v>449.31306000000001</v>
      </c>
      <c r="M1546">
        <v>448.30579</v>
      </c>
      <c r="N1546">
        <v>18.117000000000001</v>
      </c>
      <c r="O1546">
        <v>2422256.6021242202</v>
      </c>
      <c r="P1546">
        <v>7</v>
      </c>
      <c r="Q1546">
        <v>5</v>
      </c>
      <c r="R1546">
        <v>87.1</v>
      </c>
      <c r="S1546">
        <v>9.4</v>
      </c>
      <c r="U1546" t="s">
        <v>798</v>
      </c>
      <c r="V1546" t="s">
        <v>799</v>
      </c>
      <c r="AC1546">
        <v>449.31412</v>
      </c>
      <c r="GH1546">
        <v>2422256.6021242202</v>
      </c>
      <c r="GL1546">
        <v>0.35</v>
      </c>
      <c r="GP1546">
        <v>0.06</v>
      </c>
      <c r="GT1546">
        <v>0</v>
      </c>
      <c r="GX1546">
        <v>0</v>
      </c>
      <c r="HB1546">
        <v>8</v>
      </c>
    </row>
    <row r="1547" spans="1:211" x14ac:dyDescent="0.25">
      <c r="A1547" t="b">
        <v>1</v>
      </c>
      <c r="E1547" t="s">
        <v>3580</v>
      </c>
      <c r="F1547" t="s">
        <v>3581</v>
      </c>
      <c r="G1547" t="s">
        <v>796</v>
      </c>
      <c r="H1547" t="s">
        <v>797</v>
      </c>
      <c r="I1547" t="s">
        <v>797</v>
      </c>
      <c r="J1547" t="s">
        <v>796</v>
      </c>
      <c r="K1547">
        <v>4.62</v>
      </c>
      <c r="L1547">
        <v>330.20326</v>
      </c>
      <c r="M1547">
        <v>329.19598000000002</v>
      </c>
      <c r="N1547">
        <v>18.117999999999999</v>
      </c>
      <c r="O1547">
        <v>2335450.1245991099</v>
      </c>
      <c r="P1547">
        <v>2</v>
      </c>
      <c r="Q1547">
        <v>0</v>
      </c>
      <c r="U1547" t="s">
        <v>798</v>
      </c>
      <c r="V1547" t="s">
        <v>799</v>
      </c>
      <c r="AC1547">
        <v>330.20173999999997</v>
      </c>
      <c r="GH1547">
        <v>2335450.1245991099</v>
      </c>
      <c r="GL1547">
        <v>0.13</v>
      </c>
      <c r="GP1547">
        <v>0.47</v>
      </c>
      <c r="GT1547">
        <v>0.28999999999999998</v>
      </c>
      <c r="GX1547">
        <v>0.09</v>
      </c>
      <c r="HB1547">
        <v>4.8</v>
      </c>
    </row>
    <row r="1548" spans="1:211" x14ac:dyDescent="0.25">
      <c r="A1548" t="b">
        <v>1</v>
      </c>
      <c r="E1548" t="s">
        <v>3582</v>
      </c>
      <c r="F1548" t="s">
        <v>3583</v>
      </c>
      <c r="G1548" t="s">
        <v>797</v>
      </c>
      <c r="H1548" t="s">
        <v>797</v>
      </c>
      <c r="I1548" t="s">
        <v>797</v>
      </c>
      <c r="J1548" t="s">
        <v>796</v>
      </c>
      <c r="K1548">
        <v>4.82</v>
      </c>
      <c r="L1548">
        <v>416.22230000000002</v>
      </c>
      <c r="M1548">
        <v>415.21503000000001</v>
      </c>
      <c r="N1548">
        <v>18.123999999999999</v>
      </c>
      <c r="O1548">
        <v>1263785.7403277699</v>
      </c>
      <c r="P1548">
        <v>2</v>
      </c>
      <c r="Q1548">
        <v>0</v>
      </c>
      <c r="U1548" t="s">
        <v>804</v>
      </c>
      <c r="V1548" t="s">
        <v>799</v>
      </c>
      <c r="AC1548">
        <v>416.22030000000001</v>
      </c>
      <c r="GH1548">
        <v>1263785.7403277699</v>
      </c>
      <c r="GL1548">
        <v>0.26</v>
      </c>
      <c r="GP1548">
        <v>0.16</v>
      </c>
      <c r="GT1548">
        <v>0.19</v>
      </c>
      <c r="GX1548">
        <v>0.03</v>
      </c>
      <c r="HB1548">
        <v>5.9</v>
      </c>
    </row>
    <row r="1549" spans="1:211" x14ac:dyDescent="0.25">
      <c r="A1549" t="b">
        <v>1</v>
      </c>
      <c r="E1549" t="s">
        <v>3584</v>
      </c>
      <c r="F1549" t="s">
        <v>3585</v>
      </c>
      <c r="G1549" t="s">
        <v>796</v>
      </c>
      <c r="H1549" t="s">
        <v>797</v>
      </c>
      <c r="I1549" t="s">
        <v>797</v>
      </c>
      <c r="J1549" t="s">
        <v>796</v>
      </c>
      <c r="K1549">
        <v>-2.21</v>
      </c>
      <c r="L1549">
        <v>158.09394</v>
      </c>
      <c r="M1549">
        <v>315.18054000000001</v>
      </c>
      <c r="N1549">
        <v>18.149999999999999</v>
      </c>
      <c r="O1549">
        <v>3620453.5532136601</v>
      </c>
      <c r="P1549">
        <v>108</v>
      </c>
      <c r="Q1549">
        <v>0</v>
      </c>
      <c r="U1549" t="s">
        <v>804</v>
      </c>
      <c r="V1549" t="s">
        <v>834</v>
      </c>
      <c r="AC1549">
        <v>158.09429</v>
      </c>
      <c r="GH1549">
        <v>3620453.5532136601</v>
      </c>
      <c r="GJ1549">
        <v>0.46</v>
      </c>
      <c r="GL1549">
        <v>0.15</v>
      </c>
      <c r="GN1549">
        <v>0.11</v>
      </c>
      <c r="GP1549">
        <v>0.15</v>
      </c>
      <c r="GR1549">
        <v>0</v>
      </c>
      <c r="GT1549">
        <v>0.13</v>
      </c>
      <c r="GV1549">
        <v>0.01</v>
      </c>
      <c r="GX1549">
        <v>0.02</v>
      </c>
      <c r="GZ1549">
        <v>7.2</v>
      </c>
      <c r="HB1549">
        <v>7.3</v>
      </c>
    </row>
    <row r="1550" spans="1:211" x14ac:dyDescent="0.25">
      <c r="A1550" t="b">
        <v>1</v>
      </c>
      <c r="E1550" t="s">
        <v>3586</v>
      </c>
      <c r="F1550" t="s">
        <v>3587</v>
      </c>
      <c r="G1550" t="s">
        <v>796</v>
      </c>
      <c r="H1550" t="s">
        <v>797</v>
      </c>
      <c r="I1550" t="s">
        <v>797</v>
      </c>
      <c r="J1550" t="s">
        <v>796</v>
      </c>
      <c r="K1550">
        <v>3.59</v>
      </c>
      <c r="L1550">
        <v>204.09800000000001</v>
      </c>
      <c r="M1550">
        <v>467.20974999999999</v>
      </c>
      <c r="N1550">
        <v>18.224</v>
      </c>
      <c r="O1550">
        <v>956711.31598408299</v>
      </c>
      <c r="P1550">
        <v>2</v>
      </c>
      <c r="Q1550">
        <v>0</v>
      </c>
      <c r="U1550" t="s">
        <v>804</v>
      </c>
      <c r="V1550" t="s">
        <v>1090</v>
      </c>
      <c r="AC1550">
        <v>204.09727000000001</v>
      </c>
      <c r="GH1550">
        <v>956711.31598408299</v>
      </c>
      <c r="GL1550">
        <v>0.41</v>
      </c>
      <c r="GP1550">
        <v>0.55000000000000004</v>
      </c>
      <c r="GT1550">
        <v>0.34</v>
      </c>
      <c r="GX1550">
        <v>0.13</v>
      </c>
      <c r="HB1550">
        <v>3.2</v>
      </c>
    </row>
    <row r="1551" spans="1:211" x14ac:dyDescent="0.25">
      <c r="A1551" t="b">
        <v>1</v>
      </c>
      <c r="E1551" t="s">
        <v>3588</v>
      </c>
      <c r="F1551" t="s">
        <v>3589</v>
      </c>
      <c r="G1551" t="s">
        <v>797</v>
      </c>
      <c r="H1551" t="s">
        <v>797</v>
      </c>
      <c r="I1551" t="s">
        <v>797</v>
      </c>
      <c r="J1551" t="s">
        <v>796</v>
      </c>
      <c r="K1551">
        <v>4.92</v>
      </c>
      <c r="L1551">
        <v>498.28244999999998</v>
      </c>
      <c r="M1551">
        <v>497.27517999999998</v>
      </c>
      <c r="N1551">
        <v>18.256</v>
      </c>
      <c r="O1551">
        <v>685155.57111657795</v>
      </c>
      <c r="P1551">
        <v>2</v>
      </c>
      <c r="Q1551">
        <v>0</v>
      </c>
      <c r="U1551" t="s">
        <v>804</v>
      </c>
      <c r="V1551" t="s">
        <v>799</v>
      </c>
      <c r="AC1551">
        <v>498.28</v>
      </c>
      <c r="GH1551">
        <v>685155.57111657795</v>
      </c>
      <c r="GL1551">
        <v>0.51</v>
      </c>
      <c r="GP1551">
        <v>0.18</v>
      </c>
      <c r="GT1551">
        <v>0</v>
      </c>
      <c r="GX1551">
        <v>0.01</v>
      </c>
      <c r="HB1551">
        <v>6.4</v>
      </c>
    </row>
    <row r="1552" spans="1:211" x14ac:dyDescent="0.25">
      <c r="A1552" t="b">
        <v>1</v>
      </c>
      <c r="E1552" t="s">
        <v>3590</v>
      </c>
      <c r="F1552" t="s">
        <v>3551</v>
      </c>
      <c r="G1552" t="s">
        <v>796</v>
      </c>
      <c r="H1552" t="s">
        <v>797</v>
      </c>
      <c r="I1552" t="s">
        <v>797</v>
      </c>
      <c r="J1552" t="s">
        <v>796</v>
      </c>
      <c r="K1552">
        <v>-1.65</v>
      </c>
      <c r="L1552">
        <v>216.17219</v>
      </c>
      <c r="M1552">
        <v>215.16492</v>
      </c>
      <c r="N1552">
        <v>18.286000000000001</v>
      </c>
      <c r="O1552">
        <v>2774274.9198975898</v>
      </c>
      <c r="P1552">
        <v>36</v>
      </c>
      <c r="Q1552">
        <v>0</v>
      </c>
      <c r="U1552" t="s">
        <v>798</v>
      </c>
      <c r="V1552" t="s">
        <v>799</v>
      </c>
      <c r="AC1552">
        <v>216.17254</v>
      </c>
      <c r="GH1552">
        <v>2774274.9198975898</v>
      </c>
      <c r="GL1552">
        <v>0.19</v>
      </c>
      <c r="GP1552">
        <v>0.11</v>
      </c>
      <c r="GT1552">
        <v>0.14000000000000001</v>
      </c>
      <c r="GX1552">
        <v>0.03</v>
      </c>
      <c r="HB1552">
        <v>7</v>
      </c>
    </row>
    <row r="1553" spans="1:210" x14ac:dyDescent="0.25">
      <c r="A1553" t="b">
        <v>1</v>
      </c>
      <c r="E1553" t="s">
        <v>3591</v>
      </c>
      <c r="F1553" t="s">
        <v>3592</v>
      </c>
      <c r="G1553" t="s">
        <v>796</v>
      </c>
      <c r="H1553" t="s">
        <v>797</v>
      </c>
      <c r="I1553" t="s">
        <v>797</v>
      </c>
      <c r="J1553" t="s">
        <v>796</v>
      </c>
      <c r="K1553">
        <v>-1.39</v>
      </c>
      <c r="L1553">
        <v>396.15742</v>
      </c>
      <c r="M1553">
        <v>395.15015</v>
      </c>
      <c r="N1553">
        <v>18.29</v>
      </c>
      <c r="O1553">
        <v>27080654.651272699</v>
      </c>
      <c r="P1553">
        <v>1</v>
      </c>
      <c r="Q1553">
        <v>0</v>
      </c>
      <c r="U1553" t="s">
        <v>798</v>
      </c>
      <c r="V1553" t="s">
        <v>799</v>
      </c>
      <c r="AC1553">
        <v>396.15796999999998</v>
      </c>
      <c r="GH1553">
        <v>27080654.651272699</v>
      </c>
      <c r="GL1553">
        <v>0.3</v>
      </c>
      <c r="GP1553">
        <v>0</v>
      </c>
      <c r="GT1553">
        <v>0.04</v>
      </c>
      <c r="GX1553">
        <v>0.01</v>
      </c>
      <c r="HB1553">
        <v>7.8</v>
      </c>
    </row>
    <row r="1554" spans="1:210" x14ac:dyDescent="0.25">
      <c r="A1554" t="b">
        <v>1</v>
      </c>
      <c r="E1554" t="s">
        <v>3593</v>
      </c>
      <c r="F1554" t="s">
        <v>3594</v>
      </c>
      <c r="G1554" t="s">
        <v>797</v>
      </c>
      <c r="H1554" t="s">
        <v>797</v>
      </c>
      <c r="I1554" t="s">
        <v>797</v>
      </c>
      <c r="J1554" t="s">
        <v>796</v>
      </c>
      <c r="K1554">
        <v>3.1</v>
      </c>
      <c r="L1554">
        <v>458.12741999999997</v>
      </c>
      <c r="M1554">
        <v>457.12015000000002</v>
      </c>
      <c r="N1554">
        <v>18.305</v>
      </c>
      <c r="O1554">
        <v>2829195.5458225501</v>
      </c>
      <c r="P1554">
        <v>1</v>
      </c>
      <c r="Q1554">
        <v>0</v>
      </c>
      <c r="U1554" t="s">
        <v>804</v>
      </c>
      <c r="V1554" t="s">
        <v>799</v>
      </c>
      <c r="AC1554">
        <v>458.12599999999998</v>
      </c>
      <c r="GH1554">
        <v>2829195.5458225501</v>
      </c>
      <c r="GL1554">
        <v>0.35</v>
      </c>
      <c r="GP1554">
        <v>0.19</v>
      </c>
      <c r="GT1554">
        <v>0.22</v>
      </c>
      <c r="GX1554">
        <v>7.0000000000000007E-2</v>
      </c>
      <c r="HB1554">
        <v>4.8</v>
      </c>
    </row>
    <row r="1555" spans="1:210" x14ac:dyDescent="0.25">
      <c r="A1555" t="b">
        <v>1</v>
      </c>
      <c r="E1555" t="s">
        <v>3595</v>
      </c>
      <c r="F1555" t="s">
        <v>3596</v>
      </c>
      <c r="G1555" t="s">
        <v>796</v>
      </c>
      <c r="H1555" t="s">
        <v>797</v>
      </c>
      <c r="I1555" t="s">
        <v>797</v>
      </c>
      <c r="J1555" t="s">
        <v>796</v>
      </c>
      <c r="K1555">
        <v>-2.27</v>
      </c>
      <c r="L1555">
        <v>406.27100000000002</v>
      </c>
      <c r="M1555">
        <v>405.26373000000001</v>
      </c>
      <c r="N1555">
        <v>18.318000000000001</v>
      </c>
      <c r="O1555">
        <v>67969763.991910294</v>
      </c>
      <c r="P1555">
        <v>38</v>
      </c>
      <c r="Q1555">
        <v>0</v>
      </c>
      <c r="U1555" t="s">
        <v>798</v>
      </c>
      <c r="V1555" t="s">
        <v>799</v>
      </c>
      <c r="AC1555">
        <v>406.27192000000002</v>
      </c>
      <c r="GH1555">
        <v>67969763.991910294</v>
      </c>
      <c r="GL1555">
        <v>0.21</v>
      </c>
      <c r="GP1555">
        <v>0</v>
      </c>
      <c r="GT1555">
        <v>0</v>
      </c>
      <c r="GX1555">
        <v>0</v>
      </c>
      <c r="HB1555">
        <v>9.5</v>
      </c>
    </row>
    <row r="1556" spans="1:210" x14ac:dyDescent="0.25">
      <c r="A1556" t="b">
        <v>1</v>
      </c>
      <c r="E1556" t="s">
        <v>3597</v>
      </c>
      <c r="F1556" t="s">
        <v>1885</v>
      </c>
      <c r="G1556" t="s">
        <v>796</v>
      </c>
      <c r="H1556" t="s">
        <v>837</v>
      </c>
      <c r="I1556" t="s">
        <v>797</v>
      </c>
      <c r="J1556" t="s">
        <v>796</v>
      </c>
      <c r="K1556">
        <v>-1.73</v>
      </c>
      <c r="L1556">
        <v>198.16164000000001</v>
      </c>
      <c r="M1556">
        <v>243.15984</v>
      </c>
      <c r="N1556">
        <v>18.367000000000001</v>
      </c>
      <c r="O1556">
        <v>2160505.6684909598</v>
      </c>
      <c r="P1556">
        <v>174</v>
      </c>
      <c r="Q1556">
        <v>1</v>
      </c>
      <c r="T1556">
        <v>54.6</v>
      </c>
      <c r="U1556" t="s">
        <v>852</v>
      </c>
      <c r="V1556" t="s">
        <v>860</v>
      </c>
      <c r="AC1556">
        <v>198.16198</v>
      </c>
      <c r="GH1556">
        <v>2160505.6684909598</v>
      </c>
      <c r="GJ1556">
        <v>0.66</v>
      </c>
      <c r="GL1556">
        <v>0.52</v>
      </c>
      <c r="GN1556">
        <v>0.55000000000000004</v>
      </c>
      <c r="GP1556">
        <v>0.17</v>
      </c>
      <c r="GR1556">
        <v>0.28000000000000003</v>
      </c>
      <c r="GT1556">
        <v>0.17</v>
      </c>
      <c r="GV1556">
        <v>0.15</v>
      </c>
      <c r="GX1556">
        <v>0.08</v>
      </c>
      <c r="GZ1556">
        <v>2.2999999999999998</v>
      </c>
      <c r="HB1556">
        <v>4.2</v>
      </c>
    </row>
    <row r="1557" spans="1:210" x14ac:dyDescent="0.25">
      <c r="A1557" t="b">
        <v>1</v>
      </c>
      <c r="E1557" t="s">
        <v>3598</v>
      </c>
      <c r="F1557" t="s">
        <v>2187</v>
      </c>
      <c r="G1557" t="s">
        <v>963</v>
      </c>
      <c r="H1557" t="s">
        <v>796</v>
      </c>
      <c r="I1557" t="s">
        <v>797</v>
      </c>
      <c r="J1557" t="s">
        <v>963</v>
      </c>
      <c r="K1557">
        <v>-2.23</v>
      </c>
      <c r="L1557">
        <v>408.28667000000002</v>
      </c>
      <c r="M1557">
        <v>407.27938999999998</v>
      </c>
      <c r="N1557">
        <v>18.384</v>
      </c>
      <c r="O1557">
        <v>5353413.6378368996</v>
      </c>
      <c r="P1557">
        <v>32</v>
      </c>
      <c r="Q1557">
        <v>5</v>
      </c>
      <c r="R1557">
        <v>89.2</v>
      </c>
      <c r="S1557">
        <v>9.5</v>
      </c>
      <c r="U1557" t="s">
        <v>798</v>
      </c>
      <c r="V1557" t="s">
        <v>799</v>
      </c>
      <c r="AC1557">
        <v>408.28757000000002</v>
      </c>
      <c r="GH1557">
        <v>5353413.6378368996</v>
      </c>
      <c r="GL1557">
        <v>0.28000000000000003</v>
      </c>
      <c r="GP1557">
        <v>0.14000000000000001</v>
      </c>
      <c r="GT1557">
        <v>0.15</v>
      </c>
      <c r="GX1557">
        <v>0.03</v>
      </c>
      <c r="HB1557">
        <v>6.7</v>
      </c>
    </row>
    <row r="1558" spans="1:210" x14ac:dyDescent="0.25">
      <c r="A1558" t="b">
        <v>1</v>
      </c>
      <c r="E1558" t="s">
        <v>3599</v>
      </c>
      <c r="F1558" t="s">
        <v>3600</v>
      </c>
      <c r="G1558" t="s">
        <v>796</v>
      </c>
      <c r="H1558" t="s">
        <v>797</v>
      </c>
      <c r="I1558" t="s">
        <v>797</v>
      </c>
      <c r="J1558" t="s">
        <v>796</v>
      </c>
      <c r="K1558">
        <v>-2.09</v>
      </c>
      <c r="L1558">
        <v>142.13547</v>
      </c>
      <c r="M1558">
        <v>187.13368</v>
      </c>
      <c r="N1558">
        <v>18.396000000000001</v>
      </c>
      <c r="O1558">
        <v>13879692.025392801</v>
      </c>
      <c r="P1558">
        <v>112</v>
      </c>
      <c r="Q1558">
        <v>0</v>
      </c>
      <c r="U1558" t="s">
        <v>852</v>
      </c>
      <c r="V1558" t="s">
        <v>860</v>
      </c>
      <c r="AC1558">
        <v>142.13577000000001</v>
      </c>
      <c r="GH1558">
        <v>13879692.025392801</v>
      </c>
      <c r="GJ1558">
        <v>0.72</v>
      </c>
      <c r="GL1558">
        <v>0.12</v>
      </c>
      <c r="GN1558">
        <v>0.5</v>
      </c>
      <c r="GP1558">
        <v>0</v>
      </c>
      <c r="GR1558">
        <v>0</v>
      </c>
      <c r="GT1558">
        <v>0.02</v>
      </c>
      <c r="GV1558">
        <v>0.06</v>
      </c>
      <c r="GX1558">
        <v>0.01</v>
      </c>
      <c r="GZ1558">
        <v>4.5</v>
      </c>
      <c r="HB1558">
        <v>8.9</v>
      </c>
    </row>
    <row r="1559" spans="1:210" x14ac:dyDescent="0.25">
      <c r="A1559" t="b">
        <v>1</v>
      </c>
      <c r="E1559" t="s">
        <v>3601</v>
      </c>
      <c r="F1559" t="s">
        <v>3602</v>
      </c>
      <c r="G1559" t="s">
        <v>796</v>
      </c>
      <c r="H1559" t="s">
        <v>797</v>
      </c>
      <c r="I1559" t="s">
        <v>797</v>
      </c>
      <c r="J1559" t="s">
        <v>796</v>
      </c>
      <c r="K1559">
        <v>4.08</v>
      </c>
      <c r="L1559">
        <v>348.16005000000001</v>
      </c>
      <c r="M1559">
        <v>347.15276999999998</v>
      </c>
      <c r="N1559">
        <v>18.396000000000001</v>
      </c>
      <c r="O1559">
        <v>2786590.7322405502</v>
      </c>
      <c r="P1559">
        <v>6</v>
      </c>
      <c r="Q1559">
        <v>0</v>
      </c>
      <c r="U1559" t="s">
        <v>798</v>
      </c>
      <c r="V1559" t="s">
        <v>799</v>
      </c>
      <c r="AC1559">
        <v>348.15863000000002</v>
      </c>
      <c r="GH1559">
        <v>2786590.7322405502</v>
      </c>
      <c r="GL1559">
        <v>0.27</v>
      </c>
      <c r="GP1559">
        <v>0.04</v>
      </c>
      <c r="GT1559">
        <v>0.08</v>
      </c>
      <c r="GX1559">
        <v>0.01</v>
      </c>
      <c r="HB1559">
        <v>7.5</v>
      </c>
    </row>
    <row r="1560" spans="1:210" x14ac:dyDescent="0.25">
      <c r="A1560" t="b">
        <v>1</v>
      </c>
      <c r="E1560" t="s">
        <v>3603</v>
      </c>
      <c r="F1560" t="s">
        <v>3604</v>
      </c>
      <c r="G1560" t="s">
        <v>796</v>
      </c>
      <c r="H1560" t="s">
        <v>837</v>
      </c>
      <c r="I1560" t="s">
        <v>797</v>
      </c>
      <c r="J1560" t="s">
        <v>867</v>
      </c>
      <c r="K1560">
        <v>-2.9</v>
      </c>
      <c r="L1560">
        <v>454.14733999999999</v>
      </c>
      <c r="M1560">
        <v>226.06639000000001</v>
      </c>
      <c r="N1560">
        <v>18.46</v>
      </c>
      <c r="O1560">
        <v>11831485.792873399</v>
      </c>
      <c r="P1560">
        <v>1</v>
      </c>
      <c r="Q1560">
        <v>6</v>
      </c>
      <c r="T1560">
        <v>59.6</v>
      </c>
      <c r="U1560" t="s">
        <v>852</v>
      </c>
      <c r="V1560" t="s">
        <v>1083</v>
      </c>
      <c r="AC1560">
        <v>454.14864999999998</v>
      </c>
      <c r="GH1560">
        <v>11831485.792873399</v>
      </c>
      <c r="GL1560">
        <v>0.56000000000000005</v>
      </c>
      <c r="GP1560">
        <v>0.4</v>
      </c>
      <c r="GT1560">
        <v>0.21</v>
      </c>
      <c r="GX1560">
        <v>0.09</v>
      </c>
      <c r="HB1560">
        <v>3.5</v>
      </c>
    </row>
    <row r="1561" spans="1:210" x14ac:dyDescent="0.25">
      <c r="A1561" t="b">
        <v>1</v>
      </c>
      <c r="E1561" t="s">
        <v>3605</v>
      </c>
      <c r="F1561" t="s">
        <v>3606</v>
      </c>
      <c r="G1561" t="s">
        <v>796</v>
      </c>
      <c r="H1561" t="s">
        <v>797</v>
      </c>
      <c r="I1561" t="s">
        <v>797</v>
      </c>
      <c r="J1561" t="s">
        <v>796</v>
      </c>
      <c r="K1561">
        <v>-2.77</v>
      </c>
      <c r="L1561">
        <v>342.20328999999998</v>
      </c>
      <c r="M1561">
        <v>341.19601</v>
      </c>
      <c r="N1561">
        <v>18.5</v>
      </c>
      <c r="O1561">
        <v>8034678.8818924297</v>
      </c>
      <c r="P1561">
        <v>10</v>
      </c>
      <c r="Q1561">
        <v>0</v>
      </c>
      <c r="U1561" t="s">
        <v>798</v>
      </c>
      <c r="V1561" t="s">
        <v>799</v>
      </c>
      <c r="AC1561">
        <v>342.20424000000003</v>
      </c>
      <c r="GH1561">
        <v>8034678.8818924297</v>
      </c>
      <c r="GL1561">
        <v>0.18</v>
      </c>
      <c r="GP1561">
        <v>0</v>
      </c>
      <c r="GT1561">
        <v>0.02</v>
      </c>
      <c r="GX1561">
        <v>0.01</v>
      </c>
      <c r="HB1561">
        <v>8.9</v>
      </c>
    </row>
    <row r="1562" spans="1:210" x14ac:dyDescent="0.25">
      <c r="A1562" t="b">
        <v>1</v>
      </c>
      <c r="E1562" t="s">
        <v>3607</v>
      </c>
      <c r="F1562" t="s">
        <v>3608</v>
      </c>
      <c r="G1562" t="s">
        <v>797</v>
      </c>
      <c r="H1562" t="s">
        <v>797</v>
      </c>
      <c r="I1562" t="s">
        <v>797</v>
      </c>
      <c r="J1562" t="s">
        <v>796</v>
      </c>
      <c r="K1562">
        <v>3.37</v>
      </c>
      <c r="L1562">
        <v>350.20692000000003</v>
      </c>
      <c r="M1562">
        <v>349.19958000000003</v>
      </c>
      <c r="N1562">
        <v>18.501999999999999</v>
      </c>
      <c r="O1562">
        <v>1495996.73992566</v>
      </c>
      <c r="P1562">
        <v>2</v>
      </c>
      <c r="Q1562">
        <v>0</v>
      </c>
      <c r="U1562" t="s">
        <v>852</v>
      </c>
      <c r="V1562" t="s">
        <v>799</v>
      </c>
      <c r="AC1562">
        <v>350.20573999999999</v>
      </c>
      <c r="GH1562">
        <v>1495996.73992566</v>
      </c>
      <c r="GL1562">
        <v>0.32</v>
      </c>
      <c r="GP1562">
        <v>0.35</v>
      </c>
      <c r="GT1562">
        <v>0.32</v>
      </c>
      <c r="GX1562">
        <v>0.18</v>
      </c>
      <c r="HB1562">
        <v>4.2</v>
      </c>
    </row>
    <row r="1563" spans="1:210" x14ac:dyDescent="0.25">
      <c r="A1563" t="b">
        <v>1</v>
      </c>
      <c r="E1563" t="s">
        <v>3609</v>
      </c>
      <c r="F1563" t="s">
        <v>3610</v>
      </c>
      <c r="G1563" t="s">
        <v>796</v>
      </c>
      <c r="H1563" t="s">
        <v>797</v>
      </c>
      <c r="I1563" t="s">
        <v>797</v>
      </c>
      <c r="J1563" t="s">
        <v>796</v>
      </c>
      <c r="K1563">
        <v>-2.5499999999999998</v>
      </c>
      <c r="L1563">
        <v>287.15141</v>
      </c>
      <c r="M1563">
        <v>286.14413000000002</v>
      </c>
      <c r="N1563">
        <v>18.518999999999998</v>
      </c>
      <c r="O1563">
        <v>2250032.21644788</v>
      </c>
      <c r="P1563">
        <v>47</v>
      </c>
      <c r="Q1563">
        <v>0</v>
      </c>
      <c r="U1563" t="s">
        <v>804</v>
      </c>
      <c r="V1563" t="s">
        <v>799</v>
      </c>
      <c r="AC1563">
        <v>287.15213999999997</v>
      </c>
      <c r="GH1563">
        <v>2250032.21644788</v>
      </c>
      <c r="GL1563">
        <v>0.33</v>
      </c>
      <c r="GP1563">
        <v>0</v>
      </c>
      <c r="GT1563">
        <v>0</v>
      </c>
      <c r="GX1563">
        <v>0</v>
      </c>
      <c r="HB1563">
        <v>9.1</v>
      </c>
    </row>
    <row r="1564" spans="1:210" x14ac:dyDescent="0.25">
      <c r="A1564" t="b">
        <v>1</v>
      </c>
      <c r="E1564" t="s">
        <v>3613</v>
      </c>
      <c r="F1564" t="s">
        <v>3614</v>
      </c>
      <c r="G1564" t="s">
        <v>796</v>
      </c>
      <c r="H1564" t="s">
        <v>797</v>
      </c>
      <c r="I1564" t="s">
        <v>797</v>
      </c>
      <c r="J1564" t="s">
        <v>796</v>
      </c>
      <c r="K1564">
        <v>-1.98</v>
      </c>
      <c r="L1564">
        <v>244.16696999999999</v>
      </c>
      <c r="M1564">
        <v>243.15969999999999</v>
      </c>
      <c r="N1564">
        <v>18.614999999999998</v>
      </c>
      <c r="O1564">
        <v>492664045.97851902</v>
      </c>
      <c r="P1564">
        <v>77</v>
      </c>
      <c r="Q1564">
        <v>0</v>
      </c>
      <c r="U1564" t="s">
        <v>798</v>
      </c>
      <c r="V1564" t="s">
        <v>799</v>
      </c>
      <c r="AC1564">
        <v>244.16746000000001</v>
      </c>
      <c r="GH1564">
        <v>492664045.97851902</v>
      </c>
      <c r="GJ1564">
        <v>0.22</v>
      </c>
      <c r="GL1564">
        <v>0.11</v>
      </c>
      <c r="GN1564">
        <v>0</v>
      </c>
      <c r="GP1564">
        <v>0</v>
      </c>
      <c r="GR1564">
        <v>0</v>
      </c>
      <c r="GT1564">
        <v>0</v>
      </c>
      <c r="GV1564">
        <v>0</v>
      </c>
      <c r="GX1564">
        <v>0</v>
      </c>
      <c r="GZ1564">
        <v>8.9</v>
      </c>
      <c r="HB1564">
        <v>9.5</v>
      </c>
    </row>
    <row r="1565" spans="1:210" x14ac:dyDescent="0.25">
      <c r="A1565" t="b">
        <v>1</v>
      </c>
      <c r="E1565" t="s">
        <v>3615</v>
      </c>
      <c r="F1565" t="s">
        <v>3616</v>
      </c>
      <c r="G1565" t="s">
        <v>796</v>
      </c>
      <c r="H1565" t="s">
        <v>797</v>
      </c>
      <c r="I1565" t="s">
        <v>797</v>
      </c>
      <c r="J1565" t="s">
        <v>963</v>
      </c>
      <c r="K1565">
        <v>-4.38</v>
      </c>
      <c r="L1565">
        <v>334.13614999999999</v>
      </c>
      <c r="M1565">
        <v>333.12887999999998</v>
      </c>
      <c r="N1565">
        <v>18.616</v>
      </c>
      <c r="O1565">
        <v>11195604.7673708</v>
      </c>
      <c r="P1565">
        <v>8</v>
      </c>
      <c r="Q1565">
        <v>0</v>
      </c>
      <c r="U1565" t="s">
        <v>798</v>
      </c>
      <c r="V1565" t="s">
        <v>799</v>
      </c>
      <c r="AC1565">
        <v>334.13762000000003</v>
      </c>
      <c r="GH1565">
        <v>11195604.7673708</v>
      </c>
      <c r="GJ1565">
        <v>0.37</v>
      </c>
      <c r="GL1565">
        <v>0.22</v>
      </c>
      <c r="GN1565">
        <v>0.15</v>
      </c>
      <c r="GP1565">
        <v>0</v>
      </c>
      <c r="GR1565">
        <v>0.02</v>
      </c>
      <c r="GT1565">
        <v>0.02</v>
      </c>
      <c r="GV1565">
        <v>0.03</v>
      </c>
      <c r="GX1565">
        <v>0</v>
      </c>
      <c r="GZ1565">
        <v>5.5</v>
      </c>
      <c r="HB1565">
        <v>8.4</v>
      </c>
    </row>
    <row r="1566" spans="1:210" x14ac:dyDescent="0.25">
      <c r="A1566" t="b">
        <v>1</v>
      </c>
      <c r="E1566" t="s">
        <v>3617</v>
      </c>
      <c r="F1566" t="s">
        <v>3618</v>
      </c>
      <c r="G1566" t="s">
        <v>963</v>
      </c>
      <c r="H1566" t="s">
        <v>796</v>
      </c>
      <c r="I1566" t="s">
        <v>797</v>
      </c>
      <c r="J1566" t="s">
        <v>867</v>
      </c>
      <c r="K1566">
        <v>4.2</v>
      </c>
      <c r="L1566">
        <v>529.26978999999994</v>
      </c>
      <c r="M1566">
        <v>528.26251000000002</v>
      </c>
      <c r="N1566">
        <v>18.622</v>
      </c>
      <c r="O1566">
        <v>4685506.5406555403</v>
      </c>
      <c r="P1566">
        <v>3</v>
      </c>
      <c r="Q1566">
        <v>2</v>
      </c>
      <c r="R1566">
        <v>51.4</v>
      </c>
      <c r="S1566">
        <v>7.6</v>
      </c>
      <c r="T1566">
        <v>50.8</v>
      </c>
      <c r="U1566" t="s">
        <v>798</v>
      </c>
      <c r="V1566" t="s">
        <v>799</v>
      </c>
      <c r="AC1566">
        <v>529.26756999999998</v>
      </c>
      <c r="GH1566">
        <v>4685506.5406555403</v>
      </c>
      <c r="GL1566">
        <v>0.3</v>
      </c>
      <c r="GP1566">
        <v>0.13</v>
      </c>
      <c r="GT1566">
        <v>0.05</v>
      </c>
      <c r="GX1566">
        <v>0.01</v>
      </c>
      <c r="HB1566">
        <v>7.3</v>
      </c>
    </row>
    <row r="1567" spans="1:210" x14ac:dyDescent="0.25">
      <c r="A1567" t="b">
        <v>1</v>
      </c>
      <c r="E1567" t="s">
        <v>3619</v>
      </c>
      <c r="F1567" t="s">
        <v>3620</v>
      </c>
      <c r="G1567" t="s">
        <v>796</v>
      </c>
      <c r="H1567" t="s">
        <v>797</v>
      </c>
      <c r="I1567" t="s">
        <v>797</v>
      </c>
      <c r="J1567" t="s">
        <v>796</v>
      </c>
      <c r="K1567">
        <v>-2.36</v>
      </c>
      <c r="L1567">
        <v>340.17003</v>
      </c>
      <c r="M1567">
        <v>339.16275000000002</v>
      </c>
      <c r="N1567">
        <v>18.634</v>
      </c>
      <c r="O1567">
        <v>145138504.79968601</v>
      </c>
      <c r="P1567">
        <v>2</v>
      </c>
      <c r="Q1567">
        <v>0</v>
      </c>
      <c r="U1567" t="s">
        <v>798</v>
      </c>
      <c r="V1567" t="s">
        <v>799</v>
      </c>
      <c r="AC1567">
        <v>340.17083000000002</v>
      </c>
      <c r="GH1567">
        <v>145138504.79968601</v>
      </c>
      <c r="GL1567">
        <v>0.48</v>
      </c>
      <c r="GP1567">
        <v>0</v>
      </c>
      <c r="GT1567">
        <v>0</v>
      </c>
      <c r="GX1567">
        <v>0</v>
      </c>
      <c r="HB1567">
        <v>8.9</v>
      </c>
    </row>
    <row r="1568" spans="1:210" x14ac:dyDescent="0.25">
      <c r="A1568" t="b">
        <v>1</v>
      </c>
      <c r="E1568" t="s">
        <v>3622</v>
      </c>
      <c r="F1568" t="s">
        <v>1913</v>
      </c>
      <c r="G1568" t="s">
        <v>796</v>
      </c>
      <c r="H1568" t="s">
        <v>797</v>
      </c>
      <c r="I1568" t="s">
        <v>797</v>
      </c>
      <c r="J1568" t="s">
        <v>796</v>
      </c>
      <c r="K1568">
        <v>-1.82</v>
      </c>
      <c r="L1568">
        <v>258.18263999999999</v>
      </c>
      <c r="M1568">
        <v>257.17527999999999</v>
      </c>
      <c r="N1568">
        <v>18.640999999999998</v>
      </c>
      <c r="O1568">
        <v>10404232.8999306</v>
      </c>
      <c r="P1568">
        <v>97</v>
      </c>
      <c r="Q1568">
        <v>0</v>
      </c>
      <c r="U1568" t="s">
        <v>798</v>
      </c>
      <c r="V1568" t="s">
        <v>799</v>
      </c>
      <c r="AC1568">
        <v>258.18311</v>
      </c>
      <c r="GH1568">
        <v>10404232.8999306</v>
      </c>
      <c r="GL1568">
        <v>0.46</v>
      </c>
      <c r="GP1568">
        <v>0.12</v>
      </c>
      <c r="GT1568">
        <v>0.11</v>
      </c>
      <c r="GX1568">
        <v>0.06</v>
      </c>
      <c r="HB1568">
        <v>6.2</v>
      </c>
    </row>
    <row r="1569" spans="1:211" x14ac:dyDescent="0.25">
      <c r="A1569" t="b">
        <v>1</v>
      </c>
      <c r="E1569" t="s">
        <v>3623</v>
      </c>
      <c r="F1569" t="s">
        <v>3624</v>
      </c>
      <c r="G1569" t="s">
        <v>797</v>
      </c>
      <c r="H1569" t="s">
        <v>797</v>
      </c>
      <c r="I1569" t="s">
        <v>797</v>
      </c>
      <c r="J1569" t="s">
        <v>796</v>
      </c>
      <c r="K1569">
        <v>-3.53</v>
      </c>
      <c r="L1569">
        <v>330.14873</v>
      </c>
      <c r="M1569">
        <v>329.14145000000002</v>
      </c>
      <c r="N1569">
        <v>18.684999999999999</v>
      </c>
      <c r="O1569">
        <v>2082435.0852132801</v>
      </c>
      <c r="P1569">
        <v>21</v>
      </c>
      <c r="Q1569">
        <v>0</v>
      </c>
      <c r="U1569" t="s">
        <v>798</v>
      </c>
      <c r="V1569" t="s">
        <v>799</v>
      </c>
      <c r="AC1569">
        <v>330.14989000000003</v>
      </c>
      <c r="GH1569">
        <v>2082435.0852132801</v>
      </c>
      <c r="GL1569">
        <v>0.18</v>
      </c>
      <c r="GP1569">
        <v>0.27</v>
      </c>
      <c r="GT1569">
        <v>0.25</v>
      </c>
      <c r="GX1569">
        <v>7.0000000000000007E-2</v>
      </c>
      <c r="HB1569">
        <v>5.3</v>
      </c>
    </row>
    <row r="1570" spans="1:211" x14ac:dyDescent="0.25">
      <c r="A1570" t="b">
        <v>1</v>
      </c>
      <c r="E1570" t="s">
        <v>3625</v>
      </c>
      <c r="F1570" t="s">
        <v>3551</v>
      </c>
      <c r="G1570" t="s">
        <v>796</v>
      </c>
      <c r="H1570" t="s">
        <v>797</v>
      </c>
      <c r="I1570" t="s">
        <v>797</v>
      </c>
      <c r="J1570" t="s">
        <v>796</v>
      </c>
      <c r="K1570">
        <v>-1.98</v>
      </c>
      <c r="L1570">
        <v>216.17212000000001</v>
      </c>
      <c r="M1570">
        <v>215.16484</v>
      </c>
      <c r="N1570">
        <v>18.706</v>
      </c>
      <c r="O1570">
        <v>3070765.7400226798</v>
      </c>
      <c r="P1570">
        <v>36</v>
      </c>
      <c r="Q1570">
        <v>0</v>
      </c>
      <c r="U1570" t="s">
        <v>798</v>
      </c>
      <c r="V1570" t="s">
        <v>799</v>
      </c>
      <c r="AC1570">
        <v>216.17254</v>
      </c>
      <c r="GH1570">
        <v>3070765.7400226798</v>
      </c>
      <c r="GL1570">
        <v>0.23</v>
      </c>
      <c r="GP1570">
        <v>0.05</v>
      </c>
      <c r="GT1570">
        <v>0.06</v>
      </c>
      <c r="GX1570">
        <v>0.01</v>
      </c>
      <c r="HB1570">
        <v>7.5</v>
      </c>
    </row>
    <row r="1571" spans="1:211" x14ac:dyDescent="0.25">
      <c r="A1571" t="b">
        <v>1</v>
      </c>
      <c r="E1571" t="s">
        <v>3626</v>
      </c>
      <c r="F1571" t="s">
        <v>3627</v>
      </c>
      <c r="G1571" t="s">
        <v>797</v>
      </c>
      <c r="H1571" t="s">
        <v>797</v>
      </c>
      <c r="I1571" t="s">
        <v>797</v>
      </c>
      <c r="J1571" t="s">
        <v>796</v>
      </c>
      <c r="K1571">
        <v>-0.78</v>
      </c>
      <c r="L1571">
        <v>166.09925000000001</v>
      </c>
      <c r="M1571">
        <v>377.19672000000003</v>
      </c>
      <c r="N1571">
        <v>18.725999999999999</v>
      </c>
      <c r="O1571">
        <v>1389338.6298956701</v>
      </c>
      <c r="P1571">
        <v>220</v>
      </c>
      <c r="Q1571">
        <v>0</v>
      </c>
      <c r="U1571" t="s">
        <v>804</v>
      </c>
      <c r="V1571" t="s">
        <v>1123</v>
      </c>
      <c r="AC1571">
        <v>166.09938</v>
      </c>
      <c r="GH1571">
        <v>1389338.6298956701</v>
      </c>
      <c r="GL1571">
        <v>0.48</v>
      </c>
      <c r="GP1571">
        <v>0.33</v>
      </c>
      <c r="GT1571">
        <v>0.11</v>
      </c>
      <c r="GX1571">
        <v>0.03</v>
      </c>
      <c r="HB1571">
        <v>5.3</v>
      </c>
    </row>
    <row r="1572" spans="1:211" x14ac:dyDescent="0.25">
      <c r="A1572" t="b">
        <v>1</v>
      </c>
      <c r="E1572" t="s">
        <v>3628</v>
      </c>
      <c r="F1572" t="s">
        <v>975</v>
      </c>
      <c r="G1572" t="s">
        <v>796</v>
      </c>
      <c r="H1572" t="s">
        <v>797</v>
      </c>
      <c r="I1572" t="s">
        <v>797</v>
      </c>
      <c r="J1572" t="s">
        <v>796</v>
      </c>
      <c r="K1572">
        <v>-1.84</v>
      </c>
      <c r="L1572">
        <v>240.1721</v>
      </c>
      <c r="M1572">
        <v>239.16482999999999</v>
      </c>
      <c r="N1572">
        <v>18.745000000000001</v>
      </c>
      <c r="O1572">
        <v>4052192.6502303998</v>
      </c>
      <c r="P1572">
        <v>19</v>
      </c>
      <c r="Q1572">
        <v>0</v>
      </c>
      <c r="U1572" t="s">
        <v>798</v>
      </c>
      <c r="V1572" t="s">
        <v>799</v>
      </c>
      <c r="AC1572">
        <v>240.17254</v>
      </c>
      <c r="GH1572">
        <v>4052192.6502303998</v>
      </c>
      <c r="GL1572">
        <v>0.36</v>
      </c>
      <c r="GP1572">
        <v>0.18</v>
      </c>
      <c r="GT1572">
        <v>0.1</v>
      </c>
      <c r="GX1572">
        <v>0.04</v>
      </c>
      <c r="HB1572">
        <v>5.7</v>
      </c>
    </row>
    <row r="1573" spans="1:211" x14ac:dyDescent="0.25">
      <c r="A1573" t="b">
        <v>1</v>
      </c>
      <c r="E1573" t="s">
        <v>3629</v>
      </c>
      <c r="F1573" t="s">
        <v>3630</v>
      </c>
      <c r="G1573" t="s">
        <v>796</v>
      </c>
      <c r="H1573" t="s">
        <v>797</v>
      </c>
      <c r="I1573" t="s">
        <v>797</v>
      </c>
      <c r="J1573" t="s">
        <v>796</v>
      </c>
      <c r="K1573">
        <v>-1.86</v>
      </c>
      <c r="L1573">
        <v>246.18265</v>
      </c>
      <c r="M1573">
        <v>227.16480999999999</v>
      </c>
      <c r="N1573">
        <v>18.783000000000001</v>
      </c>
      <c r="O1573">
        <v>44737299.365145802</v>
      </c>
      <c r="P1573">
        <v>7</v>
      </c>
      <c r="Q1573">
        <v>0</v>
      </c>
      <c r="U1573" t="s">
        <v>852</v>
      </c>
      <c r="V1573" t="s">
        <v>1048</v>
      </c>
      <c r="AC1573">
        <v>246.18311</v>
      </c>
      <c r="GH1573">
        <v>44737299.365145802</v>
      </c>
      <c r="GJ1573">
        <v>0.23</v>
      </c>
      <c r="GL1573">
        <v>0.13</v>
      </c>
      <c r="GN1573">
        <v>0.09</v>
      </c>
      <c r="GP1573">
        <v>0</v>
      </c>
      <c r="GR1573">
        <v>7.0000000000000007E-2</v>
      </c>
      <c r="GT1573">
        <v>0.01</v>
      </c>
      <c r="GV1573">
        <v>0.01</v>
      </c>
      <c r="GX1573">
        <v>0</v>
      </c>
      <c r="GZ1573">
        <v>7.3</v>
      </c>
      <c r="HB1573">
        <v>9.5</v>
      </c>
    </row>
    <row r="1574" spans="1:211" x14ac:dyDescent="0.25">
      <c r="A1574" t="b">
        <v>1</v>
      </c>
      <c r="E1574" t="s">
        <v>3631</v>
      </c>
      <c r="F1574" t="s">
        <v>3632</v>
      </c>
      <c r="G1574" t="s">
        <v>796</v>
      </c>
      <c r="H1574" t="s">
        <v>796</v>
      </c>
      <c r="I1574" t="s">
        <v>797</v>
      </c>
      <c r="J1574" t="s">
        <v>796</v>
      </c>
      <c r="K1574">
        <v>4.18</v>
      </c>
      <c r="L1574">
        <v>268.24135000000001</v>
      </c>
      <c r="M1574">
        <v>269.24862999999999</v>
      </c>
      <c r="N1574">
        <v>18.788</v>
      </c>
      <c r="O1574">
        <v>50263990.801039897</v>
      </c>
      <c r="P1574">
        <v>73</v>
      </c>
      <c r="Q1574">
        <v>3</v>
      </c>
      <c r="R1574">
        <v>94.5</v>
      </c>
      <c r="S1574">
        <v>97.1</v>
      </c>
      <c r="T1574">
        <v>56.3</v>
      </c>
      <c r="U1574" t="s">
        <v>798</v>
      </c>
      <c r="V1574" t="s">
        <v>874</v>
      </c>
      <c r="AC1574">
        <v>268.24023</v>
      </c>
      <c r="GI1574">
        <v>50263990.801039897</v>
      </c>
      <c r="GM1574">
        <v>0.12</v>
      </c>
      <c r="GQ1574">
        <v>0.84</v>
      </c>
      <c r="GU1574">
        <v>0.16</v>
      </c>
      <c r="GY1574">
        <v>0.14000000000000001</v>
      </c>
      <c r="HC1574">
        <v>4.5999999999999996</v>
      </c>
    </row>
    <row r="1575" spans="1:211" x14ac:dyDescent="0.25">
      <c r="A1575" t="b">
        <v>1</v>
      </c>
      <c r="E1575" t="s">
        <v>3633</v>
      </c>
      <c r="F1575" t="s">
        <v>1401</v>
      </c>
      <c r="G1575" t="s">
        <v>796</v>
      </c>
      <c r="H1575" t="s">
        <v>797</v>
      </c>
      <c r="I1575" t="s">
        <v>797</v>
      </c>
      <c r="J1575" t="s">
        <v>796</v>
      </c>
      <c r="K1575">
        <v>-2.21</v>
      </c>
      <c r="L1575">
        <v>228.17204000000001</v>
      </c>
      <c r="M1575">
        <v>227.16476</v>
      </c>
      <c r="N1575">
        <v>18.795000000000002</v>
      </c>
      <c r="O1575">
        <v>44737299.365145802</v>
      </c>
      <c r="P1575">
        <v>34</v>
      </c>
      <c r="Q1575">
        <v>0</v>
      </c>
      <c r="U1575" t="s">
        <v>798</v>
      </c>
      <c r="V1575" t="s">
        <v>799</v>
      </c>
      <c r="AC1575">
        <v>228.17254</v>
      </c>
      <c r="GH1575">
        <v>44737299.365145802</v>
      </c>
      <c r="GJ1575">
        <v>0.23</v>
      </c>
      <c r="GL1575">
        <v>0.13</v>
      </c>
      <c r="GN1575">
        <v>0.09</v>
      </c>
      <c r="GP1575">
        <v>0</v>
      </c>
      <c r="GR1575">
        <v>7.0000000000000007E-2</v>
      </c>
      <c r="GT1575">
        <v>0.01</v>
      </c>
      <c r="GV1575">
        <v>0.01</v>
      </c>
      <c r="GX1575">
        <v>0</v>
      </c>
      <c r="GZ1575">
        <v>7.3</v>
      </c>
      <c r="HB1575">
        <v>9.5</v>
      </c>
    </row>
    <row r="1576" spans="1:211" x14ac:dyDescent="0.25">
      <c r="A1576" t="b">
        <v>1</v>
      </c>
      <c r="E1576" t="s">
        <v>3634</v>
      </c>
      <c r="F1576" t="s">
        <v>3635</v>
      </c>
      <c r="G1576" t="s">
        <v>796</v>
      </c>
      <c r="H1576" t="s">
        <v>837</v>
      </c>
      <c r="I1576" t="s">
        <v>797</v>
      </c>
      <c r="J1576" t="s">
        <v>867</v>
      </c>
      <c r="K1576">
        <v>-0.95</v>
      </c>
      <c r="L1576">
        <v>469.16629</v>
      </c>
      <c r="M1576">
        <v>233.57587000000001</v>
      </c>
      <c r="N1576">
        <v>18.800999999999998</v>
      </c>
      <c r="O1576">
        <v>32860080.734351698</v>
      </c>
      <c r="P1576">
        <v>2</v>
      </c>
      <c r="Q1576">
        <v>2</v>
      </c>
      <c r="T1576">
        <v>53.4</v>
      </c>
      <c r="U1576" t="s">
        <v>852</v>
      </c>
      <c r="V1576" t="s">
        <v>1083</v>
      </c>
      <c r="AC1576">
        <v>469.16672999999997</v>
      </c>
      <c r="GH1576">
        <v>32860080.734351698</v>
      </c>
      <c r="GL1576">
        <v>0.21</v>
      </c>
      <c r="GP1576">
        <v>0.23</v>
      </c>
      <c r="GT1576">
        <v>0.27</v>
      </c>
      <c r="GX1576">
        <v>0.08</v>
      </c>
      <c r="HB1576">
        <v>5.7</v>
      </c>
    </row>
    <row r="1577" spans="1:211" x14ac:dyDescent="0.25">
      <c r="A1577" t="b">
        <v>1</v>
      </c>
      <c r="E1577" t="s">
        <v>3636</v>
      </c>
      <c r="F1577" t="s">
        <v>3637</v>
      </c>
      <c r="G1577" t="s">
        <v>796</v>
      </c>
      <c r="H1577" t="s">
        <v>797</v>
      </c>
      <c r="I1577" t="s">
        <v>797</v>
      </c>
      <c r="J1577" t="s">
        <v>796</v>
      </c>
      <c r="K1577">
        <v>-1.95</v>
      </c>
      <c r="L1577">
        <v>232.02865</v>
      </c>
      <c r="M1577">
        <v>231.02137999999999</v>
      </c>
      <c r="N1577">
        <v>18.806000000000001</v>
      </c>
      <c r="O1577">
        <v>1313698.3259624699</v>
      </c>
      <c r="P1577">
        <v>12</v>
      </c>
      <c r="Q1577">
        <v>0</v>
      </c>
      <c r="U1577" t="s">
        <v>804</v>
      </c>
      <c r="V1577" t="s">
        <v>799</v>
      </c>
      <c r="AC1577">
        <v>232.02911</v>
      </c>
      <c r="GH1577">
        <v>1313698.3259624699</v>
      </c>
      <c r="GL1577">
        <v>0.35</v>
      </c>
      <c r="GP1577">
        <v>0</v>
      </c>
      <c r="GT1577">
        <v>0</v>
      </c>
      <c r="GX1577">
        <v>0</v>
      </c>
      <c r="HB1577">
        <v>8.6</v>
      </c>
    </row>
    <row r="1578" spans="1:211" x14ac:dyDescent="0.25">
      <c r="A1578" t="b">
        <v>1</v>
      </c>
      <c r="E1578" t="s">
        <v>3638</v>
      </c>
      <c r="F1578" t="s">
        <v>2261</v>
      </c>
      <c r="G1578" t="s">
        <v>796</v>
      </c>
      <c r="H1578" t="s">
        <v>797</v>
      </c>
      <c r="I1578" t="s">
        <v>797</v>
      </c>
      <c r="J1578" t="s">
        <v>796</v>
      </c>
      <c r="K1578">
        <v>-1.93</v>
      </c>
      <c r="L1578">
        <v>308.19815999999997</v>
      </c>
      <c r="M1578">
        <v>307.19089000000002</v>
      </c>
      <c r="N1578">
        <v>18.844000000000001</v>
      </c>
      <c r="O1578">
        <v>2142439.1751377499</v>
      </c>
      <c r="P1578">
        <v>21</v>
      </c>
      <c r="Q1578">
        <v>0</v>
      </c>
      <c r="U1578" t="s">
        <v>804</v>
      </c>
      <c r="V1578" t="s">
        <v>799</v>
      </c>
      <c r="AC1578">
        <v>308.19875999999999</v>
      </c>
      <c r="GH1578">
        <v>2142439.1751377499</v>
      </c>
      <c r="GL1578">
        <v>0.41</v>
      </c>
      <c r="GP1578">
        <v>0.24</v>
      </c>
      <c r="GT1578">
        <v>0.05</v>
      </c>
      <c r="GX1578">
        <v>0.02</v>
      </c>
      <c r="HB1578">
        <v>5.9</v>
      </c>
    </row>
    <row r="1579" spans="1:211" x14ac:dyDescent="0.25">
      <c r="A1579" t="b">
        <v>1</v>
      </c>
      <c r="E1579" t="s">
        <v>3639</v>
      </c>
      <c r="F1579" t="s">
        <v>3640</v>
      </c>
      <c r="G1579" t="s">
        <v>796</v>
      </c>
      <c r="H1579" t="s">
        <v>797</v>
      </c>
      <c r="I1579" t="s">
        <v>797</v>
      </c>
      <c r="J1579" t="s">
        <v>796</v>
      </c>
      <c r="K1579">
        <v>-2.06</v>
      </c>
      <c r="L1579">
        <v>529.26985000000002</v>
      </c>
      <c r="M1579">
        <v>528.26256999999998</v>
      </c>
      <c r="N1579">
        <v>18.858000000000001</v>
      </c>
      <c r="O1579">
        <v>4103503.09814747</v>
      </c>
      <c r="P1579">
        <v>3</v>
      </c>
      <c r="Q1579">
        <v>0</v>
      </c>
      <c r="U1579" t="s">
        <v>798</v>
      </c>
      <c r="V1579" t="s">
        <v>799</v>
      </c>
      <c r="AC1579">
        <v>529.27094</v>
      </c>
      <c r="GH1579">
        <v>4103503.09814747</v>
      </c>
      <c r="GL1579">
        <v>0.27</v>
      </c>
      <c r="GP1579">
        <v>0.28999999999999998</v>
      </c>
      <c r="GT1579">
        <v>0</v>
      </c>
      <c r="GX1579">
        <v>0.01</v>
      </c>
      <c r="HB1579">
        <v>7.3</v>
      </c>
    </row>
    <row r="1580" spans="1:211" x14ac:dyDescent="0.25">
      <c r="A1580" t="b">
        <v>1</v>
      </c>
      <c r="E1580" t="s">
        <v>3641</v>
      </c>
      <c r="F1580" t="s">
        <v>3642</v>
      </c>
      <c r="G1580" t="s">
        <v>797</v>
      </c>
      <c r="H1580" t="s">
        <v>797</v>
      </c>
      <c r="I1580" t="s">
        <v>797</v>
      </c>
      <c r="J1580" t="s">
        <v>796</v>
      </c>
      <c r="K1580">
        <v>-4.22</v>
      </c>
      <c r="L1580">
        <v>336.19358999999997</v>
      </c>
      <c r="M1580">
        <v>317.17599000000001</v>
      </c>
      <c r="N1580">
        <v>18.859000000000002</v>
      </c>
      <c r="O1580">
        <v>808338.83966510603</v>
      </c>
      <c r="P1580">
        <v>41</v>
      </c>
      <c r="Q1580">
        <v>0</v>
      </c>
      <c r="U1580" t="s">
        <v>852</v>
      </c>
      <c r="V1580" t="s">
        <v>1048</v>
      </c>
      <c r="AC1580">
        <v>336.19501000000002</v>
      </c>
      <c r="GH1580">
        <v>808338.83966510603</v>
      </c>
      <c r="GL1580">
        <v>0.3</v>
      </c>
      <c r="GP1580">
        <v>0.28999999999999998</v>
      </c>
      <c r="GT1580">
        <v>0.4</v>
      </c>
      <c r="GX1580">
        <v>0.15</v>
      </c>
      <c r="HB1580">
        <v>4.2</v>
      </c>
    </row>
    <row r="1581" spans="1:211" x14ac:dyDescent="0.25">
      <c r="A1581" t="b">
        <v>1</v>
      </c>
      <c r="E1581" t="s">
        <v>3643</v>
      </c>
      <c r="F1581" t="s">
        <v>3644</v>
      </c>
      <c r="G1581" t="s">
        <v>797</v>
      </c>
      <c r="H1581" t="s">
        <v>797</v>
      </c>
      <c r="I1581" t="s">
        <v>797</v>
      </c>
      <c r="J1581" t="s">
        <v>796</v>
      </c>
      <c r="K1581">
        <v>-2.0099999999999998</v>
      </c>
      <c r="L1581">
        <v>363.20116000000002</v>
      </c>
      <c r="M1581">
        <v>364.20844</v>
      </c>
      <c r="N1581">
        <v>18.885000000000002</v>
      </c>
      <c r="O1581">
        <v>133505.17974818</v>
      </c>
      <c r="P1581">
        <v>3</v>
      </c>
      <c r="Q1581">
        <v>0</v>
      </c>
      <c r="U1581" t="s">
        <v>804</v>
      </c>
      <c r="V1581" t="s">
        <v>874</v>
      </c>
      <c r="AC1581">
        <v>363.20188999999999</v>
      </c>
      <c r="GI1581">
        <v>133505.17974818</v>
      </c>
      <c r="GM1581">
        <v>0.05</v>
      </c>
      <c r="GQ1581">
        <v>0.75</v>
      </c>
      <c r="GU1581">
        <v>0.24</v>
      </c>
      <c r="GY1581">
        <v>0.1</v>
      </c>
      <c r="HC1581">
        <v>3.6</v>
      </c>
    </row>
    <row r="1582" spans="1:211" x14ac:dyDescent="0.25">
      <c r="A1582" t="b">
        <v>1</v>
      </c>
      <c r="E1582" t="s">
        <v>3645</v>
      </c>
      <c r="F1582" t="s">
        <v>3485</v>
      </c>
      <c r="G1582" t="s">
        <v>796</v>
      </c>
      <c r="H1582" t="s">
        <v>837</v>
      </c>
      <c r="I1582" t="s">
        <v>797</v>
      </c>
      <c r="J1582" t="s">
        <v>867</v>
      </c>
      <c r="K1582">
        <v>4.21</v>
      </c>
      <c r="L1582">
        <v>468.16293999999999</v>
      </c>
      <c r="M1582">
        <v>233.07418999999999</v>
      </c>
      <c r="N1582">
        <v>18.895</v>
      </c>
      <c r="O1582">
        <v>132329387.187961</v>
      </c>
      <c r="P1582">
        <v>2</v>
      </c>
      <c r="Q1582">
        <v>2</v>
      </c>
      <c r="T1582">
        <v>53.1</v>
      </c>
      <c r="U1582" t="s">
        <v>852</v>
      </c>
      <c r="V1582" t="s">
        <v>1083</v>
      </c>
      <c r="AC1582">
        <v>468.16095999999999</v>
      </c>
      <c r="GH1582">
        <v>132329387.187961</v>
      </c>
      <c r="GL1582">
        <v>0.16</v>
      </c>
      <c r="GP1582">
        <v>7.0000000000000007E-2</v>
      </c>
      <c r="GT1582">
        <v>0.22</v>
      </c>
      <c r="GX1582">
        <v>0.03</v>
      </c>
      <c r="HB1582">
        <v>7.3</v>
      </c>
    </row>
    <row r="1583" spans="1:211" x14ac:dyDescent="0.25">
      <c r="A1583" t="b">
        <v>1</v>
      </c>
      <c r="E1583" t="s">
        <v>3646</v>
      </c>
      <c r="F1583" t="s">
        <v>3647</v>
      </c>
      <c r="G1583" t="s">
        <v>796</v>
      </c>
      <c r="H1583" t="s">
        <v>796</v>
      </c>
      <c r="I1583" t="s">
        <v>831</v>
      </c>
      <c r="J1583" t="s">
        <v>796</v>
      </c>
      <c r="K1583">
        <v>4.74</v>
      </c>
      <c r="L1583">
        <v>282.25722000000002</v>
      </c>
      <c r="M1583">
        <v>283.2645</v>
      </c>
      <c r="N1583">
        <v>18.904</v>
      </c>
      <c r="O1583">
        <v>62022822.509631798</v>
      </c>
      <c r="P1583">
        <v>98</v>
      </c>
      <c r="Q1583">
        <v>1</v>
      </c>
      <c r="R1583">
        <v>96.3</v>
      </c>
      <c r="S1583">
        <v>98.5</v>
      </c>
      <c r="U1583" t="s">
        <v>798</v>
      </c>
      <c r="V1583" t="s">
        <v>874</v>
      </c>
      <c r="AC1583">
        <v>282.25587999999999</v>
      </c>
      <c r="GI1583">
        <v>62022822.509631798</v>
      </c>
      <c r="GK1583">
        <v>0.21</v>
      </c>
      <c r="GM1583">
        <v>0.14000000000000001</v>
      </c>
      <c r="GO1583">
        <v>0.4</v>
      </c>
      <c r="GQ1583">
        <v>0.85</v>
      </c>
      <c r="GS1583">
        <v>0</v>
      </c>
      <c r="GU1583">
        <v>0.16</v>
      </c>
      <c r="GW1583">
        <v>0.05</v>
      </c>
      <c r="GY1583">
        <v>0.12</v>
      </c>
      <c r="HA1583">
        <v>5.5</v>
      </c>
      <c r="HC1583">
        <v>4.5999999999999996</v>
      </c>
    </row>
    <row r="1584" spans="1:211" x14ac:dyDescent="0.25">
      <c r="A1584" t="b">
        <v>1</v>
      </c>
      <c r="E1584" t="s">
        <v>3648</v>
      </c>
      <c r="F1584" t="s">
        <v>3534</v>
      </c>
      <c r="G1584" t="s">
        <v>796</v>
      </c>
      <c r="H1584" t="s">
        <v>797</v>
      </c>
      <c r="I1584" t="s">
        <v>797</v>
      </c>
      <c r="J1584" t="s">
        <v>796</v>
      </c>
      <c r="K1584">
        <v>-2.29</v>
      </c>
      <c r="L1584">
        <v>254.18761000000001</v>
      </c>
      <c r="M1584">
        <v>313.20150999999998</v>
      </c>
      <c r="N1584">
        <v>18.907</v>
      </c>
      <c r="O1584">
        <v>2778722.43572482</v>
      </c>
      <c r="P1584">
        <v>26</v>
      </c>
      <c r="Q1584">
        <v>0</v>
      </c>
      <c r="U1584" t="s">
        <v>852</v>
      </c>
      <c r="V1584" t="s">
        <v>853</v>
      </c>
      <c r="AC1584">
        <v>254.18818999999999</v>
      </c>
      <c r="GH1584">
        <v>2778722.43572482</v>
      </c>
      <c r="GL1584">
        <v>0.31</v>
      </c>
      <c r="GP1584">
        <v>0.32</v>
      </c>
      <c r="GT1584">
        <v>0.52</v>
      </c>
      <c r="GX1584">
        <v>0.18</v>
      </c>
      <c r="HB1584">
        <v>3.7</v>
      </c>
    </row>
    <row r="1585" spans="1:210" x14ac:dyDescent="0.25">
      <c r="A1585" t="b">
        <v>1</v>
      </c>
      <c r="E1585" t="s">
        <v>3649</v>
      </c>
      <c r="F1585" t="s">
        <v>3462</v>
      </c>
      <c r="G1585" t="s">
        <v>796</v>
      </c>
      <c r="H1585" t="s">
        <v>797</v>
      </c>
      <c r="I1585" t="s">
        <v>797</v>
      </c>
      <c r="J1585" t="s">
        <v>796</v>
      </c>
      <c r="K1585">
        <v>-1.74</v>
      </c>
      <c r="L1585">
        <v>214.15652</v>
      </c>
      <c r="M1585">
        <v>213.14924999999999</v>
      </c>
      <c r="N1585">
        <v>18.925000000000001</v>
      </c>
      <c r="O1585">
        <v>5439272.4177647801</v>
      </c>
      <c r="P1585">
        <v>35</v>
      </c>
      <c r="Q1585">
        <v>0</v>
      </c>
      <c r="U1585" t="s">
        <v>798</v>
      </c>
      <c r="V1585" t="s">
        <v>799</v>
      </c>
      <c r="AC1585">
        <v>214.15689</v>
      </c>
      <c r="GH1585">
        <v>5439272.4177647801</v>
      </c>
      <c r="GJ1585">
        <v>0.38</v>
      </c>
      <c r="GL1585">
        <v>0.62</v>
      </c>
      <c r="GN1585">
        <v>0</v>
      </c>
      <c r="GP1585">
        <v>0</v>
      </c>
      <c r="GR1585">
        <v>0</v>
      </c>
      <c r="GT1585">
        <v>0</v>
      </c>
      <c r="GV1585">
        <v>0</v>
      </c>
      <c r="GX1585">
        <v>0</v>
      </c>
      <c r="GZ1585">
        <v>8.3000000000000007</v>
      </c>
      <c r="HB1585">
        <v>8.4</v>
      </c>
    </row>
    <row r="1586" spans="1:210" x14ac:dyDescent="0.25">
      <c r="A1586" t="b">
        <v>1</v>
      </c>
      <c r="E1586" t="s">
        <v>3650</v>
      </c>
      <c r="F1586" t="s">
        <v>3651</v>
      </c>
      <c r="G1586" t="s">
        <v>796</v>
      </c>
      <c r="H1586" t="s">
        <v>797</v>
      </c>
      <c r="I1586" t="s">
        <v>797</v>
      </c>
      <c r="J1586" t="s">
        <v>796</v>
      </c>
      <c r="K1586">
        <v>-2.2000000000000002</v>
      </c>
      <c r="L1586">
        <v>295.01603999999998</v>
      </c>
      <c r="M1586">
        <v>294.00876</v>
      </c>
      <c r="N1586">
        <v>18.937999999999999</v>
      </c>
      <c r="O1586">
        <v>14153615.559832999</v>
      </c>
      <c r="P1586">
        <v>11</v>
      </c>
      <c r="Q1586">
        <v>0</v>
      </c>
      <c r="U1586" t="s">
        <v>798</v>
      </c>
      <c r="V1586" t="s">
        <v>799</v>
      </c>
      <c r="AC1586">
        <v>295.01668000000001</v>
      </c>
      <c r="GH1586">
        <v>14153615.559832999</v>
      </c>
      <c r="GL1586">
        <v>0.22</v>
      </c>
      <c r="GP1586">
        <v>0</v>
      </c>
      <c r="GT1586">
        <v>0</v>
      </c>
      <c r="GX1586">
        <v>0</v>
      </c>
      <c r="HB1586">
        <v>8.9</v>
      </c>
    </row>
    <row r="1587" spans="1:210" x14ac:dyDescent="0.25">
      <c r="A1587" t="b">
        <v>1</v>
      </c>
      <c r="E1587" t="s">
        <v>3652</v>
      </c>
      <c r="F1587" t="s">
        <v>3653</v>
      </c>
      <c r="G1587" t="s">
        <v>796</v>
      </c>
      <c r="H1587" t="s">
        <v>797</v>
      </c>
      <c r="I1587" t="s">
        <v>797</v>
      </c>
      <c r="J1587" t="s">
        <v>796</v>
      </c>
      <c r="K1587">
        <v>-2.67</v>
      </c>
      <c r="L1587">
        <v>344.25535000000002</v>
      </c>
      <c r="M1587">
        <v>343.24808000000002</v>
      </c>
      <c r="N1587">
        <v>18.952999999999999</v>
      </c>
      <c r="O1587">
        <v>13694225.186911801</v>
      </c>
      <c r="P1587">
        <v>13</v>
      </c>
      <c r="Q1587">
        <v>0</v>
      </c>
      <c r="U1587" t="s">
        <v>798</v>
      </c>
      <c r="V1587" t="s">
        <v>799</v>
      </c>
      <c r="AC1587">
        <v>344.25626999999997</v>
      </c>
      <c r="GH1587">
        <v>13694225.186911801</v>
      </c>
      <c r="GL1587">
        <v>0.43</v>
      </c>
      <c r="GP1587">
        <v>0.13</v>
      </c>
      <c r="GT1587">
        <v>7.0000000000000007E-2</v>
      </c>
      <c r="GX1587">
        <v>0.03</v>
      </c>
      <c r="HB1587">
        <v>6.7</v>
      </c>
    </row>
    <row r="1588" spans="1:210" x14ac:dyDescent="0.25">
      <c r="A1588" t="b">
        <v>1</v>
      </c>
      <c r="E1588" t="s">
        <v>3654</v>
      </c>
      <c r="F1588" t="s">
        <v>3655</v>
      </c>
      <c r="G1588" t="s">
        <v>796</v>
      </c>
      <c r="H1588" t="s">
        <v>797</v>
      </c>
      <c r="I1588" t="s">
        <v>797</v>
      </c>
      <c r="J1588" t="s">
        <v>796</v>
      </c>
      <c r="K1588">
        <v>-1.7</v>
      </c>
      <c r="L1588">
        <v>394.27125000000001</v>
      </c>
      <c r="M1588">
        <v>393.26398</v>
      </c>
      <c r="N1588">
        <v>18.98</v>
      </c>
      <c r="O1588">
        <v>3019885.3132222402</v>
      </c>
      <c r="P1588">
        <v>11</v>
      </c>
      <c r="Q1588">
        <v>0</v>
      </c>
      <c r="U1588" t="s">
        <v>798</v>
      </c>
      <c r="V1588" t="s">
        <v>799</v>
      </c>
      <c r="AC1588">
        <v>394.27192000000002</v>
      </c>
      <c r="GH1588">
        <v>3019885.3132222402</v>
      </c>
      <c r="GL1588">
        <v>0.25</v>
      </c>
      <c r="GP1588">
        <v>0.04</v>
      </c>
      <c r="GT1588">
        <v>7.0000000000000007E-2</v>
      </c>
      <c r="GX1588">
        <v>0.01</v>
      </c>
      <c r="HB1588">
        <v>7.5</v>
      </c>
    </row>
    <row r="1589" spans="1:210" x14ac:dyDescent="0.25">
      <c r="A1589" t="b">
        <v>1</v>
      </c>
      <c r="E1589" t="s">
        <v>3656</v>
      </c>
      <c r="F1589" t="s">
        <v>3657</v>
      </c>
      <c r="G1589" t="s">
        <v>796</v>
      </c>
      <c r="H1589" t="s">
        <v>837</v>
      </c>
      <c r="I1589" t="s">
        <v>797</v>
      </c>
      <c r="J1589" t="s">
        <v>867</v>
      </c>
      <c r="K1589">
        <v>-0.66</v>
      </c>
      <c r="L1589">
        <v>533.29535999999996</v>
      </c>
      <c r="M1589">
        <v>532.28809000000001</v>
      </c>
      <c r="N1589">
        <v>18.983000000000001</v>
      </c>
      <c r="O1589">
        <v>3246467.0341899199</v>
      </c>
      <c r="P1589">
        <v>1</v>
      </c>
      <c r="Q1589">
        <v>1</v>
      </c>
      <c r="T1589">
        <v>53.1</v>
      </c>
      <c r="U1589" t="s">
        <v>798</v>
      </c>
      <c r="V1589" t="s">
        <v>799</v>
      </c>
      <c r="AC1589">
        <v>533.29570999999999</v>
      </c>
      <c r="GH1589">
        <v>3246467.0341899199</v>
      </c>
      <c r="GL1589">
        <v>0.28000000000000003</v>
      </c>
      <c r="GP1589">
        <v>0</v>
      </c>
      <c r="GT1589">
        <v>0.02</v>
      </c>
      <c r="GX1589">
        <v>0</v>
      </c>
      <c r="HB1589">
        <v>8</v>
      </c>
    </row>
    <row r="1590" spans="1:210" x14ac:dyDescent="0.25">
      <c r="A1590" t="b">
        <v>1</v>
      </c>
      <c r="E1590" t="s">
        <v>3658</v>
      </c>
      <c r="F1590" t="s">
        <v>3659</v>
      </c>
      <c r="G1590" t="s">
        <v>796</v>
      </c>
      <c r="H1590" t="s">
        <v>796</v>
      </c>
      <c r="I1590" t="s">
        <v>797</v>
      </c>
      <c r="J1590" t="s">
        <v>831</v>
      </c>
      <c r="K1590">
        <v>-2.1</v>
      </c>
      <c r="L1590">
        <v>230.18771000000001</v>
      </c>
      <c r="M1590">
        <v>229.18044</v>
      </c>
      <c r="N1590">
        <v>19.010999999999999</v>
      </c>
      <c r="O1590">
        <v>41739542.229649</v>
      </c>
      <c r="P1590">
        <v>23</v>
      </c>
      <c r="Q1590">
        <v>1</v>
      </c>
      <c r="R1590">
        <v>92.5</v>
      </c>
      <c r="S1590">
        <v>9.6</v>
      </c>
      <c r="U1590" t="s">
        <v>798</v>
      </c>
      <c r="V1590" t="s">
        <v>799</v>
      </c>
      <c r="AC1590">
        <v>230.18818999999999</v>
      </c>
      <c r="GH1590">
        <v>41739542.229649</v>
      </c>
      <c r="GJ1590">
        <v>0.36</v>
      </c>
      <c r="GL1590">
        <v>0.15</v>
      </c>
      <c r="GN1590">
        <v>0.33</v>
      </c>
      <c r="GP1590">
        <v>0</v>
      </c>
      <c r="GR1590">
        <v>0</v>
      </c>
      <c r="GT1590">
        <v>0</v>
      </c>
      <c r="GV1590">
        <v>0.02</v>
      </c>
      <c r="GX1590">
        <v>0</v>
      </c>
      <c r="GZ1590">
        <v>6.1</v>
      </c>
      <c r="HB1590">
        <v>9.5</v>
      </c>
    </row>
    <row r="1591" spans="1:210" x14ac:dyDescent="0.25">
      <c r="A1591" t="b">
        <v>1</v>
      </c>
      <c r="E1591" t="s">
        <v>3660</v>
      </c>
      <c r="F1591" t="s">
        <v>3661</v>
      </c>
      <c r="G1591" t="s">
        <v>797</v>
      </c>
      <c r="H1591" t="s">
        <v>797</v>
      </c>
      <c r="I1591" t="s">
        <v>797</v>
      </c>
      <c r="J1591" t="s">
        <v>796</v>
      </c>
      <c r="K1591">
        <v>-1.27</v>
      </c>
      <c r="L1591">
        <v>316.20076</v>
      </c>
      <c r="M1591">
        <v>315.19348000000002</v>
      </c>
      <c r="N1591">
        <v>19.015000000000001</v>
      </c>
      <c r="O1591">
        <v>517132.23226595699</v>
      </c>
      <c r="P1591">
        <v>10</v>
      </c>
      <c r="Q1591">
        <v>0</v>
      </c>
      <c r="U1591" t="s">
        <v>804</v>
      </c>
      <c r="V1591" t="s">
        <v>799</v>
      </c>
      <c r="AC1591">
        <v>316.20116000000002</v>
      </c>
      <c r="GH1591">
        <v>517132.23226595699</v>
      </c>
      <c r="GL1591">
        <v>0.18</v>
      </c>
      <c r="GP1591">
        <v>0.19</v>
      </c>
      <c r="GT1591">
        <v>0.57999999999999996</v>
      </c>
      <c r="GX1591">
        <v>0.16</v>
      </c>
      <c r="HB1591">
        <v>4.5</v>
      </c>
    </row>
    <row r="1592" spans="1:210" x14ac:dyDescent="0.25">
      <c r="A1592" t="b">
        <v>1</v>
      </c>
      <c r="E1592" t="s">
        <v>3662</v>
      </c>
      <c r="F1592" t="s">
        <v>3387</v>
      </c>
      <c r="G1592" t="s">
        <v>796</v>
      </c>
      <c r="H1592" t="s">
        <v>797</v>
      </c>
      <c r="I1592" t="s">
        <v>797</v>
      </c>
      <c r="J1592" t="s">
        <v>796</v>
      </c>
      <c r="K1592">
        <v>-1.5</v>
      </c>
      <c r="L1592">
        <v>238.15654000000001</v>
      </c>
      <c r="M1592">
        <v>237.14926</v>
      </c>
      <c r="N1592">
        <v>19.018000000000001</v>
      </c>
      <c r="O1592">
        <v>3878873.3506882298</v>
      </c>
      <c r="P1592">
        <v>29</v>
      </c>
      <c r="Q1592">
        <v>0</v>
      </c>
      <c r="U1592" t="s">
        <v>798</v>
      </c>
      <c r="V1592" t="s">
        <v>799</v>
      </c>
      <c r="AC1592">
        <v>238.15689</v>
      </c>
      <c r="GH1592">
        <v>3878873.3506882298</v>
      </c>
      <c r="GL1592">
        <v>0.3</v>
      </c>
      <c r="GP1592">
        <v>0</v>
      </c>
      <c r="GT1592">
        <v>7.0000000000000007E-2</v>
      </c>
      <c r="GX1592">
        <v>0.01</v>
      </c>
      <c r="HB1592">
        <v>7.8</v>
      </c>
    </row>
    <row r="1593" spans="1:210" x14ac:dyDescent="0.25">
      <c r="A1593" t="b">
        <v>1</v>
      </c>
      <c r="E1593" t="s">
        <v>3663</v>
      </c>
      <c r="F1593" t="s">
        <v>2286</v>
      </c>
      <c r="G1593" t="s">
        <v>796</v>
      </c>
      <c r="H1593" t="s">
        <v>796</v>
      </c>
      <c r="I1593" t="s">
        <v>796</v>
      </c>
      <c r="J1593" t="s">
        <v>796</v>
      </c>
      <c r="K1593">
        <v>-2.2400000000000002</v>
      </c>
      <c r="L1593">
        <v>312.22935999999999</v>
      </c>
      <c r="M1593">
        <v>311.22206999999997</v>
      </c>
      <c r="N1593">
        <v>19.064</v>
      </c>
      <c r="O1593">
        <v>38299548.473777898</v>
      </c>
      <c r="P1593">
        <v>81</v>
      </c>
      <c r="Q1593">
        <v>2</v>
      </c>
      <c r="R1593">
        <v>60.1</v>
      </c>
      <c r="S1593">
        <v>26.1</v>
      </c>
      <c r="U1593" t="s">
        <v>798</v>
      </c>
      <c r="V1593" t="s">
        <v>799</v>
      </c>
      <c r="AC1593">
        <v>312.23005999999998</v>
      </c>
      <c r="GH1593">
        <v>38299548.473777898</v>
      </c>
      <c r="GJ1593">
        <v>0.44</v>
      </c>
      <c r="GL1593">
        <v>0.72</v>
      </c>
      <c r="GN1593">
        <v>0.27</v>
      </c>
      <c r="GP1593">
        <v>0.05</v>
      </c>
      <c r="GR1593">
        <v>0.18</v>
      </c>
      <c r="GT1593">
        <v>7.0000000000000007E-2</v>
      </c>
      <c r="GV1593">
        <v>0.06</v>
      </c>
      <c r="GX1593">
        <v>0.01</v>
      </c>
      <c r="GZ1593">
        <v>4.8</v>
      </c>
      <c r="HB1593">
        <v>6.2</v>
      </c>
    </row>
    <row r="1594" spans="1:210" x14ac:dyDescent="0.25">
      <c r="A1594" t="b">
        <v>1</v>
      </c>
      <c r="E1594" t="s">
        <v>3664</v>
      </c>
      <c r="F1594" t="s">
        <v>3665</v>
      </c>
      <c r="G1594" t="s">
        <v>797</v>
      </c>
      <c r="H1594" t="s">
        <v>797</v>
      </c>
      <c r="I1594" t="s">
        <v>797</v>
      </c>
      <c r="J1594" t="s">
        <v>796</v>
      </c>
      <c r="K1594">
        <v>2.14</v>
      </c>
      <c r="L1594">
        <v>236.06898000000001</v>
      </c>
      <c r="M1594">
        <v>517.13629000000003</v>
      </c>
      <c r="N1594">
        <v>19.082999999999998</v>
      </c>
      <c r="O1594">
        <v>1478582.59530563</v>
      </c>
      <c r="P1594">
        <v>28</v>
      </c>
      <c r="Q1594">
        <v>0</v>
      </c>
      <c r="U1594" t="s">
        <v>804</v>
      </c>
      <c r="V1594" t="s">
        <v>1123</v>
      </c>
      <c r="AC1594">
        <v>236.06846999999999</v>
      </c>
      <c r="GH1594">
        <v>1478582.59530563</v>
      </c>
      <c r="GL1594">
        <v>0.42</v>
      </c>
      <c r="GP1594">
        <v>7.0000000000000007E-2</v>
      </c>
      <c r="GT1594">
        <v>0</v>
      </c>
      <c r="GX1594">
        <v>0.01</v>
      </c>
      <c r="HB1594">
        <v>8</v>
      </c>
    </row>
    <row r="1595" spans="1:210" x14ac:dyDescent="0.25">
      <c r="A1595" t="b">
        <v>1</v>
      </c>
      <c r="E1595" t="s">
        <v>3666</v>
      </c>
      <c r="F1595" t="s">
        <v>3667</v>
      </c>
      <c r="G1595" t="s">
        <v>797</v>
      </c>
      <c r="H1595" t="s">
        <v>797</v>
      </c>
      <c r="I1595" t="s">
        <v>797</v>
      </c>
      <c r="J1595" t="s">
        <v>796</v>
      </c>
      <c r="K1595">
        <v>-2.2599999999999998</v>
      </c>
      <c r="L1595">
        <v>224.17712</v>
      </c>
      <c r="M1595">
        <v>269.17532</v>
      </c>
      <c r="N1595">
        <v>19.084</v>
      </c>
      <c r="O1595">
        <v>4664656.4370225398</v>
      </c>
      <c r="P1595">
        <v>76</v>
      </c>
      <c r="Q1595">
        <v>0</v>
      </c>
      <c r="U1595" t="s">
        <v>852</v>
      </c>
      <c r="V1595" t="s">
        <v>860</v>
      </c>
      <c r="AC1595">
        <v>224.17762999999999</v>
      </c>
      <c r="GH1595">
        <v>4664656.4370225398</v>
      </c>
      <c r="GL1595">
        <v>0.12</v>
      </c>
      <c r="GP1595">
        <v>0.37</v>
      </c>
      <c r="GT1595">
        <v>0.34</v>
      </c>
      <c r="GX1595">
        <v>0.1</v>
      </c>
      <c r="HB1595">
        <v>5.0999999999999996</v>
      </c>
    </row>
    <row r="1596" spans="1:210" x14ac:dyDescent="0.25">
      <c r="A1596" t="b">
        <v>1</v>
      </c>
      <c r="E1596" t="s">
        <v>3668</v>
      </c>
      <c r="F1596" t="s">
        <v>3669</v>
      </c>
      <c r="G1596" t="s">
        <v>796</v>
      </c>
      <c r="H1596" t="s">
        <v>797</v>
      </c>
      <c r="I1596" t="s">
        <v>797</v>
      </c>
      <c r="J1596" t="s">
        <v>796</v>
      </c>
      <c r="K1596">
        <v>-2.3199999999999998</v>
      </c>
      <c r="L1596">
        <v>446.13429000000002</v>
      </c>
      <c r="M1596">
        <v>445.12700999999998</v>
      </c>
      <c r="N1596">
        <v>19.088999999999999</v>
      </c>
      <c r="O1596">
        <v>2760902.5140226199</v>
      </c>
      <c r="P1596">
        <v>2</v>
      </c>
      <c r="Q1596">
        <v>0</v>
      </c>
      <c r="U1596" t="s">
        <v>804</v>
      </c>
      <c r="V1596" t="s">
        <v>799</v>
      </c>
      <c r="AC1596">
        <v>446.13531999999998</v>
      </c>
      <c r="GH1596">
        <v>2760902.5140226199</v>
      </c>
      <c r="GL1596">
        <v>0.26</v>
      </c>
      <c r="GP1596">
        <v>0.35</v>
      </c>
      <c r="GT1596">
        <v>0.2</v>
      </c>
      <c r="GX1596">
        <v>0.05</v>
      </c>
      <c r="HB1596">
        <v>4.8</v>
      </c>
    </row>
    <row r="1597" spans="1:210" x14ac:dyDescent="0.25">
      <c r="A1597" t="b">
        <v>1</v>
      </c>
      <c r="E1597" t="s">
        <v>3670</v>
      </c>
      <c r="F1597" t="s">
        <v>3671</v>
      </c>
      <c r="G1597" t="s">
        <v>796</v>
      </c>
      <c r="H1597" t="s">
        <v>797</v>
      </c>
      <c r="I1597" t="s">
        <v>797</v>
      </c>
      <c r="J1597" t="s">
        <v>796</v>
      </c>
      <c r="K1597">
        <v>-2.16</v>
      </c>
      <c r="L1597">
        <v>238.12336999999999</v>
      </c>
      <c r="M1597">
        <v>237.11609000000001</v>
      </c>
      <c r="N1597">
        <v>19.103999999999999</v>
      </c>
      <c r="O1597">
        <v>7899004.5513547296</v>
      </c>
      <c r="P1597">
        <v>1</v>
      </c>
      <c r="Q1597">
        <v>0</v>
      </c>
      <c r="U1597" t="s">
        <v>798</v>
      </c>
      <c r="V1597" t="s">
        <v>799</v>
      </c>
      <c r="AC1597">
        <v>238.12388000000001</v>
      </c>
      <c r="GH1597">
        <v>7899004.5513547296</v>
      </c>
      <c r="GL1597">
        <v>0.24</v>
      </c>
      <c r="GP1597">
        <v>0</v>
      </c>
      <c r="GT1597">
        <v>0.01</v>
      </c>
      <c r="GX1597">
        <v>0</v>
      </c>
      <c r="HB1597">
        <v>8.9</v>
      </c>
    </row>
    <row r="1598" spans="1:210" x14ac:dyDescent="0.25">
      <c r="A1598" t="b">
        <v>1</v>
      </c>
      <c r="E1598" t="s">
        <v>3672</v>
      </c>
      <c r="F1598" t="s">
        <v>3673</v>
      </c>
      <c r="G1598" t="s">
        <v>796</v>
      </c>
      <c r="H1598" t="s">
        <v>797</v>
      </c>
      <c r="I1598" t="s">
        <v>797</v>
      </c>
      <c r="J1598" t="s">
        <v>796</v>
      </c>
      <c r="K1598">
        <v>2.4900000000000002</v>
      </c>
      <c r="L1598">
        <v>404.21686999999997</v>
      </c>
      <c r="M1598">
        <v>403.20958999999999</v>
      </c>
      <c r="N1598">
        <v>19.154</v>
      </c>
      <c r="O1598">
        <v>976994.43423190305</v>
      </c>
      <c r="P1598">
        <v>1</v>
      </c>
      <c r="Q1598">
        <v>0</v>
      </c>
      <c r="U1598" t="s">
        <v>804</v>
      </c>
      <c r="V1598" t="s">
        <v>799</v>
      </c>
      <c r="AC1598">
        <v>404.21587</v>
      </c>
      <c r="GH1598">
        <v>976994.43423190305</v>
      </c>
      <c r="GL1598">
        <v>0.43</v>
      </c>
      <c r="GP1598">
        <v>0</v>
      </c>
      <c r="GT1598">
        <v>0</v>
      </c>
      <c r="GX1598">
        <v>0</v>
      </c>
      <c r="HB1598">
        <v>8.6</v>
      </c>
    </row>
    <row r="1599" spans="1:210" x14ac:dyDescent="0.25">
      <c r="A1599" t="b">
        <v>1</v>
      </c>
      <c r="E1599" t="s">
        <v>3674</v>
      </c>
      <c r="F1599" t="s">
        <v>3675</v>
      </c>
      <c r="G1599" t="s">
        <v>796</v>
      </c>
      <c r="H1599" t="s">
        <v>797</v>
      </c>
      <c r="I1599" t="s">
        <v>797</v>
      </c>
      <c r="J1599" t="s">
        <v>796</v>
      </c>
      <c r="K1599">
        <v>-2.68</v>
      </c>
      <c r="L1599">
        <v>212.17706000000001</v>
      </c>
      <c r="M1599">
        <v>257.17525999999998</v>
      </c>
      <c r="N1599">
        <v>19.166</v>
      </c>
      <c r="O1599">
        <v>7119212.0162775703</v>
      </c>
      <c r="P1599">
        <v>86</v>
      </c>
      <c r="Q1599">
        <v>0</v>
      </c>
      <c r="U1599" t="s">
        <v>852</v>
      </c>
      <c r="V1599" t="s">
        <v>860</v>
      </c>
      <c r="AC1599">
        <v>212.17762999999999</v>
      </c>
      <c r="GH1599">
        <v>7119212.0162775703</v>
      </c>
      <c r="GL1599">
        <v>0.2</v>
      </c>
      <c r="GP1599">
        <v>0.16</v>
      </c>
      <c r="GT1599">
        <v>0.03</v>
      </c>
      <c r="GX1599">
        <v>0.02</v>
      </c>
      <c r="HB1599">
        <v>7.3</v>
      </c>
    </row>
    <row r="1600" spans="1:210" x14ac:dyDescent="0.25">
      <c r="A1600" t="b">
        <v>1</v>
      </c>
      <c r="E1600" t="s">
        <v>3676</v>
      </c>
      <c r="F1600" t="s">
        <v>1208</v>
      </c>
      <c r="G1600" t="s">
        <v>796</v>
      </c>
      <c r="H1600" t="s">
        <v>797</v>
      </c>
      <c r="I1600" t="s">
        <v>797</v>
      </c>
      <c r="J1600" t="s">
        <v>796</v>
      </c>
      <c r="K1600">
        <v>4.17</v>
      </c>
      <c r="L1600">
        <v>270.13794999999999</v>
      </c>
      <c r="M1600">
        <v>269.13067999999998</v>
      </c>
      <c r="N1600">
        <v>19.228999999999999</v>
      </c>
      <c r="O1600">
        <v>4390103.5292174704</v>
      </c>
      <c r="P1600">
        <v>35</v>
      </c>
      <c r="Q1600">
        <v>0</v>
      </c>
      <c r="U1600" t="s">
        <v>798</v>
      </c>
      <c r="V1600" t="s">
        <v>799</v>
      </c>
      <c r="AC1600">
        <v>270.13682999999997</v>
      </c>
      <c r="GH1600">
        <v>4390103.5292174704</v>
      </c>
      <c r="GJ1600">
        <v>0.36</v>
      </c>
      <c r="GL1600">
        <v>0.26</v>
      </c>
      <c r="GN1600">
        <v>0.25</v>
      </c>
      <c r="GP1600">
        <v>0</v>
      </c>
      <c r="GR1600">
        <v>0</v>
      </c>
      <c r="GT1600">
        <v>0.05</v>
      </c>
      <c r="GV1600">
        <v>0.01</v>
      </c>
      <c r="GX1600">
        <v>0.01</v>
      </c>
      <c r="GZ1600">
        <v>7</v>
      </c>
      <c r="HB1600">
        <v>8.4</v>
      </c>
    </row>
    <row r="1601" spans="1:211" x14ac:dyDescent="0.25">
      <c r="A1601" t="b">
        <v>1</v>
      </c>
      <c r="E1601" t="s">
        <v>3677</v>
      </c>
      <c r="F1601" t="s">
        <v>3653</v>
      </c>
      <c r="G1601" t="s">
        <v>796</v>
      </c>
      <c r="H1601" t="s">
        <v>797</v>
      </c>
      <c r="I1601" t="s">
        <v>797</v>
      </c>
      <c r="J1601" t="s">
        <v>796</v>
      </c>
      <c r="K1601">
        <v>-2.58</v>
      </c>
      <c r="L1601">
        <v>344.25538</v>
      </c>
      <c r="M1601">
        <v>343.24811</v>
      </c>
      <c r="N1601">
        <v>19.241</v>
      </c>
      <c r="O1601">
        <v>14368337.1411686</v>
      </c>
      <c r="P1601">
        <v>13</v>
      </c>
      <c r="Q1601">
        <v>0</v>
      </c>
      <c r="U1601" t="s">
        <v>798</v>
      </c>
      <c r="V1601" t="s">
        <v>799</v>
      </c>
      <c r="AC1601">
        <v>344.25626999999997</v>
      </c>
      <c r="GH1601">
        <v>14368337.1411686</v>
      </c>
      <c r="GL1601">
        <v>0.13</v>
      </c>
      <c r="GP1601">
        <v>0.04</v>
      </c>
      <c r="GT1601">
        <v>0.11</v>
      </c>
      <c r="GX1601">
        <v>0.05</v>
      </c>
      <c r="HB1601">
        <v>7.3</v>
      </c>
    </row>
    <row r="1602" spans="1:211" x14ac:dyDescent="0.25">
      <c r="A1602" t="b">
        <v>1</v>
      </c>
      <c r="E1602" t="s">
        <v>3680</v>
      </c>
      <c r="F1602" t="s">
        <v>3681</v>
      </c>
      <c r="G1602" t="s">
        <v>796</v>
      </c>
      <c r="H1602" t="s">
        <v>797</v>
      </c>
      <c r="I1602" t="s">
        <v>797</v>
      </c>
      <c r="J1602" t="s">
        <v>796</v>
      </c>
      <c r="K1602">
        <v>-2.1800000000000002</v>
      </c>
      <c r="L1602">
        <v>242.18767</v>
      </c>
      <c r="M1602">
        <v>241.18038999999999</v>
      </c>
      <c r="N1602">
        <v>19.247</v>
      </c>
      <c r="O1602">
        <v>13456908.173046401</v>
      </c>
      <c r="P1602">
        <v>23</v>
      </c>
      <c r="Q1602">
        <v>0</v>
      </c>
      <c r="U1602" t="s">
        <v>798</v>
      </c>
      <c r="V1602" t="s">
        <v>799</v>
      </c>
      <c r="AC1602">
        <v>242.18818999999999</v>
      </c>
      <c r="GH1602">
        <v>13456908.173046401</v>
      </c>
      <c r="GJ1602">
        <v>0.38</v>
      </c>
      <c r="GL1602">
        <v>0.28999999999999998</v>
      </c>
      <c r="GN1602">
        <v>0.26</v>
      </c>
      <c r="GP1602">
        <v>7.0000000000000007E-2</v>
      </c>
      <c r="GR1602">
        <v>0</v>
      </c>
      <c r="GT1602">
        <v>0.02</v>
      </c>
      <c r="GV1602">
        <v>0.02</v>
      </c>
      <c r="GX1602">
        <v>0.01</v>
      </c>
      <c r="GZ1602">
        <v>7</v>
      </c>
      <c r="HB1602">
        <v>7.8</v>
      </c>
    </row>
    <row r="1603" spans="1:211" x14ac:dyDescent="0.25">
      <c r="A1603" t="b">
        <v>1</v>
      </c>
      <c r="E1603" t="s">
        <v>3682</v>
      </c>
      <c r="F1603" t="s">
        <v>3527</v>
      </c>
      <c r="G1603" t="s">
        <v>796</v>
      </c>
      <c r="H1603" t="s">
        <v>797</v>
      </c>
      <c r="I1603" t="s">
        <v>797</v>
      </c>
      <c r="J1603" t="s">
        <v>796</v>
      </c>
      <c r="K1603">
        <v>-2.38</v>
      </c>
      <c r="L1603">
        <v>358.27107000000001</v>
      </c>
      <c r="M1603">
        <v>357.26378999999997</v>
      </c>
      <c r="N1603">
        <v>19.251000000000001</v>
      </c>
      <c r="O1603">
        <v>2096359.94846149</v>
      </c>
      <c r="P1603">
        <v>14</v>
      </c>
      <c r="Q1603">
        <v>0</v>
      </c>
      <c r="U1603" t="s">
        <v>798</v>
      </c>
      <c r="V1603" t="s">
        <v>799</v>
      </c>
      <c r="AC1603">
        <v>358.27192000000002</v>
      </c>
      <c r="GH1603">
        <v>2096359.94846149</v>
      </c>
      <c r="GL1603">
        <v>0.37</v>
      </c>
      <c r="GP1603">
        <v>0.13</v>
      </c>
      <c r="GT1603">
        <v>0.13</v>
      </c>
      <c r="GX1603">
        <v>0.04</v>
      </c>
      <c r="HB1603">
        <v>5.9</v>
      </c>
    </row>
    <row r="1604" spans="1:211" x14ac:dyDescent="0.25">
      <c r="A1604" t="b">
        <v>1</v>
      </c>
      <c r="E1604" t="s">
        <v>3683</v>
      </c>
      <c r="F1604" t="s">
        <v>3684</v>
      </c>
      <c r="G1604" t="s">
        <v>796</v>
      </c>
      <c r="H1604" t="s">
        <v>797</v>
      </c>
      <c r="I1604" t="s">
        <v>797</v>
      </c>
      <c r="J1604" t="s">
        <v>963</v>
      </c>
      <c r="K1604">
        <v>-2.2400000000000002</v>
      </c>
      <c r="L1604">
        <v>342.18570999999997</v>
      </c>
      <c r="M1604">
        <v>341.17844000000002</v>
      </c>
      <c r="N1604">
        <v>19.268999999999998</v>
      </c>
      <c r="O1604">
        <v>351830479.147219</v>
      </c>
      <c r="P1604">
        <v>3</v>
      </c>
      <c r="Q1604">
        <v>0</v>
      </c>
      <c r="U1604" t="s">
        <v>798</v>
      </c>
      <c r="V1604" t="s">
        <v>799</v>
      </c>
      <c r="AC1604">
        <v>342.18648000000002</v>
      </c>
      <c r="GH1604">
        <v>351830479.147219</v>
      </c>
      <c r="GL1604">
        <v>0.16</v>
      </c>
      <c r="GP1604">
        <v>0.01</v>
      </c>
      <c r="GT1604">
        <v>0.02</v>
      </c>
      <c r="GX1604">
        <v>0</v>
      </c>
      <c r="HB1604">
        <v>8.4</v>
      </c>
    </row>
    <row r="1605" spans="1:211" x14ac:dyDescent="0.25">
      <c r="A1605" t="b">
        <v>1</v>
      </c>
      <c r="E1605" t="s">
        <v>3685</v>
      </c>
      <c r="F1605" t="s">
        <v>3686</v>
      </c>
      <c r="G1605" t="s">
        <v>796</v>
      </c>
      <c r="H1605" t="s">
        <v>797</v>
      </c>
      <c r="I1605" t="s">
        <v>797</v>
      </c>
      <c r="J1605" t="s">
        <v>796</v>
      </c>
      <c r="K1605">
        <v>-2.5</v>
      </c>
      <c r="L1605">
        <v>264.13887</v>
      </c>
      <c r="M1605">
        <v>263.13159000000002</v>
      </c>
      <c r="N1605">
        <v>19.331</v>
      </c>
      <c r="O1605">
        <v>4070907.1060536001</v>
      </c>
      <c r="P1605">
        <v>2</v>
      </c>
      <c r="Q1605">
        <v>0</v>
      </c>
      <c r="U1605" t="s">
        <v>798</v>
      </c>
      <c r="V1605" t="s">
        <v>799</v>
      </c>
      <c r="AC1605">
        <v>264.13952999999998</v>
      </c>
      <c r="GH1605">
        <v>4070907.1060536001</v>
      </c>
      <c r="GL1605">
        <v>0.33</v>
      </c>
      <c r="GP1605">
        <v>0</v>
      </c>
      <c r="GT1605">
        <v>0.02</v>
      </c>
      <c r="GX1605">
        <v>0</v>
      </c>
      <c r="HB1605">
        <v>8.4</v>
      </c>
    </row>
    <row r="1606" spans="1:211" x14ac:dyDescent="0.25">
      <c r="A1606" t="b">
        <v>1</v>
      </c>
      <c r="E1606" t="s">
        <v>3687</v>
      </c>
      <c r="F1606" t="s">
        <v>2863</v>
      </c>
      <c r="G1606" t="s">
        <v>796</v>
      </c>
      <c r="H1606" t="s">
        <v>797</v>
      </c>
      <c r="I1606" t="s">
        <v>797</v>
      </c>
      <c r="J1606" t="s">
        <v>796</v>
      </c>
      <c r="K1606">
        <v>-2.23</v>
      </c>
      <c r="L1606">
        <v>268.13047999999998</v>
      </c>
      <c r="M1606">
        <v>267.1232</v>
      </c>
      <c r="N1606">
        <v>19.349</v>
      </c>
      <c r="O1606">
        <v>30276277.422971301</v>
      </c>
      <c r="P1606">
        <v>19</v>
      </c>
      <c r="Q1606">
        <v>0</v>
      </c>
      <c r="U1606" t="s">
        <v>798</v>
      </c>
      <c r="V1606" t="s">
        <v>799</v>
      </c>
      <c r="AC1606">
        <v>268.13107000000002</v>
      </c>
      <c r="GH1606">
        <v>30276277.422971301</v>
      </c>
      <c r="GL1606">
        <v>0.22</v>
      </c>
      <c r="GP1606">
        <v>0</v>
      </c>
      <c r="GT1606">
        <v>0</v>
      </c>
      <c r="GX1606">
        <v>0</v>
      </c>
      <c r="HB1606">
        <v>9.5</v>
      </c>
    </row>
    <row r="1607" spans="1:211" x14ac:dyDescent="0.25">
      <c r="A1607" t="b">
        <v>1</v>
      </c>
      <c r="E1607" t="s">
        <v>3688</v>
      </c>
      <c r="F1607" t="s">
        <v>3689</v>
      </c>
      <c r="G1607" t="s">
        <v>796</v>
      </c>
      <c r="H1607" t="s">
        <v>797</v>
      </c>
      <c r="I1607" t="s">
        <v>867</v>
      </c>
      <c r="J1607" t="s">
        <v>796</v>
      </c>
      <c r="K1607">
        <v>-0.91</v>
      </c>
      <c r="L1607">
        <v>290.11246999999997</v>
      </c>
      <c r="M1607">
        <v>289.10521999999997</v>
      </c>
      <c r="N1607">
        <v>19.353999999999999</v>
      </c>
      <c r="O1607">
        <v>5167102.0449308502</v>
      </c>
      <c r="P1607">
        <v>4</v>
      </c>
      <c r="Q1607">
        <v>0</v>
      </c>
      <c r="U1607" t="s">
        <v>798</v>
      </c>
      <c r="V1607" t="s">
        <v>799</v>
      </c>
      <c r="AC1607">
        <v>290.11273999999997</v>
      </c>
      <c r="GH1607">
        <v>5167102.0449308502</v>
      </c>
      <c r="GJ1607">
        <v>0.99</v>
      </c>
      <c r="GL1607">
        <v>0.13</v>
      </c>
      <c r="GN1607">
        <v>0.28999999999999998</v>
      </c>
      <c r="GP1607">
        <v>0.09</v>
      </c>
      <c r="GR1607">
        <v>0.01</v>
      </c>
      <c r="GT1607">
        <v>0.12</v>
      </c>
      <c r="GV1607">
        <v>0.11</v>
      </c>
      <c r="GX1607">
        <v>0.06</v>
      </c>
      <c r="GZ1607">
        <v>3.4</v>
      </c>
      <c r="HB1607">
        <v>7.3</v>
      </c>
    </row>
    <row r="1608" spans="1:211" x14ac:dyDescent="0.25">
      <c r="A1608" t="b">
        <v>1</v>
      </c>
      <c r="E1608" t="s">
        <v>3692</v>
      </c>
      <c r="F1608" t="s">
        <v>3693</v>
      </c>
      <c r="G1608" t="s">
        <v>796</v>
      </c>
      <c r="H1608" t="s">
        <v>797</v>
      </c>
      <c r="I1608" t="s">
        <v>797</v>
      </c>
      <c r="J1608" t="s">
        <v>796</v>
      </c>
      <c r="K1608">
        <v>-2.3199999999999998</v>
      </c>
      <c r="L1608">
        <v>390.27609999999999</v>
      </c>
      <c r="M1608">
        <v>389.26889</v>
      </c>
      <c r="N1608">
        <v>19.407</v>
      </c>
      <c r="O1608">
        <v>6183890.9223130299</v>
      </c>
      <c r="P1608">
        <v>119</v>
      </c>
      <c r="Q1608">
        <v>0</v>
      </c>
      <c r="U1608" t="s">
        <v>798</v>
      </c>
      <c r="V1608" t="s">
        <v>799</v>
      </c>
      <c r="AC1608">
        <v>390.27701000000002</v>
      </c>
      <c r="GH1608">
        <v>6183890.9223130299</v>
      </c>
      <c r="GL1608">
        <v>0.19</v>
      </c>
      <c r="GP1608">
        <v>0.25</v>
      </c>
      <c r="GT1608">
        <v>0.14000000000000001</v>
      </c>
      <c r="GX1608">
        <v>0.04</v>
      </c>
      <c r="HB1608">
        <v>6.2</v>
      </c>
    </row>
    <row r="1609" spans="1:211" x14ac:dyDescent="0.25">
      <c r="A1609" t="b">
        <v>1</v>
      </c>
      <c r="E1609" t="s">
        <v>3694</v>
      </c>
      <c r="F1609" t="s">
        <v>3695</v>
      </c>
      <c r="G1609" t="s">
        <v>796</v>
      </c>
      <c r="H1609" t="s">
        <v>797</v>
      </c>
      <c r="I1609" t="s">
        <v>797</v>
      </c>
      <c r="J1609" t="s">
        <v>796</v>
      </c>
      <c r="K1609">
        <v>-2.29</v>
      </c>
      <c r="L1609">
        <v>299.15483</v>
      </c>
      <c r="M1609">
        <v>298.14755000000002</v>
      </c>
      <c r="N1609">
        <v>19.47</v>
      </c>
      <c r="O1609">
        <v>1396333.2121011701</v>
      </c>
      <c r="P1609">
        <v>2</v>
      </c>
      <c r="Q1609">
        <v>0</v>
      </c>
      <c r="U1609" t="s">
        <v>804</v>
      </c>
      <c r="V1609" t="s">
        <v>799</v>
      </c>
      <c r="AC1609">
        <v>299.15550999999999</v>
      </c>
      <c r="GH1609">
        <v>1396333.2121011701</v>
      </c>
      <c r="GL1609">
        <v>0.4</v>
      </c>
      <c r="GP1609">
        <v>0.25</v>
      </c>
      <c r="GT1609">
        <v>0</v>
      </c>
      <c r="GX1609">
        <v>0.02</v>
      </c>
      <c r="HB1609">
        <v>7</v>
      </c>
    </row>
    <row r="1610" spans="1:211" x14ac:dyDescent="0.25">
      <c r="A1610" t="b">
        <v>1</v>
      </c>
      <c r="E1610" t="s">
        <v>3696</v>
      </c>
      <c r="F1610" t="s">
        <v>3697</v>
      </c>
      <c r="G1610" t="s">
        <v>796</v>
      </c>
      <c r="H1610" t="s">
        <v>797</v>
      </c>
      <c r="I1610" t="s">
        <v>797</v>
      </c>
      <c r="J1610" t="s">
        <v>796</v>
      </c>
      <c r="K1610">
        <v>-2.25</v>
      </c>
      <c r="L1610">
        <v>196.18226999999999</v>
      </c>
      <c r="M1610">
        <v>241.18044</v>
      </c>
      <c r="N1610">
        <v>19.484999999999999</v>
      </c>
      <c r="O1610">
        <v>9174877.8353059702</v>
      </c>
      <c r="P1610">
        <v>32</v>
      </c>
      <c r="Q1610">
        <v>0</v>
      </c>
      <c r="U1610" t="s">
        <v>798</v>
      </c>
      <c r="V1610" t="s">
        <v>860</v>
      </c>
      <c r="AC1610">
        <v>196.18271999999999</v>
      </c>
      <c r="GH1610">
        <v>9174877.8353059702</v>
      </c>
      <c r="GL1610">
        <v>0.53</v>
      </c>
      <c r="GP1610">
        <v>0</v>
      </c>
      <c r="GT1610">
        <v>0</v>
      </c>
      <c r="GX1610">
        <v>0.01</v>
      </c>
      <c r="HB1610">
        <v>7.8</v>
      </c>
    </row>
    <row r="1611" spans="1:211" x14ac:dyDescent="0.25">
      <c r="A1611" t="b">
        <v>1</v>
      </c>
      <c r="E1611" t="s">
        <v>3698</v>
      </c>
      <c r="F1611" t="s">
        <v>3699</v>
      </c>
      <c r="G1611" t="s">
        <v>797</v>
      </c>
      <c r="H1611" t="s">
        <v>797</v>
      </c>
      <c r="I1611" t="s">
        <v>797</v>
      </c>
      <c r="J1611" t="s">
        <v>796</v>
      </c>
      <c r="K1611">
        <v>1.78</v>
      </c>
      <c r="L1611">
        <v>354.27897999999999</v>
      </c>
      <c r="M1611">
        <v>355.28625</v>
      </c>
      <c r="N1611">
        <v>19.495000000000001</v>
      </c>
      <c r="O1611">
        <v>154150.26874638101</v>
      </c>
      <c r="P1611">
        <v>1</v>
      </c>
      <c r="Q1611">
        <v>0</v>
      </c>
      <c r="U1611" t="s">
        <v>798</v>
      </c>
      <c r="V1611" t="s">
        <v>874</v>
      </c>
      <c r="AC1611">
        <v>354.27834999999999</v>
      </c>
      <c r="GI1611">
        <v>154150.26874638101</v>
      </c>
      <c r="GM1611">
        <v>0.26</v>
      </c>
      <c r="GQ1611">
        <v>0</v>
      </c>
      <c r="GU1611">
        <v>0</v>
      </c>
      <c r="GY1611">
        <v>0</v>
      </c>
      <c r="HC1611">
        <v>8.5</v>
      </c>
    </row>
    <row r="1612" spans="1:211" x14ac:dyDescent="0.25">
      <c r="A1612" t="b">
        <v>1</v>
      </c>
      <c r="E1612" t="s">
        <v>3700</v>
      </c>
      <c r="F1612" t="s">
        <v>3701</v>
      </c>
      <c r="G1612" t="s">
        <v>797</v>
      </c>
      <c r="H1612" t="s">
        <v>797</v>
      </c>
      <c r="I1612" t="s">
        <v>797</v>
      </c>
      <c r="J1612" t="s">
        <v>796</v>
      </c>
      <c r="K1612">
        <v>-4.1399999999999997</v>
      </c>
      <c r="L1612">
        <v>216.07730000000001</v>
      </c>
      <c r="M1612">
        <v>477.15271000000001</v>
      </c>
      <c r="N1612">
        <v>19.504000000000001</v>
      </c>
      <c r="O1612">
        <v>2570993.4510927801</v>
      </c>
      <c r="P1612">
        <v>7</v>
      </c>
      <c r="Q1612">
        <v>0</v>
      </c>
      <c r="U1612" t="s">
        <v>852</v>
      </c>
      <c r="V1612" t="s">
        <v>1123</v>
      </c>
      <c r="AC1612">
        <v>216.07820000000001</v>
      </c>
      <c r="GH1612">
        <v>2570993.4510927801</v>
      </c>
      <c r="GL1612">
        <v>0.28000000000000003</v>
      </c>
      <c r="GP1612">
        <v>0.04</v>
      </c>
      <c r="GT1612">
        <v>0.08</v>
      </c>
      <c r="GX1612">
        <v>0.02</v>
      </c>
      <c r="HB1612">
        <v>7</v>
      </c>
    </row>
    <row r="1613" spans="1:211" x14ac:dyDescent="0.25">
      <c r="A1613" t="b">
        <v>1</v>
      </c>
      <c r="E1613" t="s">
        <v>3702</v>
      </c>
      <c r="F1613" t="s">
        <v>3703</v>
      </c>
      <c r="G1613" t="s">
        <v>796</v>
      </c>
      <c r="H1613" t="s">
        <v>797</v>
      </c>
      <c r="I1613" t="s">
        <v>797</v>
      </c>
      <c r="J1613" t="s">
        <v>796</v>
      </c>
      <c r="K1613">
        <v>-2.3199999999999998</v>
      </c>
      <c r="L1613">
        <v>356.25545</v>
      </c>
      <c r="M1613">
        <v>337.23764</v>
      </c>
      <c r="N1613">
        <v>19.54</v>
      </c>
      <c r="O1613">
        <v>6863324.8020305298</v>
      </c>
      <c r="P1613">
        <v>10</v>
      </c>
      <c r="Q1613">
        <v>0</v>
      </c>
      <c r="U1613" t="s">
        <v>798</v>
      </c>
      <c r="V1613" t="s">
        <v>1048</v>
      </c>
      <c r="AC1613">
        <v>356.25626999999997</v>
      </c>
      <c r="GH1613">
        <v>6863324.8020305298</v>
      </c>
      <c r="GL1613">
        <v>0.34</v>
      </c>
      <c r="GP1613">
        <v>0.11</v>
      </c>
      <c r="GT1613">
        <v>0.06</v>
      </c>
      <c r="GX1613">
        <v>0.02</v>
      </c>
      <c r="HB1613">
        <v>7.3</v>
      </c>
    </row>
    <row r="1614" spans="1:211" x14ac:dyDescent="0.25">
      <c r="A1614" t="b">
        <v>1</v>
      </c>
      <c r="E1614" t="s">
        <v>3704</v>
      </c>
      <c r="F1614" t="s">
        <v>3705</v>
      </c>
      <c r="G1614" t="s">
        <v>796</v>
      </c>
      <c r="H1614" t="s">
        <v>797</v>
      </c>
      <c r="I1614" t="s">
        <v>797</v>
      </c>
      <c r="J1614" t="s">
        <v>796</v>
      </c>
      <c r="K1614">
        <v>-2.2000000000000002</v>
      </c>
      <c r="L1614">
        <v>270.12837000000002</v>
      </c>
      <c r="M1614">
        <v>269.12108999999998</v>
      </c>
      <c r="N1614">
        <v>19.581</v>
      </c>
      <c r="O1614">
        <v>11940375.883896099</v>
      </c>
      <c r="P1614">
        <v>2</v>
      </c>
      <c r="Q1614">
        <v>0</v>
      </c>
      <c r="U1614" t="s">
        <v>798</v>
      </c>
      <c r="V1614" t="s">
        <v>799</v>
      </c>
      <c r="AC1614">
        <v>270.12896999999998</v>
      </c>
      <c r="GH1614">
        <v>11940375.883896099</v>
      </c>
      <c r="GL1614">
        <v>0.19</v>
      </c>
      <c r="GP1614">
        <v>0</v>
      </c>
      <c r="GT1614">
        <v>0.03</v>
      </c>
      <c r="GX1614">
        <v>0.01</v>
      </c>
      <c r="HB1614">
        <v>8.9</v>
      </c>
    </row>
    <row r="1615" spans="1:211" x14ac:dyDescent="0.25">
      <c r="A1615" t="b">
        <v>1</v>
      </c>
      <c r="E1615" t="s">
        <v>3706</v>
      </c>
      <c r="F1615" t="s">
        <v>3707</v>
      </c>
      <c r="G1615" t="s">
        <v>797</v>
      </c>
      <c r="H1615" t="s">
        <v>797</v>
      </c>
      <c r="I1615" t="s">
        <v>797</v>
      </c>
      <c r="J1615" t="s">
        <v>796</v>
      </c>
      <c r="K1615">
        <v>0.14000000000000001</v>
      </c>
      <c r="L1615">
        <v>356.21721000000002</v>
      </c>
      <c r="M1615">
        <v>355.20992999999999</v>
      </c>
      <c r="N1615">
        <v>19.594000000000001</v>
      </c>
      <c r="O1615">
        <v>1029602.83648044</v>
      </c>
      <c r="P1615">
        <v>9</v>
      </c>
      <c r="Q1615">
        <v>0</v>
      </c>
      <c r="U1615" t="s">
        <v>798</v>
      </c>
      <c r="V1615" t="s">
        <v>799</v>
      </c>
      <c r="AC1615">
        <v>356.21715999999998</v>
      </c>
      <c r="GH1615">
        <v>1029602.83648044</v>
      </c>
      <c r="GL1615">
        <v>0.17</v>
      </c>
      <c r="GP1615">
        <v>0.38</v>
      </c>
      <c r="GT1615">
        <v>0.39</v>
      </c>
      <c r="GX1615">
        <v>0.15</v>
      </c>
      <c r="HB1615">
        <v>4.2</v>
      </c>
    </row>
    <row r="1616" spans="1:211" x14ac:dyDescent="0.25">
      <c r="A1616" t="b">
        <v>1</v>
      </c>
      <c r="E1616" t="s">
        <v>3708</v>
      </c>
      <c r="F1616" t="s">
        <v>3168</v>
      </c>
      <c r="G1616" t="s">
        <v>796</v>
      </c>
      <c r="H1616" t="s">
        <v>797</v>
      </c>
      <c r="I1616" t="s">
        <v>797</v>
      </c>
      <c r="J1616" t="s">
        <v>796</v>
      </c>
      <c r="K1616">
        <v>-2.87</v>
      </c>
      <c r="L1616">
        <v>126.1041</v>
      </c>
      <c r="M1616">
        <v>297.20639</v>
      </c>
      <c r="N1616">
        <v>19.599</v>
      </c>
      <c r="O1616">
        <v>1820074.38158272</v>
      </c>
      <c r="P1616">
        <v>175</v>
      </c>
      <c r="Q1616">
        <v>0</v>
      </c>
      <c r="U1616" t="s">
        <v>852</v>
      </c>
      <c r="V1616" t="s">
        <v>1123</v>
      </c>
      <c r="AC1616">
        <v>126.10447000000001</v>
      </c>
      <c r="GH1616">
        <v>1820074.38158272</v>
      </c>
      <c r="GL1616">
        <v>0.21</v>
      </c>
      <c r="GP1616">
        <v>0.32</v>
      </c>
      <c r="GT1616">
        <v>0.32</v>
      </c>
      <c r="GX1616">
        <v>0.1</v>
      </c>
      <c r="HB1616">
        <v>4.2</v>
      </c>
    </row>
    <row r="1617" spans="1:211" x14ac:dyDescent="0.25">
      <c r="A1617" t="b">
        <v>1</v>
      </c>
      <c r="E1617" t="s">
        <v>3709</v>
      </c>
      <c r="F1617" t="s">
        <v>3710</v>
      </c>
      <c r="G1617" t="s">
        <v>797</v>
      </c>
      <c r="H1617" t="s">
        <v>797</v>
      </c>
      <c r="I1617" t="s">
        <v>797</v>
      </c>
      <c r="J1617" t="s">
        <v>796</v>
      </c>
      <c r="K1617">
        <v>-2.6</v>
      </c>
      <c r="L1617">
        <v>340.22408999999999</v>
      </c>
      <c r="M1617">
        <v>339.21697999999998</v>
      </c>
      <c r="N1617">
        <v>19.616</v>
      </c>
      <c r="O1617">
        <v>1718839.6227042801</v>
      </c>
      <c r="P1617">
        <v>3</v>
      </c>
      <c r="Q1617">
        <v>0</v>
      </c>
      <c r="U1617" t="s">
        <v>798</v>
      </c>
      <c r="V1617" t="s">
        <v>799</v>
      </c>
      <c r="AC1617">
        <v>340.22496999999998</v>
      </c>
      <c r="GH1617">
        <v>1718839.6227042801</v>
      </c>
      <c r="GL1617">
        <v>0.57999999999999996</v>
      </c>
      <c r="GP1617">
        <v>0.18</v>
      </c>
      <c r="GT1617">
        <v>0.35</v>
      </c>
      <c r="GX1617">
        <v>0.08</v>
      </c>
      <c r="HB1617">
        <v>4.2</v>
      </c>
    </row>
    <row r="1618" spans="1:211" x14ac:dyDescent="0.25">
      <c r="A1618" t="b">
        <v>1</v>
      </c>
      <c r="E1618" t="s">
        <v>3711</v>
      </c>
      <c r="F1618" t="s">
        <v>3681</v>
      </c>
      <c r="G1618" t="s">
        <v>796</v>
      </c>
      <c r="H1618" t="s">
        <v>797</v>
      </c>
      <c r="I1618" t="s">
        <v>797</v>
      </c>
      <c r="J1618" t="s">
        <v>796</v>
      </c>
      <c r="K1618">
        <v>-1.87</v>
      </c>
      <c r="L1618">
        <v>242.18773999999999</v>
      </c>
      <c r="M1618">
        <v>241.18047000000001</v>
      </c>
      <c r="N1618">
        <v>19.641999999999999</v>
      </c>
      <c r="O1618">
        <v>8885578.4619513508</v>
      </c>
      <c r="P1618">
        <v>23</v>
      </c>
      <c r="Q1618">
        <v>0</v>
      </c>
      <c r="U1618" t="s">
        <v>798</v>
      </c>
      <c r="V1618" t="s">
        <v>799</v>
      </c>
      <c r="AC1618">
        <v>242.18818999999999</v>
      </c>
      <c r="GH1618">
        <v>8885578.4619513508</v>
      </c>
      <c r="GL1618">
        <v>0.57999999999999996</v>
      </c>
      <c r="GP1618">
        <v>0.23</v>
      </c>
      <c r="GT1618">
        <v>0.16</v>
      </c>
      <c r="GX1618">
        <v>0.04</v>
      </c>
      <c r="HB1618">
        <v>4.5999999999999996</v>
      </c>
    </row>
    <row r="1619" spans="1:211" x14ac:dyDescent="0.25">
      <c r="A1619" t="b">
        <v>1</v>
      </c>
      <c r="E1619" t="s">
        <v>3712</v>
      </c>
      <c r="F1619" t="s">
        <v>2680</v>
      </c>
      <c r="G1619" t="s">
        <v>796</v>
      </c>
      <c r="H1619" t="s">
        <v>797</v>
      </c>
      <c r="I1619" t="s">
        <v>797</v>
      </c>
      <c r="J1619" t="s">
        <v>796</v>
      </c>
      <c r="K1619">
        <v>-2.41</v>
      </c>
      <c r="L1619">
        <v>282.16129999999998</v>
      </c>
      <c r="M1619">
        <v>281.15402</v>
      </c>
      <c r="N1619">
        <v>19.652999999999999</v>
      </c>
      <c r="O1619">
        <v>18430277.0171098</v>
      </c>
      <c r="P1619">
        <v>45</v>
      </c>
      <c r="Q1619">
        <v>0</v>
      </c>
      <c r="U1619" t="s">
        <v>798</v>
      </c>
      <c r="V1619" t="s">
        <v>799</v>
      </c>
      <c r="AC1619">
        <v>282.16198000000003</v>
      </c>
      <c r="GH1619">
        <v>18430277.0171098</v>
      </c>
      <c r="GL1619">
        <v>0.19</v>
      </c>
      <c r="GP1619">
        <v>0</v>
      </c>
      <c r="GT1619">
        <v>0.01</v>
      </c>
      <c r="GX1619">
        <v>0</v>
      </c>
      <c r="HB1619">
        <v>9.5</v>
      </c>
    </row>
    <row r="1620" spans="1:211" x14ac:dyDescent="0.25">
      <c r="A1620" t="b">
        <v>1</v>
      </c>
      <c r="E1620" t="s">
        <v>3713</v>
      </c>
      <c r="F1620" t="s">
        <v>3714</v>
      </c>
      <c r="G1620" t="s">
        <v>796</v>
      </c>
      <c r="H1620" t="s">
        <v>797</v>
      </c>
      <c r="I1620" t="s">
        <v>797</v>
      </c>
      <c r="J1620" t="s">
        <v>796</v>
      </c>
      <c r="K1620">
        <v>-2.2400000000000002</v>
      </c>
      <c r="L1620">
        <v>266.15458000000001</v>
      </c>
      <c r="M1620">
        <v>265.14731</v>
      </c>
      <c r="N1620">
        <v>19.655999999999999</v>
      </c>
      <c r="O1620">
        <v>2984174.7155295201</v>
      </c>
      <c r="P1620">
        <v>4</v>
      </c>
      <c r="Q1620">
        <v>0</v>
      </c>
      <c r="U1620" t="s">
        <v>798</v>
      </c>
      <c r="V1620" t="s">
        <v>799</v>
      </c>
      <c r="AC1620">
        <v>266.15517999999997</v>
      </c>
      <c r="GH1620">
        <v>2984174.7155295201</v>
      </c>
      <c r="GL1620">
        <v>0.27</v>
      </c>
      <c r="GP1620">
        <v>0.05</v>
      </c>
      <c r="GT1620">
        <v>0</v>
      </c>
      <c r="GX1620">
        <v>0</v>
      </c>
      <c r="HB1620">
        <v>8.6</v>
      </c>
    </row>
    <row r="1621" spans="1:211" x14ac:dyDescent="0.25">
      <c r="A1621" t="b">
        <v>1</v>
      </c>
      <c r="E1621" t="s">
        <v>3715</v>
      </c>
      <c r="F1621" t="s">
        <v>3716</v>
      </c>
      <c r="G1621" t="s">
        <v>796</v>
      </c>
      <c r="H1621" t="s">
        <v>797</v>
      </c>
      <c r="I1621" t="s">
        <v>797</v>
      </c>
      <c r="J1621" t="s">
        <v>796</v>
      </c>
      <c r="K1621">
        <v>-3.5</v>
      </c>
      <c r="L1621">
        <v>494.29496999999998</v>
      </c>
      <c r="M1621">
        <v>495.30225000000002</v>
      </c>
      <c r="N1621">
        <v>19.693999999999999</v>
      </c>
      <c r="O1621">
        <v>7253466.9304490201</v>
      </c>
      <c r="P1621">
        <v>2</v>
      </c>
      <c r="Q1621">
        <v>0</v>
      </c>
      <c r="U1621" t="s">
        <v>798</v>
      </c>
      <c r="V1621" t="s">
        <v>874</v>
      </c>
      <c r="AC1621">
        <v>494.29669999999999</v>
      </c>
      <c r="GI1621">
        <v>7253466.9304490201</v>
      </c>
      <c r="GM1621">
        <v>0.05</v>
      </c>
      <c r="GQ1621">
        <v>0.79</v>
      </c>
      <c r="GU1621">
        <v>0.05</v>
      </c>
      <c r="GY1621">
        <v>0.15</v>
      </c>
      <c r="HC1621">
        <v>5.0999999999999996</v>
      </c>
    </row>
    <row r="1622" spans="1:211" x14ac:dyDescent="0.25">
      <c r="A1622" t="b">
        <v>1</v>
      </c>
      <c r="E1622" t="s">
        <v>3717</v>
      </c>
      <c r="F1622" t="s">
        <v>3718</v>
      </c>
      <c r="G1622" t="s">
        <v>796</v>
      </c>
      <c r="H1622" t="s">
        <v>797</v>
      </c>
      <c r="I1622" t="s">
        <v>797</v>
      </c>
      <c r="J1622" t="s">
        <v>796</v>
      </c>
      <c r="K1622">
        <v>3.9</v>
      </c>
      <c r="L1622">
        <v>512.27940000000001</v>
      </c>
      <c r="M1622">
        <v>511.27213</v>
      </c>
      <c r="N1622">
        <v>19.696999999999999</v>
      </c>
      <c r="O1622">
        <v>2858246.8553197901</v>
      </c>
      <c r="P1622">
        <v>4</v>
      </c>
      <c r="Q1622">
        <v>0</v>
      </c>
      <c r="U1622" t="s">
        <v>804</v>
      </c>
      <c r="V1622" t="s">
        <v>799</v>
      </c>
      <c r="AC1622">
        <v>512.27739999999994</v>
      </c>
      <c r="GH1622">
        <v>2858246.8553197901</v>
      </c>
      <c r="GL1622">
        <v>0.18</v>
      </c>
      <c r="GP1622">
        <v>0.16</v>
      </c>
      <c r="GT1622">
        <v>0.23</v>
      </c>
      <c r="GX1622">
        <v>0.05</v>
      </c>
      <c r="HB1622">
        <v>5.9</v>
      </c>
    </row>
    <row r="1623" spans="1:211" x14ac:dyDescent="0.25">
      <c r="A1623" t="b">
        <v>1</v>
      </c>
      <c r="E1623" t="s">
        <v>3719</v>
      </c>
      <c r="F1623" t="s">
        <v>3433</v>
      </c>
      <c r="G1623" t="s">
        <v>797</v>
      </c>
      <c r="H1623" t="s">
        <v>797</v>
      </c>
      <c r="I1623" t="s">
        <v>797</v>
      </c>
      <c r="J1623" t="s">
        <v>796</v>
      </c>
      <c r="K1623">
        <v>-2.61</v>
      </c>
      <c r="L1623">
        <v>354.23970000000003</v>
      </c>
      <c r="M1623">
        <v>353.23241999999999</v>
      </c>
      <c r="N1623">
        <v>19.742999999999999</v>
      </c>
      <c r="O1623">
        <v>2922149.66825127</v>
      </c>
      <c r="P1623">
        <v>33</v>
      </c>
      <c r="Q1623">
        <v>0</v>
      </c>
      <c r="U1623" t="s">
        <v>798</v>
      </c>
      <c r="V1623" t="s">
        <v>799</v>
      </c>
      <c r="AC1623">
        <v>354.24061999999998</v>
      </c>
      <c r="GH1623">
        <v>2922149.66825127</v>
      </c>
      <c r="GL1623">
        <v>0.12</v>
      </c>
      <c r="GP1623">
        <v>0.33</v>
      </c>
      <c r="GT1623">
        <v>0.48</v>
      </c>
      <c r="GX1623">
        <v>0.18</v>
      </c>
      <c r="HB1623">
        <v>4.2</v>
      </c>
    </row>
    <row r="1624" spans="1:211" x14ac:dyDescent="0.25">
      <c r="A1624" t="b">
        <v>1</v>
      </c>
      <c r="E1624" t="s">
        <v>3720</v>
      </c>
      <c r="F1624" t="s">
        <v>3721</v>
      </c>
      <c r="G1624" t="s">
        <v>797</v>
      </c>
      <c r="H1624" t="s">
        <v>797</v>
      </c>
      <c r="I1624" t="s">
        <v>797</v>
      </c>
      <c r="J1624" t="s">
        <v>796</v>
      </c>
      <c r="K1624">
        <v>-4.45</v>
      </c>
      <c r="L1624">
        <v>250.15915000000001</v>
      </c>
      <c r="M1624">
        <v>309.173</v>
      </c>
      <c r="N1624">
        <v>19.765000000000001</v>
      </c>
      <c r="O1624">
        <v>474551.23093083198</v>
      </c>
      <c r="P1624">
        <v>13</v>
      </c>
      <c r="Q1624">
        <v>0</v>
      </c>
      <c r="U1624" t="s">
        <v>798</v>
      </c>
      <c r="V1624" t="s">
        <v>853</v>
      </c>
      <c r="AC1624">
        <v>250.16027</v>
      </c>
      <c r="GH1624">
        <v>474551.23093083198</v>
      </c>
      <c r="GL1624">
        <v>0.22</v>
      </c>
      <c r="GP1624">
        <v>0.23</v>
      </c>
      <c r="GT1624">
        <v>0.28999999999999998</v>
      </c>
      <c r="GX1624">
        <v>0.06</v>
      </c>
      <c r="HB1624">
        <v>5</v>
      </c>
    </row>
    <row r="1625" spans="1:211" x14ac:dyDescent="0.25">
      <c r="A1625" t="b">
        <v>1</v>
      </c>
      <c r="E1625" t="s">
        <v>3722</v>
      </c>
      <c r="F1625" t="s">
        <v>2118</v>
      </c>
      <c r="G1625" t="s">
        <v>796</v>
      </c>
      <c r="H1625" t="s">
        <v>797</v>
      </c>
      <c r="I1625" t="s">
        <v>797</v>
      </c>
      <c r="J1625" t="s">
        <v>796</v>
      </c>
      <c r="K1625">
        <v>-2.93</v>
      </c>
      <c r="L1625">
        <v>280.20301999999998</v>
      </c>
      <c r="M1625">
        <v>279.19576999999998</v>
      </c>
      <c r="N1625">
        <v>19.89</v>
      </c>
      <c r="O1625">
        <v>6236403.7195239495</v>
      </c>
      <c r="P1625">
        <v>28</v>
      </c>
      <c r="Q1625">
        <v>0</v>
      </c>
      <c r="U1625" t="s">
        <v>798</v>
      </c>
      <c r="V1625" t="s">
        <v>799</v>
      </c>
      <c r="AC1625">
        <v>280.20384000000001</v>
      </c>
      <c r="GH1625">
        <v>6236403.7195239495</v>
      </c>
      <c r="GL1625">
        <v>0.7</v>
      </c>
      <c r="GP1625">
        <v>0.21</v>
      </c>
      <c r="GT1625">
        <v>0.13</v>
      </c>
      <c r="GX1625">
        <v>0.03</v>
      </c>
      <c r="HB1625">
        <v>5.0999999999999996</v>
      </c>
    </row>
    <row r="1626" spans="1:211" x14ac:dyDescent="0.25">
      <c r="A1626" t="b">
        <v>1</v>
      </c>
      <c r="E1626" t="s">
        <v>3723</v>
      </c>
      <c r="F1626" t="s">
        <v>3724</v>
      </c>
      <c r="G1626" t="s">
        <v>963</v>
      </c>
      <c r="H1626" t="s">
        <v>796</v>
      </c>
      <c r="I1626" t="s">
        <v>797</v>
      </c>
      <c r="J1626" t="s">
        <v>796</v>
      </c>
      <c r="K1626">
        <v>-2.61</v>
      </c>
      <c r="L1626">
        <v>499.29545000000002</v>
      </c>
      <c r="M1626">
        <v>498.28818000000001</v>
      </c>
      <c r="N1626">
        <v>19.891999999999999</v>
      </c>
      <c r="O1626">
        <v>8448458.1704144794</v>
      </c>
      <c r="P1626">
        <v>4</v>
      </c>
      <c r="Q1626">
        <v>6</v>
      </c>
      <c r="R1626">
        <v>99.3</v>
      </c>
      <c r="S1626">
        <v>10</v>
      </c>
      <c r="U1626" t="s">
        <v>798</v>
      </c>
      <c r="V1626" t="s">
        <v>799</v>
      </c>
      <c r="AC1626">
        <v>499.29676000000001</v>
      </c>
      <c r="GH1626">
        <v>8448458.1704144794</v>
      </c>
      <c r="GL1626">
        <v>0.25</v>
      </c>
      <c r="GP1626">
        <v>0</v>
      </c>
      <c r="GT1626">
        <v>0.01</v>
      </c>
      <c r="GX1626">
        <v>0</v>
      </c>
      <c r="HB1626">
        <v>8.9</v>
      </c>
    </row>
    <row r="1627" spans="1:211" x14ac:dyDescent="0.25">
      <c r="A1627" t="b">
        <v>1</v>
      </c>
      <c r="E1627" t="s">
        <v>3725</v>
      </c>
      <c r="F1627" t="s">
        <v>3726</v>
      </c>
      <c r="G1627" t="s">
        <v>797</v>
      </c>
      <c r="H1627" t="s">
        <v>797</v>
      </c>
      <c r="I1627" t="s">
        <v>797</v>
      </c>
      <c r="J1627" t="s">
        <v>796</v>
      </c>
      <c r="K1627">
        <v>2.56</v>
      </c>
      <c r="L1627">
        <v>359.13914</v>
      </c>
      <c r="M1627">
        <v>358.13186999999999</v>
      </c>
      <c r="N1627">
        <v>19.925999999999998</v>
      </c>
      <c r="O1627">
        <v>2942156.8409504001</v>
      </c>
      <c r="P1627">
        <v>8</v>
      </c>
      <c r="Q1627">
        <v>0</v>
      </c>
      <c r="U1627" t="s">
        <v>804</v>
      </c>
      <c r="V1627" t="s">
        <v>799</v>
      </c>
      <c r="AC1627">
        <v>359.13821999999999</v>
      </c>
      <c r="GH1627">
        <v>2942156.8409504001</v>
      </c>
      <c r="GL1627">
        <v>0.2</v>
      </c>
      <c r="GP1627">
        <v>0.34</v>
      </c>
      <c r="GT1627">
        <v>0.31</v>
      </c>
      <c r="GX1627">
        <v>0.06</v>
      </c>
      <c r="HB1627">
        <v>5.3</v>
      </c>
    </row>
    <row r="1628" spans="1:211" x14ac:dyDescent="0.25">
      <c r="A1628" t="b">
        <v>1</v>
      </c>
      <c r="E1628" t="s">
        <v>3727</v>
      </c>
      <c r="F1628" t="s">
        <v>2307</v>
      </c>
      <c r="G1628" t="s">
        <v>797</v>
      </c>
      <c r="H1628" t="s">
        <v>797</v>
      </c>
      <c r="I1628" t="s">
        <v>797</v>
      </c>
      <c r="J1628" t="s">
        <v>796</v>
      </c>
      <c r="K1628">
        <v>-3</v>
      </c>
      <c r="L1628">
        <v>342.27598</v>
      </c>
      <c r="M1628">
        <v>341.26871</v>
      </c>
      <c r="N1628">
        <v>19.945</v>
      </c>
      <c r="O1628">
        <v>2382633.0532057001</v>
      </c>
      <c r="P1628">
        <v>95</v>
      </c>
      <c r="Q1628">
        <v>0</v>
      </c>
      <c r="U1628" t="s">
        <v>798</v>
      </c>
      <c r="V1628" t="s">
        <v>799</v>
      </c>
      <c r="AC1628">
        <v>342.27701000000002</v>
      </c>
      <c r="GH1628">
        <v>2382633.0532057001</v>
      </c>
      <c r="GL1628">
        <v>0.27</v>
      </c>
      <c r="GP1628">
        <v>0.13</v>
      </c>
      <c r="GT1628">
        <v>0.22</v>
      </c>
      <c r="GX1628">
        <v>0.04</v>
      </c>
      <c r="HB1628">
        <v>5.9</v>
      </c>
    </row>
    <row r="1629" spans="1:211" x14ac:dyDescent="0.25">
      <c r="A1629" t="b">
        <v>1</v>
      </c>
      <c r="E1629" t="s">
        <v>3728</v>
      </c>
      <c r="F1629" t="s">
        <v>3729</v>
      </c>
      <c r="G1629" t="s">
        <v>796</v>
      </c>
      <c r="H1629" t="s">
        <v>797</v>
      </c>
      <c r="I1629" t="s">
        <v>797</v>
      </c>
      <c r="J1629" t="s">
        <v>796</v>
      </c>
      <c r="K1629">
        <v>-1.49</v>
      </c>
      <c r="L1629">
        <v>382.23228</v>
      </c>
      <c r="M1629">
        <v>381.22501</v>
      </c>
      <c r="N1629">
        <v>19.995000000000001</v>
      </c>
      <c r="O1629">
        <v>3929682.33728466</v>
      </c>
      <c r="P1629">
        <v>2</v>
      </c>
      <c r="Q1629">
        <v>0</v>
      </c>
      <c r="U1629" t="s">
        <v>798</v>
      </c>
      <c r="V1629" t="s">
        <v>799</v>
      </c>
      <c r="AC1629">
        <v>382.23284999999998</v>
      </c>
      <c r="GH1629">
        <v>3929682.33728466</v>
      </c>
      <c r="GL1629">
        <v>0.31</v>
      </c>
      <c r="GP1629">
        <v>0.28000000000000003</v>
      </c>
      <c r="GT1629">
        <v>0.22</v>
      </c>
      <c r="GX1629">
        <v>7.0000000000000007E-2</v>
      </c>
      <c r="HB1629">
        <v>5.0999999999999996</v>
      </c>
    </row>
    <row r="1630" spans="1:211" x14ac:dyDescent="0.25">
      <c r="A1630" t="b">
        <v>1</v>
      </c>
      <c r="E1630" t="s">
        <v>3730</v>
      </c>
      <c r="F1630" t="s">
        <v>3681</v>
      </c>
      <c r="G1630" t="s">
        <v>796</v>
      </c>
      <c r="H1630" t="s">
        <v>797</v>
      </c>
      <c r="I1630" t="s">
        <v>797</v>
      </c>
      <c r="J1630" t="s">
        <v>796</v>
      </c>
      <c r="K1630">
        <v>-2.62</v>
      </c>
      <c r="L1630">
        <v>242.18755999999999</v>
      </c>
      <c r="M1630">
        <v>241.18028000000001</v>
      </c>
      <c r="N1630">
        <v>20.001999999999999</v>
      </c>
      <c r="O1630">
        <v>7699921.5792329703</v>
      </c>
      <c r="P1630">
        <v>23</v>
      </c>
      <c r="Q1630">
        <v>0</v>
      </c>
      <c r="U1630" t="s">
        <v>798</v>
      </c>
      <c r="V1630" t="s">
        <v>799</v>
      </c>
      <c r="AC1630">
        <v>242.18818999999999</v>
      </c>
      <c r="GH1630">
        <v>7699921.5792329703</v>
      </c>
      <c r="GL1630">
        <v>0.2</v>
      </c>
      <c r="GP1630">
        <v>0</v>
      </c>
      <c r="GT1630">
        <v>0.01</v>
      </c>
      <c r="GX1630">
        <v>0</v>
      </c>
      <c r="HB1630">
        <v>9.5</v>
      </c>
    </row>
    <row r="1631" spans="1:211" x14ac:dyDescent="0.25">
      <c r="A1631" t="b">
        <v>1</v>
      </c>
      <c r="E1631" t="s">
        <v>3731</v>
      </c>
      <c r="F1631" t="s">
        <v>2278</v>
      </c>
      <c r="G1631" t="s">
        <v>796</v>
      </c>
      <c r="H1631" t="s">
        <v>797</v>
      </c>
      <c r="I1631" t="s">
        <v>797</v>
      </c>
      <c r="J1631" t="s">
        <v>796</v>
      </c>
      <c r="K1631">
        <v>-2.72</v>
      </c>
      <c r="L1631">
        <v>314.24486000000002</v>
      </c>
      <c r="M1631">
        <v>313.23757999999998</v>
      </c>
      <c r="N1631">
        <v>20.004000000000001</v>
      </c>
      <c r="O1631">
        <v>25112384.524486199</v>
      </c>
      <c r="P1631">
        <v>101</v>
      </c>
      <c r="Q1631">
        <v>0</v>
      </c>
      <c r="U1631" t="s">
        <v>804</v>
      </c>
      <c r="V1631" t="s">
        <v>799</v>
      </c>
      <c r="AC1631">
        <v>314.24570999999997</v>
      </c>
      <c r="GH1631">
        <v>25112384.524486199</v>
      </c>
      <c r="GL1631">
        <v>0.4</v>
      </c>
      <c r="GP1631">
        <v>0</v>
      </c>
      <c r="GT1631">
        <v>0</v>
      </c>
      <c r="GX1631">
        <v>0</v>
      </c>
      <c r="HB1631">
        <v>8.4</v>
      </c>
    </row>
    <row r="1632" spans="1:211" x14ac:dyDescent="0.25">
      <c r="A1632" t="b">
        <v>1</v>
      </c>
      <c r="E1632" t="s">
        <v>3732</v>
      </c>
      <c r="F1632" t="s">
        <v>3733</v>
      </c>
      <c r="G1632" t="s">
        <v>796</v>
      </c>
      <c r="H1632" t="s">
        <v>797</v>
      </c>
      <c r="I1632" t="s">
        <v>797</v>
      </c>
      <c r="J1632" t="s">
        <v>796</v>
      </c>
      <c r="K1632">
        <v>-1.97</v>
      </c>
      <c r="L1632">
        <v>310.18078000000003</v>
      </c>
      <c r="M1632">
        <v>291.16293000000002</v>
      </c>
      <c r="N1632">
        <v>20.030999999999999</v>
      </c>
      <c r="O1632">
        <v>16410522.3668091</v>
      </c>
      <c r="P1632">
        <v>2</v>
      </c>
      <c r="Q1632">
        <v>0</v>
      </c>
      <c r="U1632" t="s">
        <v>798</v>
      </c>
      <c r="V1632" t="s">
        <v>1048</v>
      </c>
      <c r="AC1632">
        <v>310.18139000000002</v>
      </c>
      <c r="GH1632">
        <v>16410522.3668091</v>
      </c>
      <c r="GL1632">
        <v>0.35</v>
      </c>
      <c r="GP1632">
        <v>0</v>
      </c>
      <c r="GT1632">
        <v>0</v>
      </c>
      <c r="GX1632">
        <v>0</v>
      </c>
      <c r="HB1632">
        <v>8.9</v>
      </c>
    </row>
    <row r="1633" spans="1:210" x14ac:dyDescent="0.25">
      <c r="A1633" t="b">
        <v>1</v>
      </c>
      <c r="E1633" t="s">
        <v>3734</v>
      </c>
      <c r="F1633" t="s">
        <v>3735</v>
      </c>
      <c r="G1633" t="s">
        <v>796</v>
      </c>
      <c r="H1633" t="s">
        <v>797</v>
      </c>
      <c r="I1633" t="s">
        <v>797</v>
      </c>
      <c r="J1633" t="s">
        <v>796</v>
      </c>
      <c r="K1633">
        <v>-2.34</v>
      </c>
      <c r="L1633">
        <v>256.20325000000003</v>
      </c>
      <c r="M1633">
        <v>255.19596999999999</v>
      </c>
      <c r="N1633">
        <v>20.059999999999999</v>
      </c>
      <c r="O1633">
        <v>10563555.5901515</v>
      </c>
      <c r="P1633">
        <v>11</v>
      </c>
      <c r="Q1633">
        <v>0</v>
      </c>
      <c r="U1633" t="s">
        <v>804</v>
      </c>
      <c r="V1633" t="s">
        <v>799</v>
      </c>
      <c r="AC1633">
        <v>256.20384000000001</v>
      </c>
      <c r="GH1633">
        <v>10563555.5901515</v>
      </c>
      <c r="GJ1633">
        <v>0.19</v>
      </c>
      <c r="GL1633">
        <v>0.2</v>
      </c>
      <c r="GN1633">
        <v>0.25</v>
      </c>
      <c r="GP1633">
        <v>0.36</v>
      </c>
      <c r="GR1633">
        <v>0.37</v>
      </c>
      <c r="GT1633">
        <v>0.53</v>
      </c>
      <c r="GV1633">
        <v>0.05</v>
      </c>
      <c r="GX1633">
        <v>0.2</v>
      </c>
      <c r="GZ1633">
        <v>5.9</v>
      </c>
      <c r="HB1633">
        <v>3.5</v>
      </c>
    </row>
    <row r="1634" spans="1:210" x14ac:dyDescent="0.25">
      <c r="A1634" t="b">
        <v>1</v>
      </c>
      <c r="E1634" t="s">
        <v>3736</v>
      </c>
      <c r="F1634" t="s">
        <v>1192</v>
      </c>
      <c r="G1634" t="s">
        <v>796</v>
      </c>
      <c r="H1634" t="s">
        <v>797</v>
      </c>
      <c r="I1634" t="s">
        <v>797</v>
      </c>
      <c r="J1634" t="s">
        <v>796</v>
      </c>
      <c r="K1634">
        <v>0.88</v>
      </c>
      <c r="L1634">
        <v>360.15760999999998</v>
      </c>
      <c r="M1634">
        <v>359.15033</v>
      </c>
      <c r="N1634">
        <v>20.065999999999999</v>
      </c>
      <c r="O1634">
        <v>5633070.6220645998</v>
      </c>
      <c r="P1634">
        <v>36</v>
      </c>
      <c r="Q1634">
        <v>0</v>
      </c>
      <c r="U1634" t="s">
        <v>804</v>
      </c>
      <c r="V1634" t="s">
        <v>799</v>
      </c>
      <c r="AC1634">
        <v>360.15728999999999</v>
      </c>
      <c r="GH1634">
        <v>5633070.6220645998</v>
      </c>
      <c r="GL1634">
        <v>0.5</v>
      </c>
      <c r="GP1634">
        <v>0.38</v>
      </c>
      <c r="GT1634">
        <v>7.0000000000000007E-2</v>
      </c>
      <c r="GX1634">
        <v>0.05</v>
      </c>
      <c r="HB1634">
        <v>4.5999999999999996</v>
      </c>
    </row>
    <row r="1635" spans="1:210" x14ac:dyDescent="0.25">
      <c r="A1635" t="b">
        <v>1</v>
      </c>
      <c r="E1635" t="s">
        <v>3737</v>
      </c>
      <c r="F1635" t="s">
        <v>2261</v>
      </c>
      <c r="G1635" t="s">
        <v>796</v>
      </c>
      <c r="H1635" t="s">
        <v>797</v>
      </c>
      <c r="I1635" t="s">
        <v>797</v>
      </c>
      <c r="J1635" t="s">
        <v>796</v>
      </c>
      <c r="K1635">
        <v>-2.5299999999999998</v>
      </c>
      <c r="L1635">
        <v>308.19797999999997</v>
      </c>
      <c r="M1635">
        <v>307.19069999999999</v>
      </c>
      <c r="N1635">
        <v>20.119</v>
      </c>
      <c r="O1635">
        <v>27442219.1449412</v>
      </c>
      <c r="P1635">
        <v>21</v>
      </c>
      <c r="Q1635">
        <v>0</v>
      </c>
      <c r="U1635" t="s">
        <v>798</v>
      </c>
      <c r="V1635" t="s">
        <v>799</v>
      </c>
      <c r="AC1635">
        <v>308.19875999999999</v>
      </c>
      <c r="GH1635">
        <v>27442219.1449412</v>
      </c>
      <c r="GL1635">
        <v>0.21</v>
      </c>
      <c r="GP1635">
        <v>0</v>
      </c>
      <c r="GT1635">
        <v>0.03</v>
      </c>
      <c r="GX1635">
        <v>0</v>
      </c>
      <c r="HB1635">
        <v>8.4</v>
      </c>
    </row>
    <row r="1636" spans="1:210" x14ac:dyDescent="0.25">
      <c r="A1636" t="b">
        <v>1</v>
      </c>
      <c r="E1636" t="s">
        <v>3738</v>
      </c>
      <c r="F1636" t="s">
        <v>3739</v>
      </c>
      <c r="G1636" t="s">
        <v>796</v>
      </c>
      <c r="H1636" t="s">
        <v>797</v>
      </c>
      <c r="I1636" t="s">
        <v>797</v>
      </c>
      <c r="J1636" t="s">
        <v>796</v>
      </c>
      <c r="K1636">
        <v>-2.35</v>
      </c>
      <c r="L1636">
        <v>424.18828000000002</v>
      </c>
      <c r="M1636">
        <v>423.18099999999998</v>
      </c>
      <c r="N1636">
        <v>20.13</v>
      </c>
      <c r="O1636">
        <v>6703541.7126495</v>
      </c>
      <c r="P1636">
        <v>2</v>
      </c>
      <c r="Q1636">
        <v>0</v>
      </c>
      <c r="U1636" t="s">
        <v>798</v>
      </c>
      <c r="V1636" t="s">
        <v>799</v>
      </c>
      <c r="AC1636">
        <v>424.18927000000002</v>
      </c>
      <c r="GH1636">
        <v>6703541.7126495</v>
      </c>
      <c r="GL1636">
        <v>0.19</v>
      </c>
      <c r="GP1636">
        <v>0.14000000000000001</v>
      </c>
      <c r="GT1636">
        <v>0.23</v>
      </c>
      <c r="GX1636">
        <v>0.04</v>
      </c>
      <c r="HB1636">
        <v>6.7</v>
      </c>
    </row>
    <row r="1637" spans="1:210" x14ac:dyDescent="0.25">
      <c r="A1637" t="b">
        <v>1</v>
      </c>
      <c r="E1637" t="s">
        <v>3740</v>
      </c>
      <c r="F1637" t="s">
        <v>3433</v>
      </c>
      <c r="G1637" t="s">
        <v>797</v>
      </c>
      <c r="H1637" t="s">
        <v>797</v>
      </c>
      <c r="I1637" t="s">
        <v>797</v>
      </c>
      <c r="J1637" t="s">
        <v>796</v>
      </c>
      <c r="K1637">
        <v>-2.44</v>
      </c>
      <c r="L1637">
        <v>354.23975999999999</v>
      </c>
      <c r="M1637">
        <v>353.23248000000001</v>
      </c>
      <c r="N1637">
        <v>20.154</v>
      </c>
      <c r="O1637">
        <v>8269175.4189791502</v>
      </c>
      <c r="P1637">
        <v>33</v>
      </c>
      <c r="Q1637">
        <v>0</v>
      </c>
      <c r="U1637" t="s">
        <v>798</v>
      </c>
      <c r="V1637" t="s">
        <v>799</v>
      </c>
      <c r="AC1637">
        <v>354.24061999999998</v>
      </c>
      <c r="GH1637">
        <v>8269175.4189791502</v>
      </c>
      <c r="GL1637">
        <v>0.23</v>
      </c>
      <c r="GP1637">
        <v>0.15</v>
      </c>
      <c r="GT1637">
        <v>0.12</v>
      </c>
      <c r="GX1637">
        <v>0.02</v>
      </c>
      <c r="HB1637">
        <v>6.7</v>
      </c>
    </row>
    <row r="1638" spans="1:210" x14ac:dyDescent="0.25">
      <c r="A1638" t="b">
        <v>1</v>
      </c>
      <c r="E1638" t="s">
        <v>3741</v>
      </c>
      <c r="F1638" t="s">
        <v>3742</v>
      </c>
      <c r="G1638" t="s">
        <v>796</v>
      </c>
      <c r="H1638" t="s">
        <v>796</v>
      </c>
      <c r="I1638" t="s">
        <v>797</v>
      </c>
      <c r="J1638" t="s">
        <v>831</v>
      </c>
      <c r="K1638">
        <v>-2.29</v>
      </c>
      <c r="L1638">
        <v>313.97732999999999</v>
      </c>
      <c r="M1638">
        <v>312.97003000000001</v>
      </c>
      <c r="N1638">
        <v>20.166</v>
      </c>
      <c r="O1638">
        <v>8327480.4382832004</v>
      </c>
      <c r="P1638">
        <v>4</v>
      </c>
      <c r="Q1638">
        <v>1</v>
      </c>
      <c r="R1638">
        <v>64.7</v>
      </c>
      <c r="S1638">
        <v>8.1999999999999993</v>
      </c>
      <c r="U1638" t="s">
        <v>798</v>
      </c>
      <c r="V1638" t="s">
        <v>799</v>
      </c>
      <c r="AC1638">
        <v>313.97805</v>
      </c>
      <c r="GH1638">
        <v>8327480.4382832004</v>
      </c>
      <c r="GL1638">
        <v>0.28000000000000003</v>
      </c>
      <c r="GP1638">
        <v>0</v>
      </c>
      <c r="GT1638">
        <v>0</v>
      </c>
      <c r="GX1638">
        <v>0.01</v>
      </c>
      <c r="HB1638">
        <v>9.5</v>
      </c>
    </row>
    <row r="1639" spans="1:210" x14ac:dyDescent="0.25">
      <c r="A1639" t="b">
        <v>1</v>
      </c>
      <c r="E1639" t="s">
        <v>3743</v>
      </c>
      <c r="F1639" t="s">
        <v>3744</v>
      </c>
      <c r="G1639" t="s">
        <v>797</v>
      </c>
      <c r="H1639" t="s">
        <v>797</v>
      </c>
      <c r="I1639" t="s">
        <v>797</v>
      </c>
      <c r="J1639" t="s">
        <v>796</v>
      </c>
      <c r="K1639">
        <v>2.57</v>
      </c>
      <c r="L1639">
        <v>386.21165000000002</v>
      </c>
      <c r="M1639">
        <v>385.20438000000001</v>
      </c>
      <c r="N1639">
        <v>20.18</v>
      </c>
      <c r="O1639">
        <v>2902251.7669206602</v>
      </c>
      <c r="P1639">
        <v>2</v>
      </c>
      <c r="Q1639">
        <v>0</v>
      </c>
      <c r="U1639" t="s">
        <v>804</v>
      </c>
      <c r="V1639" t="s">
        <v>799</v>
      </c>
      <c r="AC1639">
        <v>386.21066000000002</v>
      </c>
      <c r="GH1639">
        <v>2902251.7669206602</v>
      </c>
      <c r="GL1639">
        <v>0.26</v>
      </c>
      <c r="GP1639">
        <v>0.43</v>
      </c>
      <c r="GT1639">
        <v>0.11</v>
      </c>
      <c r="GX1639">
        <v>0.06</v>
      </c>
      <c r="HB1639">
        <v>4.8</v>
      </c>
    </row>
    <row r="1640" spans="1:210" x14ac:dyDescent="0.25">
      <c r="A1640" t="b">
        <v>1</v>
      </c>
      <c r="E1640" t="s">
        <v>3745</v>
      </c>
      <c r="F1640" t="s">
        <v>2238</v>
      </c>
      <c r="G1640" t="s">
        <v>796</v>
      </c>
      <c r="H1640" t="s">
        <v>797</v>
      </c>
      <c r="I1640" t="s">
        <v>797</v>
      </c>
      <c r="J1640" t="s">
        <v>796</v>
      </c>
      <c r="K1640">
        <v>-2.62</v>
      </c>
      <c r="L1640">
        <v>286.21366</v>
      </c>
      <c r="M1640">
        <v>267.19589000000002</v>
      </c>
      <c r="N1640">
        <v>20.236999999999998</v>
      </c>
      <c r="O1640">
        <v>3222580.34470159</v>
      </c>
      <c r="P1640">
        <v>107</v>
      </c>
      <c r="Q1640">
        <v>0</v>
      </c>
      <c r="U1640" t="s">
        <v>852</v>
      </c>
      <c r="V1640" t="s">
        <v>1048</v>
      </c>
      <c r="AC1640">
        <v>286.21440999999999</v>
      </c>
      <c r="GH1640">
        <v>3222580.34470159</v>
      </c>
      <c r="GL1640">
        <v>0.68</v>
      </c>
      <c r="GP1640">
        <v>0.44</v>
      </c>
      <c r="GT1640">
        <v>0</v>
      </c>
      <c r="GX1640">
        <v>0.04</v>
      </c>
      <c r="HB1640">
        <v>4.8</v>
      </c>
    </row>
    <row r="1641" spans="1:210" x14ac:dyDescent="0.25">
      <c r="A1641" t="b">
        <v>1</v>
      </c>
      <c r="E1641" t="s">
        <v>3746</v>
      </c>
      <c r="F1641" t="s">
        <v>2278</v>
      </c>
      <c r="G1641" t="s">
        <v>796</v>
      </c>
      <c r="H1641" t="s">
        <v>796</v>
      </c>
      <c r="I1641" t="s">
        <v>797</v>
      </c>
      <c r="J1641" t="s">
        <v>963</v>
      </c>
      <c r="K1641">
        <v>-2.13</v>
      </c>
      <c r="L1641">
        <v>314.24504000000002</v>
      </c>
      <c r="M1641">
        <v>313.23775999999998</v>
      </c>
      <c r="N1641">
        <v>20.276</v>
      </c>
      <c r="O1641">
        <v>42480546.203936398</v>
      </c>
      <c r="P1641">
        <v>101</v>
      </c>
      <c r="Q1641">
        <v>5</v>
      </c>
      <c r="R1641">
        <v>77</v>
      </c>
      <c r="S1641">
        <v>52.3</v>
      </c>
      <c r="U1641" t="s">
        <v>798</v>
      </c>
      <c r="V1641" t="s">
        <v>799</v>
      </c>
      <c r="AC1641">
        <v>314.24570999999997</v>
      </c>
      <c r="GH1641">
        <v>42480546.203936398</v>
      </c>
      <c r="GL1641">
        <v>0.32</v>
      </c>
      <c r="GP1641">
        <v>0</v>
      </c>
      <c r="GT1641">
        <v>0.08</v>
      </c>
      <c r="GX1641">
        <v>0.02</v>
      </c>
      <c r="HB1641">
        <v>7.8</v>
      </c>
    </row>
    <row r="1642" spans="1:210" x14ac:dyDescent="0.25">
      <c r="A1642" t="b">
        <v>1</v>
      </c>
      <c r="E1642" t="s">
        <v>3747</v>
      </c>
      <c r="F1642" t="s">
        <v>3748</v>
      </c>
      <c r="G1642" t="s">
        <v>796</v>
      </c>
      <c r="H1642" t="s">
        <v>797</v>
      </c>
      <c r="I1642" t="s">
        <v>797</v>
      </c>
      <c r="J1642" t="s">
        <v>796</v>
      </c>
      <c r="K1642">
        <v>-2.2999999999999998</v>
      </c>
      <c r="L1642">
        <v>329.21947</v>
      </c>
      <c r="M1642">
        <v>328.21219000000002</v>
      </c>
      <c r="N1642">
        <v>20.361999999999998</v>
      </c>
      <c r="O1642">
        <v>3447351.4934607502</v>
      </c>
      <c r="P1642">
        <v>3</v>
      </c>
      <c r="Q1642">
        <v>0</v>
      </c>
      <c r="U1642" t="s">
        <v>798</v>
      </c>
      <c r="V1642" t="s">
        <v>799</v>
      </c>
      <c r="AC1642">
        <v>329.22021999999998</v>
      </c>
      <c r="GH1642">
        <v>3447351.4934607502</v>
      </c>
      <c r="GL1642">
        <v>0.3</v>
      </c>
      <c r="GP1642">
        <v>0.11</v>
      </c>
      <c r="GT1642">
        <v>0</v>
      </c>
      <c r="GX1642">
        <v>0</v>
      </c>
      <c r="HB1642">
        <v>8.9</v>
      </c>
    </row>
    <row r="1643" spans="1:210" x14ac:dyDescent="0.25">
      <c r="A1643" t="b">
        <v>1</v>
      </c>
      <c r="E1643" t="s">
        <v>3749</v>
      </c>
      <c r="F1643" t="s">
        <v>3750</v>
      </c>
      <c r="G1643" t="s">
        <v>796</v>
      </c>
      <c r="H1643" t="s">
        <v>797</v>
      </c>
      <c r="I1643" t="s">
        <v>797</v>
      </c>
      <c r="J1643" t="s">
        <v>796</v>
      </c>
      <c r="K1643">
        <v>-3.39</v>
      </c>
      <c r="L1643">
        <v>222.19761</v>
      </c>
      <c r="M1643">
        <v>267.19576999999998</v>
      </c>
      <c r="N1643">
        <v>20.369</v>
      </c>
      <c r="O1643">
        <v>4244896.8687157203</v>
      </c>
      <c r="P1643">
        <v>256</v>
      </c>
      <c r="Q1643">
        <v>0</v>
      </c>
      <c r="U1643" t="s">
        <v>852</v>
      </c>
      <c r="V1643" t="s">
        <v>860</v>
      </c>
      <c r="AC1643">
        <v>222.19837000000001</v>
      </c>
      <c r="GH1643">
        <v>4244896.8687157203</v>
      </c>
      <c r="GL1643">
        <v>0.59</v>
      </c>
      <c r="GP1643">
        <v>0</v>
      </c>
      <c r="GT1643">
        <v>0.01</v>
      </c>
      <c r="GX1643">
        <v>0</v>
      </c>
      <c r="HB1643">
        <v>7.8</v>
      </c>
    </row>
    <row r="1644" spans="1:210" x14ac:dyDescent="0.25">
      <c r="A1644" t="b">
        <v>1</v>
      </c>
      <c r="E1644" t="s">
        <v>3751</v>
      </c>
      <c r="F1644" t="s">
        <v>3752</v>
      </c>
      <c r="G1644" t="s">
        <v>797</v>
      </c>
      <c r="H1644" t="s">
        <v>797</v>
      </c>
      <c r="I1644" t="s">
        <v>797</v>
      </c>
      <c r="J1644" t="s">
        <v>796</v>
      </c>
      <c r="K1644">
        <v>-1.66</v>
      </c>
      <c r="L1644">
        <v>560.16391999999996</v>
      </c>
      <c r="M1644">
        <v>559.15664000000004</v>
      </c>
      <c r="N1644">
        <v>20.378</v>
      </c>
      <c r="O1644">
        <v>572856.48277424497</v>
      </c>
      <c r="P1644">
        <v>1</v>
      </c>
      <c r="Q1644">
        <v>0</v>
      </c>
      <c r="U1644" t="s">
        <v>804</v>
      </c>
      <c r="V1644" t="s">
        <v>799</v>
      </c>
      <c r="AC1644">
        <v>560.16485</v>
      </c>
      <c r="GH1644">
        <v>572856.48277424497</v>
      </c>
      <c r="GL1644">
        <v>0.47</v>
      </c>
      <c r="GP1644">
        <v>0</v>
      </c>
      <c r="GT1644">
        <v>0</v>
      </c>
      <c r="GX1644">
        <v>0</v>
      </c>
      <c r="HB1644">
        <v>8.3000000000000007</v>
      </c>
    </row>
    <row r="1645" spans="1:210" x14ac:dyDescent="0.25">
      <c r="A1645" t="b">
        <v>1</v>
      </c>
      <c r="E1645" t="s">
        <v>3753</v>
      </c>
      <c r="F1645" t="s">
        <v>2278</v>
      </c>
      <c r="G1645" t="s">
        <v>796</v>
      </c>
      <c r="H1645" t="s">
        <v>796</v>
      </c>
      <c r="I1645" t="s">
        <v>797</v>
      </c>
      <c r="J1645" t="s">
        <v>796</v>
      </c>
      <c r="K1645">
        <v>-2.23</v>
      </c>
      <c r="L1645">
        <v>314.24500999999998</v>
      </c>
      <c r="M1645">
        <v>313.23773</v>
      </c>
      <c r="N1645">
        <v>20.425999999999998</v>
      </c>
      <c r="O1645">
        <v>40863442.026579902</v>
      </c>
      <c r="P1645">
        <v>101</v>
      </c>
      <c r="Q1645">
        <v>5</v>
      </c>
      <c r="R1645">
        <v>85.8</v>
      </c>
      <c r="S1645">
        <v>75</v>
      </c>
      <c r="U1645" t="s">
        <v>798</v>
      </c>
      <c r="V1645" t="s">
        <v>799</v>
      </c>
      <c r="AC1645">
        <v>314.24570999999997</v>
      </c>
      <c r="GH1645">
        <v>40863442.026579902</v>
      </c>
      <c r="GL1645">
        <v>0.4</v>
      </c>
      <c r="GP1645">
        <v>0</v>
      </c>
      <c r="GT1645">
        <v>0</v>
      </c>
      <c r="GX1645">
        <v>0</v>
      </c>
      <c r="HB1645">
        <v>8.9</v>
      </c>
    </row>
    <row r="1646" spans="1:210" x14ac:dyDescent="0.25">
      <c r="A1646" t="b">
        <v>1</v>
      </c>
      <c r="E1646" t="s">
        <v>3754</v>
      </c>
      <c r="F1646" t="s">
        <v>3365</v>
      </c>
      <c r="G1646" t="s">
        <v>796</v>
      </c>
      <c r="H1646" t="s">
        <v>797</v>
      </c>
      <c r="I1646" t="s">
        <v>797</v>
      </c>
      <c r="J1646" t="s">
        <v>796</v>
      </c>
      <c r="K1646">
        <v>-2.2000000000000002</v>
      </c>
      <c r="L1646">
        <v>284.19812999999999</v>
      </c>
      <c r="M1646">
        <v>283.19085999999999</v>
      </c>
      <c r="N1646">
        <v>20.433</v>
      </c>
      <c r="O1646">
        <v>5997595.3078219602</v>
      </c>
      <c r="P1646">
        <v>61</v>
      </c>
      <c r="Q1646">
        <v>0</v>
      </c>
      <c r="U1646" t="s">
        <v>798</v>
      </c>
      <c r="V1646" t="s">
        <v>799</v>
      </c>
      <c r="AC1646">
        <v>284.19875999999999</v>
      </c>
      <c r="GH1646">
        <v>5997595.3078219602</v>
      </c>
      <c r="GL1646">
        <v>0.19</v>
      </c>
      <c r="GP1646">
        <v>0.28000000000000003</v>
      </c>
      <c r="GT1646">
        <v>0.23</v>
      </c>
      <c r="GX1646">
        <v>0.06</v>
      </c>
      <c r="HB1646">
        <v>5.7</v>
      </c>
    </row>
    <row r="1647" spans="1:210" x14ac:dyDescent="0.25">
      <c r="A1647" t="b">
        <v>1</v>
      </c>
      <c r="E1647" t="s">
        <v>3755</v>
      </c>
      <c r="F1647" t="s">
        <v>3244</v>
      </c>
      <c r="G1647" t="s">
        <v>796</v>
      </c>
      <c r="H1647" t="s">
        <v>797</v>
      </c>
      <c r="I1647" t="s">
        <v>797</v>
      </c>
      <c r="J1647" t="s">
        <v>796</v>
      </c>
      <c r="K1647">
        <v>-2.1</v>
      </c>
      <c r="L1647">
        <v>232.14583999999999</v>
      </c>
      <c r="M1647">
        <v>231.13856999999999</v>
      </c>
      <c r="N1647">
        <v>20.443999999999999</v>
      </c>
      <c r="O1647">
        <v>1532103.11019361</v>
      </c>
      <c r="P1647">
        <v>90</v>
      </c>
      <c r="Q1647">
        <v>0</v>
      </c>
      <c r="U1647" t="s">
        <v>798</v>
      </c>
      <c r="V1647" t="s">
        <v>799</v>
      </c>
      <c r="AC1647">
        <v>232.14633000000001</v>
      </c>
      <c r="GH1647">
        <v>1532103.11019361</v>
      </c>
      <c r="GL1647">
        <v>0.39</v>
      </c>
      <c r="GP1647">
        <v>0.38</v>
      </c>
      <c r="GT1647">
        <v>0</v>
      </c>
      <c r="GX1647">
        <v>0.02</v>
      </c>
      <c r="HB1647">
        <v>6.4</v>
      </c>
    </row>
    <row r="1648" spans="1:210" x14ac:dyDescent="0.25">
      <c r="A1648" t="b">
        <v>1</v>
      </c>
      <c r="E1648" t="s">
        <v>3756</v>
      </c>
      <c r="F1648" t="s">
        <v>2801</v>
      </c>
      <c r="G1648" t="s">
        <v>796</v>
      </c>
      <c r="H1648" t="s">
        <v>797</v>
      </c>
      <c r="I1648" t="s">
        <v>797</v>
      </c>
      <c r="J1648" t="s">
        <v>796</v>
      </c>
      <c r="K1648">
        <v>-2.66</v>
      </c>
      <c r="L1648">
        <v>272.19803999999999</v>
      </c>
      <c r="M1648">
        <v>271.19076000000001</v>
      </c>
      <c r="N1648">
        <v>20.452000000000002</v>
      </c>
      <c r="O1648">
        <v>35403642.848956503</v>
      </c>
      <c r="P1648">
        <v>102</v>
      </c>
      <c r="Q1648">
        <v>0</v>
      </c>
      <c r="U1648" t="s">
        <v>798</v>
      </c>
      <c r="V1648" t="s">
        <v>799</v>
      </c>
      <c r="AC1648">
        <v>272.19875999999999</v>
      </c>
      <c r="GH1648">
        <v>35403642.848956503</v>
      </c>
      <c r="GJ1648">
        <v>0.39</v>
      </c>
      <c r="GL1648">
        <v>0.18</v>
      </c>
      <c r="GN1648">
        <v>7.0000000000000007E-2</v>
      </c>
      <c r="GP1648">
        <v>0</v>
      </c>
      <c r="GR1648">
        <v>0</v>
      </c>
      <c r="GT1648">
        <v>0.01</v>
      </c>
      <c r="GV1648">
        <v>0.01</v>
      </c>
      <c r="GX1648">
        <v>0</v>
      </c>
      <c r="GZ1648">
        <v>7.5</v>
      </c>
      <c r="HB1648">
        <v>9.5</v>
      </c>
    </row>
    <row r="1649" spans="1:210" x14ac:dyDescent="0.25">
      <c r="A1649" t="b">
        <v>1</v>
      </c>
      <c r="E1649" t="s">
        <v>3757</v>
      </c>
      <c r="F1649" t="s">
        <v>3758</v>
      </c>
      <c r="G1649" t="s">
        <v>796</v>
      </c>
      <c r="H1649" t="s">
        <v>797</v>
      </c>
      <c r="I1649" t="s">
        <v>797</v>
      </c>
      <c r="J1649" t="s">
        <v>796</v>
      </c>
      <c r="K1649">
        <v>-2.2000000000000002</v>
      </c>
      <c r="L1649">
        <v>244.20330999999999</v>
      </c>
      <c r="M1649">
        <v>243.19603000000001</v>
      </c>
      <c r="N1649">
        <v>20.452999999999999</v>
      </c>
      <c r="O1649">
        <v>8690167.9161375295</v>
      </c>
      <c r="P1649">
        <v>18</v>
      </c>
      <c r="Q1649">
        <v>0</v>
      </c>
      <c r="U1649" t="s">
        <v>798</v>
      </c>
      <c r="V1649" t="s">
        <v>799</v>
      </c>
      <c r="AC1649">
        <v>244.20384000000001</v>
      </c>
      <c r="GH1649">
        <v>8690167.9161375295</v>
      </c>
      <c r="GL1649">
        <v>0.19</v>
      </c>
      <c r="GP1649">
        <v>0</v>
      </c>
      <c r="GT1649">
        <v>0.01</v>
      </c>
      <c r="GX1649">
        <v>0</v>
      </c>
      <c r="HB1649">
        <v>9.5</v>
      </c>
    </row>
    <row r="1650" spans="1:210" x14ac:dyDescent="0.25">
      <c r="A1650" t="b">
        <v>1</v>
      </c>
      <c r="E1650" t="s">
        <v>3759</v>
      </c>
      <c r="F1650" t="s">
        <v>3760</v>
      </c>
      <c r="G1650" t="s">
        <v>796</v>
      </c>
      <c r="H1650" t="s">
        <v>797</v>
      </c>
      <c r="I1650" t="s">
        <v>797</v>
      </c>
      <c r="J1650" t="s">
        <v>796</v>
      </c>
      <c r="K1650">
        <v>-3.31</v>
      </c>
      <c r="L1650">
        <v>480.30711000000002</v>
      </c>
      <c r="M1650">
        <v>479.29984000000002</v>
      </c>
      <c r="N1650">
        <v>20.472000000000001</v>
      </c>
      <c r="O1650">
        <v>1502085.41794626</v>
      </c>
      <c r="P1650">
        <v>11</v>
      </c>
      <c r="Q1650">
        <v>0</v>
      </c>
      <c r="U1650" t="s">
        <v>804</v>
      </c>
      <c r="V1650" t="s">
        <v>799</v>
      </c>
      <c r="AC1650">
        <v>480.30869999999999</v>
      </c>
      <c r="GH1650">
        <v>1502085.41794626</v>
      </c>
      <c r="GL1650">
        <v>0.25</v>
      </c>
      <c r="GP1650">
        <v>0.32</v>
      </c>
      <c r="GT1650">
        <v>0.37</v>
      </c>
      <c r="GX1650">
        <v>0.1</v>
      </c>
      <c r="HB1650">
        <v>4.2</v>
      </c>
    </row>
    <row r="1651" spans="1:210" x14ac:dyDescent="0.25">
      <c r="A1651" t="b">
        <v>1</v>
      </c>
      <c r="E1651" t="s">
        <v>3763</v>
      </c>
      <c r="F1651" t="s">
        <v>3764</v>
      </c>
      <c r="G1651" t="s">
        <v>797</v>
      </c>
      <c r="H1651" t="s">
        <v>797</v>
      </c>
      <c r="I1651" t="s">
        <v>797</v>
      </c>
      <c r="J1651" t="s">
        <v>796</v>
      </c>
      <c r="K1651">
        <v>1.77</v>
      </c>
      <c r="L1651">
        <v>357.15958999999998</v>
      </c>
      <c r="M1651">
        <v>356.15231999999997</v>
      </c>
      <c r="N1651">
        <v>20.58</v>
      </c>
      <c r="O1651">
        <v>563905.54557799594</v>
      </c>
      <c r="P1651">
        <v>5</v>
      </c>
      <c r="Q1651">
        <v>0</v>
      </c>
      <c r="U1651" t="s">
        <v>798</v>
      </c>
      <c r="V1651" t="s">
        <v>799</v>
      </c>
      <c r="AC1651">
        <v>357.15895999999998</v>
      </c>
      <c r="GH1651">
        <v>563905.54557799594</v>
      </c>
      <c r="GL1651">
        <v>0.42</v>
      </c>
      <c r="GP1651">
        <v>0.4</v>
      </c>
      <c r="GT1651">
        <v>0</v>
      </c>
      <c r="GX1651">
        <v>0.02</v>
      </c>
      <c r="HB1651">
        <v>5.5</v>
      </c>
    </row>
    <row r="1652" spans="1:210" x14ac:dyDescent="0.25">
      <c r="A1652" t="b">
        <v>1</v>
      </c>
      <c r="E1652" t="s">
        <v>3765</v>
      </c>
      <c r="F1652" t="s">
        <v>3766</v>
      </c>
      <c r="G1652" t="s">
        <v>796</v>
      </c>
      <c r="H1652" t="s">
        <v>797</v>
      </c>
      <c r="I1652" t="s">
        <v>797</v>
      </c>
      <c r="J1652" t="s">
        <v>796</v>
      </c>
      <c r="K1652">
        <v>-2.0699999999999998</v>
      </c>
      <c r="L1652">
        <v>433.31831</v>
      </c>
      <c r="M1652">
        <v>432.31103999999999</v>
      </c>
      <c r="N1652">
        <v>20.675999999999998</v>
      </c>
      <c r="O1652">
        <v>3168730.5330598201</v>
      </c>
      <c r="P1652">
        <v>21</v>
      </c>
      <c r="Q1652">
        <v>0</v>
      </c>
      <c r="U1652" t="s">
        <v>798</v>
      </c>
      <c r="V1652" t="s">
        <v>799</v>
      </c>
      <c r="AC1652">
        <v>433.31921</v>
      </c>
      <c r="GH1652">
        <v>3168730.5330598201</v>
      </c>
      <c r="GL1652">
        <v>0.38</v>
      </c>
      <c r="GP1652">
        <v>0</v>
      </c>
      <c r="GT1652">
        <v>0</v>
      </c>
      <c r="GX1652">
        <v>0</v>
      </c>
      <c r="HB1652">
        <v>8.6</v>
      </c>
    </row>
    <row r="1653" spans="1:210" x14ac:dyDescent="0.25">
      <c r="A1653" t="b">
        <v>1</v>
      </c>
      <c r="E1653" t="s">
        <v>3767</v>
      </c>
      <c r="F1653" t="s">
        <v>2132</v>
      </c>
      <c r="G1653" t="s">
        <v>796</v>
      </c>
      <c r="H1653" t="s">
        <v>797</v>
      </c>
      <c r="I1653" t="s">
        <v>831</v>
      </c>
      <c r="J1653" t="s">
        <v>796</v>
      </c>
      <c r="K1653">
        <v>-2.38</v>
      </c>
      <c r="L1653">
        <v>294.21879000000001</v>
      </c>
      <c r="M1653">
        <v>293.21152000000001</v>
      </c>
      <c r="N1653">
        <v>20.722999999999999</v>
      </c>
      <c r="O1653">
        <v>3679215.81373417</v>
      </c>
      <c r="P1653">
        <v>49</v>
      </c>
      <c r="Q1653">
        <v>0</v>
      </c>
      <c r="U1653" t="s">
        <v>798</v>
      </c>
      <c r="V1653" t="s">
        <v>799</v>
      </c>
      <c r="AC1653">
        <v>294.21949000000001</v>
      </c>
      <c r="GH1653">
        <v>3679215.81373417</v>
      </c>
      <c r="GL1653">
        <v>0.9</v>
      </c>
      <c r="GP1653">
        <v>0.2</v>
      </c>
      <c r="GT1653">
        <v>0.15</v>
      </c>
      <c r="GX1653">
        <v>0.05</v>
      </c>
      <c r="HB1653">
        <v>4</v>
      </c>
    </row>
    <row r="1654" spans="1:210" x14ac:dyDescent="0.25">
      <c r="A1654" t="b">
        <v>1</v>
      </c>
      <c r="E1654" t="s">
        <v>3768</v>
      </c>
      <c r="F1654" t="s">
        <v>3769</v>
      </c>
      <c r="G1654" t="s">
        <v>797</v>
      </c>
      <c r="H1654" t="s">
        <v>797</v>
      </c>
      <c r="I1654" t="s">
        <v>797</v>
      </c>
      <c r="J1654" t="s">
        <v>796</v>
      </c>
      <c r="K1654">
        <v>2.04</v>
      </c>
      <c r="L1654">
        <v>206.01542000000001</v>
      </c>
      <c r="M1654">
        <v>205.00814</v>
      </c>
      <c r="N1654">
        <v>20.725999999999999</v>
      </c>
      <c r="O1654">
        <v>209564.65697827601</v>
      </c>
      <c r="P1654">
        <v>2</v>
      </c>
      <c r="Q1654">
        <v>0</v>
      </c>
      <c r="U1654" t="s">
        <v>798</v>
      </c>
      <c r="V1654" t="s">
        <v>799</v>
      </c>
      <c r="AC1654">
        <v>206.01499999999999</v>
      </c>
      <c r="GH1654">
        <v>209564.65697827601</v>
      </c>
      <c r="GL1654">
        <v>0.08</v>
      </c>
      <c r="GP1654">
        <v>0.36</v>
      </c>
      <c r="GT1654">
        <v>0.8</v>
      </c>
      <c r="GX1654">
        <v>0.38</v>
      </c>
      <c r="HB1654">
        <v>3.4</v>
      </c>
    </row>
    <row r="1655" spans="1:210" x14ac:dyDescent="0.25">
      <c r="A1655" t="b">
        <v>1</v>
      </c>
      <c r="E1655" t="s">
        <v>3770</v>
      </c>
      <c r="F1655" t="s">
        <v>3771</v>
      </c>
      <c r="G1655" t="s">
        <v>796</v>
      </c>
      <c r="H1655" t="s">
        <v>797</v>
      </c>
      <c r="I1655" t="s">
        <v>797</v>
      </c>
      <c r="J1655" t="s">
        <v>796</v>
      </c>
      <c r="K1655">
        <v>3.45</v>
      </c>
      <c r="L1655">
        <v>346.18056000000001</v>
      </c>
      <c r="M1655">
        <v>345.17327999999998</v>
      </c>
      <c r="N1655">
        <v>20.753</v>
      </c>
      <c r="O1655">
        <v>11755441.261259999</v>
      </c>
      <c r="P1655">
        <v>5</v>
      </c>
      <c r="Q1655">
        <v>0</v>
      </c>
      <c r="U1655" t="s">
        <v>798</v>
      </c>
      <c r="V1655" t="s">
        <v>799</v>
      </c>
      <c r="AC1655">
        <v>346.17935999999997</v>
      </c>
      <c r="GH1655">
        <v>11755441.261259999</v>
      </c>
      <c r="GL1655">
        <v>0.31</v>
      </c>
      <c r="GP1655">
        <v>0.27</v>
      </c>
      <c r="GT1655">
        <v>0.17</v>
      </c>
      <c r="GX1655">
        <v>0.04</v>
      </c>
      <c r="HB1655">
        <v>5.0999999999999996</v>
      </c>
    </row>
    <row r="1656" spans="1:210" x14ac:dyDescent="0.25">
      <c r="A1656" t="b">
        <v>1</v>
      </c>
      <c r="E1656" t="s">
        <v>3774</v>
      </c>
      <c r="F1656" t="s">
        <v>3775</v>
      </c>
      <c r="G1656" t="s">
        <v>796</v>
      </c>
      <c r="H1656" t="s">
        <v>797</v>
      </c>
      <c r="I1656" t="s">
        <v>797</v>
      </c>
      <c r="J1656" t="s">
        <v>796</v>
      </c>
      <c r="K1656">
        <v>-1.55</v>
      </c>
      <c r="L1656">
        <v>384.24790999999999</v>
      </c>
      <c r="M1656">
        <v>383.24063000000001</v>
      </c>
      <c r="N1656">
        <v>20.803999999999998</v>
      </c>
      <c r="O1656">
        <v>3614378.1471255501</v>
      </c>
      <c r="P1656">
        <v>3</v>
      </c>
      <c r="Q1656">
        <v>0</v>
      </c>
      <c r="U1656" t="s">
        <v>798</v>
      </c>
      <c r="V1656" t="s">
        <v>799</v>
      </c>
      <c r="AC1656">
        <v>384.24849999999998</v>
      </c>
      <c r="GH1656">
        <v>3614378.1471255501</v>
      </c>
      <c r="GL1656">
        <v>0.23</v>
      </c>
      <c r="GP1656">
        <v>0.14000000000000001</v>
      </c>
      <c r="GT1656">
        <v>0.13</v>
      </c>
      <c r="GX1656">
        <v>0.04</v>
      </c>
      <c r="HB1656">
        <v>6.7</v>
      </c>
    </row>
    <row r="1657" spans="1:210" x14ac:dyDescent="0.25">
      <c r="A1657" t="b">
        <v>1</v>
      </c>
      <c r="E1657" t="s">
        <v>3776</v>
      </c>
      <c r="F1657" t="s">
        <v>3777</v>
      </c>
      <c r="G1657" t="s">
        <v>796</v>
      </c>
      <c r="H1657" t="s">
        <v>797</v>
      </c>
      <c r="I1657" t="s">
        <v>797</v>
      </c>
      <c r="J1657" t="s">
        <v>796</v>
      </c>
      <c r="K1657">
        <v>-2.39</v>
      </c>
      <c r="L1657">
        <v>436.28145000000001</v>
      </c>
      <c r="M1657">
        <v>435.27417000000003</v>
      </c>
      <c r="N1657">
        <v>20.809000000000001</v>
      </c>
      <c r="O1657">
        <v>11164769.063583599</v>
      </c>
      <c r="P1657">
        <v>6</v>
      </c>
      <c r="Q1657">
        <v>0</v>
      </c>
      <c r="U1657" t="s">
        <v>798</v>
      </c>
      <c r="V1657" t="s">
        <v>799</v>
      </c>
      <c r="AC1657">
        <v>436.28249</v>
      </c>
      <c r="GH1657">
        <v>11164769.063583599</v>
      </c>
      <c r="GL1657">
        <v>0.18</v>
      </c>
      <c r="GP1657">
        <v>0</v>
      </c>
      <c r="GT1657">
        <v>0.04</v>
      </c>
      <c r="GX1657">
        <v>0</v>
      </c>
      <c r="HB1657">
        <v>8.9</v>
      </c>
    </row>
    <row r="1658" spans="1:210" x14ac:dyDescent="0.25">
      <c r="A1658" t="b">
        <v>1</v>
      </c>
      <c r="E1658" t="s">
        <v>3778</v>
      </c>
      <c r="F1658" t="s">
        <v>3779</v>
      </c>
      <c r="G1658" t="s">
        <v>796</v>
      </c>
      <c r="H1658" t="s">
        <v>797</v>
      </c>
      <c r="I1658" t="s">
        <v>797</v>
      </c>
      <c r="J1658" t="s">
        <v>796</v>
      </c>
      <c r="K1658">
        <v>-2.2400000000000002</v>
      </c>
      <c r="L1658">
        <v>258.21892000000003</v>
      </c>
      <c r="M1658">
        <v>257.21163999999999</v>
      </c>
      <c r="N1658">
        <v>20.815999999999999</v>
      </c>
      <c r="O1658">
        <v>3694289.4301662399</v>
      </c>
      <c r="P1658">
        <v>18</v>
      </c>
      <c r="Q1658">
        <v>0</v>
      </c>
      <c r="U1658" t="s">
        <v>798</v>
      </c>
      <c r="V1658" t="s">
        <v>799</v>
      </c>
      <c r="AC1658">
        <v>258.21949000000001</v>
      </c>
      <c r="GH1658">
        <v>3694289.4301662399</v>
      </c>
      <c r="GL1658">
        <v>0.21</v>
      </c>
      <c r="GP1658">
        <v>0.08</v>
      </c>
      <c r="GT1658">
        <v>0.12</v>
      </c>
      <c r="GX1658">
        <v>0.02</v>
      </c>
      <c r="HB1658">
        <v>7.3</v>
      </c>
    </row>
    <row r="1659" spans="1:210" x14ac:dyDescent="0.25">
      <c r="A1659" t="b">
        <v>1</v>
      </c>
      <c r="E1659" t="s">
        <v>3780</v>
      </c>
      <c r="F1659" t="s">
        <v>3781</v>
      </c>
      <c r="G1659" t="s">
        <v>796</v>
      </c>
      <c r="H1659" t="s">
        <v>797</v>
      </c>
      <c r="I1659" t="s">
        <v>797</v>
      </c>
      <c r="J1659" t="s">
        <v>796</v>
      </c>
      <c r="K1659">
        <v>-2.5099999999999998</v>
      </c>
      <c r="L1659">
        <v>322.18059</v>
      </c>
      <c r="M1659">
        <v>321.17331000000001</v>
      </c>
      <c r="N1659">
        <v>20.817</v>
      </c>
      <c r="O1659">
        <v>27660065.869668499</v>
      </c>
      <c r="P1659">
        <v>2</v>
      </c>
      <c r="Q1659">
        <v>0</v>
      </c>
      <c r="U1659" t="s">
        <v>798</v>
      </c>
      <c r="V1659" t="s">
        <v>799</v>
      </c>
      <c r="AC1659">
        <v>322.18139000000002</v>
      </c>
      <c r="GH1659">
        <v>27660065.869668499</v>
      </c>
      <c r="GL1659">
        <v>0.26</v>
      </c>
      <c r="GP1659">
        <v>0</v>
      </c>
      <c r="GT1659">
        <v>0.01</v>
      </c>
      <c r="GX1659">
        <v>0</v>
      </c>
      <c r="HB1659">
        <v>8.9</v>
      </c>
    </row>
    <row r="1660" spans="1:210" x14ac:dyDescent="0.25">
      <c r="A1660" t="b">
        <v>1</v>
      </c>
      <c r="E1660" t="s">
        <v>3782</v>
      </c>
      <c r="F1660" t="s">
        <v>3783</v>
      </c>
      <c r="G1660" t="s">
        <v>963</v>
      </c>
      <c r="H1660" t="s">
        <v>796</v>
      </c>
      <c r="I1660" t="s">
        <v>797</v>
      </c>
      <c r="J1660" t="s">
        <v>831</v>
      </c>
      <c r="K1660">
        <v>-0.89</v>
      </c>
      <c r="L1660">
        <v>486.33409</v>
      </c>
      <c r="M1660">
        <v>485.32681000000002</v>
      </c>
      <c r="N1660">
        <v>20.91</v>
      </c>
      <c r="O1660">
        <v>2456009.37575112</v>
      </c>
      <c r="P1660">
        <v>12</v>
      </c>
      <c r="Q1660">
        <v>2</v>
      </c>
      <c r="R1660">
        <v>83.7</v>
      </c>
      <c r="S1660">
        <v>35.799999999999997</v>
      </c>
      <c r="U1660" t="s">
        <v>798</v>
      </c>
      <c r="V1660" t="s">
        <v>799</v>
      </c>
      <c r="AC1660">
        <v>486.33452</v>
      </c>
      <c r="GH1660">
        <v>2456009.37575112</v>
      </c>
      <c r="GL1660">
        <v>0.33</v>
      </c>
      <c r="GP1660">
        <v>0.13</v>
      </c>
      <c r="GT1660">
        <v>0</v>
      </c>
      <c r="GX1660">
        <v>0.01</v>
      </c>
      <c r="HB1660">
        <v>8.6</v>
      </c>
    </row>
    <row r="1661" spans="1:210" x14ac:dyDescent="0.25">
      <c r="A1661" t="b">
        <v>1</v>
      </c>
      <c r="E1661" t="s">
        <v>3784</v>
      </c>
      <c r="F1661" t="s">
        <v>3785</v>
      </c>
      <c r="G1661" t="s">
        <v>796</v>
      </c>
      <c r="H1661" t="s">
        <v>797</v>
      </c>
      <c r="I1661" t="s">
        <v>797</v>
      </c>
      <c r="J1661" t="s">
        <v>796</v>
      </c>
      <c r="K1661">
        <v>-1.35</v>
      </c>
      <c r="L1661">
        <v>270.21913000000001</v>
      </c>
      <c r="M1661">
        <v>269.21185000000003</v>
      </c>
      <c r="N1661">
        <v>21.155000000000001</v>
      </c>
      <c r="O1661">
        <v>4304117.7878499702</v>
      </c>
      <c r="P1661">
        <v>24</v>
      </c>
      <c r="Q1661">
        <v>0</v>
      </c>
      <c r="U1661" t="s">
        <v>798</v>
      </c>
      <c r="V1661" t="s">
        <v>799</v>
      </c>
      <c r="AC1661">
        <v>270.21949000000001</v>
      </c>
      <c r="GH1661">
        <v>4304117.7878499702</v>
      </c>
      <c r="GL1661">
        <v>0.81</v>
      </c>
      <c r="GP1661">
        <v>0.31</v>
      </c>
      <c r="GT1661">
        <v>0</v>
      </c>
      <c r="GX1661">
        <v>0.05</v>
      </c>
      <c r="HB1661">
        <v>5.0999999999999996</v>
      </c>
    </row>
    <row r="1662" spans="1:210" x14ac:dyDescent="0.25">
      <c r="A1662" t="b">
        <v>1</v>
      </c>
      <c r="E1662" t="s">
        <v>3786</v>
      </c>
      <c r="F1662" t="s">
        <v>3787</v>
      </c>
      <c r="G1662" t="s">
        <v>797</v>
      </c>
      <c r="H1662" t="s">
        <v>797</v>
      </c>
      <c r="I1662" t="s">
        <v>797</v>
      </c>
      <c r="J1662" t="s">
        <v>796</v>
      </c>
      <c r="K1662">
        <v>-0.94</v>
      </c>
      <c r="L1662">
        <v>292.17034999999998</v>
      </c>
      <c r="M1662">
        <v>291.16305999999997</v>
      </c>
      <c r="N1662">
        <v>21.158999999999999</v>
      </c>
      <c r="O1662">
        <v>7802136.2501746602</v>
      </c>
      <c r="P1662">
        <v>5</v>
      </c>
      <c r="Q1662">
        <v>0</v>
      </c>
      <c r="U1662" t="s">
        <v>798</v>
      </c>
      <c r="V1662" t="s">
        <v>799</v>
      </c>
      <c r="AC1662">
        <v>292.17063000000002</v>
      </c>
      <c r="GH1662">
        <v>7802136.2501746602</v>
      </c>
      <c r="GL1662">
        <v>0.25</v>
      </c>
      <c r="GP1662">
        <v>7.0000000000000007E-2</v>
      </c>
      <c r="GT1662">
        <v>0</v>
      </c>
      <c r="GX1662">
        <v>0.01</v>
      </c>
      <c r="HB1662">
        <v>8.4</v>
      </c>
    </row>
    <row r="1663" spans="1:210" x14ac:dyDescent="0.25">
      <c r="A1663" t="b">
        <v>1</v>
      </c>
      <c r="E1663" t="s">
        <v>3788</v>
      </c>
      <c r="F1663" t="s">
        <v>3714</v>
      </c>
      <c r="G1663" t="s">
        <v>796</v>
      </c>
      <c r="H1663" t="s">
        <v>796</v>
      </c>
      <c r="I1663" t="s">
        <v>797</v>
      </c>
      <c r="J1663" t="s">
        <v>796</v>
      </c>
      <c r="K1663">
        <v>-1.64</v>
      </c>
      <c r="L1663">
        <v>266.15474</v>
      </c>
      <c r="M1663">
        <v>265.14747</v>
      </c>
      <c r="N1663">
        <v>21.163</v>
      </c>
      <c r="O1663">
        <v>2027822118.1705999</v>
      </c>
      <c r="P1663">
        <v>4</v>
      </c>
      <c r="Q1663">
        <v>2</v>
      </c>
      <c r="R1663">
        <v>99.9</v>
      </c>
      <c r="S1663">
        <v>88.9</v>
      </c>
      <c r="U1663" t="s">
        <v>798</v>
      </c>
      <c r="V1663" t="s">
        <v>799</v>
      </c>
      <c r="AC1663">
        <v>266.15517999999997</v>
      </c>
      <c r="GH1663">
        <v>2027822118.1705999</v>
      </c>
      <c r="GJ1663">
        <v>0.11</v>
      </c>
      <c r="GL1663">
        <v>0.14000000000000001</v>
      </c>
      <c r="GN1663">
        <v>0</v>
      </c>
      <c r="GP1663">
        <v>0</v>
      </c>
      <c r="GR1663">
        <v>0</v>
      </c>
      <c r="GT1663">
        <v>0</v>
      </c>
      <c r="GV1663">
        <v>0</v>
      </c>
      <c r="GX1663">
        <v>0</v>
      </c>
      <c r="GZ1663">
        <v>9.5</v>
      </c>
      <c r="HB1663">
        <v>9.5</v>
      </c>
    </row>
    <row r="1664" spans="1:210" x14ac:dyDescent="0.25">
      <c r="A1664" t="b">
        <v>1</v>
      </c>
      <c r="E1664" t="s">
        <v>3789</v>
      </c>
      <c r="F1664" t="s">
        <v>3790</v>
      </c>
      <c r="G1664" t="s">
        <v>797</v>
      </c>
      <c r="H1664" t="s">
        <v>797</v>
      </c>
      <c r="I1664" t="s">
        <v>797</v>
      </c>
      <c r="J1664" t="s">
        <v>796</v>
      </c>
      <c r="K1664">
        <v>-3.78</v>
      </c>
      <c r="L1664">
        <v>356.11811999999998</v>
      </c>
      <c r="M1664">
        <v>355.11084</v>
      </c>
      <c r="N1664">
        <v>21.37</v>
      </c>
      <c r="O1664">
        <v>3800896.5837030201</v>
      </c>
      <c r="P1664">
        <v>13</v>
      </c>
      <c r="Q1664">
        <v>0</v>
      </c>
      <c r="U1664" t="s">
        <v>798</v>
      </c>
      <c r="V1664" t="s">
        <v>799</v>
      </c>
      <c r="AC1664">
        <v>356.11946</v>
      </c>
      <c r="GH1664">
        <v>3800896.5837030201</v>
      </c>
      <c r="GL1664">
        <v>0.36</v>
      </c>
      <c r="GP1664">
        <v>0.28000000000000003</v>
      </c>
      <c r="GT1664">
        <v>0.94</v>
      </c>
      <c r="GX1664">
        <v>0.26</v>
      </c>
      <c r="HB1664">
        <v>2.9</v>
      </c>
    </row>
    <row r="1665" spans="1:210" x14ac:dyDescent="0.25">
      <c r="A1665" t="b">
        <v>1</v>
      </c>
      <c r="E1665" t="s">
        <v>3791</v>
      </c>
      <c r="F1665" t="s">
        <v>3792</v>
      </c>
      <c r="G1665" t="s">
        <v>797</v>
      </c>
      <c r="H1665" t="s">
        <v>797</v>
      </c>
      <c r="I1665" t="s">
        <v>797</v>
      </c>
      <c r="J1665" t="s">
        <v>796</v>
      </c>
      <c r="K1665">
        <v>0.95</v>
      </c>
      <c r="L1665">
        <v>322.15967999999998</v>
      </c>
      <c r="M1665">
        <v>321.1524</v>
      </c>
      <c r="N1665">
        <v>21.47</v>
      </c>
      <c r="O1665">
        <v>14181304.796523999</v>
      </c>
      <c r="P1665">
        <v>16</v>
      </c>
      <c r="Q1665">
        <v>0</v>
      </c>
      <c r="U1665" t="s">
        <v>798</v>
      </c>
      <c r="V1665" t="s">
        <v>799</v>
      </c>
      <c r="AC1665">
        <v>322.15937000000002</v>
      </c>
      <c r="GH1665">
        <v>14181304.796523999</v>
      </c>
      <c r="GL1665">
        <v>0.39</v>
      </c>
      <c r="GP1665">
        <v>0.33</v>
      </c>
      <c r="GT1665">
        <v>0.05</v>
      </c>
      <c r="GX1665">
        <v>0.05</v>
      </c>
      <c r="HB1665">
        <v>5.0999999999999996</v>
      </c>
    </row>
    <row r="1666" spans="1:210" x14ac:dyDescent="0.25">
      <c r="A1666" t="b">
        <v>1</v>
      </c>
      <c r="E1666" t="s">
        <v>3793</v>
      </c>
      <c r="F1666" t="s">
        <v>2132</v>
      </c>
      <c r="G1666" t="s">
        <v>796</v>
      </c>
      <c r="H1666" t="s">
        <v>797</v>
      </c>
      <c r="I1666" t="s">
        <v>831</v>
      </c>
      <c r="J1666" t="s">
        <v>796</v>
      </c>
      <c r="K1666">
        <v>-0.31</v>
      </c>
      <c r="L1666">
        <v>294.21940000000001</v>
      </c>
      <c r="M1666">
        <v>293.21213</v>
      </c>
      <c r="N1666">
        <v>21.504000000000001</v>
      </c>
      <c r="O1666">
        <v>13736618.8688423</v>
      </c>
      <c r="P1666">
        <v>49</v>
      </c>
      <c r="Q1666">
        <v>0</v>
      </c>
      <c r="U1666" t="s">
        <v>798</v>
      </c>
      <c r="V1666" t="s">
        <v>799</v>
      </c>
      <c r="AC1666">
        <v>294.21949000000001</v>
      </c>
      <c r="GH1666">
        <v>13736618.8688423</v>
      </c>
      <c r="GJ1666">
        <v>0.92</v>
      </c>
      <c r="GL1666">
        <v>0.15</v>
      </c>
      <c r="GN1666">
        <v>0</v>
      </c>
      <c r="GP1666">
        <v>0.03</v>
      </c>
      <c r="GR1666">
        <v>0</v>
      </c>
      <c r="GT1666">
        <v>7.0000000000000007E-2</v>
      </c>
      <c r="GV1666">
        <v>0</v>
      </c>
      <c r="GX1666">
        <v>0.02</v>
      </c>
      <c r="GZ1666">
        <v>7.5</v>
      </c>
      <c r="HB1666">
        <v>7.8</v>
      </c>
    </row>
    <row r="1667" spans="1:210" x14ac:dyDescent="0.25">
      <c r="A1667" t="b">
        <v>1</v>
      </c>
      <c r="E1667" t="s">
        <v>3794</v>
      </c>
      <c r="F1667" t="s">
        <v>3795</v>
      </c>
      <c r="G1667" t="s">
        <v>796</v>
      </c>
      <c r="H1667" t="s">
        <v>796</v>
      </c>
      <c r="I1667" t="s">
        <v>797</v>
      </c>
      <c r="J1667" t="s">
        <v>796</v>
      </c>
      <c r="K1667">
        <v>1.05</v>
      </c>
      <c r="L1667">
        <v>296.23545999999999</v>
      </c>
      <c r="M1667">
        <v>295.22818000000001</v>
      </c>
      <c r="N1667">
        <v>21.526</v>
      </c>
      <c r="O1667">
        <v>45569501.351816803</v>
      </c>
      <c r="P1667">
        <v>21</v>
      </c>
      <c r="Q1667">
        <v>10</v>
      </c>
      <c r="R1667">
        <v>96.5</v>
      </c>
      <c r="S1667">
        <v>9.8000000000000007</v>
      </c>
      <c r="U1667" t="s">
        <v>798</v>
      </c>
      <c r="V1667" t="s">
        <v>799</v>
      </c>
      <c r="AC1667">
        <v>296.23514</v>
      </c>
      <c r="GH1667">
        <v>45569501.351816803</v>
      </c>
      <c r="GJ1667">
        <v>0.47</v>
      </c>
      <c r="GL1667">
        <v>0.59</v>
      </c>
      <c r="GN1667">
        <v>0.14000000000000001</v>
      </c>
      <c r="GP1667">
        <v>0.15</v>
      </c>
      <c r="GR1667">
        <v>0</v>
      </c>
      <c r="GT1667">
        <v>0</v>
      </c>
      <c r="GV1667">
        <v>0.04</v>
      </c>
      <c r="GX1667">
        <v>0.01</v>
      </c>
      <c r="GZ1667">
        <v>6.6</v>
      </c>
      <c r="HB1667">
        <v>7.3</v>
      </c>
    </row>
    <row r="1668" spans="1:210" x14ac:dyDescent="0.25">
      <c r="A1668" t="b">
        <v>1</v>
      </c>
      <c r="E1668" t="s">
        <v>3796</v>
      </c>
      <c r="F1668" t="s">
        <v>3797</v>
      </c>
      <c r="G1668" t="s">
        <v>796</v>
      </c>
      <c r="H1668" t="s">
        <v>796</v>
      </c>
      <c r="I1668" t="s">
        <v>797</v>
      </c>
      <c r="J1668" t="s">
        <v>831</v>
      </c>
      <c r="K1668">
        <v>-2.27</v>
      </c>
      <c r="L1668">
        <v>320.23442</v>
      </c>
      <c r="M1668">
        <v>319.22714000000002</v>
      </c>
      <c r="N1668">
        <v>21.591000000000001</v>
      </c>
      <c r="O1668">
        <v>8133737.6804831196</v>
      </c>
      <c r="P1668">
        <v>75</v>
      </c>
      <c r="Q1668">
        <v>8</v>
      </c>
      <c r="R1668">
        <v>76.900000000000006</v>
      </c>
      <c r="S1668">
        <v>8.8000000000000007</v>
      </c>
      <c r="U1668" t="s">
        <v>798</v>
      </c>
      <c r="V1668" t="s">
        <v>799</v>
      </c>
      <c r="AC1668">
        <v>320.23514</v>
      </c>
      <c r="GH1668">
        <v>8133737.6804831196</v>
      </c>
      <c r="GL1668">
        <v>0.26</v>
      </c>
      <c r="GP1668">
        <v>0.05</v>
      </c>
      <c r="GT1668">
        <v>0.05</v>
      </c>
      <c r="GX1668">
        <v>0.01</v>
      </c>
      <c r="HB1668">
        <v>7.3</v>
      </c>
    </row>
    <row r="1669" spans="1:210" x14ac:dyDescent="0.25">
      <c r="A1669" t="b">
        <v>1</v>
      </c>
      <c r="E1669" t="s">
        <v>3799</v>
      </c>
      <c r="F1669" t="s">
        <v>2270</v>
      </c>
      <c r="G1669" t="s">
        <v>797</v>
      </c>
      <c r="H1669" t="s">
        <v>797</v>
      </c>
      <c r="I1669" t="s">
        <v>797</v>
      </c>
      <c r="J1669" t="s">
        <v>796</v>
      </c>
      <c r="K1669">
        <v>-4.12</v>
      </c>
      <c r="L1669">
        <v>300.22881999999998</v>
      </c>
      <c r="M1669">
        <v>299.22134</v>
      </c>
      <c r="N1669">
        <v>21.628</v>
      </c>
      <c r="O1669">
        <v>3058481.6179323499</v>
      </c>
      <c r="P1669">
        <v>92</v>
      </c>
      <c r="Q1669">
        <v>0</v>
      </c>
      <c r="U1669" t="s">
        <v>798</v>
      </c>
      <c r="V1669" t="s">
        <v>799</v>
      </c>
      <c r="AC1669">
        <v>300.23005999999998</v>
      </c>
      <c r="GH1669">
        <v>3058481.6179323499</v>
      </c>
      <c r="GJ1669">
        <v>0.27</v>
      </c>
      <c r="GL1669">
        <v>0.28000000000000003</v>
      </c>
      <c r="GN1669">
        <v>0</v>
      </c>
      <c r="GP1669">
        <v>0.24</v>
      </c>
      <c r="GR1669">
        <v>0</v>
      </c>
      <c r="GT1669">
        <v>0.04</v>
      </c>
      <c r="GV1669">
        <v>0</v>
      </c>
      <c r="GX1669">
        <v>0.02</v>
      </c>
      <c r="GZ1669">
        <v>8.8000000000000007</v>
      </c>
      <c r="HB1669">
        <v>6.4</v>
      </c>
    </row>
    <row r="1670" spans="1:210" x14ac:dyDescent="0.25">
      <c r="A1670" t="b">
        <v>1</v>
      </c>
      <c r="E1670" t="s">
        <v>3800</v>
      </c>
      <c r="F1670" t="s">
        <v>2263</v>
      </c>
      <c r="G1670" t="s">
        <v>797</v>
      </c>
      <c r="H1670" t="s">
        <v>797</v>
      </c>
      <c r="I1670" t="s">
        <v>831</v>
      </c>
      <c r="J1670" t="s">
        <v>796</v>
      </c>
      <c r="K1670">
        <v>0.3</v>
      </c>
      <c r="L1670">
        <v>362.17304999999999</v>
      </c>
      <c r="M1670">
        <v>361.16577000000001</v>
      </c>
      <c r="N1670">
        <v>21.683</v>
      </c>
      <c r="O1670">
        <v>3819631.5261463202</v>
      </c>
      <c r="P1670">
        <v>41</v>
      </c>
      <c r="Q1670">
        <v>0</v>
      </c>
      <c r="U1670" t="s">
        <v>798</v>
      </c>
      <c r="V1670" t="s">
        <v>799</v>
      </c>
      <c r="AC1670">
        <v>362.17293999999998</v>
      </c>
      <c r="GH1670">
        <v>3819631.5261463202</v>
      </c>
      <c r="GL1670">
        <v>0.5</v>
      </c>
      <c r="GP1670">
        <v>0.19</v>
      </c>
      <c r="GT1670">
        <v>0.16</v>
      </c>
      <c r="GX1670">
        <v>0.03</v>
      </c>
      <c r="HB1670">
        <v>5.0999999999999996</v>
      </c>
    </row>
    <row r="1671" spans="1:210" x14ac:dyDescent="0.25">
      <c r="A1671" t="b">
        <v>1</v>
      </c>
      <c r="E1671" t="s">
        <v>3801</v>
      </c>
      <c r="F1671" t="s">
        <v>3802</v>
      </c>
      <c r="G1671" t="s">
        <v>963</v>
      </c>
      <c r="H1671" t="s">
        <v>796</v>
      </c>
      <c r="I1671" t="s">
        <v>797</v>
      </c>
      <c r="J1671" t="s">
        <v>831</v>
      </c>
      <c r="K1671">
        <v>-2.2400000000000002</v>
      </c>
      <c r="L1671">
        <v>322.25006999999999</v>
      </c>
      <c r="M1671">
        <v>321.24279999999999</v>
      </c>
      <c r="N1671">
        <v>21.713000000000001</v>
      </c>
      <c r="O1671">
        <v>24048543.715475999</v>
      </c>
      <c r="P1671">
        <v>25</v>
      </c>
      <c r="Q1671">
        <v>3</v>
      </c>
      <c r="R1671">
        <v>74</v>
      </c>
      <c r="S1671">
        <v>8.6999999999999993</v>
      </c>
      <c r="U1671" t="s">
        <v>798</v>
      </c>
      <c r="V1671" t="s">
        <v>799</v>
      </c>
      <c r="AC1671">
        <v>322.25078999999999</v>
      </c>
      <c r="GH1671">
        <v>24048543.715475999</v>
      </c>
      <c r="GL1671">
        <v>0.21</v>
      </c>
      <c r="GP1671">
        <v>0</v>
      </c>
      <c r="GT1671">
        <v>0</v>
      </c>
      <c r="GX1671">
        <v>0</v>
      </c>
      <c r="HB1671">
        <v>9.5</v>
      </c>
    </row>
    <row r="1672" spans="1:210" x14ac:dyDescent="0.25">
      <c r="A1672" t="b">
        <v>1</v>
      </c>
      <c r="E1672" t="s">
        <v>3803</v>
      </c>
      <c r="F1672" t="s">
        <v>2309</v>
      </c>
      <c r="G1672" t="s">
        <v>796</v>
      </c>
      <c r="H1672" t="s">
        <v>797</v>
      </c>
      <c r="I1672" t="s">
        <v>797</v>
      </c>
      <c r="J1672" t="s">
        <v>796</v>
      </c>
      <c r="K1672">
        <v>-2.38</v>
      </c>
      <c r="L1672">
        <v>386.30230999999998</v>
      </c>
      <c r="M1672">
        <v>367.28482000000002</v>
      </c>
      <c r="N1672">
        <v>21.759</v>
      </c>
      <c r="O1672">
        <v>2515608.5401344099</v>
      </c>
      <c r="P1672">
        <v>11</v>
      </c>
      <c r="Q1672">
        <v>0</v>
      </c>
      <c r="U1672" t="s">
        <v>798</v>
      </c>
      <c r="V1672" t="s">
        <v>1048</v>
      </c>
      <c r="AC1672">
        <v>386.30322000000001</v>
      </c>
      <c r="GH1672">
        <v>2515608.5401344099</v>
      </c>
      <c r="GL1672">
        <v>0.28999999999999998</v>
      </c>
      <c r="GP1672">
        <v>0.25</v>
      </c>
      <c r="GT1672">
        <v>0.48</v>
      </c>
      <c r="GX1672">
        <v>0.1</v>
      </c>
      <c r="HB1672">
        <v>4.2</v>
      </c>
    </row>
    <row r="1673" spans="1:210" x14ac:dyDescent="0.25">
      <c r="A1673" t="b">
        <v>1</v>
      </c>
      <c r="E1673" t="s">
        <v>3804</v>
      </c>
      <c r="F1673" t="s">
        <v>3805</v>
      </c>
      <c r="G1673" t="s">
        <v>796</v>
      </c>
      <c r="H1673" t="s">
        <v>837</v>
      </c>
      <c r="I1673" t="s">
        <v>797</v>
      </c>
      <c r="J1673" t="s">
        <v>867</v>
      </c>
      <c r="K1673">
        <v>-4.5999999999999996</v>
      </c>
      <c r="L1673">
        <v>448.14992000000001</v>
      </c>
      <c r="M1673">
        <v>447.14263999999997</v>
      </c>
      <c r="N1673">
        <v>21.809000000000001</v>
      </c>
      <c r="O1673">
        <v>49364286.080633201</v>
      </c>
      <c r="P1673">
        <v>1</v>
      </c>
      <c r="Q1673">
        <v>1</v>
      </c>
      <c r="T1673">
        <v>52.2</v>
      </c>
      <c r="U1673" t="s">
        <v>798</v>
      </c>
      <c r="V1673" t="s">
        <v>799</v>
      </c>
      <c r="AC1673">
        <v>448.15197999999998</v>
      </c>
      <c r="GH1673">
        <v>49364286.080633201</v>
      </c>
      <c r="GL1673">
        <v>0.68</v>
      </c>
      <c r="GP1673">
        <v>0.21</v>
      </c>
      <c r="GT1673">
        <v>0.12</v>
      </c>
      <c r="GX1673">
        <v>0.03</v>
      </c>
      <c r="HB1673">
        <v>5.7</v>
      </c>
    </row>
    <row r="1674" spans="1:210" x14ac:dyDescent="0.25">
      <c r="A1674" t="b">
        <v>1</v>
      </c>
      <c r="E1674" t="s">
        <v>3806</v>
      </c>
      <c r="F1674" t="s">
        <v>3807</v>
      </c>
      <c r="G1674" t="s">
        <v>797</v>
      </c>
      <c r="H1674" t="s">
        <v>797</v>
      </c>
      <c r="I1674" t="s">
        <v>797</v>
      </c>
      <c r="J1674" t="s">
        <v>796</v>
      </c>
      <c r="K1674">
        <v>-0.74</v>
      </c>
      <c r="L1674">
        <v>274.15983</v>
      </c>
      <c r="M1674">
        <v>273.15255999999999</v>
      </c>
      <c r="N1674">
        <v>21.81</v>
      </c>
      <c r="O1674">
        <v>5237529.5038042003</v>
      </c>
      <c r="P1674">
        <v>2</v>
      </c>
      <c r="Q1674">
        <v>0</v>
      </c>
      <c r="U1674" t="s">
        <v>798</v>
      </c>
      <c r="V1674" t="s">
        <v>799</v>
      </c>
      <c r="AC1674">
        <v>274.16003999999998</v>
      </c>
      <c r="GH1674">
        <v>5237529.5038042003</v>
      </c>
      <c r="GL1674">
        <v>0.38</v>
      </c>
      <c r="GP1674">
        <v>0</v>
      </c>
      <c r="GT1674">
        <v>0</v>
      </c>
      <c r="GX1674">
        <v>0</v>
      </c>
      <c r="HB1674">
        <v>8.9</v>
      </c>
    </row>
    <row r="1675" spans="1:210" x14ac:dyDescent="0.25">
      <c r="A1675" t="b">
        <v>1</v>
      </c>
      <c r="E1675" t="s">
        <v>3808</v>
      </c>
      <c r="F1675" t="s">
        <v>3809</v>
      </c>
      <c r="G1675" t="s">
        <v>796</v>
      </c>
      <c r="H1675" t="s">
        <v>797</v>
      </c>
      <c r="I1675" t="s">
        <v>797</v>
      </c>
      <c r="J1675" t="s">
        <v>796</v>
      </c>
      <c r="K1675">
        <v>-4.5999999999999996</v>
      </c>
      <c r="L1675">
        <v>232.05723</v>
      </c>
      <c r="M1675">
        <v>509.11264</v>
      </c>
      <c r="N1675">
        <v>21.827999999999999</v>
      </c>
      <c r="O1675">
        <v>17943078.619666401</v>
      </c>
      <c r="P1675">
        <v>2</v>
      </c>
      <c r="Q1675">
        <v>0</v>
      </c>
      <c r="U1675" t="s">
        <v>852</v>
      </c>
      <c r="V1675" t="s">
        <v>1123</v>
      </c>
      <c r="AC1675">
        <v>232.0583</v>
      </c>
      <c r="GH1675">
        <v>17943078.619666401</v>
      </c>
      <c r="GL1675">
        <v>0.48</v>
      </c>
      <c r="GP1675">
        <v>0.17</v>
      </c>
      <c r="GT1675">
        <v>0.21</v>
      </c>
      <c r="GX1675">
        <v>0.05</v>
      </c>
      <c r="HB1675">
        <v>5.0999999999999996</v>
      </c>
    </row>
    <row r="1676" spans="1:210" x14ac:dyDescent="0.25">
      <c r="A1676" t="b">
        <v>1</v>
      </c>
      <c r="E1676" t="s">
        <v>3810</v>
      </c>
      <c r="F1676" t="s">
        <v>2282</v>
      </c>
      <c r="G1676" t="s">
        <v>796</v>
      </c>
      <c r="H1676" t="s">
        <v>797</v>
      </c>
      <c r="I1676" t="s">
        <v>797</v>
      </c>
      <c r="J1676" t="s">
        <v>796</v>
      </c>
      <c r="K1676">
        <v>-2.4</v>
      </c>
      <c r="L1676">
        <v>316.26060000000001</v>
      </c>
      <c r="M1676">
        <v>297.24277000000001</v>
      </c>
      <c r="N1676">
        <v>21.879000000000001</v>
      </c>
      <c r="O1676">
        <v>102425981.578869</v>
      </c>
      <c r="P1676">
        <v>17</v>
      </c>
      <c r="Q1676">
        <v>0</v>
      </c>
      <c r="U1676" t="s">
        <v>798</v>
      </c>
      <c r="V1676" t="s">
        <v>1048</v>
      </c>
      <c r="AC1676">
        <v>316.26136000000002</v>
      </c>
      <c r="GH1676">
        <v>102425981.578869</v>
      </c>
      <c r="GL1676">
        <v>0.15</v>
      </c>
      <c r="GP1676">
        <v>0</v>
      </c>
      <c r="GT1676">
        <v>7.0000000000000007E-2</v>
      </c>
      <c r="GX1676">
        <v>0.01</v>
      </c>
      <c r="HB1676">
        <v>8.4</v>
      </c>
    </row>
    <row r="1677" spans="1:210" x14ac:dyDescent="0.25">
      <c r="A1677" t="b">
        <v>1</v>
      </c>
      <c r="E1677" t="s">
        <v>3811</v>
      </c>
      <c r="F1677" t="s">
        <v>3812</v>
      </c>
      <c r="G1677" t="s">
        <v>797</v>
      </c>
      <c r="H1677" t="s">
        <v>797</v>
      </c>
      <c r="I1677" t="s">
        <v>797</v>
      </c>
      <c r="J1677" t="s">
        <v>796</v>
      </c>
      <c r="K1677">
        <v>-0.06</v>
      </c>
      <c r="L1677">
        <v>316.17653999999999</v>
      </c>
      <c r="M1677">
        <v>315.16926999999998</v>
      </c>
      <c r="N1677">
        <v>21.992999999999999</v>
      </c>
      <c r="O1677">
        <v>63489114.734168798</v>
      </c>
      <c r="P1677">
        <v>2</v>
      </c>
      <c r="Q1677">
        <v>0</v>
      </c>
      <c r="U1677" t="s">
        <v>798</v>
      </c>
      <c r="V1677" t="s">
        <v>799</v>
      </c>
      <c r="AC1677">
        <v>316.17655999999999</v>
      </c>
      <c r="GH1677">
        <v>63489114.734168798</v>
      </c>
      <c r="GL1677">
        <v>0.21</v>
      </c>
      <c r="GP1677">
        <v>0.15</v>
      </c>
      <c r="GT1677">
        <v>0.81</v>
      </c>
      <c r="GX1677">
        <v>0.09</v>
      </c>
      <c r="HB1677">
        <v>5.0999999999999996</v>
      </c>
    </row>
    <row r="1678" spans="1:210" x14ac:dyDescent="0.25">
      <c r="A1678" t="b">
        <v>1</v>
      </c>
      <c r="E1678" t="s">
        <v>3813</v>
      </c>
      <c r="F1678" t="s">
        <v>3814</v>
      </c>
      <c r="G1678" t="s">
        <v>796</v>
      </c>
      <c r="H1678" t="s">
        <v>837</v>
      </c>
      <c r="I1678" t="s">
        <v>797</v>
      </c>
      <c r="J1678" t="s">
        <v>867</v>
      </c>
      <c r="K1678">
        <v>0.49</v>
      </c>
      <c r="L1678">
        <v>312.17588999999998</v>
      </c>
      <c r="M1678">
        <v>311.16861</v>
      </c>
      <c r="N1678">
        <v>21.998999999999999</v>
      </c>
      <c r="O1678">
        <v>56311238378.222702</v>
      </c>
      <c r="P1678">
        <v>8</v>
      </c>
      <c r="Q1678">
        <v>2</v>
      </c>
      <c r="T1678">
        <v>75.3</v>
      </c>
      <c r="U1678" t="s">
        <v>798</v>
      </c>
      <c r="V1678" t="s">
        <v>799</v>
      </c>
      <c r="AC1678">
        <v>312.17572999999999</v>
      </c>
      <c r="GH1678">
        <v>56311238378.222702</v>
      </c>
      <c r="GL1678">
        <v>0.25</v>
      </c>
      <c r="GP1678">
        <v>0.06</v>
      </c>
      <c r="GT1678">
        <v>0.22</v>
      </c>
      <c r="GX1678">
        <v>0.01</v>
      </c>
      <c r="HB1678">
        <v>6.7</v>
      </c>
    </row>
    <row r="1679" spans="1:210" x14ac:dyDescent="0.25">
      <c r="A1679" t="b">
        <v>1</v>
      </c>
      <c r="E1679" t="s">
        <v>3815</v>
      </c>
      <c r="F1679" t="s">
        <v>3816</v>
      </c>
      <c r="G1679" t="s">
        <v>796</v>
      </c>
      <c r="H1679" t="s">
        <v>837</v>
      </c>
      <c r="I1679" t="s">
        <v>797</v>
      </c>
      <c r="J1679" t="s">
        <v>867</v>
      </c>
      <c r="K1679">
        <v>3.72</v>
      </c>
      <c r="L1679">
        <v>588.35127</v>
      </c>
      <c r="M1679">
        <v>587.34398999999996</v>
      </c>
      <c r="N1679">
        <v>22.004000000000001</v>
      </c>
      <c r="O1679">
        <v>23519618.5436882</v>
      </c>
      <c r="P1679">
        <v>1</v>
      </c>
      <c r="Q1679">
        <v>1</v>
      </c>
      <c r="T1679">
        <v>58.2</v>
      </c>
      <c r="U1679" t="s">
        <v>798</v>
      </c>
      <c r="V1679" t="s">
        <v>799</v>
      </c>
      <c r="AC1679">
        <v>588.34907999999996</v>
      </c>
      <c r="GH1679">
        <v>23519618.5436882</v>
      </c>
      <c r="GL1679">
        <v>0.36</v>
      </c>
      <c r="GP1679">
        <v>0.34</v>
      </c>
      <c r="GT1679">
        <v>0.37</v>
      </c>
      <c r="GX1679">
        <v>0.08</v>
      </c>
      <c r="HB1679">
        <v>4.5999999999999996</v>
      </c>
    </row>
    <row r="1680" spans="1:210" x14ac:dyDescent="0.25">
      <c r="A1680" t="b">
        <v>1</v>
      </c>
      <c r="E1680" t="s">
        <v>3817</v>
      </c>
      <c r="F1680" t="s">
        <v>3818</v>
      </c>
      <c r="G1680" t="s">
        <v>796</v>
      </c>
      <c r="H1680" t="s">
        <v>837</v>
      </c>
      <c r="I1680" t="s">
        <v>797</v>
      </c>
      <c r="J1680" t="s">
        <v>796</v>
      </c>
      <c r="K1680">
        <v>-1.59</v>
      </c>
      <c r="L1680">
        <v>354.20704000000001</v>
      </c>
      <c r="M1680">
        <v>353.19977</v>
      </c>
      <c r="N1680">
        <v>22.094999999999999</v>
      </c>
      <c r="O1680">
        <v>387306475.809937</v>
      </c>
      <c r="P1680">
        <v>1</v>
      </c>
      <c r="Q1680">
        <v>1</v>
      </c>
      <c r="T1680">
        <v>53.3</v>
      </c>
      <c r="U1680" t="s">
        <v>798</v>
      </c>
      <c r="V1680" t="s">
        <v>799</v>
      </c>
      <c r="AC1680">
        <v>354.20760999999999</v>
      </c>
      <c r="GH1680">
        <v>387306475.809937</v>
      </c>
      <c r="GL1680">
        <v>0.15</v>
      </c>
      <c r="GP1680">
        <v>0</v>
      </c>
      <c r="GT1680">
        <v>0.01</v>
      </c>
      <c r="GX1680">
        <v>0</v>
      </c>
      <c r="HB1680">
        <v>9.5</v>
      </c>
    </row>
    <row r="1681" spans="1:210" x14ac:dyDescent="0.25">
      <c r="A1681" t="b">
        <v>1</v>
      </c>
      <c r="E1681" t="s">
        <v>3819</v>
      </c>
      <c r="F1681" t="s">
        <v>3820</v>
      </c>
      <c r="G1681" t="s">
        <v>796</v>
      </c>
      <c r="H1681" t="s">
        <v>837</v>
      </c>
      <c r="I1681" t="s">
        <v>797</v>
      </c>
      <c r="J1681" t="s">
        <v>867</v>
      </c>
      <c r="K1681">
        <v>3.73</v>
      </c>
      <c r="L1681">
        <v>610.33271999999999</v>
      </c>
      <c r="M1681">
        <v>609.32543999999996</v>
      </c>
      <c r="N1681">
        <v>22.132999999999999</v>
      </c>
      <c r="O1681">
        <v>42774767.642112501</v>
      </c>
      <c r="P1681">
        <v>1</v>
      </c>
      <c r="Q1681">
        <v>1</v>
      </c>
      <c r="T1681">
        <v>58.9</v>
      </c>
      <c r="U1681" t="s">
        <v>798</v>
      </c>
      <c r="V1681" t="s">
        <v>799</v>
      </c>
      <c r="AC1681">
        <v>610.33043999999995</v>
      </c>
      <c r="GH1681">
        <v>42774767.642112501</v>
      </c>
      <c r="GL1681">
        <v>0.34</v>
      </c>
      <c r="GP1681">
        <v>0.13</v>
      </c>
      <c r="GT1681">
        <v>0.08</v>
      </c>
      <c r="GX1681">
        <v>0.04</v>
      </c>
      <c r="HB1681">
        <v>6.2</v>
      </c>
    </row>
    <row r="1682" spans="1:210" x14ac:dyDescent="0.25">
      <c r="A1682" t="b">
        <v>1</v>
      </c>
      <c r="E1682" t="s">
        <v>3821</v>
      </c>
      <c r="F1682" t="s">
        <v>1788</v>
      </c>
      <c r="G1682" t="s">
        <v>796</v>
      </c>
      <c r="H1682" t="s">
        <v>796</v>
      </c>
      <c r="I1682" t="s">
        <v>797</v>
      </c>
      <c r="J1682" t="s">
        <v>831</v>
      </c>
      <c r="K1682">
        <v>-2.0099999999999998</v>
      </c>
      <c r="L1682">
        <v>298.25020000000001</v>
      </c>
      <c r="M1682">
        <v>297.24292000000003</v>
      </c>
      <c r="N1682">
        <v>22.152999999999999</v>
      </c>
      <c r="O1682">
        <v>75523288.681695297</v>
      </c>
      <c r="P1682">
        <v>23</v>
      </c>
      <c r="Q1682">
        <v>1</v>
      </c>
      <c r="R1682">
        <v>58.3</v>
      </c>
      <c r="S1682">
        <v>45.1</v>
      </c>
      <c r="U1682" t="s">
        <v>798</v>
      </c>
      <c r="V1682" t="s">
        <v>799</v>
      </c>
      <c r="AC1682">
        <v>298.25078999999999</v>
      </c>
      <c r="GH1682">
        <v>75523288.681695297</v>
      </c>
      <c r="GL1682">
        <v>0.34</v>
      </c>
      <c r="GP1682">
        <v>0.21</v>
      </c>
      <c r="GT1682">
        <v>0.01</v>
      </c>
      <c r="GX1682">
        <v>0.01</v>
      </c>
      <c r="HB1682">
        <v>7.3</v>
      </c>
    </row>
    <row r="1683" spans="1:210" x14ac:dyDescent="0.25">
      <c r="A1683" t="b">
        <v>1</v>
      </c>
      <c r="E1683" t="s">
        <v>3822</v>
      </c>
      <c r="F1683" t="s">
        <v>3823</v>
      </c>
      <c r="G1683" t="s">
        <v>797</v>
      </c>
      <c r="H1683" t="s">
        <v>797</v>
      </c>
      <c r="I1683" t="s">
        <v>797</v>
      </c>
      <c r="J1683" t="s">
        <v>796</v>
      </c>
      <c r="K1683">
        <v>-1.71</v>
      </c>
      <c r="L1683">
        <v>355.21051999999997</v>
      </c>
      <c r="M1683">
        <v>354.20325000000003</v>
      </c>
      <c r="N1683">
        <v>22.253</v>
      </c>
      <c r="O1683">
        <v>4584579.7113010501</v>
      </c>
      <c r="P1683">
        <v>1</v>
      </c>
      <c r="Q1683">
        <v>0</v>
      </c>
      <c r="U1683" t="s">
        <v>798</v>
      </c>
      <c r="V1683" t="s">
        <v>799</v>
      </c>
      <c r="AC1683">
        <v>355.21113000000003</v>
      </c>
      <c r="GH1683">
        <v>4584579.7113010501</v>
      </c>
      <c r="GL1683">
        <v>1</v>
      </c>
      <c r="GP1683">
        <v>0</v>
      </c>
      <c r="GT1683">
        <v>0</v>
      </c>
      <c r="GX1683">
        <v>0.01</v>
      </c>
      <c r="HB1683">
        <v>7.3</v>
      </c>
    </row>
    <row r="1684" spans="1:210" x14ac:dyDescent="0.25">
      <c r="A1684" t="b">
        <v>1</v>
      </c>
      <c r="E1684" t="s">
        <v>3824</v>
      </c>
      <c r="F1684" t="s">
        <v>3758</v>
      </c>
      <c r="G1684" t="s">
        <v>796</v>
      </c>
      <c r="H1684" t="s">
        <v>796</v>
      </c>
      <c r="I1684" t="s">
        <v>797</v>
      </c>
      <c r="J1684" t="s">
        <v>796</v>
      </c>
      <c r="K1684">
        <v>-2.27</v>
      </c>
      <c r="L1684">
        <v>244.20329000000001</v>
      </c>
      <c r="M1684">
        <v>243.19601</v>
      </c>
      <c r="N1684">
        <v>22.274999999999999</v>
      </c>
      <c r="O1684">
        <v>4522740.9254390597</v>
      </c>
      <c r="P1684">
        <v>18</v>
      </c>
      <c r="Q1684">
        <v>1</v>
      </c>
      <c r="R1684">
        <v>86.1</v>
      </c>
      <c r="S1684">
        <v>37.299999999999997</v>
      </c>
      <c r="U1684" t="s">
        <v>798</v>
      </c>
      <c r="V1684" t="s">
        <v>799</v>
      </c>
      <c r="AC1684">
        <v>244.20384000000001</v>
      </c>
      <c r="GH1684">
        <v>4522740.9254390597</v>
      </c>
      <c r="GL1684">
        <v>0.32</v>
      </c>
      <c r="GP1684">
        <v>0.13</v>
      </c>
      <c r="GT1684">
        <v>0.01</v>
      </c>
      <c r="GX1684">
        <v>0.01</v>
      </c>
      <c r="HB1684">
        <v>7.8</v>
      </c>
    </row>
    <row r="1685" spans="1:210" x14ac:dyDescent="0.25">
      <c r="A1685" t="b">
        <v>1</v>
      </c>
      <c r="E1685" t="s">
        <v>3825</v>
      </c>
      <c r="F1685" t="s">
        <v>3826</v>
      </c>
      <c r="G1685" t="s">
        <v>796</v>
      </c>
      <c r="H1685" t="s">
        <v>837</v>
      </c>
      <c r="I1685" t="s">
        <v>797</v>
      </c>
      <c r="J1685" t="s">
        <v>867</v>
      </c>
      <c r="K1685">
        <v>1.1599999999999999</v>
      </c>
      <c r="L1685">
        <v>328.17018000000002</v>
      </c>
      <c r="M1685">
        <v>327.16289999999998</v>
      </c>
      <c r="N1685">
        <v>22.295999999999999</v>
      </c>
      <c r="O1685">
        <v>24940069.670563199</v>
      </c>
      <c r="P1685">
        <v>1</v>
      </c>
      <c r="Q1685">
        <v>1</v>
      </c>
      <c r="T1685">
        <v>51</v>
      </c>
      <c r="U1685" t="s">
        <v>798</v>
      </c>
      <c r="V1685" t="s">
        <v>799</v>
      </c>
      <c r="AC1685">
        <v>328.16980000000001</v>
      </c>
      <c r="GH1685">
        <v>24940069.670563199</v>
      </c>
      <c r="GL1685">
        <v>0.69</v>
      </c>
      <c r="GP1685">
        <v>0.15</v>
      </c>
      <c r="GT1685">
        <v>0.08</v>
      </c>
      <c r="GX1685">
        <v>0.02</v>
      </c>
      <c r="HB1685">
        <v>5.7</v>
      </c>
    </row>
    <row r="1686" spans="1:210" x14ac:dyDescent="0.25">
      <c r="A1686" t="b">
        <v>1</v>
      </c>
      <c r="E1686" t="s">
        <v>3827</v>
      </c>
      <c r="F1686" t="s">
        <v>3828</v>
      </c>
      <c r="G1686" t="s">
        <v>796</v>
      </c>
      <c r="H1686" t="s">
        <v>837</v>
      </c>
      <c r="I1686" t="s">
        <v>797</v>
      </c>
      <c r="J1686" t="s">
        <v>796</v>
      </c>
      <c r="K1686">
        <v>2.46</v>
      </c>
      <c r="L1686">
        <v>184.01412999999999</v>
      </c>
      <c r="M1686">
        <v>183.00684999999999</v>
      </c>
      <c r="N1686">
        <v>22.341999999999999</v>
      </c>
      <c r="O1686">
        <v>6625773.0025237398</v>
      </c>
      <c r="P1686">
        <v>1</v>
      </c>
      <c r="Q1686">
        <v>1</v>
      </c>
      <c r="T1686">
        <v>51.4</v>
      </c>
      <c r="U1686" t="s">
        <v>798</v>
      </c>
      <c r="V1686" t="s">
        <v>799</v>
      </c>
      <c r="AC1686">
        <v>184.01366999999999</v>
      </c>
      <c r="GH1686">
        <v>6625773.0025237398</v>
      </c>
      <c r="GL1686">
        <v>0.57999999999999996</v>
      </c>
      <c r="GP1686">
        <v>0.26</v>
      </c>
      <c r="GT1686">
        <v>0.1</v>
      </c>
      <c r="GX1686">
        <v>0.04</v>
      </c>
      <c r="HB1686">
        <v>5.0999999999999996</v>
      </c>
    </row>
    <row r="1687" spans="1:210" x14ac:dyDescent="0.25">
      <c r="A1687" t="b">
        <v>1</v>
      </c>
      <c r="E1687" t="s">
        <v>3829</v>
      </c>
      <c r="F1687" t="s">
        <v>3826</v>
      </c>
      <c r="G1687" t="s">
        <v>796</v>
      </c>
      <c r="H1687" t="s">
        <v>837</v>
      </c>
      <c r="I1687" t="s">
        <v>797</v>
      </c>
      <c r="J1687" t="s">
        <v>867</v>
      </c>
      <c r="K1687">
        <v>0.79</v>
      </c>
      <c r="L1687">
        <v>328.17005999999998</v>
      </c>
      <c r="M1687">
        <v>327.16278</v>
      </c>
      <c r="N1687">
        <v>22.422999999999998</v>
      </c>
      <c r="O1687">
        <v>8361402.2623588899</v>
      </c>
      <c r="P1687">
        <v>1</v>
      </c>
      <c r="Q1687">
        <v>1</v>
      </c>
      <c r="T1687">
        <v>51</v>
      </c>
      <c r="U1687" t="s">
        <v>798</v>
      </c>
      <c r="V1687" t="s">
        <v>799</v>
      </c>
      <c r="AC1687">
        <v>328.16980000000001</v>
      </c>
      <c r="GH1687">
        <v>8361402.2623588899</v>
      </c>
      <c r="GL1687">
        <v>0.5</v>
      </c>
      <c r="GP1687">
        <v>0</v>
      </c>
      <c r="GT1687">
        <v>0</v>
      </c>
      <c r="GX1687">
        <v>0.02</v>
      </c>
      <c r="HB1687">
        <v>7.8</v>
      </c>
    </row>
    <row r="1688" spans="1:210" x14ac:dyDescent="0.25">
      <c r="A1688" t="b">
        <v>1</v>
      </c>
      <c r="E1688" t="s">
        <v>3830</v>
      </c>
      <c r="F1688" t="s">
        <v>2317</v>
      </c>
      <c r="G1688" t="s">
        <v>796</v>
      </c>
      <c r="H1688" t="s">
        <v>837</v>
      </c>
      <c r="I1688" t="s">
        <v>797</v>
      </c>
      <c r="J1688" t="s">
        <v>867</v>
      </c>
      <c r="K1688">
        <v>-0.79</v>
      </c>
      <c r="L1688">
        <v>380.16275999999999</v>
      </c>
      <c r="M1688">
        <v>379.15548000000001</v>
      </c>
      <c r="N1688">
        <v>22.428999999999998</v>
      </c>
      <c r="O1688">
        <v>1236975665.2000201</v>
      </c>
      <c r="P1688">
        <v>10</v>
      </c>
      <c r="Q1688">
        <v>1</v>
      </c>
      <c r="T1688">
        <v>67.900000000000006</v>
      </c>
      <c r="U1688" t="s">
        <v>798</v>
      </c>
      <c r="V1688" t="s">
        <v>799</v>
      </c>
      <c r="AC1688">
        <v>380.16305999999997</v>
      </c>
      <c r="GH1688">
        <v>1236975665.2000201</v>
      </c>
      <c r="GJ1688">
        <v>0.48</v>
      </c>
      <c r="GL1688">
        <v>0.5</v>
      </c>
      <c r="GN1688">
        <v>0.17</v>
      </c>
      <c r="GP1688">
        <v>0.08</v>
      </c>
      <c r="GR1688">
        <v>0.17</v>
      </c>
      <c r="GT1688">
        <v>0.24</v>
      </c>
      <c r="GV1688">
        <v>7.0000000000000007E-2</v>
      </c>
      <c r="GX1688">
        <v>0.04</v>
      </c>
      <c r="GZ1688">
        <v>5.0999999999999996</v>
      </c>
      <c r="HB1688">
        <v>5.0999999999999996</v>
      </c>
    </row>
    <row r="1689" spans="1:210" x14ac:dyDescent="0.25">
      <c r="A1689" t="b">
        <v>1</v>
      </c>
      <c r="E1689" t="s">
        <v>3831</v>
      </c>
      <c r="F1689" t="s">
        <v>3832</v>
      </c>
      <c r="G1689" t="s">
        <v>963</v>
      </c>
      <c r="H1689" t="s">
        <v>796</v>
      </c>
      <c r="I1689" t="s">
        <v>797</v>
      </c>
      <c r="J1689" t="s">
        <v>831</v>
      </c>
      <c r="K1689">
        <v>2.48</v>
      </c>
      <c r="L1689">
        <v>484.24864000000002</v>
      </c>
      <c r="M1689">
        <v>483.24135999999999</v>
      </c>
      <c r="N1689">
        <v>22.434999999999999</v>
      </c>
      <c r="O1689">
        <v>3725187.0719888099</v>
      </c>
      <c r="P1689">
        <v>2</v>
      </c>
      <c r="Q1689">
        <v>1</v>
      </c>
      <c r="R1689">
        <v>52.4</v>
      </c>
      <c r="S1689">
        <v>7.6</v>
      </c>
      <c r="U1689" t="s">
        <v>798</v>
      </c>
      <c r="V1689" t="s">
        <v>799</v>
      </c>
      <c r="AC1689">
        <v>484.24743999999998</v>
      </c>
      <c r="GH1689">
        <v>3725187.0719888099</v>
      </c>
      <c r="GL1689">
        <v>0.28000000000000003</v>
      </c>
      <c r="GP1689">
        <v>0.14000000000000001</v>
      </c>
      <c r="GT1689">
        <v>0.17</v>
      </c>
      <c r="GX1689">
        <v>0.03</v>
      </c>
      <c r="HB1689">
        <v>6.7</v>
      </c>
    </row>
    <row r="1690" spans="1:210" x14ac:dyDescent="0.25">
      <c r="A1690" t="b">
        <v>1</v>
      </c>
      <c r="E1690" t="s">
        <v>3833</v>
      </c>
      <c r="F1690" t="s">
        <v>3834</v>
      </c>
      <c r="G1690" t="s">
        <v>796</v>
      </c>
      <c r="H1690" t="s">
        <v>797</v>
      </c>
      <c r="I1690" t="s">
        <v>797</v>
      </c>
      <c r="J1690" t="s">
        <v>796</v>
      </c>
      <c r="K1690">
        <v>-2.89</v>
      </c>
      <c r="L1690">
        <v>300.26558</v>
      </c>
      <c r="M1690">
        <v>299.25830000000002</v>
      </c>
      <c r="N1690">
        <v>22.515999999999998</v>
      </c>
      <c r="O1690">
        <v>23545206.658128299</v>
      </c>
      <c r="P1690">
        <v>40</v>
      </c>
      <c r="Q1690">
        <v>0</v>
      </c>
      <c r="U1690" t="s">
        <v>798</v>
      </c>
      <c r="V1690" t="s">
        <v>799</v>
      </c>
      <c r="AC1690">
        <v>300.26643999999999</v>
      </c>
      <c r="GH1690">
        <v>23545206.658128299</v>
      </c>
      <c r="GL1690">
        <v>0.46</v>
      </c>
      <c r="GP1690">
        <v>0</v>
      </c>
      <c r="GT1690">
        <v>0</v>
      </c>
      <c r="GX1690">
        <v>0</v>
      </c>
      <c r="HB1690">
        <v>8.9</v>
      </c>
    </row>
    <row r="1691" spans="1:210" x14ac:dyDescent="0.25">
      <c r="A1691" t="b">
        <v>1</v>
      </c>
      <c r="E1691" t="s">
        <v>3835</v>
      </c>
      <c r="F1691" t="s">
        <v>3836</v>
      </c>
      <c r="G1691" t="s">
        <v>796</v>
      </c>
      <c r="H1691" t="s">
        <v>797</v>
      </c>
      <c r="I1691" t="s">
        <v>797</v>
      </c>
      <c r="J1691" t="s">
        <v>796</v>
      </c>
      <c r="K1691">
        <v>-1.86</v>
      </c>
      <c r="L1691">
        <v>368.29198000000002</v>
      </c>
      <c r="M1691">
        <v>367.28469999999999</v>
      </c>
      <c r="N1691">
        <v>22.562999999999999</v>
      </c>
      <c r="O1691">
        <v>5236223.3875296097</v>
      </c>
      <c r="P1691">
        <v>54</v>
      </c>
      <c r="Q1691">
        <v>0</v>
      </c>
      <c r="U1691" t="s">
        <v>798</v>
      </c>
      <c r="V1691" t="s">
        <v>799</v>
      </c>
      <c r="AC1691">
        <v>368.29266000000001</v>
      </c>
      <c r="GH1691">
        <v>5236223.3875296097</v>
      </c>
      <c r="GL1691">
        <v>0.46</v>
      </c>
      <c r="GP1691">
        <v>0.32</v>
      </c>
      <c r="GT1691">
        <v>0.77</v>
      </c>
      <c r="GX1691">
        <v>0.13</v>
      </c>
      <c r="HB1691">
        <v>3.5</v>
      </c>
    </row>
    <row r="1692" spans="1:210" x14ac:dyDescent="0.25">
      <c r="A1692" t="b">
        <v>1</v>
      </c>
      <c r="E1692" t="s">
        <v>3837</v>
      </c>
      <c r="F1692" t="s">
        <v>3172</v>
      </c>
      <c r="G1692" t="s">
        <v>796</v>
      </c>
      <c r="H1692" t="s">
        <v>797</v>
      </c>
      <c r="I1692" t="s">
        <v>797</v>
      </c>
      <c r="J1692" t="s">
        <v>796</v>
      </c>
      <c r="K1692">
        <v>-2.31</v>
      </c>
      <c r="L1692">
        <v>374.28122999999999</v>
      </c>
      <c r="M1692">
        <v>373.27395999999999</v>
      </c>
      <c r="N1692">
        <v>22.571999999999999</v>
      </c>
      <c r="O1692">
        <v>49829223.023716398</v>
      </c>
      <c r="P1692">
        <v>11</v>
      </c>
      <c r="Q1692">
        <v>0</v>
      </c>
      <c r="U1692" t="s">
        <v>798</v>
      </c>
      <c r="V1692" t="s">
        <v>799</v>
      </c>
      <c r="AC1692">
        <v>374.28208999999998</v>
      </c>
      <c r="GH1692">
        <v>49829223.023716398</v>
      </c>
      <c r="GL1692">
        <v>0.2</v>
      </c>
      <c r="GP1692">
        <v>0.03</v>
      </c>
      <c r="GT1692">
        <v>0</v>
      </c>
      <c r="GX1692">
        <v>0</v>
      </c>
      <c r="HB1692">
        <v>8.9</v>
      </c>
    </row>
    <row r="1693" spans="1:210" x14ac:dyDescent="0.25">
      <c r="A1693" t="b">
        <v>1</v>
      </c>
      <c r="E1693" t="s">
        <v>3838</v>
      </c>
      <c r="F1693" t="s">
        <v>3795</v>
      </c>
      <c r="G1693" t="s">
        <v>796</v>
      </c>
      <c r="H1693" t="s">
        <v>797</v>
      </c>
      <c r="I1693" t="s">
        <v>797</v>
      </c>
      <c r="J1693" t="s">
        <v>796</v>
      </c>
      <c r="K1693">
        <v>-1.93</v>
      </c>
      <c r="L1693">
        <v>296.23457000000002</v>
      </c>
      <c r="M1693">
        <v>295.22728999999998</v>
      </c>
      <c r="N1693">
        <v>22.666</v>
      </c>
      <c r="O1693">
        <v>3683497.00919681</v>
      </c>
      <c r="P1693">
        <v>21</v>
      </c>
      <c r="Q1693">
        <v>0</v>
      </c>
      <c r="U1693" t="s">
        <v>798</v>
      </c>
      <c r="V1693" t="s">
        <v>799</v>
      </c>
      <c r="AC1693">
        <v>296.23514</v>
      </c>
      <c r="GH1693">
        <v>3683497.00919681</v>
      </c>
      <c r="GL1693">
        <v>0.19</v>
      </c>
      <c r="GP1693">
        <v>0.24</v>
      </c>
      <c r="GT1693">
        <v>0.41</v>
      </c>
      <c r="GX1693">
        <v>0.14000000000000001</v>
      </c>
      <c r="HB1693">
        <v>5.7</v>
      </c>
    </row>
    <row r="1694" spans="1:210" x14ac:dyDescent="0.25">
      <c r="A1694" t="b">
        <v>1</v>
      </c>
      <c r="E1694" t="s">
        <v>3839</v>
      </c>
      <c r="F1694" t="s">
        <v>3840</v>
      </c>
      <c r="G1694" t="s">
        <v>796</v>
      </c>
      <c r="H1694" t="s">
        <v>796</v>
      </c>
      <c r="I1694" t="s">
        <v>797</v>
      </c>
      <c r="J1694" t="s">
        <v>963</v>
      </c>
      <c r="K1694">
        <v>-2.23</v>
      </c>
      <c r="L1694">
        <v>376.29691000000003</v>
      </c>
      <c r="M1694">
        <v>375.28964000000002</v>
      </c>
      <c r="N1694">
        <v>22.731000000000002</v>
      </c>
      <c r="O1694">
        <v>105407271.713945</v>
      </c>
      <c r="P1694">
        <v>25</v>
      </c>
      <c r="Q1694">
        <v>4</v>
      </c>
      <c r="R1694">
        <v>99.8</v>
      </c>
      <c r="S1694">
        <v>10</v>
      </c>
      <c r="U1694" t="s">
        <v>798</v>
      </c>
      <c r="V1694" t="s">
        <v>799</v>
      </c>
      <c r="AC1694">
        <v>376.29775000000001</v>
      </c>
      <c r="GH1694">
        <v>105407271.713945</v>
      </c>
      <c r="GL1694">
        <v>0.23</v>
      </c>
      <c r="GP1694">
        <v>0</v>
      </c>
      <c r="GT1694">
        <v>0</v>
      </c>
      <c r="GX1694">
        <v>0</v>
      </c>
      <c r="HB1694">
        <v>9.5</v>
      </c>
    </row>
    <row r="1695" spans="1:210" x14ac:dyDescent="0.25">
      <c r="A1695" t="b">
        <v>1</v>
      </c>
      <c r="E1695" t="s">
        <v>3841</v>
      </c>
      <c r="F1695" t="s">
        <v>3842</v>
      </c>
      <c r="G1695" t="s">
        <v>796</v>
      </c>
      <c r="H1695" t="s">
        <v>797</v>
      </c>
      <c r="I1695" t="s">
        <v>797</v>
      </c>
      <c r="J1695" t="s">
        <v>796</v>
      </c>
      <c r="K1695">
        <v>4.37</v>
      </c>
      <c r="L1695">
        <v>430.30347999999998</v>
      </c>
      <c r="M1695">
        <v>429.2962</v>
      </c>
      <c r="N1695">
        <v>22.733000000000001</v>
      </c>
      <c r="O1695">
        <v>3502259.18180128</v>
      </c>
      <c r="P1695">
        <v>3</v>
      </c>
      <c r="Q1695">
        <v>0</v>
      </c>
      <c r="U1695" t="s">
        <v>798</v>
      </c>
      <c r="V1695" t="s">
        <v>799</v>
      </c>
      <c r="AC1695">
        <v>430.30160000000001</v>
      </c>
      <c r="GH1695">
        <v>3502259.18180128</v>
      </c>
      <c r="GL1695">
        <v>0.41</v>
      </c>
      <c r="GP1695">
        <v>0</v>
      </c>
      <c r="GT1695">
        <v>0</v>
      </c>
      <c r="GX1695">
        <v>0</v>
      </c>
      <c r="HB1695">
        <v>8.9</v>
      </c>
    </row>
    <row r="1696" spans="1:210" x14ac:dyDescent="0.25">
      <c r="A1696" t="b">
        <v>1</v>
      </c>
      <c r="E1696" t="s">
        <v>3843</v>
      </c>
      <c r="F1696" t="s">
        <v>3844</v>
      </c>
      <c r="G1696" t="s">
        <v>797</v>
      </c>
      <c r="H1696" t="s">
        <v>797</v>
      </c>
      <c r="I1696" t="s">
        <v>797</v>
      </c>
      <c r="J1696" t="s">
        <v>796</v>
      </c>
      <c r="K1696">
        <v>-2.62</v>
      </c>
      <c r="L1696">
        <v>373.28183999999999</v>
      </c>
      <c r="M1696">
        <v>408.25119000000001</v>
      </c>
      <c r="N1696">
        <v>22.776</v>
      </c>
      <c r="O1696">
        <v>2298070.0722731198</v>
      </c>
      <c r="P1696">
        <v>4</v>
      </c>
      <c r="Q1696">
        <v>0</v>
      </c>
      <c r="U1696" t="s">
        <v>852</v>
      </c>
      <c r="V1696" t="s">
        <v>1145</v>
      </c>
      <c r="AC1696">
        <v>373.28282000000002</v>
      </c>
      <c r="GH1696">
        <v>2298070.0722731198</v>
      </c>
      <c r="GL1696">
        <v>0.53</v>
      </c>
      <c r="GP1696">
        <v>0</v>
      </c>
      <c r="GT1696">
        <v>0</v>
      </c>
      <c r="GX1696">
        <v>0</v>
      </c>
      <c r="HB1696">
        <v>8</v>
      </c>
    </row>
    <row r="1697" spans="1:210" x14ac:dyDescent="0.25">
      <c r="A1697" t="b">
        <v>1</v>
      </c>
      <c r="E1697" t="s">
        <v>3845</v>
      </c>
      <c r="F1697" t="s">
        <v>3846</v>
      </c>
      <c r="G1697" t="s">
        <v>796</v>
      </c>
      <c r="H1697" t="s">
        <v>797</v>
      </c>
      <c r="I1697" t="s">
        <v>797</v>
      </c>
      <c r="J1697" t="s">
        <v>796</v>
      </c>
      <c r="K1697">
        <v>4.63</v>
      </c>
      <c r="L1697">
        <v>371.20868999999999</v>
      </c>
      <c r="M1697">
        <v>370.20141999999998</v>
      </c>
      <c r="N1697">
        <v>22.777000000000001</v>
      </c>
      <c r="O1697">
        <v>3506193.91505044</v>
      </c>
      <c r="P1697">
        <v>2</v>
      </c>
      <c r="Q1697">
        <v>0</v>
      </c>
      <c r="U1697" t="s">
        <v>798</v>
      </c>
      <c r="V1697" t="s">
        <v>799</v>
      </c>
      <c r="AC1697">
        <v>371.20697000000001</v>
      </c>
      <c r="GH1697">
        <v>3506193.91505044</v>
      </c>
      <c r="GL1697">
        <v>0.45</v>
      </c>
      <c r="GP1697">
        <v>0</v>
      </c>
      <c r="GT1697">
        <v>0</v>
      </c>
      <c r="GX1697">
        <v>0</v>
      </c>
      <c r="HB1697">
        <v>8.9</v>
      </c>
    </row>
    <row r="1698" spans="1:210" x14ac:dyDescent="0.25">
      <c r="A1698" t="b">
        <v>1</v>
      </c>
      <c r="E1698" t="s">
        <v>3847</v>
      </c>
      <c r="F1698" t="s">
        <v>3848</v>
      </c>
      <c r="G1698" t="s">
        <v>796</v>
      </c>
      <c r="H1698" t="s">
        <v>797</v>
      </c>
      <c r="I1698" t="s">
        <v>797</v>
      </c>
      <c r="J1698" t="s">
        <v>796</v>
      </c>
      <c r="K1698">
        <v>-2.2999999999999998</v>
      </c>
      <c r="L1698">
        <v>372.32310000000001</v>
      </c>
      <c r="M1698">
        <v>371.31583000000001</v>
      </c>
      <c r="N1698">
        <v>22.78</v>
      </c>
      <c r="O1698">
        <v>6274284.6883617602</v>
      </c>
      <c r="P1698">
        <v>10</v>
      </c>
      <c r="Q1698">
        <v>0</v>
      </c>
      <c r="U1698" t="s">
        <v>798</v>
      </c>
      <c r="V1698" t="s">
        <v>799</v>
      </c>
      <c r="AC1698">
        <v>372.32396</v>
      </c>
      <c r="GH1698">
        <v>6274284.6883617602</v>
      </c>
      <c r="GL1698">
        <v>0.38</v>
      </c>
      <c r="GP1698">
        <v>0</v>
      </c>
      <c r="GT1698">
        <v>0</v>
      </c>
      <c r="GX1698">
        <v>0</v>
      </c>
      <c r="HB1698">
        <v>8.9</v>
      </c>
    </row>
    <row r="1699" spans="1:210" x14ac:dyDescent="0.25">
      <c r="A1699" t="b">
        <v>1</v>
      </c>
      <c r="E1699" t="s">
        <v>3849</v>
      </c>
      <c r="F1699" t="s">
        <v>3850</v>
      </c>
      <c r="G1699" t="s">
        <v>797</v>
      </c>
      <c r="H1699" t="s">
        <v>797</v>
      </c>
      <c r="I1699" t="s">
        <v>797</v>
      </c>
      <c r="J1699" t="s">
        <v>796</v>
      </c>
      <c r="K1699">
        <v>2.92</v>
      </c>
      <c r="L1699">
        <v>344.27253999999999</v>
      </c>
      <c r="M1699">
        <v>343.26526000000001</v>
      </c>
      <c r="N1699">
        <v>22.788</v>
      </c>
      <c r="O1699">
        <v>15862519.538842499</v>
      </c>
      <c r="P1699">
        <v>19</v>
      </c>
      <c r="Q1699">
        <v>0</v>
      </c>
      <c r="U1699" t="s">
        <v>804</v>
      </c>
      <c r="V1699" t="s">
        <v>799</v>
      </c>
      <c r="AC1699">
        <v>344.27152999999998</v>
      </c>
      <c r="GH1699">
        <v>15862519.538842499</v>
      </c>
      <c r="GJ1699">
        <v>0.84</v>
      </c>
      <c r="GL1699">
        <v>0.23</v>
      </c>
      <c r="GN1699">
        <v>0</v>
      </c>
      <c r="GP1699">
        <v>0</v>
      </c>
      <c r="GR1699">
        <v>0</v>
      </c>
      <c r="GT1699">
        <v>0.01</v>
      </c>
      <c r="GV1699">
        <v>0</v>
      </c>
      <c r="GX1699">
        <v>0</v>
      </c>
      <c r="GZ1699">
        <v>7.5</v>
      </c>
      <c r="HB1699">
        <v>8.9</v>
      </c>
    </row>
    <row r="1700" spans="1:210" x14ac:dyDescent="0.25">
      <c r="A1700" t="b">
        <v>1</v>
      </c>
      <c r="E1700" t="s">
        <v>3851</v>
      </c>
      <c r="F1700" t="s">
        <v>3852</v>
      </c>
      <c r="G1700" t="s">
        <v>796</v>
      </c>
      <c r="H1700" t="s">
        <v>837</v>
      </c>
      <c r="I1700" t="s">
        <v>797</v>
      </c>
      <c r="J1700" t="s">
        <v>867</v>
      </c>
      <c r="K1700">
        <v>3.78</v>
      </c>
      <c r="L1700">
        <v>384.14963999999998</v>
      </c>
      <c r="M1700">
        <v>383.14236</v>
      </c>
      <c r="N1700">
        <v>22.803999999999998</v>
      </c>
      <c r="O1700">
        <v>19816573.6347881</v>
      </c>
      <c r="P1700">
        <v>8</v>
      </c>
      <c r="Q1700">
        <v>3</v>
      </c>
      <c r="T1700">
        <v>57.9</v>
      </c>
      <c r="U1700" t="s">
        <v>798</v>
      </c>
      <c r="V1700" t="s">
        <v>799</v>
      </c>
      <c r="AC1700">
        <v>384.14819</v>
      </c>
      <c r="GH1700">
        <v>19816573.6347881</v>
      </c>
      <c r="GL1700">
        <v>0.64</v>
      </c>
      <c r="GP1700">
        <v>0.17</v>
      </c>
      <c r="GT1700">
        <v>0.19</v>
      </c>
      <c r="GX1700">
        <v>0.04</v>
      </c>
      <c r="HB1700">
        <v>4.5999999999999996</v>
      </c>
    </row>
    <row r="1701" spans="1:210" x14ac:dyDescent="0.25">
      <c r="A1701" t="b">
        <v>1</v>
      </c>
      <c r="E1701" t="s">
        <v>3853</v>
      </c>
      <c r="F1701" t="s">
        <v>3854</v>
      </c>
      <c r="G1701" t="s">
        <v>796</v>
      </c>
      <c r="H1701" t="s">
        <v>837</v>
      </c>
      <c r="I1701" t="s">
        <v>797</v>
      </c>
      <c r="J1701" t="s">
        <v>797</v>
      </c>
      <c r="K1701">
        <v>-3.63</v>
      </c>
      <c r="L1701">
        <v>524.13594000000001</v>
      </c>
      <c r="M1701">
        <v>523.12865999999997</v>
      </c>
      <c r="N1701">
        <v>22.815000000000001</v>
      </c>
      <c r="O1701">
        <v>15491387.431781899</v>
      </c>
      <c r="P1701">
        <v>0</v>
      </c>
      <c r="Q1701">
        <v>2</v>
      </c>
      <c r="T1701">
        <v>54.9</v>
      </c>
      <c r="U1701" t="s">
        <v>798</v>
      </c>
      <c r="V1701" t="s">
        <v>799</v>
      </c>
      <c r="AC1701">
        <v>524.13783999999998</v>
      </c>
      <c r="GH1701">
        <v>15491387.431781899</v>
      </c>
      <c r="GL1701">
        <v>0.68</v>
      </c>
      <c r="GP1701">
        <v>0.2</v>
      </c>
      <c r="GT1701">
        <v>0.28999999999999998</v>
      </c>
      <c r="GX1701">
        <v>0.09</v>
      </c>
      <c r="HB1701">
        <v>4.5999999999999996</v>
      </c>
    </row>
    <row r="1702" spans="1:210" x14ac:dyDescent="0.25">
      <c r="A1702" t="b">
        <v>1</v>
      </c>
      <c r="E1702" t="s">
        <v>3855</v>
      </c>
      <c r="F1702" t="s">
        <v>3856</v>
      </c>
      <c r="G1702" t="s">
        <v>796</v>
      </c>
      <c r="H1702" t="s">
        <v>837</v>
      </c>
      <c r="I1702" t="s">
        <v>797</v>
      </c>
      <c r="J1702" t="s">
        <v>867</v>
      </c>
      <c r="K1702">
        <v>-4.09</v>
      </c>
      <c r="L1702">
        <v>440.17115999999999</v>
      </c>
      <c r="M1702">
        <v>439.16388000000001</v>
      </c>
      <c r="N1702">
        <v>23.1</v>
      </c>
      <c r="O1702">
        <v>22795289.484220099</v>
      </c>
      <c r="P1702">
        <v>1</v>
      </c>
      <c r="Q1702">
        <v>3</v>
      </c>
      <c r="T1702">
        <v>65.8</v>
      </c>
      <c r="U1702" t="s">
        <v>798</v>
      </c>
      <c r="V1702" t="s">
        <v>799</v>
      </c>
      <c r="AC1702">
        <v>440.17295999999999</v>
      </c>
      <c r="GH1702">
        <v>22795289.484220099</v>
      </c>
      <c r="GL1702">
        <v>0.55000000000000004</v>
      </c>
      <c r="GP1702">
        <v>0.4</v>
      </c>
      <c r="GT1702">
        <v>0.46</v>
      </c>
      <c r="GX1702">
        <v>0.11</v>
      </c>
      <c r="HB1702">
        <v>2.4</v>
      </c>
    </row>
    <row r="1703" spans="1:210" x14ac:dyDescent="0.25">
      <c r="A1703" t="b">
        <v>1</v>
      </c>
      <c r="E1703" t="s">
        <v>3857</v>
      </c>
      <c r="F1703" t="s">
        <v>3858</v>
      </c>
      <c r="G1703" t="s">
        <v>796</v>
      </c>
      <c r="H1703" t="s">
        <v>797</v>
      </c>
      <c r="I1703" t="s">
        <v>797</v>
      </c>
      <c r="J1703" t="s">
        <v>796</v>
      </c>
      <c r="K1703">
        <v>0.53</v>
      </c>
      <c r="L1703">
        <v>198.03516999999999</v>
      </c>
      <c r="M1703">
        <v>197.02789000000001</v>
      </c>
      <c r="N1703">
        <v>23.175999999999998</v>
      </c>
      <c r="O1703">
        <v>9945580.6969102006</v>
      </c>
      <c r="P1703">
        <v>11</v>
      </c>
      <c r="Q1703">
        <v>0</v>
      </c>
      <c r="U1703" t="s">
        <v>798</v>
      </c>
      <c r="V1703" t="s">
        <v>799</v>
      </c>
      <c r="AC1703">
        <v>198.03505999999999</v>
      </c>
      <c r="GH1703">
        <v>9945580.6969102006</v>
      </c>
      <c r="GL1703">
        <v>0.21</v>
      </c>
      <c r="GP1703">
        <v>0.2</v>
      </c>
      <c r="GT1703">
        <v>0.1</v>
      </c>
      <c r="GX1703">
        <v>0.04</v>
      </c>
      <c r="HB1703">
        <v>6.2</v>
      </c>
    </row>
    <row r="1704" spans="1:210" x14ac:dyDescent="0.25">
      <c r="A1704" t="b">
        <v>1</v>
      </c>
      <c r="E1704" t="s">
        <v>3859</v>
      </c>
      <c r="F1704" t="s">
        <v>3860</v>
      </c>
      <c r="G1704" t="s">
        <v>797</v>
      </c>
      <c r="H1704" t="s">
        <v>797</v>
      </c>
      <c r="I1704" t="s">
        <v>797</v>
      </c>
      <c r="J1704" t="s">
        <v>796</v>
      </c>
      <c r="K1704">
        <v>1.35</v>
      </c>
      <c r="L1704">
        <v>314.01492999999999</v>
      </c>
      <c r="M1704">
        <v>427.00027</v>
      </c>
      <c r="N1704">
        <v>23.260999999999999</v>
      </c>
      <c r="O1704">
        <v>1254911.7408058399</v>
      </c>
      <c r="P1704">
        <v>6</v>
      </c>
      <c r="Q1704">
        <v>0</v>
      </c>
      <c r="U1704" t="s">
        <v>804</v>
      </c>
      <c r="V1704" t="s">
        <v>1284</v>
      </c>
      <c r="AC1704">
        <v>314.01450999999997</v>
      </c>
      <c r="GH1704">
        <v>1254911.7408058399</v>
      </c>
      <c r="GJ1704">
        <v>0.6</v>
      </c>
      <c r="GL1704">
        <v>0.76</v>
      </c>
      <c r="GN1704">
        <v>0.4</v>
      </c>
      <c r="GP1704">
        <v>0.26</v>
      </c>
      <c r="GR1704">
        <v>0</v>
      </c>
      <c r="GT1704">
        <v>0.93</v>
      </c>
      <c r="GV1704">
        <v>0.16</v>
      </c>
      <c r="GX1704">
        <v>0.33</v>
      </c>
      <c r="GZ1704">
        <v>3.9</v>
      </c>
      <c r="HB1704">
        <v>2.1</v>
      </c>
    </row>
    <row r="1705" spans="1:210" x14ac:dyDescent="0.25">
      <c r="A1705" t="b">
        <v>1</v>
      </c>
      <c r="E1705" t="s">
        <v>3861</v>
      </c>
      <c r="F1705" t="s">
        <v>3862</v>
      </c>
      <c r="G1705" t="s">
        <v>797</v>
      </c>
      <c r="H1705" t="s">
        <v>797</v>
      </c>
      <c r="I1705" t="s">
        <v>797</v>
      </c>
      <c r="J1705" t="s">
        <v>796</v>
      </c>
      <c r="K1705">
        <v>-3.38</v>
      </c>
      <c r="L1705">
        <v>389.31322</v>
      </c>
      <c r="M1705">
        <v>388.30594000000002</v>
      </c>
      <c r="N1705">
        <v>23.373999999999999</v>
      </c>
      <c r="O1705">
        <v>873381.08488305996</v>
      </c>
      <c r="P1705">
        <v>1</v>
      </c>
      <c r="Q1705">
        <v>0</v>
      </c>
      <c r="U1705" t="s">
        <v>798</v>
      </c>
      <c r="V1705" t="s">
        <v>799</v>
      </c>
      <c r="AC1705">
        <v>389.31452999999999</v>
      </c>
      <c r="GH1705">
        <v>873381.08488305996</v>
      </c>
      <c r="GL1705">
        <v>0.37</v>
      </c>
      <c r="GP1705">
        <v>0</v>
      </c>
      <c r="GT1705">
        <v>0</v>
      </c>
      <c r="GX1705">
        <v>0</v>
      </c>
      <c r="HB1705">
        <v>8.6</v>
      </c>
    </row>
    <row r="1706" spans="1:210" x14ac:dyDescent="0.25">
      <c r="A1706" t="b">
        <v>1</v>
      </c>
      <c r="E1706" t="s">
        <v>3863</v>
      </c>
      <c r="F1706" t="s">
        <v>3864</v>
      </c>
      <c r="G1706" t="s">
        <v>796</v>
      </c>
      <c r="H1706" t="s">
        <v>797</v>
      </c>
      <c r="I1706" t="s">
        <v>797</v>
      </c>
      <c r="J1706" t="s">
        <v>796</v>
      </c>
      <c r="K1706">
        <v>-2.11</v>
      </c>
      <c r="L1706">
        <v>228.20845</v>
      </c>
      <c r="M1706">
        <v>227.20116999999999</v>
      </c>
      <c r="N1706">
        <v>23.384</v>
      </c>
      <c r="O1706">
        <v>1978713.9626293201</v>
      </c>
      <c r="P1706">
        <v>54</v>
      </c>
      <c r="Q1706">
        <v>0</v>
      </c>
      <c r="U1706" t="s">
        <v>798</v>
      </c>
      <c r="V1706" t="s">
        <v>799</v>
      </c>
      <c r="AC1706">
        <v>228.20893000000001</v>
      </c>
      <c r="GH1706">
        <v>1978713.9626293201</v>
      </c>
      <c r="GL1706">
        <v>0.3</v>
      </c>
      <c r="GP1706">
        <v>0.06</v>
      </c>
      <c r="GT1706">
        <v>0.05</v>
      </c>
      <c r="GX1706">
        <v>0.01</v>
      </c>
      <c r="HB1706">
        <v>7</v>
      </c>
    </row>
    <row r="1707" spans="1:210" x14ac:dyDescent="0.25">
      <c r="A1707" t="b">
        <v>1</v>
      </c>
      <c r="E1707" t="s">
        <v>3865</v>
      </c>
      <c r="F1707" t="s">
        <v>3866</v>
      </c>
      <c r="G1707" t="s">
        <v>963</v>
      </c>
      <c r="H1707" t="s">
        <v>796</v>
      </c>
      <c r="I1707" t="s">
        <v>831</v>
      </c>
      <c r="J1707" t="s">
        <v>831</v>
      </c>
      <c r="K1707">
        <v>-2.37</v>
      </c>
      <c r="L1707">
        <v>278.22392000000002</v>
      </c>
      <c r="M1707">
        <v>277.21663999999998</v>
      </c>
      <c r="N1707">
        <v>23.443000000000001</v>
      </c>
      <c r="O1707">
        <v>8155443.1389348097</v>
      </c>
      <c r="P1707">
        <v>41</v>
      </c>
      <c r="Q1707">
        <v>6</v>
      </c>
      <c r="R1707">
        <v>69.5</v>
      </c>
      <c r="S1707">
        <v>8.5</v>
      </c>
      <c r="U1707" t="s">
        <v>798</v>
      </c>
      <c r="V1707" t="s">
        <v>799</v>
      </c>
      <c r="AC1707">
        <v>278.22458</v>
      </c>
      <c r="GH1707">
        <v>8155443.1389348097</v>
      </c>
      <c r="GL1707">
        <v>0.25</v>
      </c>
      <c r="GP1707">
        <v>0.23</v>
      </c>
      <c r="GT1707">
        <v>0.2</v>
      </c>
      <c r="GX1707">
        <v>0.04</v>
      </c>
      <c r="HB1707">
        <v>5.7</v>
      </c>
    </row>
    <row r="1708" spans="1:210" x14ac:dyDescent="0.25">
      <c r="A1708" t="b">
        <v>1</v>
      </c>
      <c r="E1708" t="s">
        <v>3867</v>
      </c>
      <c r="F1708" t="s">
        <v>3868</v>
      </c>
      <c r="G1708" t="s">
        <v>796</v>
      </c>
      <c r="H1708" t="s">
        <v>797</v>
      </c>
      <c r="I1708" t="s">
        <v>797</v>
      </c>
      <c r="J1708" t="s">
        <v>796</v>
      </c>
      <c r="K1708">
        <v>-2.2999999999999998</v>
      </c>
      <c r="L1708">
        <v>286.25013999999999</v>
      </c>
      <c r="M1708">
        <v>285.24286000000001</v>
      </c>
      <c r="N1708">
        <v>23.46</v>
      </c>
      <c r="O1708">
        <v>6819908.5386793101</v>
      </c>
      <c r="P1708">
        <v>21</v>
      </c>
      <c r="Q1708">
        <v>0</v>
      </c>
      <c r="U1708" t="s">
        <v>798</v>
      </c>
      <c r="V1708" t="s">
        <v>799</v>
      </c>
      <c r="AC1708">
        <v>286.25078999999999</v>
      </c>
      <c r="GH1708">
        <v>6819908.5386793101</v>
      </c>
      <c r="GJ1708">
        <v>0.63</v>
      </c>
      <c r="GL1708">
        <v>0.39</v>
      </c>
      <c r="GN1708">
        <v>0.12</v>
      </c>
      <c r="GP1708">
        <v>0.13</v>
      </c>
      <c r="GR1708">
        <v>0.11</v>
      </c>
      <c r="GT1708">
        <v>0</v>
      </c>
      <c r="GV1708">
        <v>0.02</v>
      </c>
      <c r="GX1708">
        <v>0.01</v>
      </c>
      <c r="GZ1708">
        <v>5.9</v>
      </c>
      <c r="HB1708">
        <v>8.4</v>
      </c>
    </row>
    <row r="1709" spans="1:210" x14ac:dyDescent="0.25">
      <c r="A1709" t="b">
        <v>1</v>
      </c>
      <c r="E1709" t="s">
        <v>3869</v>
      </c>
      <c r="F1709" t="s">
        <v>3870</v>
      </c>
      <c r="G1709" t="s">
        <v>796</v>
      </c>
      <c r="H1709" t="s">
        <v>797</v>
      </c>
      <c r="I1709" t="s">
        <v>797</v>
      </c>
      <c r="J1709" t="s">
        <v>796</v>
      </c>
      <c r="K1709">
        <v>3.48</v>
      </c>
      <c r="L1709">
        <v>356.20134000000002</v>
      </c>
      <c r="M1709">
        <v>355.19405999999998</v>
      </c>
      <c r="N1709">
        <v>23.501000000000001</v>
      </c>
      <c r="O1709">
        <v>2339855.4876205702</v>
      </c>
      <c r="P1709">
        <v>4</v>
      </c>
      <c r="Q1709">
        <v>0</v>
      </c>
      <c r="U1709" t="s">
        <v>804</v>
      </c>
      <c r="V1709" t="s">
        <v>799</v>
      </c>
      <c r="AC1709">
        <v>356.20010000000002</v>
      </c>
      <c r="GH1709">
        <v>2339855.4876205702</v>
      </c>
      <c r="GL1709">
        <v>0.2</v>
      </c>
      <c r="GP1709">
        <v>0.2</v>
      </c>
      <c r="GT1709">
        <v>0.43</v>
      </c>
      <c r="GX1709">
        <v>0.16</v>
      </c>
      <c r="HB1709">
        <v>4.8</v>
      </c>
    </row>
    <row r="1710" spans="1:210" x14ac:dyDescent="0.25">
      <c r="A1710" t="b">
        <v>1</v>
      </c>
      <c r="E1710" t="s">
        <v>3871</v>
      </c>
      <c r="F1710" t="s">
        <v>3872</v>
      </c>
      <c r="G1710" t="s">
        <v>796</v>
      </c>
      <c r="H1710" t="s">
        <v>797</v>
      </c>
      <c r="I1710" t="s">
        <v>797</v>
      </c>
      <c r="J1710" t="s">
        <v>796</v>
      </c>
      <c r="K1710">
        <v>-1.68</v>
      </c>
      <c r="L1710">
        <v>350.28151000000003</v>
      </c>
      <c r="M1710">
        <v>349.27422999999999</v>
      </c>
      <c r="N1710">
        <v>23.501999999999999</v>
      </c>
      <c r="O1710">
        <v>2699589.81900207</v>
      </c>
      <c r="P1710">
        <v>5</v>
      </c>
      <c r="Q1710">
        <v>0</v>
      </c>
      <c r="U1710" t="s">
        <v>804</v>
      </c>
      <c r="V1710" t="s">
        <v>799</v>
      </c>
      <c r="AC1710">
        <v>350.28208999999998</v>
      </c>
      <c r="GH1710">
        <v>2699589.81900207</v>
      </c>
      <c r="GL1710">
        <v>0.32</v>
      </c>
      <c r="GP1710">
        <v>0.33</v>
      </c>
      <c r="GT1710">
        <v>7.0000000000000007E-2</v>
      </c>
      <c r="GX1710">
        <v>0.05</v>
      </c>
      <c r="HB1710">
        <v>5.3</v>
      </c>
    </row>
    <row r="1711" spans="1:210" x14ac:dyDescent="0.25">
      <c r="A1711" t="b">
        <v>1</v>
      </c>
      <c r="E1711" t="s">
        <v>3873</v>
      </c>
      <c r="F1711" t="s">
        <v>3874</v>
      </c>
      <c r="G1711" t="s">
        <v>796</v>
      </c>
      <c r="H1711" t="s">
        <v>796</v>
      </c>
      <c r="I1711" t="s">
        <v>831</v>
      </c>
      <c r="J1711" t="s">
        <v>831</v>
      </c>
      <c r="K1711">
        <v>-2.65</v>
      </c>
      <c r="L1711">
        <v>254.22390999999999</v>
      </c>
      <c r="M1711">
        <v>253.21663000000001</v>
      </c>
      <c r="N1711">
        <v>23.648</v>
      </c>
      <c r="O1711">
        <v>10965222.2678471</v>
      </c>
      <c r="P1711">
        <v>105</v>
      </c>
      <c r="Q1711">
        <v>6</v>
      </c>
      <c r="R1711">
        <v>67</v>
      </c>
      <c r="S1711">
        <v>8.4</v>
      </c>
      <c r="U1711" t="s">
        <v>798</v>
      </c>
      <c r="V1711" t="s">
        <v>799</v>
      </c>
      <c r="AC1711">
        <v>254.22458</v>
      </c>
      <c r="GH1711">
        <v>10965222.2678471</v>
      </c>
      <c r="GL1711">
        <v>0.33</v>
      </c>
      <c r="GP1711">
        <v>0</v>
      </c>
      <c r="GT1711">
        <v>0</v>
      </c>
      <c r="GX1711">
        <v>0</v>
      </c>
      <c r="HB1711">
        <v>9.5</v>
      </c>
    </row>
    <row r="1712" spans="1:210" x14ac:dyDescent="0.25">
      <c r="A1712" t="b">
        <v>1</v>
      </c>
      <c r="E1712" t="s">
        <v>3875</v>
      </c>
      <c r="F1712" t="s">
        <v>3876</v>
      </c>
      <c r="G1712" t="s">
        <v>796</v>
      </c>
      <c r="H1712" t="s">
        <v>797</v>
      </c>
      <c r="I1712" t="s">
        <v>797</v>
      </c>
      <c r="J1712" t="s">
        <v>796</v>
      </c>
      <c r="K1712">
        <v>-2.2799999999999998</v>
      </c>
      <c r="L1712">
        <v>354.22206</v>
      </c>
      <c r="M1712">
        <v>353.21478000000002</v>
      </c>
      <c r="N1712">
        <v>23.667999999999999</v>
      </c>
      <c r="O1712">
        <v>102038663.77089401</v>
      </c>
      <c r="P1712">
        <v>3</v>
      </c>
      <c r="Q1712">
        <v>0</v>
      </c>
      <c r="U1712" t="s">
        <v>798</v>
      </c>
      <c r="V1712" t="s">
        <v>799</v>
      </c>
      <c r="AC1712">
        <v>354.22287</v>
      </c>
      <c r="GH1712">
        <v>102038663.77089401</v>
      </c>
      <c r="GL1712">
        <v>0.42</v>
      </c>
      <c r="GP1712">
        <v>0.26</v>
      </c>
      <c r="GT1712">
        <v>0.37</v>
      </c>
      <c r="GX1712">
        <v>0.11</v>
      </c>
      <c r="HB1712">
        <v>4.5999999999999996</v>
      </c>
    </row>
    <row r="1713" spans="1:210" x14ac:dyDescent="0.25">
      <c r="A1713" t="b">
        <v>1</v>
      </c>
      <c r="E1713" t="s">
        <v>3877</v>
      </c>
      <c r="F1713" t="s">
        <v>3874</v>
      </c>
      <c r="G1713" t="s">
        <v>796</v>
      </c>
      <c r="H1713" t="s">
        <v>797</v>
      </c>
      <c r="I1713" t="s">
        <v>796</v>
      </c>
      <c r="J1713" t="s">
        <v>796</v>
      </c>
      <c r="K1713">
        <v>-1.75</v>
      </c>
      <c r="L1713">
        <v>254.22413</v>
      </c>
      <c r="M1713">
        <v>253.21686</v>
      </c>
      <c r="N1713">
        <v>23.753</v>
      </c>
      <c r="O1713">
        <v>5713422.9016982904</v>
      </c>
      <c r="P1713">
        <v>105</v>
      </c>
      <c r="Q1713">
        <v>0</v>
      </c>
      <c r="U1713" t="s">
        <v>798</v>
      </c>
      <c r="V1713" t="s">
        <v>799</v>
      </c>
      <c r="AC1713">
        <v>254.22458</v>
      </c>
      <c r="GH1713">
        <v>5713422.9016982904</v>
      </c>
      <c r="GL1713">
        <v>0.11</v>
      </c>
      <c r="GP1713">
        <v>0.22</v>
      </c>
      <c r="GT1713">
        <v>0.11</v>
      </c>
      <c r="GX1713">
        <v>0.05</v>
      </c>
      <c r="HB1713">
        <v>6.7</v>
      </c>
    </row>
    <row r="1714" spans="1:210" x14ac:dyDescent="0.25">
      <c r="A1714" t="b">
        <v>1</v>
      </c>
      <c r="E1714" t="s">
        <v>3878</v>
      </c>
      <c r="F1714" t="s">
        <v>3879</v>
      </c>
      <c r="G1714" t="s">
        <v>796</v>
      </c>
      <c r="H1714" t="s">
        <v>797</v>
      </c>
      <c r="I1714" t="s">
        <v>797</v>
      </c>
      <c r="J1714" t="s">
        <v>796</v>
      </c>
      <c r="K1714">
        <v>-2.08</v>
      </c>
      <c r="L1714">
        <v>352.29701</v>
      </c>
      <c r="M1714">
        <v>351.28973000000002</v>
      </c>
      <c r="N1714">
        <v>23.788</v>
      </c>
      <c r="O1714">
        <v>56413894.529489301</v>
      </c>
      <c r="P1714">
        <v>4</v>
      </c>
      <c r="Q1714">
        <v>0</v>
      </c>
      <c r="U1714" t="s">
        <v>798</v>
      </c>
      <c r="V1714" t="s">
        <v>799</v>
      </c>
      <c r="AC1714">
        <v>352.29775000000001</v>
      </c>
      <c r="GH1714">
        <v>56413894.529489301</v>
      </c>
      <c r="GJ1714">
        <v>0.63</v>
      </c>
      <c r="GL1714">
        <v>0.12</v>
      </c>
      <c r="GN1714">
        <v>0.13</v>
      </c>
      <c r="GP1714">
        <v>0</v>
      </c>
      <c r="GR1714">
        <v>0</v>
      </c>
      <c r="GT1714">
        <v>0.05</v>
      </c>
      <c r="GV1714">
        <v>0.04</v>
      </c>
      <c r="GX1714">
        <v>0.01</v>
      </c>
      <c r="GZ1714">
        <v>6.1</v>
      </c>
      <c r="HB1714">
        <v>8.4</v>
      </c>
    </row>
    <row r="1715" spans="1:210" x14ac:dyDescent="0.25">
      <c r="A1715" t="b">
        <v>1</v>
      </c>
      <c r="E1715" t="s">
        <v>3880</v>
      </c>
      <c r="F1715" t="s">
        <v>3881</v>
      </c>
      <c r="G1715" t="s">
        <v>796</v>
      </c>
      <c r="H1715" t="s">
        <v>837</v>
      </c>
      <c r="I1715" t="s">
        <v>797</v>
      </c>
      <c r="J1715" t="s">
        <v>797</v>
      </c>
      <c r="K1715">
        <v>1.1599999999999999</v>
      </c>
      <c r="L1715">
        <v>538.15174999999999</v>
      </c>
      <c r="M1715">
        <v>537.14446999999996</v>
      </c>
      <c r="N1715">
        <v>23.818000000000001</v>
      </c>
      <c r="O1715">
        <v>18274173.7072731</v>
      </c>
      <c r="P1715">
        <v>0</v>
      </c>
      <c r="Q1715">
        <v>1</v>
      </c>
      <c r="T1715">
        <v>53.8</v>
      </c>
      <c r="U1715" t="s">
        <v>798</v>
      </c>
      <c r="V1715" t="s">
        <v>799</v>
      </c>
      <c r="AC1715">
        <v>538.15111999999999</v>
      </c>
      <c r="GH1715">
        <v>18274173.7072731</v>
      </c>
      <c r="GL1715">
        <v>0.32</v>
      </c>
      <c r="GP1715">
        <v>0.17</v>
      </c>
      <c r="GT1715">
        <v>0.4</v>
      </c>
      <c r="GX1715">
        <v>0.09</v>
      </c>
      <c r="HB1715">
        <v>5.7</v>
      </c>
    </row>
    <row r="1716" spans="1:210" x14ac:dyDescent="0.25">
      <c r="A1716" t="b">
        <v>1</v>
      </c>
      <c r="E1716" t="s">
        <v>3882</v>
      </c>
      <c r="F1716" t="s">
        <v>3883</v>
      </c>
      <c r="G1716" t="s">
        <v>796</v>
      </c>
      <c r="H1716" t="s">
        <v>797</v>
      </c>
      <c r="I1716" t="s">
        <v>797</v>
      </c>
      <c r="J1716" t="s">
        <v>796</v>
      </c>
      <c r="K1716">
        <v>-2.67</v>
      </c>
      <c r="L1716">
        <v>304.20639999999997</v>
      </c>
      <c r="M1716">
        <v>303.19913000000003</v>
      </c>
      <c r="N1716">
        <v>23.907</v>
      </c>
      <c r="O1716">
        <v>47417335.070585199</v>
      </c>
      <c r="P1716">
        <v>3</v>
      </c>
      <c r="Q1716">
        <v>0</v>
      </c>
      <c r="U1716" t="s">
        <v>798</v>
      </c>
      <c r="V1716" t="s">
        <v>799</v>
      </c>
      <c r="AC1716">
        <v>304.20722000000001</v>
      </c>
      <c r="GH1716">
        <v>47417335.070585199</v>
      </c>
      <c r="GL1716">
        <v>0.23</v>
      </c>
      <c r="GP1716">
        <v>0.08</v>
      </c>
      <c r="GT1716">
        <v>0.19</v>
      </c>
      <c r="GX1716">
        <v>0.02</v>
      </c>
      <c r="HB1716">
        <v>6.7</v>
      </c>
    </row>
    <row r="1717" spans="1:210" x14ac:dyDescent="0.25">
      <c r="A1717" t="b">
        <v>1</v>
      </c>
      <c r="E1717" t="s">
        <v>3884</v>
      </c>
      <c r="F1717" t="s">
        <v>3885</v>
      </c>
      <c r="G1717" t="s">
        <v>796</v>
      </c>
      <c r="H1717" t="s">
        <v>797</v>
      </c>
      <c r="I1717" t="s">
        <v>797</v>
      </c>
      <c r="J1717" t="s">
        <v>796</v>
      </c>
      <c r="K1717">
        <v>-1.07</v>
      </c>
      <c r="L1717">
        <v>356.20137</v>
      </c>
      <c r="M1717">
        <v>355.19409000000002</v>
      </c>
      <c r="N1717">
        <v>23.917999999999999</v>
      </c>
      <c r="O1717">
        <v>5614035.1037097601</v>
      </c>
      <c r="P1717">
        <v>1</v>
      </c>
      <c r="Q1717">
        <v>0</v>
      </c>
      <c r="U1717" t="s">
        <v>798</v>
      </c>
      <c r="V1717" t="s">
        <v>799</v>
      </c>
      <c r="AC1717">
        <v>356.20175</v>
      </c>
      <c r="GH1717">
        <v>5614035.1037097601</v>
      </c>
      <c r="GL1717">
        <v>0.55000000000000004</v>
      </c>
      <c r="GP1717">
        <v>0.19</v>
      </c>
      <c r="GT1717">
        <v>0.08</v>
      </c>
      <c r="GX1717">
        <v>0.02</v>
      </c>
      <c r="HB1717">
        <v>5.7</v>
      </c>
    </row>
    <row r="1718" spans="1:210" x14ac:dyDescent="0.25">
      <c r="A1718" t="b">
        <v>1</v>
      </c>
      <c r="E1718" t="s">
        <v>3886</v>
      </c>
      <c r="F1718" t="s">
        <v>3887</v>
      </c>
      <c r="G1718" t="s">
        <v>796</v>
      </c>
      <c r="H1718" t="s">
        <v>797</v>
      </c>
      <c r="I1718" t="s">
        <v>831</v>
      </c>
      <c r="J1718" t="s">
        <v>796</v>
      </c>
      <c r="K1718">
        <v>-2.5499999999999998</v>
      </c>
      <c r="L1718">
        <v>304.23944999999998</v>
      </c>
      <c r="M1718">
        <v>303.23218000000003</v>
      </c>
      <c r="N1718">
        <v>23.945</v>
      </c>
      <c r="O1718">
        <v>8384694.27509287</v>
      </c>
      <c r="P1718">
        <v>88</v>
      </c>
      <c r="Q1718">
        <v>0</v>
      </c>
      <c r="U1718" t="s">
        <v>798</v>
      </c>
      <c r="V1718" t="s">
        <v>799</v>
      </c>
      <c r="AC1718">
        <v>304.24023</v>
      </c>
      <c r="GH1718">
        <v>8384694.27509287</v>
      </c>
      <c r="GL1718">
        <v>0.22</v>
      </c>
      <c r="GP1718">
        <v>0</v>
      </c>
      <c r="GT1718">
        <v>0.02</v>
      </c>
      <c r="GX1718">
        <v>0.01</v>
      </c>
      <c r="HB1718">
        <v>8.4</v>
      </c>
    </row>
    <row r="1719" spans="1:210" x14ac:dyDescent="0.25">
      <c r="A1719" t="b">
        <v>1</v>
      </c>
      <c r="E1719" t="s">
        <v>3888</v>
      </c>
      <c r="F1719" t="s">
        <v>3889</v>
      </c>
      <c r="G1719" t="s">
        <v>796</v>
      </c>
      <c r="H1719" t="s">
        <v>797</v>
      </c>
      <c r="I1719" t="s">
        <v>797</v>
      </c>
      <c r="J1719" t="s">
        <v>796</v>
      </c>
      <c r="K1719">
        <v>0.89</v>
      </c>
      <c r="L1719">
        <v>440.13108999999997</v>
      </c>
      <c r="M1719">
        <v>439.12380999999999</v>
      </c>
      <c r="N1719">
        <v>23.981999999999999</v>
      </c>
      <c r="O1719">
        <v>7729007.1848075502</v>
      </c>
      <c r="P1719">
        <v>1</v>
      </c>
      <c r="Q1719">
        <v>0</v>
      </c>
      <c r="U1719" t="s">
        <v>798</v>
      </c>
      <c r="V1719" t="s">
        <v>799</v>
      </c>
      <c r="AC1719">
        <v>440.13069999999999</v>
      </c>
      <c r="GH1719">
        <v>7729007.1848075502</v>
      </c>
      <c r="GL1719">
        <v>0.21</v>
      </c>
      <c r="GP1719">
        <v>0.22</v>
      </c>
      <c r="GT1719">
        <v>0.22</v>
      </c>
      <c r="GX1719">
        <v>0.06</v>
      </c>
      <c r="HB1719">
        <v>5.7</v>
      </c>
    </row>
    <row r="1720" spans="1:210" x14ac:dyDescent="0.25">
      <c r="A1720" t="b">
        <v>1</v>
      </c>
      <c r="E1720" t="s">
        <v>3890</v>
      </c>
      <c r="F1720" t="s">
        <v>3891</v>
      </c>
      <c r="G1720" t="s">
        <v>797</v>
      </c>
      <c r="H1720" t="s">
        <v>797</v>
      </c>
      <c r="I1720" t="s">
        <v>797</v>
      </c>
      <c r="J1720" t="s">
        <v>796</v>
      </c>
      <c r="K1720">
        <v>-1.87</v>
      </c>
      <c r="L1720">
        <v>488.13729000000001</v>
      </c>
      <c r="M1720">
        <v>487.13031000000001</v>
      </c>
      <c r="N1720">
        <v>23.986999999999998</v>
      </c>
      <c r="O1720">
        <v>2779178.8281270401</v>
      </c>
      <c r="P1720">
        <v>4</v>
      </c>
      <c r="Q1720">
        <v>0</v>
      </c>
      <c r="U1720" t="s">
        <v>804</v>
      </c>
      <c r="V1720" t="s">
        <v>799</v>
      </c>
      <c r="AC1720">
        <v>488.13821000000002</v>
      </c>
      <c r="GH1720">
        <v>2779178.8281270401</v>
      </c>
      <c r="GL1720">
        <v>0.32</v>
      </c>
      <c r="GP1720">
        <v>0.3</v>
      </c>
      <c r="GT1720">
        <v>0.54</v>
      </c>
      <c r="GX1720">
        <v>0.12</v>
      </c>
      <c r="HB1720">
        <v>3.7</v>
      </c>
    </row>
    <row r="1721" spans="1:210" x14ac:dyDescent="0.25">
      <c r="A1721" t="b">
        <v>1</v>
      </c>
      <c r="E1721" t="s">
        <v>3892</v>
      </c>
      <c r="F1721" t="s">
        <v>3893</v>
      </c>
      <c r="G1721" t="s">
        <v>796</v>
      </c>
      <c r="H1721" t="s">
        <v>796</v>
      </c>
      <c r="I1721" t="s">
        <v>796</v>
      </c>
      <c r="J1721" t="s">
        <v>831</v>
      </c>
      <c r="K1721">
        <v>-2.44</v>
      </c>
      <c r="L1721">
        <v>280.23955000000001</v>
      </c>
      <c r="M1721">
        <v>279.23227000000003</v>
      </c>
      <c r="N1721">
        <v>24.024999999999999</v>
      </c>
      <c r="O1721">
        <v>33808497.577124797</v>
      </c>
      <c r="P1721">
        <v>45</v>
      </c>
      <c r="Q1721">
        <v>4</v>
      </c>
      <c r="R1721">
        <v>96.1</v>
      </c>
      <c r="S1721">
        <v>9.8000000000000007</v>
      </c>
      <c r="U1721" t="s">
        <v>798</v>
      </c>
      <c r="V1721" t="s">
        <v>799</v>
      </c>
      <c r="AC1721">
        <v>280.24023</v>
      </c>
      <c r="GH1721">
        <v>33808497.577124797</v>
      </c>
      <c r="GL1721">
        <v>0.38</v>
      </c>
      <c r="GP1721">
        <v>0.08</v>
      </c>
      <c r="GT1721">
        <v>0</v>
      </c>
      <c r="GX1721">
        <v>0.01</v>
      </c>
      <c r="HB1721">
        <v>7.8</v>
      </c>
    </row>
    <row r="1722" spans="1:210" x14ac:dyDescent="0.25">
      <c r="A1722" t="b">
        <v>1</v>
      </c>
      <c r="E1722" t="s">
        <v>3894</v>
      </c>
      <c r="F1722" t="s">
        <v>3895</v>
      </c>
      <c r="G1722" t="s">
        <v>796</v>
      </c>
      <c r="H1722" t="s">
        <v>797</v>
      </c>
      <c r="I1722" t="s">
        <v>797</v>
      </c>
      <c r="J1722" t="s">
        <v>796</v>
      </c>
      <c r="K1722">
        <v>4.71</v>
      </c>
      <c r="L1722">
        <v>514.31659999999999</v>
      </c>
      <c r="M1722">
        <v>513.30933000000005</v>
      </c>
      <c r="N1722">
        <v>24.334</v>
      </c>
      <c r="O1722">
        <v>4981072.8374564797</v>
      </c>
      <c r="P1722">
        <v>1</v>
      </c>
      <c r="Q1722">
        <v>0</v>
      </c>
      <c r="U1722" t="s">
        <v>798</v>
      </c>
      <c r="V1722" t="s">
        <v>799</v>
      </c>
      <c r="AC1722">
        <v>514.31417999999996</v>
      </c>
      <c r="GH1722">
        <v>4981072.8374564797</v>
      </c>
      <c r="GL1722">
        <v>0.27</v>
      </c>
      <c r="GP1722">
        <v>0.18</v>
      </c>
      <c r="GT1722">
        <v>0.01</v>
      </c>
      <c r="GX1722">
        <v>0.01</v>
      </c>
      <c r="HB1722">
        <v>7.3</v>
      </c>
    </row>
    <row r="1723" spans="1:210" x14ac:dyDescent="0.25">
      <c r="A1723" t="b">
        <v>1</v>
      </c>
      <c r="E1723" t="s">
        <v>3896</v>
      </c>
      <c r="F1723" t="s">
        <v>3897</v>
      </c>
      <c r="G1723" t="s">
        <v>796</v>
      </c>
      <c r="H1723" t="s">
        <v>797</v>
      </c>
      <c r="I1723" t="s">
        <v>797</v>
      </c>
      <c r="J1723" t="s">
        <v>796</v>
      </c>
      <c r="K1723">
        <v>-2.12</v>
      </c>
      <c r="L1723">
        <v>232.0942</v>
      </c>
      <c r="M1723">
        <v>231.08691999999999</v>
      </c>
      <c r="N1723">
        <v>24.37</v>
      </c>
      <c r="O1723">
        <v>797091.31366886303</v>
      </c>
      <c r="P1723">
        <v>28</v>
      </c>
      <c r="Q1723">
        <v>0</v>
      </c>
      <c r="U1723" t="s">
        <v>798</v>
      </c>
      <c r="V1723" t="s">
        <v>799</v>
      </c>
      <c r="AC1723">
        <v>232.09469000000001</v>
      </c>
      <c r="GH1723">
        <v>797091.31366886303</v>
      </c>
      <c r="GJ1723">
        <v>0.91</v>
      </c>
      <c r="GL1723">
        <v>0.14000000000000001</v>
      </c>
      <c r="GN1723">
        <v>0</v>
      </c>
      <c r="GP1723">
        <v>0.42</v>
      </c>
      <c r="GR1723">
        <v>0</v>
      </c>
      <c r="GT1723">
        <v>0.41</v>
      </c>
      <c r="GV1723">
        <v>0.62</v>
      </c>
      <c r="GX1723">
        <v>0.1</v>
      </c>
      <c r="GZ1723">
        <v>4.7</v>
      </c>
      <c r="HB1723">
        <v>4.2</v>
      </c>
    </row>
    <row r="1724" spans="1:210" x14ac:dyDescent="0.25">
      <c r="A1724" t="b">
        <v>1</v>
      </c>
      <c r="E1724" t="s">
        <v>3898</v>
      </c>
      <c r="F1724" t="s">
        <v>3899</v>
      </c>
      <c r="G1724" t="s">
        <v>796</v>
      </c>
      <c r="H1724" t="s">
        <v>797</v>
      </c>
      <c r="I1724" t="s">
        <v>797</v>
      </c>
      <c r="J1724" t="s">
        <v>796</v>
      </c>
      <c r="K1724">
        <v>-2.7</v>
      </c>
      <c r="L1724">
        <v>328.29685999999998</v>
      </c>
      <c r="M1724">
        <v>327.28958</v>
      </c>
      <c r="N1724">
        <v>24.398</v>
      </c>
      <c r="O1724">
        <v>1330386.8110597599</v>
      </c>
      <c r="P1724">
        <v>19</v>
      </c>
      <c r="Q1724">
        <v>0</v>
      </c>
      <c r="U1724" t="s">
        <v>798</v>
      </c>
      <c r="V1724" t="s">
        <v>799</v>
      </c>
      <c r="AC1724">
        <v>328.29775000000001</v>
      </c>
      <c r="GH1724">
        <v>1330386.8110597599</v>
      </c>
      <c r="GL1724">
        <v>0.25</v>
      </c>
      <c r="GP1724">
        <v>0.14000000000000001</v>
      </c>
      <c r="GT1724">
        <v>0</v>
      </c>
      <c r="GX1724">
        <v>0.01</v>
      </c>
      <c r="HB1724">
        <v>8</v>
      </c>
    </row>
    <row r="1725" spans="1:210" x14ac:dyDescent="0.25">
      <c r="A1725" t="b">
        <v>1</v>
      </c>
      <c r="E1725" t="s">
        <v>3900</v>
      </c>
      <c r="F1725" t="s">
        <v>3901</v>
      </c>
      <c r="G1725" t="s">
        <v>796</v>
      </c>
      <c r="H1725" t="s">
        <v>797</v>
      </c>
      <c r="I1725" t="s">
        <v>797</v>
      </c>
      <c r="J1725" t="s">
        <v>796</v>
      </c>
      <c r="K1725">
        <v>-2.2400000000000002</v>
      </c>
      <c r="L1725">
        <v>330.25513999999998</v>
      </c>
      <c r="M1725">
        <v>329.24786</v>
      </c>
      <c r="N1725">
        <v>24.446000000000002</v>
      </c>
      <c r="O1725">
        <v>1835795.97584855</v>
      </c>
      <c r="P1725">
        <v>31</v>
      </c>
      <c r="Q1725">
        <v>0</v>
      </c>
      <c r="U1725" t="s">
        <v>798</v>
      </c>
      <c r="V1725" t="s">
        <v>799</v>
      </c>
      <c r="AC1725">
        <v>330.25587999999999</v>
      </c>
      <c r="GH1725">
        <v>1835795.97584855</v>
      </c>
      <c r="GL1725">
        <v>0.23</v>
      </c>
      <c r="GP1725">
        <v>0</v>
      </c>
      <c r="GT1725">
        <v>0</v>
      </c>
      <c r="GX1725">
        <v>0</v>
      </c>
      <c r="HB1725">
        <v>8.6</v>
      </c>
    </row>
    <row r="1726" spans="1:210" x14ac:dyDescent="0.25">
      <c r="A1726" t="b">
        <v>1</v>
      </c>
      <c r="E1726" t="s">
        <v>3902</v>
      </c>
      <c r="F1726" t="s">
        <v>3903</v>
      </c>
      <c r="G1726" t="s">
        <v>796</v>
      </c>
      <c r="H1726" t="s">
        <v>797</v>
      </c>
      <c r="I1726" t="s">
        <v>797</v>
      </c>
      <c r="J1726" t="s">
        <v>796</v>
      </c>
      <c r="K1726">
        <v>-1.76</v>
      </c>
      <c r="L1726">
        <v>390.20424000000003</v>
      </c>
      <c r="M1726">
        <v>389.19695999999999</v>
      </c>
      <c r="N1726">
        <v>24.65</v>
      </c>
      <c r="O1726">
        <v>4923912.8061027201</v>
      </c>
      <c r="P1726">
        <v>4</v>
      </c>
      <c r="Q1726">
        <v>0</v>
      </c>
      <c r="U1726" t="s">
        <v>798</v>
      </c>
      <c r="V1726" t="s">
        <v>799</v>
      </c>
      <c r="AC1726">
        <v>390.20492000000002</v>
      </c>
      <c r="GH1726">
        <v>4923912.8061027201</v>
      </c>
      <c r="GL1726">
        <v>0.28999999999999998</v>
      </c>
      <c r="GP1726">
        <v>0</v>
      </c>
      <c r="GT1726">
        <v>0</v>
      </c>
      <c r="GX1726">
        <v>0</v>
      </c>
      <c r="HB1726">
        <v>9.5</v>
      </c>
    </row>
    <row r="1727" spans="1:210" x14ac:dyDescent="0.25">
      <c r="A1727" t="b">
        <v>1</v>
      </c>
      <c r="E1727" t="s">
        <v>3904</v>
      </c>
      <c r="F1727" t="s">
        <v>3905</v>
      </c>
      <c r="G1727" t="s">
        <v>796</v>
      </c>
      <c r="H1727" t="s">
        <v>797</v>
      </c>
      <c r="I1727" t="s">
        <v>797</v>
      </c>
      <c r="J1727" t="s">
        <v>796</v>
      </c>
      <c r="K1727">
        <v>-2.46</v>
      </c>
      <c r="L1727">
        <v>380.32810999999998</v>
      </c>
      <c r="M1727">
        <v>379.32083</v>
      </c>
      <c r="N1727">
        <v>24.689</v>
      </c>
      <c r="O1727">
        <v>2199415.99883583</v>
      </c>
      <c r="P1727">
        <v>1</v>
      </c>
      <c r="Q1727">
        <v>0</v>
      </c>
      <c r="U1727" t="s">
        <v>798</v>
      </c>
      <c r="V1727" t="s">
        <v>799</v>
      </c>
      <c r="AC1727">
        <v>380.32905</v>
      </c>
      <c r="GH1727">
        <v>2199415.99883583</v>
      </c>
      <c r="GL1727">
        <v>0.25</v>
      </c>
      <c r="GP1727">
        <v>0.11</v>
      </c>
      <c r="GT1727">
        <v>0</v>
      </c>
      <c r="GX1727">
        <v>0.01</v>
      </c>
      <c r="HB1727">
        <v>8</v>
      </c>
    </row>
    <row r="1728" spans="1:210" x14ac:dyDescent="0.25">
      <c r="A1728" t="b">
        <v>1</v>
      </c>
      <c r="E1728" t="s">
        <v>3906</v>
      </c>
      <c r="F1728" t="s">
        <v>3907</v>
      </c>
      <c r="G1728" t="s">
        <v>797</v>
      </c>
      <c r="H1728" t="s">
        <v>797</v>
      </c>
      <c r="I1728" t="s">
        <v>797</v>
      </c>
      <c r="J1728" t="s">
        <v>796</v>
      </c>
      <c r="K1728">
        <v>-3.82</v>
      </c>
      <c r="L1728">
        <v>486.21678000000003</v>
      </c>
      <c r="M1728">
        <v>485.20949999999999</v>
      </c>
      <c r="N1728">
        <v>24.728999999999999</v>
      </c>
      <c r="O1728">
        <v>1151430.6172575699</v>
      </c>
      <c r="P1728">
        <v>2</v>
      </c>
      <c r="Q1728">
        <v>0</v>
      </c>
      <c r="U1728" t="s">
        <v>804</v>
      </c>
      <c r="V1728" t="s">
        <v>799</v>
      </c>
      <c r="AC1728">
        <v>486.21863999999999</v>
      </c>
      <c r="GH1728">
        <v>1151430.6172575699</v>
      </c>
      <c r="GL1728">
        <v>0.19</v>
      </c>
      <c r="GP1728">
        <v>0.46</v>
      </c>
      <c r="GT1728">
        <v>0.28000000000000003</v>
      </c>
      <c r="GX1728">
        <v>7.0000000000000007E-2</v>
      </c>
      <c r="HB1728">
        <v>4.8</v>
      </c>
    </row>
    <row r="1729" spans="1:210" x14ac:dyDescent="0.25">
      <c r="A1729" t="b">
        <v>1</v>
      </c>
      <c r="E1729" t="s">
        <v>3908</v>
      </c>
      <c r="F1729" t="s">
        <v>3909</v>
      </c>
      <c r="G1729" t="s">
        <v>796</v>
      </c>
      <c r="H1729" t="s">
        <v>797</v>
      </c>
      <c r="I1729" t="s">
        <v>797</v>
      </c>
      <c r="J1729" t="s">
        <v>796</v>
      </c>
      <c r="K1729">
        <v>-3.88</v>
      </c>
      <c r="L1729">
        <v>648.46297000000004</v>
      </c>
      <c r="M1729">
        <v>647.45569</v>
      </c>
      <c r="N1729">
        <v>24.734999999999999</v>
      </c>
      <c r="O1729">
        <v>761548.97510340402</v>
      </c>
      <c r="P1729">
        <v>1</v>
      </c>
      <c r="Q1729">
        <v>0</v>
      </c>
      <c r="U1729" t="s">
        <v>804</v>
      </c>
      <c r="V1729" t="s">
        <v>799</v>
      </c>
      <c r="AC1729">
        <v>648.46547999999996</v>
      </c>
      <c r="GH1729">
        <v>761548.97510340402</v>
      </c>
      <c r="GL1729">
        <v>0.17</v>
      </c>
      <c r="GP1729">
        <v>0.28999999999999998</v>
      </c>
      <c r="GT1729">
        <v>0</v>
      </c>
      <c r="GX1729">
        <v>0.06</v>
      </c>
      <c r="HB1729">
        <v>7</v>
      </c>
    </row>
    <row r="1730" spans="1:210" x14ac:dyDescent="0.25">
      <c r="A1730" t="b">
        <v>1</v>
      </c>
      <c r="E1730" t="s">
        <v>3910</v>
      </c>
      <c r="F1730" t="s">
        <v>3647</v>
      </c>
      <c r="G1730" t="s">
        <v>796</v>
      </c>
      <c r="H1730" t="s">
        <v>796</v>
      </c>
      <c r="I1730" t="s">
        <v>796</v>
      </c>
      <c r="J1730" t="s">
        <v>796</v>
      </c>
      <c r="K1730">
        <v>-1.65</v>
      </c>
      <c r="L1730">
        <v>282.25542000000002</v>
      </c>
      <c r="M1730">
        <v>281.24813999999998</v>
      </c>
      <c r="N1730">
        <v>24.763000000000002</v>
      </c>
      <c r="O1730">
        <v>89489224.553247005</v>
      </c>
      <c r="P1730">
        <v>98</v>
      </c>
      <c r="Q1730">
        <v>4</v>
      </c>
      <c r="R1730">
        <v>95.7</v>
      </c>
      <c r="S1730">
        <v>9.8000000000000007</v>
      </c>
      <c r="U1730" t="s">
        <v>798</v>
      </c>
      <c r="V1730" t="s">
        <v>799</v>
      </c>
      <c r="AC1730">
        <v>282.25587999999999</v>
      </c>
      <c r="GH1730">
        <v>89489224.553247005</v>
      </c>
      <c r="GL1730">
        <v>0.14000000000000001</v>
      </c>
      <c r="GP1730">
        <v>0.02</v>
      </c>
      <c r="GT1730">
        <v>0</v>
      </c>
      <c r="GX1730">
        <v>0</v>
      </c>
      <c r="HB1730">
        <v>8.9</v>
      </c>
    </row>
    <row r="1731" spans="1:210" x14ac:dyDescent="0.25">
      <c r="A1731" t="b">
        <v>1</v>
      </c>
      <c r="E1731" t="s">
        <v>3911</v>
      </c>
      <c r="F1731" t="s">
        <v>3912</v>
      </c>
      <c r="G1731" t="s">
        <v>796</v>
      </c>
      <c r="H1731" t="s">
        <v>797</v>
      </c>
      <c r="I1731" t="s">
        <v>797</v>
      </c>
      <c r="J1731" t="s">
        <v>796</v>
      </c>
      <c r="K1731">
        <v>-0.96</v>
      </c>
      <c r="L1731">
        <v>350.24268999999998</v>
      </c>
      <c r="M1731">
        <v>349.23541</v>
      </c>
      <c r="N1731">
        <v>24.765999999999998</v>
      </c>
      <c r="O1731">
        <v>6920423.5396444499</v>
      </c>
      <c r="P1731">
        <v>2</v>
      </c>
      <c r="Q1731">
        <v>0</v>
      </c>
      <c r="U1731" t="s">
        <v>798</v>
      </c>
      <c r="V1731" t="s">
        <v>799</v>
      </c>
      <c r="AC1731">
        <v>350.24302</v>
      </c>
      <c r="GH1731">
        <v>6920423.5396444499</v>
      </c>
      <c r="GL1731">
        <v>0.17</v>
      </c>
      <c r="GP1731">
        <v>0.12</v>
      </c>
      <c r="GT1731">
        <v>0.02</v>
      </c>
      <c r="GX1731">
        <v>0.02</v>
      </c>
      <c r="HB1731">
        <v>7.8</v>
      </c>
    </row>
    <row r="1732" spans="1:210" x14ac:dyDescent="0.25">
      <c r="A1732" t="b">
        <v>1</v>
      </c>
      <c r="E1732" t="s">
        <v>3913</v>
      </c>
      <c r="F1732" t="s">
        <v>3914</v>
      </c>
      <c r="G1732" t="s">
        <v>797</v>
      </c>
      <c r="H1732" t="s">
        <v>797</v>
      </c>
      <c r="I1732" t="s">
        <v>797</v>
      </c>
      <c r="J1732" t="s">
        <v>796</v>
      </c>
      <c r="K1732">
        <v>-2.59</v>
      </c>
      <c r="L1732">
        <v>332.23764999999997</v>
      </c>
      <c r="M1732">
        <v>331.23038000000003</v>
      </c>
      <c r="N1732">
        <v>24.77</v>
      </c>
      <c r="O1732">
        <v>2587150.7287779599</v>
      </c>
      <c r="P1732">
        <v>2</v>
      </c>
      <c r="Q1732">
        <v>0</v>
      </c>
      <c r="U1732" t="s">
        <v>804</v>
      </c>
      <c r="V1732" t="s">
        <v>799</v>
      </c>
      <c r="AC1732">
        <v>332.23851999999999</v>
      </c>
      <c r="GH1732">
        <v>2587150.7287779599</v>
      </c>
      <c r="GL1732">
        <v>0.22</v>
      </c>
      <c r="GP1732">
        <v>0.34</v>
      </c>
      <c r="GT1732">
        <v>0.39</v>
      </c>
      <c r="GX1732">
        <v>0.14000000000000001</v>
      </c>
      <c r="HB1732">
        <v>4.2</v>
      </c>
    </row>
    <row r="1733" spans="1:210" x14ac:dyDescent="0.25">
      <c r="A1733" t="b">
        <v>1</v>
      </c>
      <c r="E1733" t="s">
        <v>3915</v>
      </c>
      <c r="F1733" t="s">
        <v>3916</v>
      </c>
      <c r="G1733" t="s">
        <v>796</v>
      </c>
      <c r="H1733" t="s">
        <v>797</v>
      </c>
      <c r="I1733" t="s">
        <v>797</v>
      </c>
      <c r="J1733" t="s">
        <v>796</v>
      </c>
      <c r="K1733">
        <v>-3.06</v>
      </c>
      <c r="L1733">
        <v>548.18769999999995</v>
      </c>
      <c r="M1733">
        <v>547.18042000000003</v>
      </c>
      <c r="N1733">
        <v>24.809000000000001</v>
      </c>
      <c r="O1733">
        <v>1531748.00047925</v>
      </c>
      <c r="P1733">
        <v>1</v>
      </c>
      <c r="Q1733">
        <v>0</v>
      </c>
      <c r="U1733" t="s">
        <v>804</v>
      </c>
      <c r="V1733" t="s">
        <v>799</v>
      </c>
      <c r="AC1733">
        <v>548.18938000000003</v>
      </c>
      <c r="GH1733">
        <v>1531748.00047925</v>
      </c>
      <c r="GL1733">
        <v>0.28999999999999998</v>
      </c>
      <c r="GP1733">
        <v>0.28999999999999998</v>
      </c>
      <c r="GT1733">
        <v>0.31</v>
      </c>
      <c r="GX1733">
        <v>7.0000000000000007E-2</v>
      </c>
      <c r="HB1733">
        <v>4.8</v>
      </c>
    </row>
    <row r="1734" spans="1:210" x14ac:dyDescent="0.25">
      <c r="A1734" t="b">
        <v>1</v>
      </c>
      <c r="E1734" t="s">
        <v>3917</v>
      </c>
      <c r="F1734" t="s">
        <v>1434</v>
      </c>
      <c r="G1734" t="s">
        <v>797</v>
      </c>
      <c r="H1734" t="s">
        <v>797</v>
      </c>
      <c r="I1734" t="s">
        <v>797</v>
      </c>
      <c r="J1734" t="s">
        <v>796</v>
      </c>
      <c r="K1734">
        <v>-2.74</v>
      </c>
      <c r="L1734">
        <v>270.25513999999998</v>
      </c>
      <c r="M1734">
        <v>269.24786</v>
      </c>
      <c r="N1734">
        <v>24.878</v>
      </c>
      <c r="O1734">
        <v>847648.01129380101</v>
      </c>
      <c r="P1734">
        <v>51</v>
      </c>
      <c r="Q1734">
        <v>0</v>
      </c>
      <c r="U1734" t="s">
        <v>804</v>
      </c>
      <c r="V1734" t="s">
        <v>799</v>
      </c>
      <c r="AC1734">
        <v>270.25587999999999</v>
      </c>
      <c r="GH1734">
        <v>847648.01129380101</v>
      </c>
      <c r="GL1734">
        <v>0.32</v>
      </c>
      <c r="GP1734">
        <v>0.32</v>
      </c>
      <c r="GT1734">
        <v>0.08</v>
      </c>
      <c r="GX1734">
        <v>0.03</v>
      </c>
      <c r="HB1734">
        <v>5.9</v>
      </c>
    </row>
    <row r="1735" spans="1:210" x14ac:dyDescent="0.25">
      <c r="A1735" t="b">
        <v>1</v>
      </c>
      <c r="E1735" t="s">
        <v>3918</v>
      </c>
      <c r="F1735" t="s">
        <v>3919</v>
      </c>
      <c r="G1735" t="s">
        <v>796</v>
      </c>
      <c r="H1735" t="s">
        <v>797</v>
      </c>
      <c r="I1735" t="s">
        <v>797</v>
      </c>
      <c r="J1735" t="s">
        <v>796</v>
      </c>
      <c r="K1735">
        <v>-2.38</v>
      </c>
      <c r="L1735">
        <v>308.27080000000001</v>
      </c>
      <c r="M1735">
        <v>307.26352000000003</v>
      </c>
      <c r="N1735">
        <v>25.117000000000001</v>
      </c>
      <c r="O1735">
        <v>1094592.44506037</v>
      </c>
      <c r="P1735">
        <v>44</v>
      </c>
      <c r="Q1735">
        <v>0</v>
      </c>
      <c r="U1735" t="s">
        <v>798</v>
      </c>
      <c r="V1735" t="s">
        <v>799</v>
      </c>
      <c r="AC1735">
        <v>308.27152999999998</v>
      </c>
      <c r="GH1735">
        <v>1094592.44506037</v>
      </c>
      <c r="GL1735">
        <v>0.41</v>
      </c>
      <c r="GP1735">
        <v>0.18</v>
      </c>
      <c r="GT1735">
        <v>0</v>
      </c>
      <c r="GX1735">
        <v>0.02</v>
      </c>
      <c r="HB1735">
        <v>7</v>
      </c>
    </row>
    <row r="1736" spans="1:210" x14ac:dyDescent="0.25">
      <c r="A1736" t="b">
        <v>1</v>
      </c>
      <c r="E1736" t="s">
        <v>3920</v>
      </c>
      <c r="F1736" t="s">
        <v>1011</v>
      </c>
      <c r="G1736" t="s">
        <v>796</v>
      </c>
      <c r="H1736" t="s">
        <v>797</v>
      </c>
      <c r="I1736" t="s">
        <v>797</v>
      </c>
      <c r="J1736" t="s">
        <v>796</v>
      </c>
      <c r="K1736">
        <v>-2.17</v>
      </c>
      <c r="L1736">
        <v>346.25004000000001</v>
      </c>
      <c r="M1736">
        <v>345.24277000000001</v>
      </c>
      <c r="N1736">
        <v>25.221</v>
      </c>
      <c r="O1736">
        <v>1224007.39758725</v>
      </c>
      <c r="P1736">
        <v>27</v>
      </c>
      <c r="Q1736">
        <v>0</v>
      </c>
      <c r="U1736" t="s">
        <v>804</v>
      </c>
      <c r="V1736" t="s">
        <v>799</v>
      </c>
      <c r="AC1736">
        <v>346.25078999999999</v>
      </c>
      <c r="GH1736">
        <v>1224007.39758725</v>
      </c>
      <c r="GL1736">
        <v>0.25</v>
      </c>
      <c r="GP1736">
        <v>0.2</v>
      </c>
      <c r="GT1736">
        <v>0.14000000000000001</v>
      </c>
      <c r="GX1736">
        <v>0.03</v>
      </c>
      <c r="HB1736">
        <v>6.4</v>
      </c>
    </row>
    <row r="1737" spans="1:210" x14ac:dyDescent="0.25">
      <c r="A1737" t="b">
        <v>1</v>
      </c>
      <c r="E1737" t="s">
        <v>3921</v>
      </c>
      <c r="F1737" t="s">
        <v>3922</v>
      </c>
      <c r="G1737" t="s">
        <v>797</v>
      </c>
      <c r="H1737" t="s">
        <v>797</v>
      </c>
      <c r="I1737" t="s">
        <v>797</v>
      </c>
      <c r="J1737" t="s">
        <v>796</v>
      </c>
      <c r="K1737">
        <v>-4.04</v>
      </c>
      <c r="L1737">
        <v>230.07811000000001</v>
      </c>
      <c r="M1737">
        <v>229.07083</v>
      </c>
      <c r="N1737">
        <v>25.271000000000001</v>
      </c>
      <c r="O1737">
        <v>1321069.0544473401</v>
      </c>
      <c r="P1737">
        <v>6</v>
      </c>
      <c r="Q1737">
        <v>0</v>
      </c>
      <c r="U1737" t="s">
        <v>804</v>
      </c>
      <c r="V1737" t="s">
        <v>799</v>
      </c>
      <c r="AC1737">
        <v>230.07903999999999</v>
      </c>
      <c r="GH1737">
        <v>1321069.0544473401</v>
      </c>
      <c r="GJ1737">
        <v>0.7</v>
      </c>
      <c r="GL1737">
        <v>0.66</v>
      </c>
      <c r="GN1737">
        <v>0.2</v>
      </c>
      <c r="GP1737">
        <v>0.49</v>
      </c>
      <c r="GR1737">
        <v>0.8</v>
      </c>
      <c r="GT1737">
        <v>0.99</v>
      </c>
      <c r="GV1737">
        <v>0.2</v>
      </c>
      <c r="GX1737">
        <v>0.32</v>
      </c>
      <c r="GZ1737">
        <v>2.2999999999999998</v>
      </c>
      <c r="HB1737">
        <v>1.5</v>
      </c>
    </row>
    <row r="1738" spans="1:210" x14ac:dyDescent="0.25">
      <c r="A1738" t="b">
        <v>1</v>
      </c>
      <c r="E1738" t="s">
        <v>3923</v>
      </c>
      <c r="F1738" t="s">
        <v>3924</v>
      </c>
      <c r="G1738" t="s">
        <v>797</v>
      </c>
      <c r="H1738" t="s">
        <v>797</v>
      </c>
      <c r="I1738" t="s">
        <v>797</v>
      </c>
      <c r="J1738" t="s">
        <v>796</v>
      </c>
      <c r="K1738">
        <v>4.93</v>
      </c>
      <c r="L1738">
        <v>496.31545</v>
      </c>
      <c r="M1738">
        <v>495.30817000000002</v>
      </c>
      <c r="N1738">
        <v>25.349</v>
      </c>
      <c r="O1738">
        <v>753129.60586107103</v>
      </c>
      <c r="P1738">
        <v>2</v>
      </c>
      <c r="Q1738">
        <v>0</v>
      </c>
      <c r="U1738" t="s">
        <v>804</v>
      </c>
      <c r="V1738" t="s">
        <v>799</v>
      </c>
      <c r="AC1738">
        <v>496.31299999999999</v>
      </c>
      <c r="GH1738">
        <v>753129.60586107103</v>
      </c>
      <c r="GL1738">
        <v>0.28000000000000003</v>
      </c>
      <c r="GP1738">
        <v>0.33</v>
      </c>
      <c r="GT1738">
        <v>0</v>
      </c>
      <c r="GX1738">
        <v>0.1</v>
      </c>
      <c r="HB1738">
        <v>5.9</v>
      </c>
    </row>
    <row r="1739" spans="1:210" x14ac:dyDescent="0.25">
      <c r="A1739" t="b">
        <v>1</v>
      </c>
      <c r="E1739" t="s">
        <v>3925</v>
      </c>
      <c r="F1739" t="s">
        <v>3926</v>
      </c>
      <c r="G1739" t="s">
        <v>796</v>
      </c>
      <c r="H1739" t="s">
        <v>797</v>
      </c>
      <c r="I1739" t="s">
        <v>797</v>
      </c>
      <c r="J1739" t="s">
        <v>796</v>
      </c>
      <c r="K1739">
        <v>-1.62</v>
      </c>
      <c r="L1739">
        <v>384.35971999999998</v>
      </c>
      <c r="M1739">
        <v>383.35244999999998</v>
      </c>
      <c r="N1739">
        <v>25.382000000000001</v>
      </c>
      <c r="O1739">
        <v>1227961.0713613899</v>
      </c>
      <c r="P1739">
        <v>5</v>
      </c>
      <c r="Q1739">
        <v>0</v>
      </c>
      <c r="U1739" t="s">
        <v>798</v>
      </c>
      <c r="V1739" t="s">
        <v>799</v>
      </c>
      <c r="AC1739">
        <v>384.36034999999998</v>
      </c>
      <c r="GH1739">
        <v>1227961.0713613899</v>
      </c>
      <c r="GL1739">
        <v>0.28000000000000003</v>
      </c>
      <c r="GP1739">
        <v>0.4</v>
      </c>
      <c r="GT1739">
        <v>0.28999999999999998</v>
      </c>
      <c r="GX1739">
        <v>7.0000000000000007E-2</v>
      </c>
      <c r="HB1739">
        <v>4.2</v>
      </c>
    </row>
    <row r="1740" spans="1:210" x14ac:dyDescent="0.25">
      <c r="A1740" t="b">
        <v>1</v>
      </c>
      <c r="E1740" t="s">
        <v>3927</v>
      </c>
      <c r="F1740" t="s">
        <v>3614</v>
      </c>
      <c r="G1740" t="s">
        <v>796</v>
      </c>
      <c r="H1740" t="s">
        <v>797</v>
      </c>
      <c r="I1740" t="s">
        <v>797</v>
      </c>
      <c r="J1740" t="s">
        <v>796</v>
      </c>
      <c r="K1740">
        <v>-2.42</v>
      </c>
      <c r="L1740">
        <v>244.16686999999999</v>
      </c>
      <c r="M1740">
        <v>243.15959000000001</v>
      </c>
      <c r="N1740">
        <v>25.385999999999999</v>
      </c>
      <c r="O1740">
        <v>1475389.6016904199</v>
      </c>
      <c r="P1740">
        <v>77</v>
      </c>
      <c r="Q1740">
        <v>0</v>
      </c>
      <c r="U1740" t="s">
        <v>798</v>
      </c>
      <c r="V1740" t="s">
        <v>799</v>
      </c>
      <c r="AC1740">
        <v>244.16746000000001</v>
      </c>
      <c r="GH1740">
        <v>1475389.6016904199</v>
      </c>
      <c r="GL1740">
        <v>0.37</v>
      </c>
      <c r="GP1740">
        <v>0.05</v>
      </c>
      <c r="GT1740">
        <v>0.12</v>
      </c>
      <c r="GX1740">
        <v>0.02</v>
      </c>
      <c r="HB1740">
        <v>6.4</v>
      </c>
    </row>
    <row r="1741" spans="1:210" x14ac:dyDescent="0.25">
      <c r="A1741" t="b">
        <v>1</v>
      </c>
      <c r="E1741" t="s">
        <v>3928</v>
      </c>
      <c r="F1741" t="s">
        <v>1401</v>
      </c>
      <c r="G1741" t="s">
        <v>796</v>
      </c>
      <c r="H1741" t="s">
        <v>797</v>
      </c>
      <c r="I1741" t="s">
        <v>797</v>
      </c>
      <c r="J1741" t="s">
        <v>796</v>
      </c>
      <c r="K1741">
        <v>-1.67</v>
      </c>
      <c r="L1741">
        <v>228.17215999999999</v>
      </c>
      <c r="M1741">
        <v>227.16489000000001</v>
      </c>
      <c r="N1741">
        <v>25.387</v>
      </c>
      <c r="O1741">
        <v>1477048.206609</v>
      </c>
      <c r="P1741">
        <v>34</v>
      </c>
      <c r="Q1741">
        <v>0</v>
      </c>
      <c r="U1741" t="s">
        <v>798</v>
      </c>
      <c r="V1741" t="s">
        <v>799</v>
      </c>
      <c r="AC1741">
        <v>228.17254</v>
      </c>
      <c r="GH1741">
        <v>1477048.206609</v>
      </c>
      <c r="GL1741">
        <v>0.21</v>
      </c>
      <c r="GP1741">
        <v>0.1</v>
      </c>
      <c r="GT1741">
        <v>0.14000000000000001</v>
      </c>
      <c r="GX1741">
        <v>0.04</v>
      </c>
      <c r="HB1741">
        <v>6.4</v>
      </c>
    </row>
    <row r="1742" spans="1:210" x14ac:dyDescent="0.25">
      <c r="A1742" t="b">
        <v>1</v>
      </c>
      <c r="E1742" t="s">
        <v>3929</v>
      </c>
      <c r="F1742" t="s">
        <v>3930</v>
      </c>
      <c r="G1742" t="s">
        <v>796</v>
      </c>
      <c r="H1742" t="s">
        <v>796</v>
      </c>
      <c r="I1742" t="s">
        <v>797</v>
      </c>
      <c r="J1742" t="s">
        <v>796</v>
      </c>
      <c r="K1742">
        <v>-2.25</v>
      </c>
      <c r="L1742">
        <v>310.28647999999998</v>
      </c>
      <c r="M1742">
        <v>309.27920999999998</v>
      </c>
      <c r="N1742">
        <v>25.986999999999998</v>
      </c>
      <c r="O1742">
        <v>5750831.6801272901</v>
      </c>
      <c r="P1742">
        <v>75</v>
      </c>
      <c r="Q1742">
        <v>3</v>
      </c>
      <c r="R1742">
        <v>92.5</v>
      </c>
      <c r="S1742">
        <v>9.6</v>
      </c>
      <c r="U1742" t="s">
        <v>798</v>
      </c>
      <c r="V1742" t="s">
        <v>799</v>
      </c>
      <c r="AC1742">
        <v>310.28717999999998</v>
      </c>
      <c r="GH1742">
        <v>5750831.6801272901</v>
      </c>
      <c r="GL1742">
        <v>0.18</v>
      </c>
      <c r="GP1742">
        <v>7.0000000000000007E-2</v>
      </c>
      <c r="GT1742">
        <v>0.02</v>
      </c>
      <c r="GX1742">
        <v>0.01</v>
      </c>
      <c r="HB1742">
        <v>7.8</v>
      </c>
    </row>
    <row r="1743" spans="1:210" x14ac:dyDescent="0.25">
      <c r="A1743" t="b">
        <v>1</v>
      </c>
      <c r="E1743" t="s">
        <v>3931</v>
      </c>
      <c r="F1743" t="s">
        <v>3932</v>
      </c>
      <c r="G1743" t="s">
        <v>796</v>
      </c>
      <c r="H1743" t="s">
        <v>797</v>
      </c>
      <c r="I1743" t="s">
        <v>797</v>
      </c>
      <c r="J1743" t="s">
        <v>796</v>
      </c>
      <c r="K1743">
        <v>-2.2400000000000002</v>
      </c>
      <c r="L1743">
        <v>336.30207999999999</v>
      </c>
      <c r="M1743">
        <v>335.29480000000001</v>
      </c>
      <c r="N1743">
        <v>26.446000000000002</v>
      </c>
      <c r="O1743">
        <v>1101772.5962693701</v>
      </c>
      <c r="P1743">
        <v>11</v>
      </c>
      <c r="Q1743">
        <v>0</v>
      </c>
      <c r="U1743" t="s">
        <v>804</v>
      </c>
      <c r="V1743" t="s">
        <v>799</v>
      </c>
      <c r="AC1743">
        <v>336.30282999999997</v>
      </c>
      <c r="GH1743">
        <v>1101772.5962693701</v>
      </c>
      <c r="GL1743">
        <v>0.35</v>
      </c>
      <c r="GP1743">
        <v>0.11</v>
      </c>
      <c r="GT1743">
        <v>0.22</v>
      </c>
      <c r="GX1743">
        <v>0.04</v>
      </c>
      <c r="HB1743">
        <v>5.3</v>
      </c>
    </row>
    <row r="1744" spans="1:210" x14ac:dyDescent="0.25">
      <c r="A1744" t="b">
        <v>1</v>
      </c>
      <c r="E1744" t="s">
        <v>3933</v>
      </c>
      <c r="F1744" t="s">
        <v>3934</v>
      </c>
      <c r="G1744" t="s">
        <v>797</v>
      </c>
      <c r="H1744" t="s">
        <v>797</v>
      </c>
      <c r="I1744" t="s">
        <v>797</v>
      </c>
      <c r="J1744" t="s">
        <v>796</v>
      </c>
      <c r="K1744">
        <v>-0.16</v>
      </c>
      <c r="L1744">
        <v>394.02377999999999</v>
      </c>
      <c r="M1744">
        <v>393.01650999999998</v>
      </c>
      <c r="N1744">
        <v>29.143000000000001</v>
      </c>
      <c r="O1744">
        <v>2011915.76854592</v>
      </c>
      <c r="P1744">
        <v>4</v>
      </c>
      <c r="Q1744">
        <v>0</v>
      </c>
      <c r="U1744" t="s">
        <v>804</v>
      </c>
      <c r="V1744" t="s">
        <v>799</v>
      </c>
      <c r="AC1744">
        <v>394.02384999999998</v>
      </c>
      <c r="GH1744">
        <v>2011915.76854592</v>
      </c>
      <c r="GJ1744">
        <v>0.62</v>
      </c>
      <c r="GL1744">
        <v>0.75</v>
      </c>
      <c r="GN1744">
        <v>0.36</v>
      </c>
      <c r="GP1744">
        <v>0.56000000000000005</v>
      </c>
      <c r="GR1744">
        <v>0.25</v>
      </c>
      <c r="GT1744">
        <v>0.92</v>
      </c>
      <c r="GV1744">
        <v>0.18</v>
      </c>
      <c r="GX1744">
        <v>0.33</v>
      </c>
      <c r="GZ1744">
        <v>2.8</v>
      </c>
      <c r="HB1744">
        <v>1</v>
      </c>
    </row>
    <row r="1745" spans="1:217" x14ac:dyDescent="0.25">
      <c r="A1745" t="b">
        <v>1</v>
      </c>
      <c r="E1745" t="s">
        <v>3935</v>
      </c>
      <c r="F1745" t="s">
        <v>3936</v>
      </c>
      <c r="G1745" t="s">
        <v>796</v>
      </c>
      <c r="H1745" t="s">
        <v>797</v>
      </c>
      <c r="I1745" t="s">
        <v>797</v>
      </c>
      <c r="J1745" t="s">
        <v>796</v>
      </c>
      <c r="K1745">
        <v>4.1500000000000004</v>
      </c>
      <c r="L1745">
        <v>418.31004999999999</v>
      </c>
      <c r="M1745">
        <v>419.31732</v>
      </c>
      <c r="N1745">
        <v>5.2999999999999999E-2</v>
      </c>
      <c r="O1745">
        <v>7428680.5648829201</v>
      </c>
      <c r="P1745">
        <v>99</v>
      </c>
      <c r="Q1745">
        <v>0</v>
      </c>
      <c r="U1745" t="s">
        <v>804</v>
      </c>
      <c r="V1745" t="s">
        <v>874</v>
      </c>
      <c r="HE1745" t="s">
        <v>3937</v>
      </c>
      <c r="HG1745" t="s">
        <v>3938</v>
      </c>
      <c r="HI1745" t="s">
        <v>3939</v>
      </c>
    </row>
    <row r="1746" spans="1:217" x14ac:dyDescent="0.25">
      <c r="A1746" t="b">
        <v>1</v>
      </c>
      <c r="E1746" t="s">
        <v>3940</v>
      </c>
      <c r="F1746" t="s">
        <v>3941</v>
      </c>
      <c r="G1746" t="s">
        <v>796</v>
      </c>
      <c r="H1746" t="s">
        <v>797</v>
      </c>
      <c r="I1746" t="s">
        <v>831</v>
      </c>
      <c r="J1746" t="s">
        <v>796</v>
      </c>
      <c r="K1746">
        <v>3.2</v>
      </c>
      <c r="L1746">
        <v>424.37187</v>
      </c>
      <c r="M1746">
        <v>425.37914999999998</v>
      </c>
      <c r="N1746">
        <v>5.7000000000000002E-2</v>
      </c>
      <c r="O1746">
        <v>11829559.042992201</v>
      </c>
      <c r="P1746">
        <v>27</v>
      </c>
      <c r="Q1746">
        <v>0</v>
      </c>
      <c r="U1746" t="s">
        <v>804</v>
      </c>
      <c r="V1746" t="s">
        <v>874</v>
      </c>
      <c r="HE1746" t="s">
        <v>3942</v>
      </c>
      <c r="HG1746" t="s">
        <v>3943</v>
      </c>
      <c r="HI1746" t="s">
        <v>3939</v>
      </c>
    </row>
    <row r="1747" spans="1:217" x14ac:dyDescent="0.25">
      <c r="A1747" t="b">
        <v>1</v>
      </c>
      <c r="E1747" t="s">
        <v>3944</v>
      </c>
      <c r="F1747" t="s">
        <v>2132</v>
      </c>
      <c r="G1747" t="s">
        <v>797</v>
      </c>
      <c r="H1747" t="s">
        <v>797</v>
      </c>
      <c r="I1747" t="s">
        <v>796</v>
      </c>
      <c r="J1747" t="s">
        <v>797</v>
      </c>
      <c r="K1747">
        <v>5</v>
      </c>
      <c r="L1747">
        <v>294.22095999999999</v>
      </c>
      <c r="M1747">
        <v>295.22824000000003</v>
      </c>
      <c r="N1747">
        <v>7.3999999999999996E-2</v>
      </c>
      <c r="O1747">
        <v>4640400.1198752597</v>
      </c>
      <c r="P1747">
        <v>0</v>
      </c>
      <c r="Q1747">
        <v>0</v>
      </c>
      <c r="U1747" t="s">
        <v>804</v>
      </c>
      <c r="V1747" t="s">
        <v>874</v>
      </c>
      <c r="HE1747" t="s">
        <v>3945</v>
      </c>
      <c r="HG1747" t="s">
        <v>3946</v>
      </c>
      <c r="HI1747" t="s">
        <v>3947</v>
      </c>
    </row>
    <row r="1748" spans="1:217" x14ac:dyDescent="0.25">
      <c r="A1748" t="b">
        <v>1</v>
      </c>
      <c r="E1748" t="s">
        <v>3948</v>
      </c>
      <c r="F1748" t="s">
        <v>1706</v>
      </c>
      <c r="G1748" t="s">
        <v>796</v>
      </c>
      <c r="H1748" t="s">
        <v>837</v>
      </c>
      <c r="I1748" t="s">
        <v>797</v>
      </c>
      <c r="J1748" t="s">
        <v>796</v>
      </c>
      <c r="K1748">
        <v>-3.39</v>
      </c>
      <c r="L1748">
        <v>159.98564999999999</v>
      </c>
      <c r="M1748">
        <v>158.97837999999999</v>
      </c>
      <c r="N1748">
        <v>0.74</v>
      </c>
      <c r="O1748">
        <v>100426312.53203399</v>
      </c>
      <c r="P1748">
        <v>2</v>
      </c>
      <c r="Q1748">
        <v>8</v>
      </c>
      <c r="T1748">
        <v>58.1</v>
      </c>
      <c r="U1748" t="s">
        <v>798</v>
      </c>
      <c r="V1748" t="s">
        <v>799</v>
      </c>
      <c r="HD1748" t="s">
        <v>3949</v>
      </c>
      <c r="HF1748" t="s">
        <v>3950</v>
      </c>
      <c r="HH1748" t="s">
        <v>3951</v>
      </c>
    </row>
    <row r="1749" spans="1:217" x14ac:dyDescent="0.25">
      <c r="A1749" t="b">
        <v>1</v>
      </c>
      <c r="E1749" t="s">
        <v>3952</v>
      </c>
      <c r="F1749" t="s">
        <v>812</v>
      </c>
      <c r="G1749" t="s">
        <v>797</v>
      </c>
      <c r="H1749" t="s">
        <v>797</v>
      </c>
      <c r="I1749" t="s">
        <v>797</v>
      </c>
      <c r="J1749" t="s">
        <v>796</v>
      </c>
      <c r="K1749">
        <v>3.92</v>
      </c>
      <c r="L1749">
        <v>227.97292999999999</v>
      </c>
      <c r="M1749">
        <v>226.96566000000001</v>
      </c>
      <c r="N1749">
        <v>0.76300000000000001</v>
      </c>
      <c r="O1749">
        <v>62348075.962958299</v>
      </c>
      <c r="P1749">
        <v>6</v>
      </c>
      <c r="Q1749">
        <v>0</v>
      </c>
      <c r="U1749" t="s">
        <v>798</v>
      </c>
      <c r="V1749" t="s">
        <v>799</v>
      </c>
      <c r="HD1749" t="s">
        <v>3953</v>
      </c>
      <c r="HF1749" t="s">
        <v>3954</v>
      </c>
      <c r="HH1749" t="s">
        <v>3955</v>
      </c>
    </row>
    <row r="1750" spans="1:217" x14ac:dyDescent="0.25">
      <c r="A1750" t="b">
        <v>1</v>
      </c>
      <c r="E1750" t="s">
        <v>3956</v>
      </c>
      <c r="F1750" t="s">
        <v>3957</v>
      </c>
      <c r="G1750" t="s">
        <v>797</v>
      </c>
      <c r="H1750" t="s">
        <v>797</v>
      </c>
      <c r="I1750" t="s">
        <v>797</v>
      </c>
      <c r="J1750" t="s">
        <v>796</v>
      </c>
      <c r="K1750">
        <v>-0.36</v>
      </c>
      <c r="L1750">
        <v>361.79989</v>
      </c>
      <c r="M1750">
        <v>782.61279000000002</v>
      </c>
      <c r="N1750">
        <v>0.80400000000000005</v>
      </c>
      <c r="O1750">
        <v>1393483.7968236201</v>
      </c>
      <c r="P1750">
        <v>1</v>
      </c>
      <c r="Q1750">
        <v>0</v>
      </c>
      <c r="U1750" t="s">
        <v>804</v>
      </c>
      <c r="V1750" t="s">
        <v>1090</v>
      </c>
      <c r="HD1750" t="s">
        <v>3958</v>
      </c>
      <c r="HH1750" t="s">
        <v>3943</v>
      </c>
    </row>
    <row r="1751" spans="1:217" x14ac:dyDescent="0.25">
      <c r="A1751" t="b">
        <v>1</v>
      </c>
      <c r="E1751" t="s">
        <v>3959</v>
      </c>
      <c r="F1751" t="s">
        <v>3960</v>
      </c>
      <c r="G1751" t="s">
        <v>797</v>
      </c>
      <c r="H1751" t="s">
        <v>797</v>
      </c>
      <c r="I1751" t="s">
        <v>797</v>
      </c>
      <c r="J1751" t="s">
        <v>796</v>
      </c>
      <c r="K1751">
        <v>-2.62</v>
      </c>
      <c r="L1751">
        <v>467.73471999999998</v>
      </c>
      <c r="M1751">
        <v>466.72744999999998</v>
      </c>
      <c r="N1751">
        <v>0.81899999999999995</v>
      </c>
      <c r="O1751">
        <v>5044072.6931280997</v>
      </c>
      <c r="P1751">
        <v>1</v>
      </c>
      <c r="Q1751">
        <v>0</v>
      </c>
      <c r="U1751" t="s">
        <v>804</v>
      </c>
      <c r="V1751" t="s">
        <v>799</v>
      </c>
      <c r="HD1751" t="s">
        <v>3961</v>
      </c>
      <c r="HH1751" t="s">
        <v>3962</v>
      </c>
    </row>
    <row r="1752" spans="1:217" x14ac:dyDescent="0.25">
      <c r="A1752" t="b">
        <v>1</v>
      </c>
      <c r="E1752" t="s">
        <v>3963</v>
      </c>
      <c r="F1752" t="s">
        <v>3964</v>
      </c>
      <c r="G1752" t="s">
        <v>797</v>
      </c>
      <c r="H1752" t="s">
        <v>797</v>
      </c>
      <c r="I1752" t="s">
        <v>797</v>
      </c>
      <c r="J1752" t="s">
        <v>796</v>
      </c>
      <c r="K1752">
        <v>-1.69</v>
      </c>
      <c r="L1752">
        <v>804.41566</v>
      </c>
      <c r="M1752">
        <v>803.40839000000005</v>
      </c>
      <c r="N1752">
        <v>0.82099999999999995</v>
      </c>
      <c r="O1752">
        <v>1196534.1009853501</v>
      </c>
      <c r="P1752">
        <v>2</v>
      </c>
      <c r="Q1752">
        <v>0</v>
      </c>
      <c r="U1752" t="s">
        <v>804</v>
      </c>
      <c r="V1752" t="s">
        <v>799</v>
      </c>
      <c r="HD1752" t="s">
        <v>3965</v>
      </c>
      <c r="HH1752" t="s">
        <v>3966</v>
      </c>
    </row>
    <row r="1753" spans="1:217" x14ac:dyDescent="0.25">
      <c r="A1753" t="b">
        <v>1</v>
      </c>
      <c r="E1753" t="s">
        <v>3967</v>
      </c>
      <c r="F1753" t="s">
        <v>3968</v>
      </c>
      <c r="G1753" t="s">
        <v>797</v>
      </c>
      <c r="H1753" t="s">
        <v>797</v>
      </c>
      <c r="I1753" t="s">
        <v>797</v>
      </c>
      <c r="J1753" t="s">
        <v>796</v>
      </c>
      <c r="K1753">
        <v>4.08</v>
      </c>
      <c r="L1753">
        <v>649.53377</v>
      </c>
      <c r="M1753">
        <v>648.52648999999997</v>
      </c>
      <c r="N1753">
        <v>0.82099999999999995</v>
      </c>
      <c r="O1753">
        <v>2133365.1884964202</v>
      </c>
      <c r="P1753">
        <v>1</v>
      </c>
      <c r="Q1753">
        <v>0</v>
      </c>
      <c r="U1753" t="s">
        <v>804</v>
      </c>
      <c r="V1753" t="s">
        <v>799</v>
      </c>
      <c r="HD1753" t="s">
        <v>3969</v>
      </c>
      <c r="HH1753" t="s">
        <v>3970</v>
      </c>
    </row>
    <row r="1754" spans="1:217" x14ac:dyDescent="0.25">
      <c r="A1754" t="b">
        <v>1</v>
      </c>
      <c r="E1754" t="s">
        <v>3971</v>
      </c>
      <c r="F1754" t="s">
        <v>3972</v>
      </c>
      <c r="G1754" t="s">
        <v>797</v>
      </c>
      <c r="H1754" t="s">
        <v>797</v>
      </c>
      <c r="I1754" t="s">
        <v>797</v>
      </c>
      <c r="J1754" t="s">
        <v>796</v>
      </c>
      <c r="K1754">
        <v>-4.57</v>
      </c>
      <c r="L1754">
        <v>662.58190000000002</v>
      </c>
      <c r="M1754">
        <v>661.57461999999998</v>
      </c>
      <c r="N1754">
        <v>0.82199999999999995</v>
      </c>
      <c r="O1754">
        <v>1030978.71314172</v>
      </c>
      <c r="P1754">
        <v>3</v>
      </c>
      <c r="Q1754">
        <v>0</v>
      </c>
      <c r="U1754" t="s">
        <v>804</v>
      </c>
      <c r="V1754" t="s">
        <v>799</v>
      </c>
      <c r="HD1754" t="s">
        <v>3973</v>
      </c>
      <c r="HH1754" t="s">
        <v>3966</v>
      </c>
    </row>
    <row r="1755" spans="1:217" x14ac:dyDescent="0.25">
      <c r="A1755" t="b">
        <v>1</v>
      </c>
      <c r="E1755" t="s">
        <v>3974</v>
      </c>
      <c r="F1755" t="s">
        <v>3975</v>
      </c>
      <c r="G1755" t="s">
        <v>797</v>
      </c>
      <c r="H1755" t="s">
        <v>797</v>
      </c>
      <c r="I1755" t="s">
        <v>797</v>
      </c>
      <c r="J1755" t="s">
        <v>796</v>
      </c>
      <c r="K1755">
        <v>-0.65</v>
      </c>
      <c r="L1755">
        <v>612.56929000000002</v>
      </c>
      <c r="M1755">
        <v>611.56200999999999</v>
      </c>
      <c r="N1755">
        <v>0.82199999999999995</v>
      </c>
      <c r="O1755">
        <v>1680359.6179422101</v>
      </c>
      <c r="P1755">
        <v>1</v>
      </c>
      <c r="Q1755">
        <v>0</v>
      </c>
      <c r="U1755" t="s">
        <v>804</v>
      </c>
      <c r="V1755" t="s">
        <v>799</v>
      </c>
      <c r="HD1755" t="s">
        <v>3976</v>
      </c>
      <c r="HH1755" t="s">
        <v>3977</v>
      </c>
    </row>
    <row r="1756" spans="1:217" x14ac:dyDescent="0.25">
      <c r="A1756" t="b">
        <v>1</v>
      </c>
      <c r="E1756" t="s">
        <v>3978</v>
      </c>
      <c r="F1756" t="s">
        <v>3979</v>
      </c>
      <c r="G1756" t="s">
        <v>797</v>
      </c>
      <c r="H1756" t="s">
        <v>797</v>
      </c>
      <c r="I1756" t="s">
        <v>797</v>
      </c>
      <c r="J1756" t="s">
        <v>796</v>
      </c>
      <c r="K1756">
        <v>-3.2</v>
      </c>
      <c r="L1756">
        <v>594.59319000000005</v>
      </c>
      <c r="M1756">
        <v>593.58591999999999</v>
      </c>
      <c r="N1756">
        <v>0.82299999999999995</v>
      </c>
      <c r="O1756">
        <v>1913962.1661745401</v>
      </c>
      <c r="P1756">
        <v>1</v>
      </c>
      <c r="Q1756">
        <v>0</v>
      </c>
      <c r="U1756" t="s">
        <v>804</v>
      </c>
      <c r="V1756" t="s">
        <v>799</v>
      </c>
      <c r="HD1756" t="s">
        <v>3980</v>
      </c>
      <c r="HH1756" t="s">
        <v>3966</v>
      </c>
    </row>
    <row r="1757" spans="1:217" x14ac:dyDescent="0.25">
      <c r="A1757" t="b">
        <v>1</v>
      </c>
      <c r="E1757" t="s">
        <v>3981</v>
      </c>
      <c r="F1757" t="s">
        <v>3982</v>
      </c>
      <c r="G1757" t="s">
        <v>797</v>
      </c>
      <c r="H1757" t="s">
        <v>797</v>
      </c>
      <c r="I1757" t="s">
        <v>797</v>
      </c>
      <c r="J1757" t="s">
        <v>796</v>
      </c>
      <c r="K1757">
        <v>4.88</v>
      </c>
      <c r="L1757">
        <v>809.45204000000001</v>
      </c>
      <c r="M1757">
        <v>808.44475999999997</v>
      </c>
      <c r="N1757">
        <v>0.82299999999999995</v>
      </c>
      <c r="O1757">
        <v>3956109.4317369801</v>
      </c>
      <c r="P1757">
        <v>2</v>
      </c>
      <c r="Q1757">
        <v>0</v>
      </c>
      <c r="U1757" t="s">
        <v>804</v>
      </c>
      <c r="V1757" t="s">
        <v>799</v>
      </c>
      <c r="HD1757" t="s">
        <v>3983</v>
      </c>
      <c r="HH1757" t="s">
        <v>3984</v>
      </c>
    </row>
    <row r="1758" spans="1:217" x14ac:dyDescent="0.25">
      <c r="A1758" t="b">
        <v>1</v>
      </c>
      <c r="E1758" t="s">
        <v>3985</v>
      </c>
      <c r="F1758" t="s">
        <v>3986</v>
      </c>
      <c r="G1758" t="s">
        <v>797</v>
      </c>
      <c r="H1758" t="s">
        <v>797</v>
      </c>
      <c r="I1758" t="s">
        <v>797</v>
      </c>
      <c r="J1758" t="s">
        <v>796</v>
      </c>
      <c r="K1758">
        <v>-7.0000000000000007E-2</v>
      </c>
      <c r="L1758">
        <v>766.45029</v>
      </c>
      <c r="M1758">
        <v>765.44300999999996</v>
      </c>
      <c r="N1758">
        <v>0.82399999999999995</v>
      </c>
      <c r="O1758">
        <v>4253644.3780586496</v>
      </c>
      <c r="P1758">
        <v>3</v>
      </c>
      <c r="Q1758">
        <v>0</v>
      </c>
      <c r="U1758" t="s">
        <v>804</v>
      </c>
      <c r="V1758" t="s">
        <v>799</v>
      </c>
      <c r="HD1758" t="s">
        <v>3987</v>
      </c>
      <c r="HH1758" t="s">
        <v>3988</v>
      </c>
    </row>
    <row r="1759" spans="1:217" x14ac:dyDescent="0.25">
      <c r="A1759" t="b">
        <v>1</v>
      </c>
      <c r="E1759" t="s">
        <v>3989</v>
      </c>
      <c r="F1759" t="s">
        <v>3990</v>
      </c>
      <c r="G1759" t="s">
        <v>797</v>
      </c>
      <c r="H1759" t="s">
        <v>797</v>
      </c>
      <c r="I1759" t="s">
        <v>797</v>
      </c>
      <c r="J1759" t="s">
        <v>796</v>
      </c>
      <c r="K1759">
        <v>4.18</v>
      </c>
      <c r="L1759">
        <v>973.29957000000002</v>
      </c>
      <c r="M1759">
        <v>972.29229999999995</v>
      </c>
      <c r="N1759">
        <v>0.86799999999999999</v>
      </c>
      <c r="O1759">
        <v>2987465.5265115402</v>
      </c>
      <c r="P1759">
        <v>1</v>
      </c>
      <c r="Q1759">
        <v>0</v>
      </c>
      <c r="U1759" t="s">
        <v>804</v>
      </c>
      <c r="V1759" t="s">
        <v>799</v>
      </c>
      <c r="HD1759" t="s">
        <v>3991</v>
      </c>
      <c r="HH1759" t="s">
        <v>3992</v>
      </c>
    </row>
    <row r="1760" spans="1:217" x14ac:dyDescent="0.25">
      <c r="A1760" t="b">
        <v>1</v>
      </c>
      <c r="E1760" t="s">
        <v>3993</v>
      </c>
      <c r="F1760" t="s">
        <v>3994</v>
      </c>
      <c r="G1760" t="s">
        <v>797</v>
      </c>
      <c r="H1760" t="s">
        <v>797</v>
      </c>
      <c r="I1760" t="s">
        <v>797</v>
      </c>
      <c r="J1760" t="s">
        <v>796</v>
      </c>
      <c r="K1760">
        <v>0.04</v>
      </c>
      <c r="L1760">
        <v>690.52234999999996</v>
      </c>
      <c r="M1760">
        <v>689.51508000000001</v>
      </c>
      <c r="N1760">
        <v>0.88200000000000001</v>
      </c>
      <c r="O1760">
        <v>1409204.7392722501</v>
      </c>
      <c r="P1760">
        <v>52</v>
      </c>
      <c r="Q1760">
        <v>0</v>
      </c>
      <c r="U1760" t="s">
        <v>804</v>
      </c>
      <c r="V1760" t="s">
        <v>799</v>
      </c>
      <c r="HD1760" t="s">
        <v>3995</v>
      </c>
      <c r="HH1760" t="s">
        <v>3996</v>
      </c>
    </row>
    <row r="1761" spans="1:217" x14ac:dyDescent="0.25">
      <c r="A1761" t="b">
        <v>1</v>
      </c>
      <c r="E1761" t="s">
        <v>3997</v>
      </c>
      <c r="F1761" t="s">
        <v>3998</v>
      </c>
      <c r="G1761" t="s">
        <v>797</v>
      </c>
      <c r="H1761" t="s">
        <v>797</v>
      </c>
      <c r="I1761" t="s">
        <v>797</v>
      </c>
      <c r="J1761" t="s">
        <v>796</v>
      </c>
      <c r="K1761">
        <v>-3.8</v>
      </c>
      <c r="L1761">
        <v>183.86876000000001</v>
      </c>
      <c r="M1761">
        <v>182.86148</v>
      </c>
      <c r="N1761">
        <v>0.88400000000000001</v>
      </c>
      <c r="O1761">
        <v>1474358.67024981</v>
      </c>
      <c r="P1761">
        <v>1</v>
      </c>
      <c r="Q1761">
        <v>0</v>
      </c>
      <c r="U1761" t="s">
        <v>804</v>
      </c>
      <c r="V1761" t="s">
        <v>799</v>
      </c>
      <c r="HD1761" t="s">
        <v>3999</v>
      </c>
      <c r="HH1761" t="s">
        <v>4000</v>
      </c>
    </row>
    <row r="1762" spans="1:217" x14ac:dyDescent="0.25">
      <c r="A1762" t="b">
        <v>1</v>
      </c>
      <c r="E1762" t="s">
        <v>4001</v>
      </c>
      <c r="F1762" t="s">
        <v>4002</v>
      </c>
      <c r="G1762" t="s">
        <v>797</v>
      </c>
      <c r="H1762" t="s">
        <v>796</v>
      </c>
      <c r="I1762" t="s">
        <v>797</v>
      </c>
      <c r="J1762" t="s">
        <v>796</v>
      </c>
      <c r="K1762">
        <v>4.57</v>
      </c>
      <c r="L1762">
        <v>129.10203999999999</v>
      </c>
      <c r="M1762">
        <v>130.10930999999999</v>
      </c>
      <c r="N1762">
        <v>0.92300000000000004</v>
      </c>
      <c r="O1762">
        <v>169025835.43941799</v>
      </c>
      <c r="P1762">
        <v>4</v>
      </c>
      <c r="Q1762">
        <v>1</v>
      </c>
      <c r="R1762">
        <v>85.5</v>
      </c>
      <c r="S1762">
        <v>33.799999999999997</v>
      </c>
      <c r="U1762" t="s">
        <v>798</v>
      </c>
      <c r="V1762" t="s">
        <v>874</v>
      </c>
      <c r="HE1762" t="s">
        <v>4003</v>
      </c>
      <c r="HI1762" t="s">
        <v>3988</v>
      </c>
    </row>
    <row r="1763" spans="1:217" x14ac:dyDescent="0.25">
      <c r="A1763" t="b">
        <v>1</v>
      </c>
      <c r="E1763" t="s">
        <v>4004</v>
      </c>
      <c r="F1763" t="s">
        <v>4005</v>
      </c>
      <c r="G1763" t="s">
        <v>797</v>
      </c>
      <c r="H1763" t="s">
        <v>797</v>
      </c>
      <c r="I1763" t="s">
        <v>797</v>
      </c>
      <c r="J1763" t="s">
        <v>796</v>
      </c>
      <c r="K1763">
        <v>0.43</v>
      </c>
      <c r="L1763">
        <v>557.63291000000004</v>
      </c>
      <c r="M1763">
        <v>556.62563</v>
      </c>
      <c r="N1763">
        <v>0.92600000000000005</v>
      </c>
      <c r="O1763">
        <v>1227330.5625142199</v>
      </c>
      <c r="P1763">
        <v>1</v>
      </c>
      <c r="Q1763">
        <v>0</v>
      </c>
      <c r="U1763" t="s">
        <v>804</v>
      </c>
      <c r="V1763" t="s">
        <v>799</v>
      </c>
      <c r="HD1763" t="s">
        <v>4006</v>
      </c>
      <c r="HH1763" t="s">
        <v>3966</v>
      </c>
    </row>
    <row r="1764" spans="1:217" x14ac:dyDescent="0.25">
      <c r="A1764" t="b">
        <v>1</v>
      </c>
      <c r="E1764" t="s">
        <v>4007</v>
      </c>
      <c r="F1764" t="s">
        <v>4008</v>
      </c>
      <c r="G1764" t="s">
        <v>797</v>
      </c>
      <c r="H1764" t="s">
        <v>797</v>
      </c>
      <c r="I1764" t="s">
        <v>796</v>
      </c>
      <c r="J1764" t="s">
        <v>796</v>
      </c>
      <c r="K1764">
        <v>-2.2999999999999998</v>
      </c>
      <c r="L1764">
        <v>113.94427</v>
      </c>
      <c r="M1764">
        <v>112.937</v>
      </c>
      <c r="N1764">
        <v>0.93700000000000006</v>
      </c>
      <c r="O1764">
        <v>45966087.564258702</v>
      </c>
      <c r="P1764">
        <v>2</v>
      </c>
      <c r="Q1764">
        <v>0</v>
      </c>
      <c r="U1764" t="s">
        <v>798</v>
      </c>
      <c r="V1764" t="s">
        <v>799</v>
      </c>
      <c r="HD1764" t="s">
        <v>4009</v>
      </c>
      <c r="HH1764" t="s">
        <v>3962</v>
      </c>
    </row>
    <row r="1765" spans="1:217" x14ac:dyDescent="0.25">
      <c r="A1765" t="b">
        <v>1</v>
      </c>
      <c r="E1765" t="s">
        <v>4010</v>
      </c>
      <c r="F1765" t="s">
        <v>4011</v>
      </c>
      <c r="G1765" t="s">
        <v>797</v>
      </c>
      <c r="H1765" t="s">
        <v>797</v>
      </c>
      <c r="I1765" t="s">
        <v>797</v>
      </c>
      <c r="J1765" t="s">
        <v>796</v>
      </c>
      <c r="K1765">
        <v>0.37</v>
      </c>
      <c r="L1765">
        <v>743.51996999999994</v>
      </c>
      <c r="M1765">
        <v>742.5127</v>
      </c>
      <c r="N1765">
        <v>0.94299999999999995</v>
      </c>
      <c r="O1765">
        <v>401198.74438593298</v>
      </c>
      <c r="P1765">
        <v>1</v>
      </c>
      <c r="Q1765">
        <v>0</v>
      </c>
      <c r="U1765" t="s">
        <v>804</v>
      </c>
      <c r="V1765" t="s">
        <v>799</v>
      </c>
      <c r="HD1765" t="s">
        <v>4012</v>
      </c>
      <c r="HH1765" t="s">
        <v>4013</v>
      </c>
    </row>
    <row r="1766" spans="1:217" x14ac:dyDescent="0.25">
      <c r="A1766" t="b">
        <v>1</v>
      </c>
      <c r="E1766" t="s">
        <v>4014</v>
      </c>
      <c r="F1766" t="s">
        <v>4015</v>
      </c>
      <c r="G1766" t="s">
        <v>797</v>
      </c>
      <c r="H1766" t="s">
        <v>797</v>
      </c>
      <c r="I1766" t="s">
        <v>797</v>
      </c>
      <c r="J1766" t="s">
        <v>796</v>
      </c>
      <c r="K1766">
        <v>2.2599999999999998</v>
      </c>
      <c r="L1766">
        <v>199.07838000000001</v>
      </c>
      <c r="M1766">
        <v>198.07111</v>
      </c>
      <c r="N1766">
        <v>0.95599999999999996</v>
      </c>
      <c r="O1766">
        <v>531769.90765495098</v>
      </c>
      <c r="P1766">
        <v>4</v>
      </c>
      <c r="Q1766">
        <v>0</v>
      </c>
      <c r="U1766" t="s">
        <v>798</v>
      </c>
      <c r="V1766" t="s">
        <v>799</v>
      </c>
      <c r="HD1766" t="s">
        <v>4016</v>
      </c>
      <c r="HH1766" t="s">
        <v>3938</v>
      </c>
    </row>
    <row r="1767" spans="1:217" x14ac:dyDescent="0.25">
      <c r="A1767" t="b">
        <v>1</v>
      </c>
      <c r="E1767" t="s">
        <v>4017</v>
      </c>
      <c r="F1767" t="s">
        <v>4018</v>
      </c>
      <c r="G1767" t="s">
        <v>796</v>
      </c>
      <c r="H1767" t="s">
        <v>837</v>
      </c>
      <c r="I1767" t="s">
        <v>797</v>
      </c>
      <c r="J1767" t="s">
        <v>867</v>
      </c>
      <c r="K1767">
        <v>-0.34</v>
      </c>
      <c r="L1767">
        <v>217.91652999999999</v>
      </c>
      <c r="M1767">
        <v>216.90925999999999</v>
      </c>
      <c r="N1767">
        <v>0.95799999999999996</v>
      </c>
      <c r="O1767">
        <v>27312102.035634801</v>
      </c>
      <c r="P1767">
        <v>1</v>
      </c>
      <c r="Q1767">
        <v>2</v>
      </c>
      <c r="T1767">
        <v>60.3</v>
      </c>
      <c r="U1767" t="s">
        <v>798</v>
      </c>
      <c r="V1767" t="s">
        <v>799</v>
      </c>
      <c r="HD1767" t="s">
        <v>4019</v>
      </c>
      <c r="HF1767" t="s">
        <v>4020</v>
      </c>
      <c r="HH1767" t="s">
        <v>3962</v>
      </c>
    </row>
    <row r="1768" spans="1:217" x14ac:dyDescent="0.25">
      <c r="A1768" t="b">
        <v>1</v>
      </c>
      <c r="E1768" t="s">
        <v>4021</v>
      </c>
      <c r="F1768" t="s">
        <v>2513</v>
      </c>
      <c r="G1768" t="s">
        <v>796</v>
      </c>
      <c r="H1768" t="s">
        <v>797</v>
      </c>
      <c r="I1768" t="s">
        <v>797</v>
      </c>
      <c r="J1768" t="s">
        <v>796</v>
      </c>
      <c r="K1768">
        <v>-0.87</v>
      </c>
      <c r="L1768">
        <v>198.07512</v>
      </c>
      <c r="M1768">
        <v>197.06783999999999</v>
      </c>
      <c r="N1768">
        <v>1.056</v>
      </c>
      <c r="O1768">
        <v>8820011.0936640501</v>
      </c>
      <c r="P1768">
        <v>12</v>
      </c>
      <c r="Q1768">
        <v>0</v>
      </c>
      <c r="U1768" t="s">
        <v>798</v>
      </c>
      <c r="V1768" t="s">
        <v>799</v>
      </c>
      <c r="HD1768" t="s">
        <v>4022</v>
      </c>
      <c r="HH1768" t="s">
        <v>3951</v>
      </c>
    </row>
    <row r="1769" spans="1:217" x14ac:dyDescent="0.25">
      <c r="A1769" t="b">
        <v>1</v>
      </c>
      <c r="E1769" t="s">
        <v>4023</v>
      </c>
      <c r="F1769" t="s">
        <v>1127</v>
      </c>
      <c r="G1769" t="s">
        <v>796</v>
      </c>
      <c r="H1769" t="s">
        <v>837</v>
      </c>
      <c r="I1769" t="s">
        <v>797</v>
      </c>
      <c r="J1769" t="s">
        <v>867</v>
      </c>
      <c r="K1769">
        <v>1.22</v>
      </c>
      <c r="L1769">
        <v>147.99021999999999</v>
      </c>
      <c r="M1769">
        <v>146.98294000000001</v>
      </c>
      <c r="N1769">
        <v>1.0780000000000001</v>
      </c>
      <c r="O1769">
        <v>4611249.67830496</v>
      </c>
      <c r="P1769">
        <v>1</v>
      </c>
      <c r="Q1769">
        <v>2</v>
      </c>
      <c r="T1769">
        <v>57.8</v>
      </c>
      <c r="U1769" t="s">
        <v>798</v>
      </c>
      <c r="V1769" t="s">
        <v>799</v>
      </c>
      <c r="HD1769" t="s">
        <v>4024</v>
      </c>
      <c r="HF1769" t="s">
        <v>4025</v>
      </c>
      <c r="HH1769" t="s">
        <v>4026</v>
      </c>
    </row>
    <row r="1770" spans="1:217" x14ac:dyDescent="0.25">
      <c r="A1770" t="b">
        <v>1</v>
      </c>
      <c r="E1770" t="s">
        <v>4027</v>
      </c>
      <c r="F1770" t="s">
        <v>4028</v>
      </c>
      <c r="G1770" t="s">
        <v>797</v>
      </c>
      <c r="H1770" t="s">
        <v>797</v>
      </c>
      <c r="I1770" t="s">
        <v>797</v>
      </c>
      <c r="J1770" t="s">
        <v>796</v>
      </c>
      <c r="K1770">
        <v>-4.49</v>
      </c>
      <c r="L1770">
        <v>159.85391000000001</v>
      </c>
      <c r="M1770">
        <v>158.84663</v>
      </c>
      <c r="N1770">
        <v>1.153</v>
      </c>
      <c r="O1770">
        <v>306221.30952197599</v>
      </c>
      <c r="P1770">
        <v>1</v>
      </c>
      <c r="Q1770">
        <v>0</v>
      </c>
      <c r="U1770" t="s">
        <v>798</v>
      </c>
      <c r="V1770" t="s">
        <v>799</v>
      </c>
      <c r="HD1770" t="s">
        <v>4029</v>
      </c>
      <c r="HH1770" t="s">
        <v>4030</v>
      </c>
    </row>
    <row r="1771" spans="1:217" x14ac:dyDescent="0.25">
      <c r="A1771" t="b">
        <v>1</v>
      </c>
      <c r="E1771" t="s">
        <v>4031</v>
      </c>
      <c r="F1771" t="s">
        <v>866</v>
      </c>
      <c r="G1771" t="s">
        <v>796</v>
      </c>
      <c r="H1771" t="s">
        <v>837</v>
      </c>
      <c r="I1771" t="s">
        <v>797</v>
      </c>
      <c r="J1771" t="s">
        <v>867</v>
      </c>
      <c r="K1771">
        <v>-1.07</v>
      </c>
      <c r="L1771">
        <v>215.99520999999999</v>
      </c>
      <c r="M1771">
        <v>214.98793000000001</v>
      </c>
      <c r="N1771">
        <v>1.1599999999999999</v>
      </c>
      <c r="O1771">
        <v>4816557.6290948996</v>
      </c>
      <c r="P1771">
        <v>2</v>
      </c>
      <c r="Q1771">
        <v>1</v>
      </c>
      <c r="T1771">
        <v>53.8</v>
      </c>
      <c r="U1771" t="s">
        <v>798</v>
      </c>
      <c r="V1771" t="s">
        <v>799</v>
      </c>
      <c r="HD1771" t="s">
        <v>4032</v>
      </c>
      <c r="HH1771" t="s">
        <v>4026</v>
      </c>
    </row>
    <row r="1772" spans="1:217" x14ac:dyDescent="0.25">
      <c r="A1772" t="b">
        <v>1</v>
      </c>
      <c r="E1772" t="s">
        <v>4033</v>
      </c>
      <c r="F1772" t="s">
        <v>4034</v>
      </c>
      <c r="G1772" t="s">
        <v>797</v>
      </c>
      <c r="H1772" t="s">
        <v>797</v>
      </c>
      <c r="I1772" t="s">
        <v>797</v>
      </c>
      <c r="J1772" t="s">
        <v>796</v>
      </c>
      <c r="K1772">
        <v>2.66</v>
      </c>
      <c r="L1772">
        <v>358.28813000000002</v>
      </c>
      <c r="M1772">
        <v>359.29541</v>
      </c>
      <c r="N1772">
        <v>4.1859999999999999</v>
      </c>
      <c r="O1772">
        <v>343838.24484932999</v>
      </c>
      <c r="P1772">
        <v>6</v>
      </c>
      <c r="Q1772">
        <v>0</v>
      </c>
      <c r="U1772" t="s">
        <v>804</v>
      </c>
      <c r="V1772" t="s">
        <v>874</v>
      </c>
      <c r="HE1772" t="s">
        <v>4035</v>
      </c>
      <c r="HG1772" t="s">
        <v>4036</v>
      </c>
    </row>
    <row r="1773" spans="1:217" x14ac:dyDescent="0.25">
      <c r="A1773" t="b">
        <v>1</v>
      </c>
      <c r="E1773" t="s">
        <v>4037</v>
      </c>
      <c r="F1773" t="s">
        <v>2581</v>
      </c>
      <c r="G1773" t="s">
        <v>796</v>
      </c>
      <c r="H1773" t="s">
        <v>797</v>
      </c>
      <c r="I1773" t="s">
        <v>797</v>
      </c>
      <c r="J1773" t="s">
        <v>796</v>
      </c>
      <c r="K1773">
        <v>-1.95</v>
      </c>
      <c r="L1773">
        <v>244.04006999999999</v>
      </c>
      <c r="M1773">
        <v>243.03279000000001</v>
      </c>
      <c r="N1773">
        <v>5.8159999999999998</v>
      </c>
      <c r="O1773">
        <v>5978117.3335715104</v>
      </c>
      <c r="P1773">
        <v>27</v>
      </c>
      <c r="Q1773">
        <v>0</v>
      </c>
      <c r="U1773" t="s">
        <v>798</v>
      </c>
      <c r="V1773" t="s">
        <v>799</v>
      </c>
      <c r="HD1773" t="s">
        <v>4038</v>
      </c>
      <c r="HH1773" t="s">
        <v>3992</v>
      </c>
    </row>
    <row r="1774" spans="1:217" x14ac:dyDescent="0.25">
      <c r="A1774" t="b">
        <v>1</v>
      </c>
      <c r="E1774" t="s">
        <v>4039</v>
      </c>
      <c r="F1774" t="s">
        <v>4040</v>
      </c>
      <c r="G1774" t="s">
        <v>796</v>
      </c>
      <c r="H1774" t="s">
        <v>797</v>
      </c>
      <c r="I1774" t="s">
        <v>797</v>
      </c>
      <c r="J1774" t="s">
        <v>796</v>
      </c>
      <c r="K1774">
        <v>2.57</v>
      </c>
      <c r="L1774">
        <v>222.06864999999999</v>
      </c>
      <c r="M1774">
        <v>223.07593</v>
      </c>
      <c r="N1774">
        <v>5.875</v>
      </c>
      <c r="O1774">
        <v>20253185.969744999</v>
      </c>
      <c r="P1774">
        <v>27</v>
      </c>
      <c r="Q1774">
        <v>0</v>
      </c>
      <c r="U1774" t="s">
        <v>798</v>
      </c>
      <c r="V1774" t="s">
        <v>874</v>
      </c>
      <c r="HE1774" t="s">
        <v>4041</v>
      </c>
      <c r="HI1774" t="s">
        <v>3951</v>
      </c>
    </row>
    <row r="1775" spans="1:217" x14ac:dyDescent="0.25">
      <c r="A1775" t="b">
        <v>1</v>
      </c>
      <c r="E1775" t="s">
        <v>4042</v>
      </c>
      <c r="F1775" t="s">
        <v>4043</v>
      </c>
      <c r="G1775" t="s">
        <v>796</v>
      </c>
      <c r="H1775" t="s">
        <v>797</v>
      </c>
      <c r="I1775" t="s">
        <v>797</v>
      </c>
      <c r="J1775" t="s">
        <v>796</v>
      </c>
      <c r="K1775">
        <v>-0.56000000000000005</v>
      </c>
      <c r="L1775">
        <v>184.98786999999999</v>
      </c>
      <c r="M1775">
        <v>183.98059000000001</v>
      </c>
      <c r="N1775">
        <v>6.9039999999999999</v>
      </c>
      <c r="O1775">
        <v>2123522.3694529501</v>
      </c>
      <c r="P1775">
        <v>9</v>
      </c>
      <c r="Q1775">
        <v>0</v>
      </c>
      <c r="U1775" t="s">
        <v>804</v>
      </c>
      <c r="V1775" t="s">
        <v>799</v>
      </c>
      <c r="HD1775" t="s">
        <v>4044</v>
      </c>
      <c r="HH1775" t="s">
        <v>4000</v>
      </c>
    </row>
    <row r="1776" spans="1:217" x14ac:dyDescent="0.25">
      <c r="A1776" t="b">
        <v>1</v>
      </c>
      <c r="E1776" t="s">
        <v>4045</v>
      </c>
      <c r="F1776" t="s">
        <v>4046</v>
      </c>
      <c r="G1776" t="s">
        <v>797</v>
      </c>
      <c r="H1776" t="s">
        <v>797</v>
      </c>
      <c r="I1776" t="s">
        <v>797</v>
      </c>
      <c r="J1776" t="s">
        <v>796</v>
      </c>
      <c r="K1776">
        <v>4.59</v>
      </c>
      <c r="L1776">
        <v>277.14794000000001</v>
      </c>
      <c r="M1776">
        <v>278.15521000000001</v>
      </c>
      <c r="N1776">
        <v>7.92</v>
      </c>
      <c r="O1776">
        <v>65080.054976510903</v>
      </c>
      <c r="P1776">
        <v>13</v>
      </c>
      <c r="Q1776">
        <v>0</v>
      </c>
      <c r="U1776" t="s">
        <v>804</v>
      </c>
      <c r="V1776" t="s">
        <v>874</v>
      </c>
      <c r="HE1776" t="s">
        <v>4047</v>
      </c>
      <c r="HI1776" t="s">
        <v>4048</v>
      </c>
    </row>
    <row r="1777" spans="1:216" x14ac:dyDescent="0.25">
      <c r="A1777" t="b">
        <v>1</v>
      </c>
      <c r="E1777" t="s">
        <v>4049</v>
      </c>
      <c r="F1777" t="s">
        <v>4050</v>
      </c>
      <c r="G1777" t="s">
        <v>796</v>
      </c>
      <c r="H1777" t="s">
        <v>797</v>
      </c>
      <c r="I1777" t="s">
        <v>797</v>
      </c>
      <c r="J1777" t="s">
        <v>796</v>
      </c>
      <c r="K1777">
        <v>-1.42</v>
      </c>
      <c r="L1777">
        <v>385.25711999999999</v>
      </c>
      <c r="M1777">
        <v>384.24984999999998</v>
      </c>
      <c r="N1777">
        <v>8.7520000000000007</v>
      </c>
      <c r="O1777">
        <v>6453544.2968622502</v>
      </c>
      <c r="P1777">
        <v>1</v>
      </c>
      <c r="Q1777">
        <v>0</v>
      </c>
      <c r="U1777" t="s">
        <v>798</v>
      </c>
      <c r="V1777" t="s">
        <v>799</v>
      </c>
      <c r="HD1777" t="s">
        <v>4051</v>
      </c>
      <c r="HH1777" t="s">
        <v>3984</v>
      </c>
    </row>
    <row r="1778" spans="1:216" x14ac:dyDescent="0.25">
      <c r="A1778" t="b">
        <v>1</v>
      </c>
      <c r="E1778" t="s">
        <v>4052</v>
      </c>
      <c r="F1778" t="s">
        <v>4053</v>
      </c>
      <c r="G1778" t="s">
        <v>796</v>
      </c>
      <c r="H1778" t="s">
        <v>797</v>
      </c>
      <c r="I1778" t="s">
        <v>797</v>
      </c>
      <c r="J1778" t="s">
        <v>796</v>
      </c>
      <c r="K1778">
        <v>-1.1100000000000001</v>
      </c>
      <c r="L1778">
        <v>402.24739</v>
      </c>
      <c r="M1778">
        <v>401.24011000000002</v>
      </c>
      <c r="N1778">
        <v>8.7530000000000001</v>
      </c>
      <c r="O1778">
        <v>3933229.9539356702</v>
      </c>
      <c r="P1778">
        <v>1</v>
      </c>
      <c r="Q1778">
        <v>0</v>
      </c>
      <c r="U1778" t="s">
        <v>798</v>
      </c>
      <c r="V1778" t="s">
        <v>799</v>
      </c>
      <c r="HD1778" t="s">
        <v>4054</v>
      </c>
      <c r="HH1778" t="s">
        <v>3984</v>
      </c>
    </row>
    <row r="1779" spans="1:216" x14ac:dyDescent="0.25">
      <c r="A1779" t="b">
        <v>1</v>
      </c>
      <c r="E1779" t="s">
        <v>4055</v>
      </c>
      <c r="F1779" t="s">
        <v>4056</v>
      </c>
      <c r="G1779" t="s">
        <v>796</v>
      </c>
      <c r="H1779" t="s">
        <v>797</v>
      </c>
      <c r="I1779" t="s">
        <v>797</v>
      </c>
      <c r="J1779" t="s">
        <v>796</v>
      </c>
      <c r="K1779">
        <v>4.01</v>
      </c>
      <c r="L1779">
        <v>302.08159000000001</v>
      </c>
      <c r="M1779">
        <v>301.07431000000003</v>
      </c>
      <c r="N1779">
        <v>8.8230000000000004</v>
      </c>
      <c r="O1779">
        <v>1393304.3928908</v>
      </c>
      <c r="P1779">
        <v>5</v>
      </c>
      <c r="Q1779">
        <v>0</v>
      </c>
      <c r="U1779" t="s">
        <v>804</v>
      </c>
      <c r="V1779" t="s">
        <v>799</v>
      </c>
      <c r="HD1779" t="s">
        <v>4057</v>
      </c>
      <c r="HH1779" t="s">
        <v>3996</v>
      </c>
    </row>
    <row r="1780" spans="1:216" x14ac:dyDescent="0.25">
      <c r="A1780" t="b">
        <v>1</v>
      </c>
      <c r="E1780" t="s">
        <v>4058</v>
      </c>
      <c r="F1780" t="s">
        <v>4059</v>
      </c>
      <c r="G1780" t="s">
        <v>796</v>
      </c>
      <c r="H1780" t="s">
        <v>837</v>
      </c>
      <c r="I1780" t="s">
        <v>797</v>
      </c>
      <c r="J1780" t="s">
        <v>867</v>
      </c>
      <c r="K1780">
        <v>4.34</v>
      </c>
      <c r="L1780">
        <v>208.01929000000001</v>
      </c>
      <c r="M1780">
        <v>207.01201</v>
      </c>
      <c r="N1780">
        <v>8.92</v>
      </c>
      <c r="O1780">
        <v>3249281.1746117799</v>
      </c>
      <c r="P1780">
        <v>4</v>
      </c>
      <c r="Q1780">
        <v>2</v>
      </c>
      <c r="T1780">
        <v>61.6</v>
      </c>
      <c r="U1780" t="s">
        <v>798</v>
      </c>
      <c r="V1780" t="s">
        <v>799</v>
      </c>
      <c r="HD1780" t="s">
        <v>4060</v>
      </c>
      <c r="HH1780" t="s">
        <v>3992</v>
      </c>
    </row>
    <row r="1781" spans="1:216" x14ac:dyDescent="0.25">
      <c r="A1781" t="b">
        <v>1</v>
      </c>
      <c r="E1781" t="s">
        <v>4061</v>
      </c>
      <c r="F1781" t="s">
        <v>4062</v>
      </c>
      <c r="G1781" t="s">
        <v>797</v>
      </c>
      <c r="H1781" t="s">
        <v>797</v>
      </c>
      <c r="I1781" t="s">
        <v>797</v>
      </c>
      <c r="J1781" t="s">
        <v>796</v>
      </c>
      <c r="K1781">
        <v>0.55000000000000004</v>
      </c>
      <c r="L1781">
        <v>144.02457999999999</v>
      </c>
      <c r="M1781">
        <v>178.99364</v>
      </c>
      <c r="N1781">
        <v>9.6660000000000004</v>
      </c>
      <c r="O1781">
        <v>748232.46967109595</v>
      </c>
      <c r="P1781">
        <v>4</v>
      </c>
      <c r="Q1781">
        <v>0</v>
      </c>
      <c r="U1781" t="s">
        <v>798</v>
      </c>
      <c r="V1781" t="s">
        <v>1145</v>
      </c>
      <c r="HD1781" t="s">
        <v>4063</v>
      </c>
      <c r="HF1781" t="s">
        <v>4064</v>
      </c>
      <c r="HH1781" t="s">
        <v>4065</v>
      </c>
    </row>
    <row r="1782" spans="1:216" x14ac:dyDescent="0.25">
      <c r="A1782" t="b">
        <v>1</v>
      </c>
      <c r="E1782" t="s">
        <v>4066</v>
      </c>
      <c r="F1782" t="s">
        <v>4067</v>
      </c>
      <c r="G1782" t="s">
        <v>963</v>
      </c>
      <c r="H1782" t="s">
        <v>796</v>
      </c>
      <c r="I1782" t="s">
        <v>797</v>
      </c>
      <c r="J1782" t="s">
        <v>796</v>
      </c>
      <c r="K1782">
        <v>-1.28</v>
      </c>
      <c r="L1782">
        <v>295.06229999999999</v>
      </c>
      <c r="M1782">
        <v>294.05502000000001</v>
      </c>
      <c r="N1782">
        <v>10.646000000000001</v>
      </c>
      <c r="O1782">
        <v>2424116.2306847898</v>
      </c>
      <c r="P1782">
        <v>9</v>
      </c>
      <c r="Q1782">
        <v>1</v>
      </c>
      <c r="R1782">
        <v>85.3</v>
      </c>
      <c r="S1782">
        <v>57.6</v>
      </c>
      <c r="U1782" t="s">
        <v>798</v>
      </c>
      <c r="V1782" t="s">
        <v>799</v>
      </c>
      <c r="HD1782" t="s">
        <v>4068</v>
      </c>
      <c r="HH1782" t="s">
        <v>3943</v>
      </c>
    </row>
    <row r="1783" spans="1:216" x14ac:dyDescent="0.25">
      <c r="A1783" t="b">
        <v>1</v>
      </c>
      <c r="E1783" t="s">
        <v>4069</v>
      </c>
      <c r="F1783" t="s">
        <v>4070</v>
      </c>
      <c r="G1783" t="s">
        <v>797</v>
      </c>
      <c r="H1783" t="s">
        <v>797</v>
      </c>
      <c r="I1783" t="s">
        <v>797</v>
      </c>
      <c r="J1783" t="s">
        <v>796</v>
      </c>
      <c r="K1783">
        <v>4.3</v>
      </c>
      <c r="L1783">
        <v>346.12200000000001</v>
      </c>
      <c r="M1783">
        <v>347.12927000000002</v>
      </c>
      <c r="N1783">
        <v>10.986000000000001</v>
      </c>
      <c r="O1783">
        <v>715046.31293426605</v>
      </c>
      <c r="P1783">
        <v>37</v>
      </c>
      <c r="Q1783">
        <v>0</v>
      </c>
      <c r="U1783" t="s">
        <v>804</v>
      </c>
      <c r="V1783" t="s">
        <v>874</v>
      </c>
      <c r="HE1783" t="s">
        <v>4071</v>
      </c>
      <c r="HG1783" t="s">
        <v>4072</v>
      </c>
    </row>
    <row r="1784" spans="1:216" x14ac:dyDescent="0.25">
      <c r="A1784" t="b">
        <v>1</v>
      </c>
      <c r="E1784" t="s">
        <v>4073</v>
      </c>
      <c r="F1784" t="s">
        <v>4074</v>
      </c>
      <c r="G1784" t="s">
        <v>797</v>
      </c>
      <c r="H1784" t="s">
        <v>797</v>
      </c>
      <c r="I1784" t="s">
        <v>797</v>
      </c>
      <c r="J1784" t="s">
        <v>796</v>
      </c>
      <c r="K1784">
        <v>1.25</v>
      </c>
      <c r="L1784">
        <v>285.10180000000003</v>
      </c>
      <c r="M1784">
        <v>286.10908000000001</v>
      </c>
      <c r="N1784">
        <v>11.313000000000001</v>
      </c>
      <c r="O1784">
        <v>2213951.4535614899</v>
      </c>
      <c r="P1784">
        <v>4</v>
      </c>
      <c r="Q1784">
        <v>0</v>
      </c>
      <c r="U1784" t="s">
        <v>804</v>
      </c>
      <c r="V1784" t="s">
        <v>874</v>
      </c>
      <c r="HE1784" t="s">
        <v>4075</v>
      </c>
      <c r="HG1784" t="s">
        <v>4076</v>
      </c>
    </row>
    <row r="1785" spans="1:216" x14ac:dyDescent="0.25">
      <c r="A1785" t="b">
        <v>1</v>
      </c>
      <c r="E1785" t="s">
        <v>4077</v>
      </c>
      <c r="F1785" t="s">
        <v>4078</v>
      </c>
      <c r="G1785" t="s">
        <v>796</v>
      </c>
      <c r="H1785" t="s">
        <v>797</v>
      </c>
      <c r="I1785" t="s">
        <v>797</v>
      </c>
      <c r="J1785" t="s">
        <v>796</v>
      </c>
      <c r="K1785">
        <v>-1.02</v>
      </c>
      <c r="L1785">
        <v>399.22528999999997</v>
      </c>
      <c r="M1785">
        <v>398.21802000000002</v>
      </c>
      <c r="N1785">
        <v>11.445</v>
      </c>
      <c r="O1785">
        <v>1486989.97060153</v>
      </c>
      <c r="P1785">
        <v>4</v>
      </c>
      <c r="Q1785">
        <v>0</v>
      </c>
      <c r="U1785" t="s">
        <v>804</v>
      </c>
      <c r="V1785" t="s">
        <v>799</v>
      </c>
      <c r="HD1785" t="s">
        <v>4079</v>
      </c>
      <c r="HH1785" t="s">
        <v>3943</v>
      </c>
    </row>
    <row r="1786" spans="1:216" x14ac:dyDescent="0.25">
      <c r="A1786" t="b">
        <v>1</v>
      </c>
      <c r="E1786" t="s">
        <v>4080</v>
      </c>
      <c r="F1786" t="s">
        <v>2776</v>
      </c>
      <c r="G1786" t="s">
        <v>796</v>
      </c>
      <c r="H1786" t="s">
        <v>797</v>
      </c>
      <c r="I1786" t="s">
        <v>797</v>
      </c>
      <c r="J1786" t="s">
        <v>796</v>
      </c>
      <c r="K1786">
        <v>-1.96</v>
      </c>
      <c r="L1786">
        <v>284.16181999999998</v>
      </c>
      <c r="M1786">
        <v>283.15454</v>
      </c>
      <c r="N1786">
        <v>11.794</v>
      </c>
      <c r="O1786">
        <v>5684703.7356052501</v>
      </c>
      <c r="P1786">
        <v>12</v>
      </c>
      <c r="Q1786">
        <v>0</v>
      </c>
      <c r="U1786" t="s">
        <v>798</v>
      </c>
      <c r="V1786" t="s">
        <v>799</v>
      </c>
      <c r="HD1786" t="s">
        <v>4081</v>
      </c>
      <c r="HF1786" t="s">
        <v>4082</v>
      </c>
      <c r="HH1786" t="s">
        <v>3984</v>
      </c>
    </row>
    <row r="1787" spans="1:216" x14ac:dyDescent="0.25">
      <c r="A1787" t="b">
        <v>1</v>
      </c>
      <c r="E1787" t="s">
        <v>4083</v>
      </c>
      <c r="F1787" t="s">
        <v>2051</v>
      </c>
      <c r="G1787" t="s">
        <v>796</v>
      </c>
      <c r="H1787" t="s">
        <v>797</v>
      </c>
      <c r="I1787" t="s">
        <v>797</v>
      </c>
      <c r="J1787" t="s">
        <v>796</v>
      </c>
      <c r="K1787">
        <v>-1.36</v>
      </c>
      <c r="L1787">
        <v>225.01895999999999</v>
      </c>
      <c r="M1787">
        <v>224.01168999999999</v>
      </c>
      <c r="N1787">
        <v>12.225</v>
      </c>
      <c r="O1787">
        <v>4819685.7064725803</v>
      </c>
      <c r="P1787">
        <v>4</v>
      </c>
      <c r="Q1787">
        <v>0</v>
      </c>
      <c r="U1787" t="s">
        <v>798</v>
      </c>
      <c r="V1787" t="s">
        <v>799</v>
      </c>
      <c r="HD1787" t="s">
        <v>4084</v>
      </c>
      <c r="HH1787" t="s">
        <v>3962</v>
      </c>
    </row>
    <row r="1788" spans="1:216" x14ac:dyDescent="0.25">
      <c r="A1788" t="b">
        <v>1</v>
      </c>
      <c r="E1788" t="s">
        <v>4085</v>
      </c>
      <c r="F1788" t="s">
        <v>4086</v>
      </c>
      <c r="G1788" t="s">
        <v>797</v>
      </c>
      <c r="H1788" t="s">
        <v>797</v>
      </c>
      <c r="I1788" t="s">
        <v>797</v>
      </c>
      <c r="J1788" t="s">
        <v>796</v>
      </c>
      <c r="K1788">
        <v>-3.26</v>
      </c>
      <c r="L1788">
        <v>176.88072</v>
      </c>
      <c r="M1788">
        <v>175.87343999999999</v>
      </c>
      <c r="N1788">
        <v>12.41</v>
      </c>
      <c r="O1788">
        <v>2393949.2648614598</v>
      </c>
      <c r="P1788">
        <v>1</v>
      </c>
      <c r="Q1788">
        <v>0</v>
      </c>
      <c r="U1788" t="s">
        <v>804</v>
      </c>
      <c r="V1788" t="s">
        <v>799</v>
      </c>
      <c r="HD1788" t="s">
        <v>4087</v>
      </c>
      <c r="HH1788" t="s">
        <v>4088</v>
      </c>
    </row>
    <row r="1789" spans="1:216" x14ac:dyDescent="0.25">
      <c r="A1789" t="b">
        <v>1</v>
      </c>
      <c r="E1789" t="s">
        <v>4089</v>
      </c>
      <c r="F1789" t="s">
        <v>4090</v>
      </c>
      <c r="G1789" t="s">
        <v>797</v>
      </c>
      <c r="H1789" t="s">
        <v>797</v>
      </c>
      <c r="I1789" t="s">
        <v>797</v>
      </c>
      <c r="J1789" t="s">
        <v>796</v>
      </c>
      <c r="K1789">
        <v>-1.08</v>
      </c>
      <c r="L1789">
        <v>446.00187</v>
      </c>
      <c r="M1789">
        <v>444.99459000000002</v>
      </c>
      <c r="N1789">
        <v>13.657</v>
      </c>
      <c r="O1789">
        <v>430026.42660445598</v>
      </c>
      <c r="P1789">
        <v>1</v>
      </c>
      <c r="Q1789">
        <v>0</v>
      </c>
      <c r="U1789" t="s">
        <v>804</v>
      </c>
      <c r="V1789" t="s">
        <v>799</v>
      </c>
      <c r="HD1789" t="s">
        <v>4091</v>
      </c>
      <c r="HF1789" t="s">
        <v>4072</v>
      </c>
      <c r="HH1789" t="s">
        <v>4092</v>
      </c>
    </row>
    <row r="1790" spans="1:216" x14ac:dyDescent="0.25">
      <c r="A1790" t="b">
        <v>1</v>
      </c>
      <c r="E1790" t="s">
        <v>4093</v>
      </c>
      <c r="F1790" t="s">
        <v>4094</v>
      </c>
      <c r="G1790" t="s">
        <v>796</v>
      </c>
      <c r="H1790" t="s">
        <v>797</v>
      </c>
      <c r="I1790" t="s">
        <v>797</v>
      </c>
      <c r="J1790" t="s">
        <v>796</v>
      </c>
      <c r="K1790">
        <v>3.02</v>
      </c>
      <c r="L1790">
        <v>358.14406000000002</v>
      </c>
      <c r="M1790">
        <v>357.13677999999999</v>
      </c>
      <c r="N1790">
        <v>13.688000000000001</v>
      </c>
      <c r="O1790">
        <v>4258573.8207761301</v>
      </c>
      <c r="P1790">
        <v>7</v>
      </c>
      <c r="Q1790">
        <v>0</v>
      </c>
      <c r="U1790" t="s">
        <v>804</v>
      </c>
      <c r="V1790" t="s">
        <v>799</v>
      </c>
      <c r="HD1790" t="s">
        <v>4095</v>
      </c>
      <c r="HH1790" t="s">
        <v>3950</v>
      </c>
    </row>
    <row r="1791" spans="1:216" x14ac:dyDescent="0.25">
      <c r="A1791" t="b">
        <v>1</v>
      </c>
      <c r="E1791" t="s">
        <v>4096</v>
      </c>
      <c r="F1791" t="s">
        <v>2745</v>
      </c>
      <c r="G1791" t="s">
        <v>796</v>
      </c>
      <c r="H1791" t="s">
        <v>797</v>
      </c>
      <c r="I1791" t="s">
        <v>797</v>
      </c>
      <c r="J1791" t="s">
        <v>796</v>
      </c>
      <c r="K1791">
        <v>-1.6</v>
      </c>
      <c r="L1791">
        <v>246.14633000000001</v>
      </c>
      <c r="M1791">
        <v>245.13905</v>
      </c>
      <c r="N1791">
        <v>13.74</v>
      </c>
      <c r="O1791">
        <v>4350695.9430035204</v>
      </c>
      <c r="P1791">
        <v>12</v>
      </c>
      <c r="Q1791">
        <v>0</v>
      </c>
      <c r="U1791" t="s">
        <v>798</v>
      </c>
      <c r="V1791" t="s">
        <v>799</v>
      </c>
      <c r="HD1791" t="s">
        <v>4097</v>
      </c>
      <c r="HH1791" t="s">
        <v>3984</v>
      </c>
    </row>
    <row r="1792" spans="1:216" x14ac:dyDescent="0.25">
      <c r="A1792" t="b">
        <v>1</v>
      </c>
      <c r="E1792" t="s">
        <v>4098</v>
      </c>
      <c r="F1792" t="s">
        <v>2932</v>
      </c>
      <c r="G1792" t="s">
        <v>796</v>
      </c>
      <c r="H1792" t="s">
        <v>797</v>
      </c>
      <c r="I1792" t="s">
        <v>797</v>
      </c>
      <c r="J1792" t="s">
        <v>796</v>
      </c>
      <c r="K1792">
        <v>-1.01</v>
      </c>
      <c r="L1792">
        <v>274.17775</v>
      </c>
      <c r="M1792">
        <v>273.17047000000002</v>
      </c>
      <c r="N1792">
        <v>13.78</v>
      </c>
      <c r="O1792">
        <v>1484207.20085703</v>
      </c>
      <c r="P1792">
        <v>20</v>
      </c>
      <c r="Q1792">
        <v>0</v>
      </c>
      <c r="U1792" t="s">
        <v>798</v>
      </c>
      <c r="V1792" t="s">
        <v>799</v>
      </c>
      <c r="HD1792" t="s">
        <v>4099</v>
      </c>
      <c r="HH1792" t="s">
        <v>4088</v>
      </c>
    </row>
    <row r="1793" spans="1:217" x14ac:dyDescent="0.25">
      <c r="A1793" t="b">
        <v>1</v>
      </c>
      <c r="E1793" t="s">
        <v>4100</v>
      </c>
      <c r="F1793" t="s">
        <v>4101</v>
      </c>
      <c r="G1793" t="s">
        <v>797</v>
      </c>
      <c r="H1793" t="s">
        <v>797</v>
      </c>
      <c r="I1793" t="s">
        <v>797</v>
      </c>
      <c r="J1793" t="s">
        <v>796</v>
      </c>
      <c r="K1793">
        <v>-3.91</v>
      </c>
      <c r="L1793">
        <v>330.14857000000001</v>
      </c>
      <c r="M1793">
        <v>329.1413</v>
      </c>
      <c r="N1793">
        <v>13.898999999999999</v>
      </c>
      <c r="O1793">
        <v>4914284.5564929601</v>
      </c>
      <c r="P1793">
        <v>21</v>
      </c>
      <c r="Q1793">
        <v>0</v>
      </c>
      <c r="U1793" t="s">
        <v>804</v>
      </c>
      <c r="V1793" t="s">
        <v>799</v>
      </c>
      <c r="HD1793" t="s">
        <v>4102</v>
      </c>
      <c r="HH1793" t="s">
        <v>3939</v>
      </c>
    </row>
    <row r="1794" spans="1:217" x14ac:dyDescent="0.25">
      <c r="A1794" t="b">
        <v>1</v>
      </c>
      <c r="E1794" t="s">
        <v>4103</v>
      </c>
      <c r="F1794" t="s">
        <v>4104</v>
      </c>
      <c r="G1794" t="s">
        <v>797</v>
      </c>
      <c r="H1794" t="s">
        <v>797</v>
      </c>
      <c r="I1794" t="s">
        <v>797</v>
      </c>
      <c r="J1794" t="s">
        <v>796</v>
      </c>
      <c r="K1794">
        <v>0.92</v>
      </c>
      <c r="L1794">
        <v>318.18473999999998</v>
      </c>
      <c r="M1794">
        <v>319.19202000000001</v>
      </c>
      <c r="N1794">
        <v>14.18</v>
      </c>
      <c r="O1794">
        <v>1178080.8634723099</v>
      </c>
      <c r="P1794">
        <v>9</v>
      </c>
      <c r="Q1794">
        <v>0</v>
      </c>
      <c r="U1794" t="s">
        <v>804</v>
      </c>
      <c r="V1794" t="s">
        <v>874</v>
      </c>
      <c r="HE1794" t="s">
        <v>4105</v>
      </c>
      <c r="HG1794" t="s">
        <v>4106</v>
      </c>
    </row>
    <row r="1795" spans="1:217" x14ac:dyDescent="0.25">
      <c r="A1795" t="b">
        <v>1</v>
      </c>
      <c r="E1795" t="s">
        <v>4107</v>
      </c>
      <c r="F1795" t="s">
        <v>4108</v>
      </c>
      <c r="G1795" t="s">
        <v>796</v>
      </c>
      <c r="H1795" t="s">
        <v>797</v>
      </c>
      <c r="I1795" t="s">
        <v>797</v>
      </c>
      <c r="J1795" t="s">
        <v>796</v>
      </c>
      <c r="K1795">
        <v>-0.96</v>
      </c>
      <c r="L1795">
        <v>221.10835</v>
      </c>
      <c r="M1795">
        <v>220.10106999999999</v>
      </c>
      <c r="N1795">
        <v>14.21</v>
      </c>
      <c r="O1795">
        <v>6132675.9745279802</v>
      </c>
      <c r="P1795">
        <v>1</v>
      </c>
      <c r="Q1795">
        <v>0</v>
      </c>
      <c r="U1795" t="s">
        <v>798</v>
      </c>
      <c r="V1795" t="s">
        <v>799</v>
      </c>
      <c r="HD1795" t="s">
        <v>4109</v>
      </c>
      <c r="HH1795" t="s">
        <v>4110</v>
      </c>
    </row>
    <row r="1796" spans="1:217" x14ac:dyDescent="0.25">
      <c r="A1796" t="b">
        <v>1</v>
      </c>
      <c r="E1796" t="s">
        <v>4111</v>
      </c>
      <c r="F1796" t="s">
        <v>4112</v>
      </c>
      <c r="G1796" t="s">
        <v>796</v>
      </c>
      <c r="H1796" t="s">
        <v>797</v>
      </c>
      <c r="I1796" t="s">
        <v>797</v>
      </c>
      <c r="J1796" t="s">
        <v>796</v>
      </c>
      <c r="K1796">
        <v>4.8899999999999997</v>
      </c>
      <c r="L1796">
        <v>302.13216</v>
      </c>
      <c r="M1796">
        <v>303.13943</v>
      </c>
      <c r="N1796">
        <v>14.227</v>
      </c>
      <c r="O1796">
        <v>37552076.993502602</v>
      </c>
      <c r="P1796">
        <v>16</v>
      </c>
      <c r="Q1796">
        <v>0</v>
      </c>
      <c r="U1796" t="s">
        <v>804</v>
      </c>
      <c r="V1796" t="s">
        <v>874</v>
      </c>
      <c r="HE1796" t="s">
        <v>4113</v>
      </c>
      <c r="HG1796" t="s">
        <v>4114</v>
      </c>
    </row>
    <row r="1797" spans="1:217" x14ac:dyDescent="0.25">
      <c r="A1797" t="b">
        <v>1</v>
      </c>
      <c r="E1797" t="s">
        <v>4118</v>
      </c>
      <c r="F1797" t="s">
        <v>2100</v>
      </c>
      <c r="G1797" t="s">
        <v>796</v>
      </c>
      <c r="H1797" t="s">
        <v>797</v>
      </c>
      <c r="I1797" t="s">
        <v>797</v>
      </c>
      <c r="J1797" t="s">
        <v>796</v>
      </c>
      <c r="K1797">
        <v>-1.17</v>
      </c>
      <c r="L1797">
        <v>320.17322999999999</v>
      </c>
      <c r="M1797">
        <v>319.16595000000001</v>
      </c>
      <c r="N1797">
        <v>14.452</v>
      </c>
      <c r="O1797">
        <v>20735914.496507298</v>
      </c>
      <c r="P1797">
        <v>10</v>
      </c>
      <c r="Q1797">
        <v>0</v>
      </c>
      <c r="U1797" t="s">
        <v>798</v>
      </c>
      <c r="V1797" t="s">
        <v>799</v>
      </c>
      <c r="HD1797" t="s">
        <v>4119</v>
      </c>
      <c r="HH1797" t="s">
        <v>3962</v>
      </c>
    </row>
    <row r="1798" spans="1:217" x14ac:dyDescent="0.25">
      <c r="A1798" t="b">
        <v>1</v>
      </c>
      <c r="E1798" t="s">
        <v>4120</v>
      </c>
      <c r="F1798" t="s">
        <v>4121</v>
      </c>
      <c r="G1798" t="s">
        <v>796</v>
      </c>
      <c r="H1798" t="s">
        <v>797</v>
      </c>
      <c r="I1798" t="s">
        <v>797</v>
      </c>
      <c r="J1798" t="s">
        <v>796</v>
      </c>
      <c r="K1798">
        <v>3.12</v>
      </c>
      <c r="L1798">
        <v>342.15499999999997</v>
      </c>
      <c r="M1798">
        <v>341.14789000000002</v>
      </c>
      <c r="N1798">
        <v>14.458</v>
      </c>
      <c r="O1798">
        <v>1044406.83533803</v>
      </c>
      <c r="P1798">
        <v>1</v>
      </c>
      <c r="Q1798">
        <v>0</v>
      </c>
      <c r="U1798" t="s">
        <v>798</v>
      </c>
      <c r="V1798" t="s">
        <v>799</v>
      </c>
      <c r="HD1798" t="s">
        <v>4122</v>
      </c>
      <c r="HH1798" t="s">
        <v>3970</v>
      </c>
    </row>
    <row r="1799" spans="1:217" x14ac:dyDescent="0.25">
      <c r="A1799" t="b">
        <v>1</v>
      </c>
      <c r="E1799" t="s">
        <v>4123</v>
      </c>
      <c r="F1799" t="s">
        <v>2045</v>
      </c>
      <c r="G1799" t="s">
        <v>796</v>
      </c>
      <c r="H1799" t="s">
        <v>797</v>
      </c>
      <c r="I1799" t="s">
        <v>797</v>
      </c>
      <c r="J1799" t="s">
        <v>796</v>
      </c>
      <c r="K1799">
        <v>3.65</v>
      </c>
      <c r="L1799">
        <v>239.15302</v>
      </c>
      <c r="M1799">
        <v>240.16029</v>
      </c>
      <c r="N1799">
        <v>14.464</v>
      </c>
      <c r="O1799">
        <v>7350553.4609541204</v>
      </c>
      <c r="P1799">
        <v>26</v>
      </c>
      <c r="Q1799">
        <v>0</v>
      </c>
      <c r="U1799" t="s">
        <v>804</v>
      </c>
      <c r="V1799" t="s">
        <v>874</v>
      </c>
      <c r="HE1799" t="s">
        <v>4124</v>
      </c>
      <c r="HI1799" t="s">
        <v>3992</v>
      </c>
    </row>
    <row r="1800" spans="1:217" x14ac:dyDescent="0.25">
      <c r="A1800" t="b">
        <v>1</v>
      </c>
      <c r="E1800" t="s">
        <v>4125</v>
      </c>
      <c r="F1800" t="s">
        <v>997</v>
      </c>
      <c r="G1800" t="s">
        <v>797</v>
      </c>
      <c r="H1800" t="s">
        <v>797</v>
      </c>
      <c r="I1800" t="s">
        <v>831</v>
      </c>
      <c r="J1800" t="s">
        <v>796</v>
      </c>
      <c r="K1800">
        <v>-1.05</v>
      </c>
      <c r="L1800">
        <v>316.16712999999999</v>
      </c>
      <c r="M1800">
        <v>315.15985000000001</v>
      </c>
      <c r="N1800">
        <v>14.63</v>
      </c>
      <c r="O1800">
        <v>2389700.4934896398</v>
      </c>
      <c r="P1800">
        <v>21</v>
      </c>
      <c r="Q1800">
        <v>0</v>
      </c>
      <c r="U1800" t="s">
        <v>804</v>
      </c>
      <c r="V1800" t="s">
        <v>799</v>
      </c>
      <c r="HD1800" t="s">
        <v>4126</v>
      </c>
      <c r="HH1800" t="s">
        <v>4000</v>
      </c>
    </row>
    <row r="1801" spans="1:217" x14ac:dyDescent="0.25">
      <c r="A1801" t="b">
        <v>1</v>
      </c>
      <c r="E1801" t="s">
        <v>4127</v>
      </c>
      <c r="F1801" t="s">
        <v>2215</v>
      </c>
      <c r="G1801" t="s">
        <v>797</v>
      </c>
      <c r="H1801" t="s">
        <v>837</v>
      </c>
      <c r="I1801" t="s">
        <v>797</v>
      </c>
      <c r="J1801" t="s">
        <v>796</v>
      </c>
      <c r="K1801">
        <v>-1.03</v>
      </c>
      <c r="L1801">
        <v>188.14105000000001</v>
      </c>
      <c r="M1801">
        <v>187.13377</v>
      </c>
      <c r="N1801">
        <v>14.686</v>
      </c>
      <c r="O1801">
        <v>4994763.1569959205</v>
      </c>
      <c r="P1801">
        <v>47</v>
      </c>
      <c r="Q1801">
        <v>2</v>
      </c>
      <c r="T1801">
        <v>56.1</v>
      </c>
      <c r="U1801" t="s">
        <v>798</v>
      </c>
      <c r="V1801" t="s">
        <v>799</v>
      </c>
      <c r="HD1801" t="s">
        <v>4128</v>
      </c>
      <c r="HF1801" t="s">
        <v>4092</v>
      </c>
      <c r="HH1801" t="s">
        <v>3992</v>
      </c>
    </row>
    <row r="1802" spans="1:217" x14ac:dyDescent="0.25">
      <c r="A1802" t="b">
        <v>1</v>
      </c>
      <c r="E1802" t="s">
        <v>4129</v>
      </c>
      <c r="F1802" t="s">
        <v>3336</v>
      </c>
      <c r="G1802" t="s">
        <v>797</v>
      </c>
      <c r="H1802" t="s">
        <v>797</v>
      </c>
      <c r="I1802" t="s">
        <v>797</v>
      </c>
      <c r="J1802" t="s">
        <v>796</v>
      </c>
      <c r="K1802">
        <v>4.28</v>
      </c>
      <c r="L1802">
        <v>264.24644999999998</v>
      </c>
      <c r="M1802">
        <v>265.25371999999999</v>
      </c>
      <c r="N1802">
        <v>14.757999999999999</v>
      </c>
      <c r="O1802">
        <v>61265359.209084697</v>
      </c>
      <c r="P1802">
        <v>12</v>
      </c>
      <c r="Q1802">
        <v>0</v>
      </c>
      <c r="U1802" t="s">
        <v>804</v>
      </c>
      <c r="V1802" t="s">
        <v>874</v>
      </c>
      <c r="HE1802" t="s">
        <v>4130</v>
      </c>
      <c r="HG1802" t="s">
        <v>4131</v>
      </c>
      <c r="HI1802" t="s">
        <v>3939</v>
      </c>
    </row>
    <row r="1803" spans="1:217" x14ac:dyDescent="0.25">
      <c r="A1803" t="b">
        <v>1</v>
      </c>
      <c r="E1803" t="s">
        <v>4132</v>
      </c>
      <c r="F1803" t="s">
        <v>4133</v>
      </c>
      <c r="G1803" t="s">
        <v>797</v>
      </c>
      <c r="H1803" t="s">
        <v>797</v>
      </c>
      <c r="I1803" t="s">
        <v>797</v>
      </c>
      <c r="J1803" t="s">
        <v>796</v>
      </c>
      <c r="K1803">
        <v>-0.31</v>
      </c>
      <c r="L1803">
        <v>204.05342999999999</v>
      </c>
      <c r="M1803">
        <v>203.04615000000001</v>
      </c>
      <c r="N1803">
        <v>14.93</v>
      </c>
      <c r="O1803">
        <v>1161844.3303269099</v>
      </c>
      <c r="P1803">
        <v>30</v>
      </c>
      <c r="Q1803">
        <v>0</v>
      </c>
      <c r="U1803" t="s">
        <v>798</v>
      </c>
      <c r="V1803" t="s">
        <v>799</v>
      </c>
      <c r="HD1803" t="s">
        <v>4134</v>
      </c>
      <c r="HF1803" t="s">
        <v>4135</v>
      </c>
      <c r="HH1803" t="s">
        <v>4065</v>
      </c>
    </row>
    <row r="1804" spans="1:217" x14ac:dyDescent="0.25">
      <c r="A1804" t="b">
        <v>1</v>
      </c>
      <c r="E1804" t="s">
        <v>4136</v>
      </c>
      <c r="F1804" t="s">
        <v>4137</v>
      </c>
      <c r="G1804" t="s">
        <v>797</v>
      </c>
      <c r="H1804" t="s">
        <v>797</v>
      </c>
      <c r="I1804" t="s">
        <v>797</v>
      </c>
      <c r="J1804" t="s">
        <v>796</v>
      </c>
      <c r="K1804">
        <v>2.97</v>
      </c>
      <c r="L1804">
        <v>212.15311</v>
      </c>
      <c r="M1804">
        <v>213.16039000000001</v>
      </c>
      <c r="N1804">
        <v>15.363</v>
      </c>
      <c r="O1804">
        <v>40983322.231061101</v>
      </c>
      <c r="P1804">
        <v>21</v>
      </c>
      <c r="Q1804">
        <v>0</v>
      </c>
      <c r="U1804" t="s">
        <v>798</v>
      </c>
      <c r="V1804" t="s">
        <v>874</v>
      </c>
      <c r="HE1804" t="s">
        <v>4138</v>
      </c>
      <c r="HG1804" t="s">
        <v>4139</v>
      </c>
    </row>
    <row r="1805" spans="1:217" x14ac:dyDescent="0.25">
      <c r="A1805" t="b">
        <v>1</v>
      </c>
      <c r="E1805" t="s">
        <v>4140</v>
      </c>
      <c r="F1805" t="s">
        <v>4141</v>
      </c>
      <c r="G1805" t="s">
        <v>796</v>
      </c>
      <c r="H1805" t="s">
        <v>797</v>
      </c>
      <c r="I1805" t="s">
        <v>797</v>
      </c>
      <c r="J1805" t="s">
        <v>963</v>
      </c>
      <c r="K1805">
        <v>0.8</v>
      </c>
      <c r="L1805">
        <v>232.01885999999999</v>
      </c>
      <c r="M1805">
        <v>233.02612999999999</v>
      </c>
      <c r="N1805">
        <v>15.515000000000001</v>
      </c>
      <c r="O1805">
        <v>3686492.8253383399</v>
      </c>
      <c r="P1805">
        <v>4</v>
      </c>
      <c r="Q1805">
        <v>0</v>
      </c>
      <c r="U1805" t="s">
        <v>798</v>
      </c>
      <c r="V1805" t="s">
        <v>874</v>
      </c>
      <c r="HE1805" t="s">
        <v>4142</v>
      </c>
      <c r="HI1805" t="s">
        <v>3988</v>
      </c>
    </row>
    <row r="1806" spans="1:217" x14ac:dyDescent="0.25">
      <c r="A1806" t="b">
        <v>1</v>
      </c>
      <c r="E1806" t="s">
        <v>4143</v>
      </c>
      <c r="F1806" t="s">
        <v>4144</v>
      </c>
      <c r="G1806" t="s">
        <v>796</v>
      </c>
      <c r="H1806" t="s">
        <v>797</v>
      </c>
      <c r="I1806" t="s">
        <v>797</v>
      </c>
      <c r="J1806" t="s">
        <v>796</v>
      </c>
      <c r="K1806">
        <v>0.46</v>
      </c>
      <c r="L1806">
        <v>332.12364000000002</v>
      </c>
      <c r="M1806">
        <v>331.11635999999999</v>
      </c>
      <c r="N1806">
        <v>15.702999999999999</v>
      </c>
      <c r="O1806">
        <v>2472576.3563290201</v>
      </c>
      <c r="P1806">
        <v>3</v>
      </c>
      <c r="Q1806">
        <v>0</v>
      </c>
      <c r="U1806" t="s">
        <v>804</v>
      </c>
      <c r="V1806" t="s">
        <v>799</v>
      </c>
      <c r="HD1806" t="s">
        <v>4145</v>
      </c>
      <c r="HH1806" t="s">
        <v>4025</v>
      </c>
    </row>
    <row r="1807" spans="1:217" x14ac:dyDescent="0.25">
      <c r="A1807" t="b">
        <v>1</v>
      </c>
      <c r="E1807" t="s">
        <v>4146</v>
      </c>
      <c r="F1807" t="s">
        <v>4147</v>
      </c>
      <c r="G1807" t="s">
        <v>797</v>
      </c>
      <c r="H1807" t="s">
        <v>797</v>
      </c>
      <c r="I1807" t="s">
        <v>797</v>
      </c>
      <c r="J1807" t="s">
        <v>796</v>
      </c>
      <c r="K1807">
        <v>-2.1</v>
      </c>
      <c r="L1807">
        <v>289.07328999999999</v>
      </c>
      <c r="M1807">
        <v>288.06601000000001</v>
      </c>
      <c r="N1807">
        <v>15.728</v>
      </c>
      <c r="O1807">
        <v>984621.84782417701</v>
      </c>
      <c r="P1807">
        <v>15</v>
      </c>
      <c r="Q1807">
        <v>0</v>
      </c>
      <c r="U1807" t="s">
        <v>804</v>
      </c>
      <c r="V1807" t="s">
        <v>799</v>
      </c>
      <c r="HD1807" t="s">
        <v>4148</v>
      </c>
      <c r="HH1807" t="s">
        <v>3943</v>
      </c>
    </row>
    <row r="1808" spans="1:217" x14ac:dyDescent="0.25">
      <c r="A1808" t="b">
        <v>1</v>
      </c>
      <c r="E1808" t="s">
        <v>4149</v>
      </c>
      <c r="F1808" t="s">
        <v>4150</v>
      </c>
      <c r="G1808" t="s">
        <v>797</v>
      </c>
      <c r="H1808" t="s">
        <v>797</v>
      </c>
      <c r="I1808" t="s">
        <v>797</v>
      </c>
      <c r="J1808" t="s">
        <v>796</v>
      </c>
      <c r="K1808">
        <v>3.27</v>
      </c>
      <c r="L1808">
        <v>446.19686000000002</v>
      </c>
      <c r="M1808">
        <v>445.18959000000001</v>
      </c>
      <c r="N1808">
        <v>15.775</v>
      </c>
      <c r="O1808">
        <v>584650.99583042099</v>
      </c>
      <c r="P1808">
        <v>3</v>
      </c>
      <c r="Q1808">
        <v>0</v>
      </c>
      <c r="U1808" t="s">
        <v>804</v>
      </c>
      <c r="V1808" t="s">
        <v>799</v>
      </c>
      <c r="HD1808" t="s">
        <v>4151</v>
      </c>
      <c r="HH1808" t="s">
        <v>4000</v>
      </c>
    </row>
    <row r="1809" spans="1:217" x14ac:dyDescent="0.25">
      <c r="A1809" t="b">
        <v>1</v>
      </c>
      <c r="E1809" t="s">
        <v>4152</v>
      </c>
      <c r="F1809" t="s">
        <v>4153</v>
      </c>
      <c r="G1809" t="s">
        <v>797</v>
      </c>
      <c r="H1809" t="s">
        <v>797</v>
      </c>
      <c r="I1809" t="s">
        <v>797</v>
      </c>
      <c r="J1809" t="s">
        <v>796</v>
      </c>
      <c r="K1809">
        <v>4.45</v>
      </c>
      <c r="L1809">
        <v>358.14323000000002</v>
      </c>
      <c r="M1809">
        <v>357.13596000000001</v>
      </c>
      <c r="N1809">
        <v>15.789</v>
      </c>
      <c r="O1809">
        <v>2639796.0246012099</v>
      </c>
      <c r="P1809">
        <v>59</v>
      </c>
      <c r="Q1809">
        <v>0</v>
      </c>
      <c r="U1809" t="s">
        <v>798</v>
      </c>
      <c r="V1809" t="s">
        <v>799</v>
      </c>
      <c r="HD1809" t="s">
        <v>4154</v>
      </c>
      <c r="HH1809" t="s">
        <v>3938</v>
      </c>
    </row>
    <row r="1810" spans="1:217" x14ac:dyDescent="0.25">
      <c r="A1810" t="b">
        <v>1</v>
      </c>
      <c r="E1810" t="s">
        <v>4155</v>
      </c>
      <c r="F1810" t="s">
        <v>4156</v>
      </c>
      <c r="G1810" t="s">
        <v>797</v>
      </c>
      <c r="H1810" t="s">
        <v>797</v>
      </c>
      <c r="I1810" t="s">
        <v>797</v>
      </c>
      <c r="J1810" t="s">
        <v>796</v>
      </c>
      <c r="K1810">
        <v>4.42</v>
      </c>
      <c r="L1810">
        <v>259.13054</v>
      </c>
      <c r="M1810">
        <v>260.13781999999998</v>
      </c>
      <c r="N1810">
        <v>15.888</v>
      </c>
      <c r="O1810">
        <v>10667003.3884356</v>
      </c>
      <c r="P1810">
        <v>4</v>
      </c>
      <c r="Q1810">
        <v>0</v>
      </c>
      <c r="U1810" t="s">
        <v>804</v>
      </c>
      <c r="V1810" t="s">
        <v>874</v>
      </c>
      <c r="HE1810" t="s">
        <v>4157</v>
      </c>
      <c r="HG1810" t="s">
        <v>4158</v>
      </c>
    </row>
    <row r="1811" spans="1:217" x14ac:dyDescent="0.25">
      <c r="A1811" t="b">
        <v>1</v>
      </c>
      <c r="E1811" t="s">
        <v>4159</v>
      </c>
      <c r="F1811" t="s">
        <v>4160</v>
      </c>
      <c r="G1811" t="s">
        <v>796</v>
      </c>
      <c r="H1811" t="s">
        <v>797</v>
      </c>
      <c r="I1811" t="s">
        <v>797</v>
      </c>
      <c r="J1811" t="s">
        <v>796</v>
      </c>
      <c r="K1811">
        <v>4.5599999999999996</v>
      </c>
      <c r="L1811">
        <v>356.13231999999999</v>
      </c>
      <c r="M1811">
        <v>177.05887999999999</v>
      </c>
      <c r="N1811">
        <v>15.926</v>
      </c>
      <c r="O1811">
        <v>3356852.1006582798</v>
      </c>
      <c r="P1811">
        <v>6</v>
      </c>
      <c r="Q1811">
        <v>0</v>
      </c>
      <c r="U1811" t="s">
        <v>852</v>
      </c>
      <c r="V1811" t="s">
        <v>1083</v>
      </c>
      <c r="HD1811" t="s">
        <v>4161</v>
      </c>
      <c r="HH1811" t="s">
        <v>4139</v>
      </c>
    </row>
    <row r="1812" spans="1:217" x14ac:dyDescent="0.25">
      <c r="A1812" t="b">
        <v>1</v>
      </c>
      <c r="E1812" t="s">
        <v>4162</v>
      </c>
      <c r="F1812" t="s">
        <v>4163</v>
      </c>
      <c r="G1812" t="s">
        <v>796</v>
      </c>
      <c r="H1812" t="s">
        <v>797</v>
      </c>
      <c r="I1812" t="s">
        <v>796</v>
      </c>
      <c r="J1812" t="s">
        <v>867</v>
      </c>
      <c r="K1812">
        <v>3.22</v>
      </c>
      <c r="L1812">
        <v>336.10019999999997</v>
      </c>
      <c r="M1812">
        <v>335.09293000000002</v>
      </c>
      <c r="N1812">
        <v>16.082999999999998</v>
      </c>
      <c r="O1812">
        <v>6767673.6028682897</v>
      </c>
      <c r="P1812">
        <v>24</v>
      </c>
      <c r="Q1812">
        <v>0</v>
      </c>
      <c r="U1812" t="s">
        <v>798</v>
      </c>
      <c r="V1812" t="s">
        <v>799</v>
      </c>
      <c r="HD1812" t="s">
        <v>4164</v>
      </c>
      <c r="HH1812" t="s">
        <v>3984</v>
      </c>
    </row>
    <row r="1813" spans="1:217" x14ac:dyDescent="0.25">
      <c r="A1813" t="b">
        <v>1</v>
      </c>
      <c r="E1813" t="s">
        <v>4165</v>
      </c>
      <c r="F1813" t="s">
        <v>4166</v>
      </c>
      <c r="G1813" t="s">
        <v>797</v>
      </c>
      <c r="H1813" t="s">
        <v>797</v>
      </c>
      <c r="I1813" t="s">
        <v>797</v>
      </c>
      <c r="J1813" t="s">
        <v>796</v>
      </c>
      <c r="K1813">
        <v>1</v>
      </c>
      <c r="L1813">
        <v>399.35365000000002</v>
      </c>
      <c r="M1813">
        <v>400.36093</v>
      </c>
      <c r="N1813">
        <v>16.228999999999999</v>
      </c>
      <c r="O1813">
        <v>2174102.49575635</v>
      </c>
      <c r="P1813">
        <v>1</v>
      </c>
      <c r="Q1813">
        <v>0</v>
      </c>
      <c r="U1813" t="s">
        <v>798</v>
      </c>
      <c r="V1813" t="s">
        <v>874</v>
      </c>
      <c r="HE1813" t="s">
        <v>4167</v>
      </c>
      <c r="HI1813" t="s">
        <v>4065</v>
      </c>
    </row>
    <row r="1814" spans="1:217" x14ac:dyDescent="0.25">
      <c r="A1814" t="b">
        <v>1</v>
      </c>
      <c r="E1814" t="s">
        <v>4171</v>
      </c>
      <c r="F1814" t="s">
        <v>4172</v>
      </c>
      <c r="G1814" t="s">
        <v>797</v>
      </c>
      <c r="H1814" t="s">
        <v>797</v>
      </c>
      <c r="I1814" t="s">
        <v>797</v>
      </c>
      <c r="J1814" t="s">
        <v>796</v>
      </c>
      <c r="K1814">
        <v>-0.53</v>
      </c>
      <c r="L1814">
        <v>362.13884000000002</v>
      </c>
      <c r="M1814">
        <v>363.14612</v>
      </c>
      <c r="N1814">
        <v>16.276</v>
      </c>
      <c r="O1814">
        <v>13465564.3904001</v>
      </c>
      <c r="P1814">
        <v>8</v>
      </c>
      <c r="Q1814">
        <v>0</v>
      </c>
      <c r="U1814" t="s">
        <v>804</v>
      </c>
      <c r="V1814" t="s">
        <v>874</v>
      </c>
      <c r="HE1814" t="s">
        <v>4173</v>
      </c>
      <c r="HG1814" t="s">
        <v>4174</v>
      </c>
    </row>
    <row r="1815" spans="1:217" x14ac:dyDescent="0.25">
      <c r="A1815" t="b">
        <v>1</v>
      </c>
      <c r="E1815" t="s">
        <v>4175</v>
      </c>
      <c r="F1815" t="s">
        <v>4176</v>
      </c>
      <c r="G1815" t="s">
        <v>797</v>
      </c>
      <c r="H1815" t="s">
        <v>797</v>
      </c>
      <c r="I1815" t="s">
        <v>797</v>
      </c>
      <c r="J1815" t="s">
        <v>796</v>
      </c>
      <c r="K1815">
        <v>-4.62</v>
      </c>
      <c r="L1815">
        <v>392.34563000000003</v>
      </c>
      <c r="M1815">
        <v>393.35291000000001</v>
      </c>
      <c r="N1815">
        <v>16.297000000000001</v>
      </c>
      <c r="O1815">
        <v>1216640.36747518</v>
      </c>
      <c r="P1815">
        <v>1</v>
      </c>
      <c r="Q1815">
        <v>0</v>
      </c>
      <c r="U1815" t="s">
        <v>804</v>
      </c>
      <c r="V1815" t="s">
        <v>874</v>
      </c>
      <c r="HE1815" t="s">
        <v>4177</v>
      </c>
      <c r="HG1815" t="s">
        <v>4178</v>
      </c>
      <c r="HI1815" t="s">
        <v>4065</v>
      </c>
    </row>
    <row r="1816" spans="1:217" x14ac:dyDescent="0.25">
      <c r="A1816" t="b">
        <v>1</v>
      </c>
      <c r="E1816" t="s">
        <v>4179</v>
      </c>
      <c r="F1816" t="s">
        <v>4180</v>
      </c>
      <c r="G1816" t="s">
        <v>797</v>
      </c>
      <c r="H1816" t="s">
        <v>797</v>
      </c>
      <c r="I1816" t="s">
        <v>797</v>
      </c>
      <c r="J1816" t="s">
        <v>796</v>
      </c>
      <c r="K1816">
        <v>-3.07</v>
      </c>
      <c r="L1816">
        <v>404.30981000000003</v>
      </c>
      <c r="M1816">
        <v>437.34320000000002</v>
      </c>
      <c r="N1816">
        <v>16.32</v>
      </c>
      <c r="O1816">
        <v>1377792.19693711</v>
      </c>
      <c r="P1816">
        <v>7</v>
      </c>
      <c r="Q1816">
        <v>0</v>
      </c>
      <c r="U1816" t="s">
        <v>804</v>
      </c>
      <c r="V1816" t="s">
        <v>1276</v>
      </c>
      <c r="HE1816" t="s">
        <v>4181</v>
      </c>
      <c r="HG1816" t="s">
        <v>4182</v>
      </c>
    </row>
    <row r="1817" spans="1:217" x14ac:dyDescent="0.25">
      <c r="A1817" t="b">
        <v>1</v>
      </c>
      <c r="E1817" t="s">
        <v>4183</v>
      </c>
      <c r="F1817" t="s">
        <v>4184</v>
      </c>
      <c r="G1817" t="s">
        <v>796</v>
      </c>
      <c r="H1817" t="s">
        <v>797</v>
      </c>
      <c r="I1817" t="s">
        <v>831</v>
      </c>
      <c r="J1817" t="s">
        <v>796</v>
      </c>
      <c r="K1817">
        <v>-1.42</v>
      </c>
      <c r="L1817">
        <v>324.13569999999999</v>
      </c>
      <c r="M1817">
        <v>305.11779999999999</v>
      </c>
      <c r="N1817">
        <v>16.356999999999999</v>
      </c>
      <c r="O1817">
        <v>4915364.09758515</v>
      </c>
      <c r="P1817">
        <v>45</v>
      </c>
      <c r="Q1817">
        <v>0</v>
      </c>
      <c r="U1817" t="s">
        <v>852</v>
      </c>
      <c r="V1817" t="s">
        <v>1048</v>
      </c>
      <c r="HD1817" t="s">
        <v>4185</v>
      </c>
      <c r="HH1817" t="s">
        <v>3962</v>
      </c>
    </row>
    <row r="1818" spans="1:217" x14ac:dyDescent="0.25">
      <c r="A1818" t="b">
        <v>1</v>
      </c>
      <c r="E1818" t="s">
        <v>4186</v>
      </c>
      <c r="F1818" t="s">
        <v>1226</v>
      </c>
      <c r="G1818" t="s">
        <v>796</v>
      </c>
      <c r="H1818" t="s">
        <v>797</v>
      </c>
      <c r="I1818" t="s">
        <v>797</v>
      </c>
      <c r="J1818" t="s">
        <v>796</v>
      </c>
      <c r="K1818">
        <v>-2.42</v>
      </c>
      <c r="L1818">
        <v>298.15616999999997</v>
      </c>
      <c r="M1818">
        <v>297.14890000000003</v>
      </c>
      <c r="N1818">
        <v>16.675999999999998</v>
      </c>
      <c r="O1818">
        <v>5049934.98749144</v>
      </c>
      <c r="P1818">
        <v>21</v>
      </c>
      <c r="Q1818">
        <v>0</v>
      </c>
      <c r="U1818" t="s">
        <v>798</v>
      </c>
      <c r="V1818" t="s">
        <v>799</v>
      </c>
      <c r="HD1818" t="s">
        <v>4187</v>
      </c>
      <c r="HH1818" t="s">
        <v>3962</v>
      </c>
    </row>
    <row r="1819" spans="1:217" x14ac:dyDescent="0.25">
      <c r="A1819" t="b">
        <v>1</v>
      </c>
      <c r="E1819" t="s">
        <v>4188</v>
      </c>
      <c r="F1819" t="s">
        <v>4189</v>
      </c>
      <c r="G1819" t="s">
        <v>797</v>
      </c>
      <c r="H1819" t="s">
        <v>797</v>
      </c>
      <c r="I1819" t="s">
        <v>797</v>
      </c>
      <c r="J1819" t="s">
        <v>796</v>
      </c>
      <c r="K1819">
        <v>-0.51</v>
      </c>
      <c r="L1819">
        <v>521.99396999999999</v>
      </c>
      <c r="M1819">
        <v>520.98668999999995</v>
      </c>
      <c r="N1819">
        <v>16.704999999999998</v>
      </c>
      <c r="O1819">
        <v>347800.24868842203</v>
      </c>
      <c r="P1819">
        <v>2</v>
      </c>
      <c r="Q1819">
        <v>0</v>
      </c>
      <c r="U1819" t="s">
        <v>804</v>
      </c>
      <c r="V1819" t="s">
        <v>799</v>
      </c>
      <c r="HD1819" t="s">
        <v>4190</v>
      </c>
      <c r="HF1819" t="s">
        <v>4191</v>
      </c>
      <c r="HH1819" t="s">
        <v>4131</v>
      </c>
    </row>
    <row r="1820" spans="1:217" x14ac:dyDescent="0.25">
      <c r="A1820" t="b">
        <v>1</v>
      </c>
      <c r="E1820" t="s">
        <v>4192</v>
      </c>
      <c r="F1820" t="s">
        <v>3433</v>
      </c>
      <c r="G1820" t="s">
        <v>796</v>
      </c>
      <c r="H1820" t="s">
        <v>797</v>
      </c>
      <c r="I1820" t="s">
        <v>797</v>
      </c>
      <c r="J1820" t="s">
        <v>796</v>
      </c>
      <c r="K1820">
        <v>-2.1800000000000002</v>
      </c>
      <c r="L1820">
        <v>354.23984999999999</v>
      </c>
      <c r="M1820">
        <v>353.23257000000001</v>
      </c>
      <c r="N1820">
        <v>16.940999999999999</v>
      </c>
      <c r="O1820">
        <v>1209676.16672173</v>
      </c>
      <c r="P1820">
        <v>31</v>
      </c>
      <c r="Q1820">
        <v>0</v>
      </c>
      <c r="U1820" t="s">
        <v>804</v>
      </c>
      <c r="V1820" t="s">
        <v>799</v>
      </c>
      <c r="HD1820" t="s">
        <v>4193</v>
      </c>
      <c r="HH1820" t="s">
        <v>3970</v>
      </c>
    </row>
    <row r="1821" spans="1:217" x14ac:dyDescent="0.25">
      <c r="A1821" t="b">
        <v>1</v>
      </c>
      <c r="E1821" t="s">
        <v>4194</v>
      </c>
      <c r="F1821" t="s">
        <v>4195</v>
      </c>
      <c r="G1821" t="s">
        <v>797</v>
      </c>
      <c r="H1821" t="s">
        <v>797</v>
      </c>
      <c r="I1821" t="s">
        <v>797</v>
      </c>
      <c r="J1821" t="s">
        <v>796</v>
      </c>
      <c r="K1821">
        <v>-0.89</v>
      </c>
      <c r="L1821">
        <v>370.18086</v>
      </c>
      <c r="M1821">
        <v>369.17358000000002</v>
      </c>
      <c r="N1821">
        <v>16.969000000000001</v>
      </c>
      <c r="O1821">
        <v>2330744.29161062</v>
      </c>
      <c r="P1821">
        <v>11</v>
      </c>
      <c r="Q1821">
        <v>0</v>
      </c>
      <c r="U1821" t="s">
        <v>804</v>
      </c>
      <c r="V1821" t="s">
        <v>799</v>
      </c>
      <c r="HD1821" t="s">
        <v>4196</v>
      </c>
      <c r="HH1821" t="s">
        <v>3938</v>
      </c>
    </row>
    <row r="1822" spans="1:217" x14ac:dyDescent="0.25">
      <c r="A1822" t="b">
        <v>1</v>
      </c>
      <c r="E1822" t="s">
        <v>4197</v>
      </c>
      <c r="F1822" t="s">
        <v>4198</v>
      </c>
      <c r="G1822" t="s">
        <v>796</v>
      </c>
      <c r="H1822" t="s">
        <v>837</v>
      </c>
      <c r="I1822" t="s">
        <v>797</v>
      </c>
      <c r="J1822" t="s">
        <v>867</v>
      </c>
      <c r="K1822">
        <v>0.93</v>
      </c>
      <c r="L1822">
        <v>293.00065000000001</v>
      </c>
      <c r="M1822">
        <v>291.99338</v>
      </c>
      <c r="N1822">
        <v>17.007999999999999</v>
      </c>
      <c r="O1822">
        <v>2536725.4615597902</v>
      </c>
      <c r="P1822">
        <v>5</v>
      </c>
      <c r="Q1822">
        <v>1</v>
      </c>
      <c r="T1822">
        <v>53.3</v>
      </c>
      <c r="U1822" t="s">
        <v>798</v>
      </c>
      <c r="V1822" t="s">
        <v>799</v>
      </c>
      <c r="HD1822" t="s">
        <v>4199</v>
      </c>
      <c r="HH1822" t="s">
        <v>3970</v>
      </c>
    </row>
    <row r="1823" spans="1:217" x14ac:dyDescent="0.25">
      <c r="A1823" t="b">
        <v>1</v>
      </c>
      <c r="E1823" t="s">
        <v>4200</v>
      </c>
      <c r="F1823" t="s">
        <v>2053</v>
      </c>
      <c r="G1823" t="s">
        <v>796</v>
      </c>
      <c r="H1823" t="s">
        <v>797</v>
      </c>
      <c r="I1823" t="s">
        <v>797</v>
      </c>
      <c r="J1823" t="s">
        <v>796</v>
      </c>
      <c r="K1823">
        <v>3.34</v>
      </c>
      <c r="L1823">
        <v>225.17363</v>
      </c>
      <c r="M1823">
        <v>226.18091000000001</v>
      </c>
      <c r="N1823">
        <v>17.122</v>
      </c>
      <c r="O1823">
        <v>46365310.115574703</v>
      </c>
      <c r="P1823">
        <v>17</v>
      </c>
      <c r="Q1823">
        <v>0</v>
      </c>
      <c r="U1823" t="s">
        <v>798</v>
      </c>
      <c r="V1823" t="s">
        <v>874</v>
      </c>
      <c r="HE1823" t="s">
        <v>4201</v>
      </c>
      <c r="HI1823" t="s">
        <v>3984</v>
      </c>
    </row>
    <row r="1824" spans="1:217" x14ac:dyDescent="0.25">
      <c r="A1824" t="b">
        <v>1</v>
      </c>
      <c r="E1824" t="s">
        <v>4202</v>
      </c>
      <c r="F1824" t="s">
        <v>4203</v>
      </c>
      <c r="G1824" t="s">
        <v>797</v>
      </c>
      <c r="H1824" t="s">
        <v>797</v>
      </c>
      <c r="I1824" t="s">
        <v>797</v>
      </c>
      <c r="J1824" t="s">
        <v>796</v>
      </c>
      <c r="K1824">
        <v>-3.45</v>
      </c>
      <c r="L1824">
        <v>378.10365000000002</v>
      </c>
      <c r="M1824">
        <v>377.09622000000002</v>
      </c>
      <c r="N1824">
        <v>17.190000000000001</v>
      </c>
      <c r="O1824">
        <v>1073432.1303779599</v>
      </c>
      <c r="P1824">
        <v>12</v>
      </c>
      <c r="Q1824">
        <v>0</v>
      </c>
      <c r="U1824" t="s">
        <v>798</v>
      </c>
      <c r="V1824" t="s">
        <v>799</v>
      </c>
      <c r="HD1824" t="s">
        <v>4204</v>
      </c>
      <c r="HH1824" t="s">
        <v>4205</v>
      </c>
    </row>
    <row r="1825" spans="1:217" x14ac:dyDescent="0.25">
      <c r="A1825" t="b">
        <v>1</v>
      </c>
      <c r="E1825" t="s">
        <v>4206</v>
      </c>
      <c r="F1825" t="s">
        <v>4207</v>
      </c>
      <c r="G1825" t="s">
        <v>796</v>
      </c>
      <c r="H1825" t="s">
        <v>797</v>
      </c>
      <c r="I1825" t="s">
        <v>797</v>
      </c>
      <c r="J1825" t="s">
        <v>796</v>
      </c>
      <c r="K1825">
        <v>-1.96</v>
      </c>
      <c r="L1825">
        <v>382.14222999999998</v>
      </c>
      <c r="M1825">
        <v>381.13495</v>
      </c>
      <c r="N1825">
        <v>17.367999999999999</v>
      </c>
      <c r="O1825">
        <v>5752345.4162218096</v>
      </c>
      <c r="P1825">
        <v>2</v>
      </c>
      <c r="Q1825">
        <v>0</v>
      </c>
      <c r="U1825" t="s">
        <v>798</v>
      </c>
      <c r="V1825" t="s">
        <v>799</v>
      </c>
      <c r="HD1825" t="s">
        <v>4208</v>
      </c>
      <c r="HH1825" t="s">
        <v>3954</v>
      </c>
    </row>
    <row r="1826" spans="1:217" x14ac:dyDescent="0.25">
      <c r="A1826" t="b">
        <v>1</v>
      </c>
      <c r="E1826" t="s">
        <v>4209</v>
      </c>
      <c r="F1826" t="s">
        <v>4210</v>
      </c>
      <c r="G1826" t="s">
        <v>797</v>
      </c>
      <c r="H1826" t="s">
        <v>797</v>
      </c>
      <c r="I1826" t="s">
        <v>797</v>
      </c>
      <c r="J1826" t="s">
        <v>796</v>
      </c>
      <c r="K1826">
        <v>-0.64</v>
      </c>
      <c r="L1826">
        <v>351.11923999999999</v>
      </c>
      <c r="M1826">
        <v>350.11196000000001</v>
      </c>
      <c r="N1826">
        <v>17.373000000000001</v>
      </c>
      <c r="O1826">
        <v>306853.32840318599</v>
      </c>
      <c r="P1826">
        <v>6</v>
      </c>
      <c r="Q1826">
        <v>0</v>
      </c>
      <c r="U1826" t="s">
        <v>804</v>
      </c>
      <c r="V1826" t="s">
        <v>799</v>
      </c>
      <c r="HD1826" t="s">
        <v>4211</v>
      </c>
      <c r="HH1826" t="s">
        <v>4212</v>
      </c>
    </row>
    <row r="1827" spans="1:217" x14ac:dyDescent="0.25">
      <c r="A1827" t="b">
        <v>1</v>
      </c>
      <c r="E1827" t="s">
        <v>4213</v>
      </c>
      <c r="F1827" t="s">
        <v>3874</v>
      </c>
      <c r="G1827" t="s">
        <v>797</v>
      </c>
      <c r="H1827" t="s">
        <v>797</v>
      </c>
      <c r="I1827" t="s">
        <v>831</v>
      </c>
      <c r="J1827" t="s">
        <v>796</v>
      </c>
      <c r="K1827">
        <v>4.4400000000000004</v>
      </c>
      <c r="L1827">
        <v>254.22570999999999</v>
      </c>
      <c r="M1827">
        <v>255.23299</v>
      </c>
      <c r="N1827">
        <v>17.53</v>
      </c>
      <c r="O1827">
        <v>34014597.130626902</v>
      </c>
      <c r="P1827">
        <v>105</v>
      </c>
      <c r="Q1827">
        <v>0</v>
      </c>
      <c r="U1827" t="s">
        <v>798</v>
      </c>
      <c r="V1827" t="s">
        <v>874</v>
      </c>
      <c r="HE1827" t="s">
        <v>4214</v>
      </c>
      <c r="HG1827" t="s">
        <v>4215</v>
      </c>
    </row>
    <row r="1828" spans="1:217" x14ac:dyDescent="0.25">
      <c r="A1828" t="b">
        <v>1</v>
      </c>
      <c r="E1828" t="s">
        <v>4216</v>
      </c>
      <c r="F1828" t="s">
        <v>4217</v>
      </c>
      <c r="G1828" t="s">
        <v>796</v>
      </c>
      <c r="H1828" t="s">
        <v>797</v>
      </c>
      <c r="I1828" t="s">
        <v>797</v>
      </c>
      <c r="J1828" t="s">
        <v>796</v>
      </c>
      <c r="K1828">
        <v>2.2599999999999998</v>
      </c>
      <c r="L1828">
        <v>382.14249999999998</v>
      </c>
      <c r="M1828">
        <v>381.13522</v>
      </c>
      <c r="N1828">
        <v>17.628</v>
      </c>
      <c r="O1828">
        <v>3293135.3891113</v>
      </c>
      <c r="P1828">
        <v>10</v>
      </c>
      <c r="Q1828">
        <v>0</v>
      </c>
      <c r="U1828" t="s">
        <v>804</v>
      </c>
      <c r="V1828" t="s">
        <v>799</v>
      </c>
      <c r="HD1828" t="s">
        <v>4218</v>
      </c>
      <c r="HH1828" t="s">
        <v>4026</v>
      </c>
    </row>
    <row r="1829" spans="1:217" x14ac:dyDescent="0.25">
      <c r="A1829" t="b">
        <v>1</v>
      </c>
      <c r="E1829" t="s">
        <v>4219</v>
      </c>
      <c r="F1829" t="s">
        <v>4220</v>
      </c>
      <c r="G1829" t="s">
        <v>797</v>
      </c>
      <c r="H1829" t="s">
        <v>797</v>
      </c>
      <c r="I1829" t="s">
        <v>797</v>
      </c>
      <c r="J1829" t="s">
        <v>796</v>
      </c>
      <c r="K1829">
        <v>-0.3</v>
      </c>
      <c r="L1829">
        <v>306.12464999999997</v>
      </c>
      <c r="M1829">
        <v>305.11736999999999</v>
      </c>
      <c r="N1829">
        <v>17.724</v>
      </c>
      <c r="O1829">
        <v>1895507.2665687499</v>
      </c>
      <c r="P1829">
        <v>23</v>
      </c>
      <c r="Q1829">
        <v>0</v>
      </c>
      <c r="U1829" t="s">
        <v>798</v>
      </c>
      <c r="V1829" t="s">
        <v>799</v>
      </c>
      <c r="HD1829" t="s">
        <v>4221</v>
      </c>
      <c r="HF1829" t="s">
        <v>4222</v>
      </c>
      <c r="HH1829" t="s">
        <v>4088</v>
      </c>
    </row>
    <row r="1830" spans="1:217" x14ac:dyDescent="0.25">
      <c r="A1830" t="b">
        <v>1</v>
      </c>
      <c r="E1830" t="s">
        <v>4223</v>
      </c>
      <c r="F1830" t="s">
        <v>3462</v>
      </c>
      <c r="G1830" t="s">
        <v>796</v>
      </c>
      <c r="H1830" t="s">
        <v>797</v>
      </c>
      <c r="I1830" t="s">
        <v>797</v>
      </c>
      <c r="J1830" t="s">
        <v>796</v>
      </c>
      <c r="K1830">
        <v>-0.75</v>
      </c>
      <c r="L1830">
        <v>214.15673000000001</v>
      </c>
      <c r="M1830">
        <v>195.13890000000001</v>
      </c>
      <c r="N1830">
        <v>17.733000000000001</v>
      </c>
      <c r="O1830">
        <v>8459261.6562803108</v>
      </c>
      <c r="P1830">
        <v>35</v>
      </c>
      <c r="Q1830">
        <v>0</v>
      </c>
      <c r="U1830" t="s">
        <v>852</v>
      </c>
      <c r="V1830" t="s">
        <v>1048</v>
      </c>
      <c r="HD1830" t="s">
        <v>4224</v>
      </c>
      <c r="HF1830" t="s">
        <v>4000</v>
      </c>
      <c r="HH1830" t="s">
        <v>4225</v>
      </c>
    </row>
    <row r="1831" spans="1:217" x14ac:dyDescent="0.25">
      <c r="A1831" t="b">
        <v>1</v>
      </c>
      <c r="E1831" t="s">
        <v>4226</v>
      </c>
      <c r="F1831" t="s">
        <v>1776</v>
      </c>
      <c r="G1831" t="s">
        <v>796</v>
      </c>
      <c r="H1831" t="s">
        <v>797</v>
      </c>
      <c r="I1831" t="s">
        <v>797</v>
      </c>
      <c r="J1831" t="s">
        <v>796</v>
      </c>
      <c r="K1831">
        <v>-1.62</v>
      </c>
      <c r="L1831">
        <v>412.16678999999999</v>
      </c>
      <c r="M1831">
        <v>411.15951999999999</v>
      </c>
      <c r="N1831">
        <v>17.971</v>
      </c>
      <c r="O1831">
        <v>2277358.22200866</v>
      </c>
      <c r="P1831">
        <v>3</v>
      </c>
      <c r="Q1831">
        <v>0</v>
      </c>
      <c r="U1831" t="s">
        <v>798</v>
      </c>
      <c r="V1831" t="s">
        <v>799</v>
      </c>
      <c r="HD1831" t="s">
        <v>4227</v>
      </c>
      <c r="HH1831" t="s">
        <v>4228</v>
      </c>
    </row>
    <row r="1832" spans="1:217" x14ac:dyDescent="0.25">
      <c r="A1832" t="b">
        <v>1</v>
      </c>
      <c r="E1832" t="s">
        <v>4229</v>
      </c>
      <c r="F1832" t="s">
        <v>4230</v>
      </c>
      <c r="G1832" t="s">
        <v>797</v>
      </c>
      <c r="H1832" t="s">
        <v>797</v>
      </c>
      <c r="I1832" t="s">
        <v>797</v>
      </c>
      <c r="J1832" t="s">
        <v>796</v>
      </c>
      <c r="K1832">
        <v>4.34</v>
      </c>
      <c r="L1832">
        <v>404.27665999999999</v>
      </c>
      <c r="M1832">
        <v>403.26938000000001</v>
      </c>
      <c r="N1832">
        <v>18.123999999999999</v>
      </c>
      <c r="O1832">
        <v>1464450.4118582399</v>
      </c>
      <c r="P1832">
        <v>4</v>
      </c>
      <c r="Q1832">
        <v>0</v>
      </c>
      <c r="U1832" t="s">
        <v>804</v>
      </c>
      <c r="V1832" t="s">
        <v>799</v>
      </c>
      <c r="HD1832" t="s">
        <v>4231</v>
      </c>
      <c r="HH1832" t="s">
        <v>4174</v>
      </c>
    </row>
    <row r="1833" spans="1:217" x14ac:dyDescent="0.25">
      <c r="A1833" t="b">
        <v>1</v>
      </c>
      <c r="E1833" t="s">
        <v>4232</v>
      </c>
      <c r="F1833" t="s">
        <v>4233</v>
      </c>
      <c r="G1833" t="s">
        <v>867</v>
      </c>
      <c r="H1833" t="s">
        <v>796</v>
      </c>
      <c r="I1833" t="s">
        <v>797</v>
      </c>
      <c r="J1833" t="s">
        <v>831</v>
      </c>
      <c r="K1833">
        <v>3.47</v>
      </c>
      <c r="L1833">
        <v>260.1071</v>
      </c>
      <c r="M1833">
        <v>259.09982000000002</v>
      </c>
      <c r="N1833">
        <v>18.318999999999999</v>
      </c>
      <c r="O1833">
        <v>2791585.16163084</v>
      </c>
      <c r="P1833">
        <v>10</v>
      </c>
      <c r="Q1833">
        <v>1</v>
      </c>
      <c r="R1833">
        <v>56.9</v>
      </c>
      <c r="S1833">
        <v>25.8</v>
      </c>
      <c r="U1833" t="s">
        <v>798</v>
      </c>
      <c r="V1833" t="s">
        <v>799</v>
      </c>
      <c r="HD1833" t="s">
        <v>4234</v>
      </c>
      <c r="HH1833" t="s">
        <v>4228</v>
      </c>
    </row>
    <row r="1834" spans="1:217" x14ac:dyDescent="0.25">
      <c r="A1834" t="b">
        <v>1</v>
      </c>
      <c r="E1834" t="s">
        <v>4235</v>
      </c>
      <c r="F1834" t="s">
        <v>2741</v>
      </c>
      <c r="G1834" t="s">
        <v>796</v>
      </c>
      <c r="H1834" t="s">
        <v>797</v>
      </c>
      <c r="I1834" t="s">
        <v>797</v>
      </c>
      <c r="J1834" t="s">
        <v>796</v>
      </c>
      <c r="K1834">
        <v>4.74</v>
      </c>
      <c r="L1834">
        <v>318.18462</v>
      </c>
      <c r="M1834">
        <v>319.19189</v>
      </c>
      <c r="N1834">
        <v>18.324000000000002</v>
      </c>
      <c r="O1834">
        <v>17328119.510643601</v>
      </c>
      <c r="P1834">
        <v>71</v>
      </c>
      <c r="Q1834">
        <v>0</v>
      </c>
      <c r="U1834" t="s">
        <v>798</v>
      </c>
      <c r="V1834" t="s">
        <v>874</v>
      </c>
      <c r="HE1834" t="s">
        <v>4236</v>
      </c>
      <c r="HI1834" t="s">
        <v>3988</v>
      </c>
    </row>
    <row r="1835" spans="1:217" x14ac:dyDescent="0.25">
      <c r="A1835" t="b">
        <v>1</v>
      </c>
      <c r="E1835" t="s">
        <v>4237</v>
      </c>
      <c r="F1835" t="s">
        <v>4238</v>
      </c>
      <c r="G1835" t="s">
        <v>796</v>
      </c>
      <c r="H1835" t="s">
        <v>797</v>
      </c>
      <c r="I1835" t="s">
        <v>797</v>
      </c>
      <c r="J1835" t="s">
        <v>796</v>
      </c>
      <c r="K1835">
        <v>-1.44</v>
      </c>
      <c r="L1835">
        <v>336.19319000000002</v>
      </c>
      <c r="M1835">
        <v>335.18590999999998</v>
      </c>
      <c r="N1835">
        <v>18.39</v>
      </c>
      <c r="O1835">
        <v>3538588.4646616299</v>
      </c>
      <c r="P1835">
        <v>38</v>
      </c>
      <c r="Q1835">
        <v>0</v>
      </c>
      <c r="U1835" t="s">
        <v>798</v>
      </c>
      <c r="V1835" t="s">
        <v>799</v>
      </c>
      <c r="HD1835" t="s">
        <v>4239</v>
      </c>
      <c r="HH1835" t="s">
        <v>3992</v>
      </c>
    </row>
    <row r="1836" spans="1:217" x14ac:dyDescent="0.25">
      <c r="A1836" t="b">
        <v>1</v>
      </c>
      <c r="E1836" t="s">
        <v>4240</v>
      </c>
      <c r="F1836" t="s">
        <v>4241</v>
      </c>
      <c r="G1836" t="s">
        <v>796</v>
      </c>
      <c r="H1836" t="s">
        <v>797</v>
      </c>
      <c r="I1836" t="s">
        <v>797</v>
      </c>
      <c r="J1836" t="s">
        <v>796</v>
      </c>
      <c r="K1836">
        <v>4.13</v>
      </c>
      <c r="L1836">
        <v>326.15449000000001</v>
      </c>
      <c r="M1836">
        <v>325.14722</v>
      </c>
      <c r="N1836">
        <v>18.408999999999999</v>
      </c>
      <c r="O1836">
        <v>7662866.3290431602</v>
      </c>
      <c r="P1836">
        <v>2</v>
      </c>
      <c r="Q1836">
        <v>0</v>
      </c>
      <c r="U1836" t="s">
        <v>798</v>
      </c>
      <c r="V1836" t="s">
        <v>799</v>
      </c>
      <c r="HD1836" t="s">
        <v>4242</v>
      </c>
      <c r="HH1836" t="s">
        <v>4026</v>
      </c>
    </row>
    <row r="1837" spans="1:217" x14ac:dyDescent="0.25">
      <c r="A1837" t="b">
        <v>1</v>
      </c>
      <c r="E1837" t="s">
        <v>4243</v>
      </c>
      <c r="F1837" t="s">
        <v>4244</v>
      </c>
      <c r="G1837" t="s">
        <v>796</v>
      </c>
      <c r="H1837" t="s">
        <v>797</v>
      </c>
      <c r="I1837" t="s">
        <v>797</v>
      </c>
      <c r="J1837" t="s">
        <v>796</v>
      </c>
      <c r="K1837">
        <v>4.74</v>
      </c>
      <c r="L1837">
        <v>352.24189999999999</v>
      </c>
      <c r="M1837">
        <v>353.24918000000002</v>
      </c>
      <c r="N1837">
        <v>18.460999999999999</v>
      </c>
      <c r="O1837">
        <v>8211822.2041515298</v>
      </c>
      <c r="P1837">
        <v>6</v>
      </c>
      <c r="Q1837">
        <v>0</v>
      </c>
      <c r="U1837" t="s">
        <v>798</v>
      </c>
      <c r="V1837" t="s">
        <v>874</v>
      </c>
      <c r="HE1837" t="s">
        <v>4245</v>
      </c>
      <c r="HI1837" t="s">
        <v>3992</v>
      </c>
    </row>
    <row r="1838" spans="1:217" x14ac:dyDescent="0.25">
      <c r="A1838" t="b">
        <v>1</v>
      </c>
      <c r="E1838" t="s">
        <v>4246</v>
      </c>
      <c r="F1838" t="s">
        <v>4247</v>
      </c>
      <c r="G1838" t="s">
        <v>796</v>
      </c>
      <c r="H1838" t="s">
        <v>796</v>
      </c>
      <c r="I1838" t="s">
        <v>831</v>
      </c>
      <c r="J1838" t="s">
        <v>963</v>
      </c>
      <c r="K1838">
        <v>3.9</v>
      </c>
      <c r="L1838">
        <v>300.21010000000001</v>
      </c>
      <c r="M1838">
        <v>301.21737999999999</v>
      </c>
      <c r="N1838">
        <v>18.63</v>
      </c>
      <c r="O1838">
        <v>88384180.509802893</v>
      </c>
      <c r="P1838">
        <v>56</v>
      </c>
      <c r="Q1838">
        <v>9</v>
      </c>
      <c r="R1838">
        <v>85.9</v>
      </c>
      <c r="S1838">
        <v>81.599999999999994</v>
      </c>
      <c r="U1838" t="s">
        <v>798</v>
      </c>
      <c r="V1838" t="s">
        <v>874</v>
      </c>
      <c r="HE1838" t="s">
        <v>4248</v>
      </c>
      <c r="HI1838" t="s">
        <v>3992</v>
      </c>
    </row>
    <row r="1839" spans="1:217" x14ac:dyDescent="0.25">
      <c r="A1839" t="b">
        <v>1</v>
      </c>
      <c r="E1839" t="s">
        <v>4249</v>
      </c>
      <c r="F1839" t="s">
        <v>4250</v>
      </c>
      <c r="G1839" t="s">
        <v>796</v>
      </c>
      <c r="H1839" t="s">
        <v>797</v>
      </c>
      <c r="I1839" t="s">
        <v>797</v>
      </c>
      <c r="J1839" t="s">
        <v>796</v>
      </c>
      <c r="K1839">
        <v>-2.57</v>
      </c>
      <c r="L1839">
        <v>396.15760999999998</v>
      </c>
      <c r="M1839">
        <v>395.15033</v>
      </c>
      <c r="N1839">
        <v>18.715</v>
      </c>
      <c r="O1839">
        <v>4716288.9250948904</v>
      </c>
      <c r="P1839">
        <v>6</v>
      </c>
      <c r="Q1839">
        <v>0</v>
      </c>
      <c r="U1839" t="s">
        <v>798</v>
      </c>
      <c r="V1839" t="s">
        <v>799</v>
      </c>
      <c r="HD1839" t="s">
        <v>4251</v>
      </c>
      <c r="HH1839" t="s">
        <v>3988</v>
      </c>
    </row>
    <row r="1840" spans="1:217" x14ac:dyDescent="0.25">
      <c r="A1840" t="b">
        <v>1</v>
      </c>
      <c r="E1840" t="s">
        <v>4252</v>
      </c>
      <c r="F1840" t="s">
        <v>4253</v>
      </c>
      <c r="G1840" t="s">
        <v>796</v>
      </c>
      <c r="H1840" t="s">
        <v>797</v>
      </c>
      <c r="I1840" t="s">
        <v>797</v>
      </c>
      <c r="J1840" t="s">
        <v>963</v>
      </c>
      <c r="K1840">
        <v>3.47</v>
      </c>
      <c r="L1840">
        <v>294.18547000000001</v>
      </c>
      <c r="M1840">
        <v>293.17818999999997</v>
      </c>
      <c r="N1840">
        <v>18.809999999999999</v>
      </c>
      <c r="O1840">
        <v>1696282.84347675</v>
      </c>
      <c r="P1840">
        <v>5</v>
      </c>
      <c r="Q1840">
        <v>0</v>
      </c>
      <c r="U1840" t="s">
        <v>804</v>
      </c>
      <c r="V1840" t="s">
        <v>799</v>
      </c>
      <c r="HD1840" t="s">
        <v>4254</v>
      </c>
      <c r="HH1840" t="s">
        <v>3970</v>
      </c>
    </row>
    <row r="1841" spans="1:217" x14ac:dyDescent="0.25">
      <c r="A1841" t="b">
        <v>1</v>
      </c>
      <c r="E1841" t="s">
        <v>4255</v>
      </c>
      <c r="F1841" t="s">
        <v>4256</v>
      </c>
      <c r="G1841" t="s">
        <v>797</v>
      </c>
      <c r="H1841" t="s">
        <v>797</v>
      </c>
      <c r="I1841" t="s">
        <v>797</v>
      </c>
      <c r="J1841" t="s">
        <v>796</v>
      </c>
      <c r="K1841">
        <v>1.22</v>
      </c>
      <c r="L1841">
        <v>176.00578999999999</v>
      </c>
      <c r="M1841">
        <v>174.99851000000001</v>
      </c>
      <c r="N1841">
        <v>18.876000000000001</v>
      </c>
      <c r="O1841">
        <v>2262124.9222021</v>
      </c>
      <c r="P1841">
        <v>1</v>
      </c>
      <c r="Q1841">
        <v>0</v>
      </c>
      <c r="U1841" t="s">
        <v>798</v>
      </c>
      <c r="V1841" t="s">
        <v>799</v>
      </c>
      <c r="HD1841" t="s">
        <v>4257</v>
      </c>
      <c r="HF1841" t="s">
        <v>4030</v>
      </c>
      <c r="HH1841" t="s">
        <v>4158</v>
      </c>
    </row>
    <row r="1842" spans="1:217" x14ac:dyDescent="0.25">
      <c r="A1842" t="b">
        <v>1</v>
      </c>
      <c r="E1842" t="s">
        <v>4258</v>
      </c>
      <c r="F1842" t="s">
        <v>4259</v>
      </c>
      <c r="G1842" t="s">
        <v>797</v>
      </c>
      <c r="H1842" t="s">
        <v>797</v>
      </c>
      <c r="I1842" t="s">
        <v>797</v>
      </c>
      <c r="J1842" t="s">
        <v>796</v>
      </c>
      <c r="K1842">
        <v>4.92</v>
      </c>
      <c r="L1842">
        <v>472.24842999999998</v>
      </c>
      <c r="M1842">
        <v>471.24115</v>
      </c>
      <c r="N1842">
        <v>19.021000000000001</v>
      </c>
      <c r="O1842">
        <v>753832.63303779496</v>
      </c>
      <c r="P1842">
        <v>3</v>
      </c>
      <c r="Q1842">
        <v>0</v>
      </c>
      <c r="U1842" t="s">
        <v>804</v>
      </c>
      <c r="V1842" t="s">
        <v>799</v>
      </c>
      <c r="HD1842" t="s">
        <v>4260</v>
      </c>
      <c r="HH1842" t="s">
        <v>3966</v>
      </c>
    </row>
    <row r="1843" spans="1:217" x14ac:dyDescent="0.25">
      <c r="A1843" t="b">
        <v>1</v>
      </c>
      <c r="E1843" t="s">
        <v>4261</v>
      </c>
      <c r="F1843" t="s">
        <v>3651</v>
      </c>
      <c r="G1843" t="s">
        <v>796</v>
      </c>
      <c r="H1843" t="s">
        <v>797</v>
      </c>
      <c r="I1843" t="s">
        <v>797</v>
      </c>
      <c r="J1843" t="s">
        <v>796</v>
      </c>
      <c r="K1843">
        <v>-1.89</v>
      </c>
      <c r="L1843">
        <v>295.01612999999998</v>
      </c>
      <c r="M1843">
        <v>294.00885</v>
      </c>
      <c r="N1843">
        <v>19.161999999999999</v>
      </c>
      <c r="O1843">
        <v>3249351.65345746</v>
      </c>
      <c r="P1843">
        <v>11</v>
      </c>
      <c r="Q1843">
        <v>0</v>
      </c>
      <c r="U1843" t="s">
        <v>798</v>
      </c>
      <c r="V1843" t="s">
        <v>799</v>
      </c>
      <c r="HD1843" t="s">
        <v>4262</v>
      </c>
      <c r="HH1843" t="s">
        <v>4225</v>
      </c>
    </row>
    <row r="1844" spans="1:217" x14ac:dyDescent="0.25">
      <c r="A1844" t="b">
        <v>1</v>
      </c>
      <c r="E1844" t="s">
        <v>4263</v>
      </c>
      <c r="F1844" t="s">
        <v>4264</v>
      </c>
      <c r="G1844" t="s">
        <v>796</v>
      </c>
      <c r="H1844" t="s">
        <v>797</v>
      </c>
      <c r="I1844" t="s">
        <v>797</v>
      </c>
      <c r="J1844" t="s">
        <v>796</v>
      </c>
      <c r="K1844">
        <v>1.1000000000000001</v>
      </c>
      <c r="L1844">
        <v>378.14713999999998</v>
      </c>
      <c r="M1844">
        <v>377.13986</v>
      </c>
      <c r="N1844">
        <v>19.251000000000001</v>
      </c>
      <c r="O1844">
        <v>2972412.2164682699</v>
      </c>
      <c r="P1844">
        <v>9</v>
      </c>
      <c r="Q1844">
        <v>0</v>
      </c>
      <c r="U1844" t="s">
        <v>804</v>
      </c>
      <c r="V1844" t="s">
        <v>799</v>
      </c>
      <c r="HD1844" t="s">
        <v>4265</v>
      </c>
      <c r="HH1844" t="s">
        <v>3988</v>
      </c>
    </row>
    <row r="1845" spans="1:217" x14ac:dyDescent="0.25">
      <c r="A1845" t="b">
        <v>1</v>
      </c>
      <c r="E1845" t="s">
        <v>4266</v>
      </c>
      <c r="F1845" t="s">
        <v>3462</v>
      </c>
      <c r="G1845" t="s">
        <v>796</v>
      </c>
      <c r="H1845" t="s">
        <v>797</v>
      </c>
      <c r="I1845" t="s">
        <v>797</v>
      </c>
      <c r="J1845" t="s">
        <v>796</v>
      </c>
      <c r="K1845">
        <v>-1.24</v>
      </c>
      <c r="L1845">
        <v>214.15663000000001</v>
      </c>
      <c r="M1845">
        <v>213.14935</v>
      </c>
      <c r="N1845">
        <v>19.303999999999998</v>
      </c>
      <c r="O1845">
        <v>3000217.0449512899</v>
      </c>
      <c r="P1845">
        <v>35</v>
      </c>
      <c r="Q1845">
        <v>0</v>
      </c>
      <c r="U1845" t="s">
        <v>798</v>
      </c>
      <c r="V1845" t="s">
        <v>799</v>
      </c>
      <c r="HD1845" t="s">
        <v>4267</v>
      </c>
      <c r="HH1845" t="s">
        <v>4225</v>
      </c>
    </row>
    <row r="1846" spans="1:217" x14ac:dyDescent="0.25">
      <c r="A1846" t="b">
        <v>1</v>
      </c>
      <c r="E1846" t="s">
        <v>4268</v>
      </c>
      <c r="F1846" t="s">
        <v>4269</v>
      </c>
      <c r="G1846" t="s">
        <v>796</v>
      </c>
      <c r="H1846" t="s">
        <v>797</v>
      </c>
      <c r="I1846" t="s">
        <v>797</v>
      </c>
      <c r="J1846" t="s">
        <v>796</v>
      </c>
      <c r="K1846">
        <v>3.59</v>
      </c>
      <c r="L1846">
        <v>199.23070999999999</v>
      </c>
      <c r="M1846">
        <v>200.23799</v>
      </c>
      <c r="N1846">
        <v>19.323</v>
      </c>
      <c r="O1846">
        <v>8460287.6567084808</v>
      </c>
      <c r="P1846">
        <v>13</v>
      </c>
      <c r="Q1846">
        <v>0</v>
      </c>
      <c r="U1846" t="s">
        <v>798</v>
      </c>
      <c r="V1846" t="s">
        <v>874</v>
      </c>
      <c r="HE1846" t="s">
        <v>4270</v>
      </c>
      <c r="HI1846" t="s">
        <v>3984</v>
      </c>
    </row>
    <row r="1847" spans="1:217" x14ac:dyDescent="0.25">
      <c r="A1847" t="b">
        <v>1</v>
      </c>
      <c r="E1847" t="s">
        <v>4271</v>
      </c>
      <c r="F1847" t="s">
        <v>2305</v>
      </c>
      <c r="G1847" t="s">
        <v>796</v>
      </c>
      <c r="H1847" t="s">
        <v>797</v>
      </c>
      <c r="I1847" t="s">
        <v>797</v>
      </c>
      <c r="J1847" t="s">
        <v>796</v>
      </c>
      <c r="K1847">
        <v>3.7</v>
      </c>
      <c r="L1847">
        <v>314.15431000000001</v>
      </c>
      <c r="M1847">
        <v>313.14702999999997</v>
      </c>
      <c r="N1847">
        <v>19.334</v>
      </c>
      <c r="O1847">
        <v>1858149.2806132699</v>
      </c>
      <c r="P1847">
        <v>9</v>
      </c>
      <c r="Q1847">
        <v>0</v>
      </c>
      <c r="U1847" t="s">
        <v>804</v>
      </c>
      <c r="V1847" t="s">
        <v>799</v>
      </c>
      <c r="HD1847" t="s">
        <v>4272</v>
      </c>
      <c r="HH1847" t="s">
        <v>3966</v>
      </c>
    </row>
    <row r="1848" spans="1:217" x14ac:dyDescent="0.25">
      <c r="A1848" t="b">
        <v>1</v>
      </c>
      <c r="E1848" t="s">
        <v>4273</v>
      </c>
      <c r="F1848" t="s">
        <v>4274</v>
      </c>
      <c r="G1848" t="s">
        <v>796</v>
      </c>
      <c r="H1848" t="s">
        <v>797</v>
      </c>
      <c r="I1848" t="s">
        <v>797</v>
      </c>
      <c r="J1848" t="s">
        <v>796</v>
      </c>
      <c r="K1848">
        <v>3.49</v>
      </c>
      <c r="L1848">
        <v>405.28931999999998</v>
      </c>
      <c r="M1848">
        <v>406.29660000000001</v>
      </c>
      <c r="N1848">
        <v>19.440999999999999</v>
      </c>
      <c r="O1848">
        <v>8457593.5615848396</v>
      </c>
      <c r="P1848">
        <v>24</v>
      </c>
      <c r="Q1848">
        <v>0</v>
      </c>
      <c r="U1848" t="s">
        <v>798</v>
      </c>
      <c r="V1848" t="s">
        <v>874</v>
      </c>
      <c r="HE1848" t="s">
        <v>4275</v>
      </c>
      <c r="HI1848" t="s">
        <v>3988</v>
      </c>
    </row>
    <row r="1849" spans="1:217" x14ac:dyDescent="0.25">
      <c r="A1849" t="b">
        <v>1</v>
      </c>
      <c r="E1849" t="s">
        <v>4276</v>
      </c>
      <c r="F1849" t="s">
        <v>4277</v>
      </c>
      <c r="G1849" t="s">
        <v>796</v>
      </c>
      <c r="H1849" t="s">
        <v>797</v>
      </c>
      <c r="I1849" t="s">
        <v>797</v>
      </c>
      <c r="J1849" t="s">
        <v>796</v>
      </c>
      <c r="K1849">
        <v>3.75</v>
      </c>
      <c r="L1849">
        <v>370.25218000000001</v>
      </c>
      <c r="M1849">
        <v>371.25945999999999</v>
      </c>
      <c r="N1849">
        <v>19.442</v>
      </c>
      <c r="O1849">
        <v>16723167.4762991</v>
      </c>
      <c r="P1849">
        <v>8</v>
      </c>
      <c r="Q1849">
        <v>0</v>
      </c>
      <c r="U1849" t="s">
        <v>798</v>
      </c>
      <c r="V1849" t="s">
        <v>874</v>
      </c>
      <c r="HE1849" t="s">
        <v>4278</v>
      </c>
      <c r="HI1849" t="s">
        <v>3984</v>
      </c>
    </row>
    <row r="1850" spans="1:217" x14ac:dyDescent="0.25">
      <c r="A1850" t="b">
        <v>1</v>
      </c>
      <c r="E1850" t="s">
        <v>4279</v>
      </c>
      <c r="F1850" t="s">
        <v>2753</v>
      </c>
      <c r="G1850" t="s">
        <v>796</v>
      </c>
      <c r="H1850" t="s">
        <v>797</v>
      </c>
      <c r="I1850" t="s">
        <v>797</v>
      </c>
      <c r="J1850" t="s">
        <v>796</v>
      </c>
      <c r="K1850">
        <v>-1.4</v>
      </c>
      <c r="L1850">
        <v>388.26082000000002</v>
      </c>
      <c r="M1850">
        <v>387.25353999999999</v>
      </c>
      <c r="N1850">
        <v>19.449000000000002</v>
      </c>
      <c r="O1850">
        <v>1238528.33527542</v>
      </c>
      <c r="P1850">
        <v>54</v>
      </c>
      <c r="Q1850">
        <v>0</v>
      </c>
      <c r="U1850" t="s">
        <v>804</v>
      </c>
      <c r="V1850" t="s">
        <v>799</v>
      </c>
      <c r="HD1850" t="s">
        <v>4280</v>
      </c>
      <c r="HH1850" t="s">
        <v>3943</v>
      </c>
    </row>
    <row r="1851" spans="1:217" x14ac:dyDescent="0.25">
      <c r="A1851" t="b">
        <v>1</v>
      </c>
      <c r="E1851" t="s">
        <v>4281</v>
      </c>
      <c r="F1851" t="s">
        <v>1413</v>
      </c>
      <c r="G1851" t="s">
        <v>796</v>
      </c>
      <c r="H1851" t="s">
        <v>797</v>
      </c>
      <c r="I1851" t="s">
        <v>797</v>
      </c>
      <c r="J1851" t="s">
        <v>796</v>
      </c>
      <c r="K1851">
        <v>-2.1</v>
      </c>
      <c r="L1851">
        <v>336.22935000000001</v>
      </c>
      <c r="M1851">
        <v>335.22208000000001</v>
      </c>
      <c r="N1851">
        <v>19.501999999999999</v>
      </c>
      <c r="O1851">
        <v>9230277.0814134609</v>
      </c>
      <c r="P1851">
        <v>68</v>
      </c>
      <c r="Q1851">
        <v>0</v>
      </c>
      <c r="U1851" t="s">
        <v>798</v>
      </c>
      <c r="V1851" t="s">
        <v>799</v>
      </c>
      <c r="HD1851" t="s">
        <v>4282</v>
      </c>
      <c r="HH1851" t="s">
        <v>3951</v>
      </c>
    </row>
    <row r="1852" spans="1:217" x14ac:dyDescent="0.25">
      <c r="A1852" t="b">
        <v>1</v>
      </c>
      <c r="E1852" t="s">
        <v>4283</v>
      </c>
      <c r="F1852" t="s">
        <v>1009</v>
      </c>
      <c r="G1852" t="s">
        <v>796</v>
      </c>
      <c r="H1852" t="s">
        <v>837</v>
      </c>
      <c r="I1852" t="s">
        <v>797</v>
      </c>
      <c r="J1852" t="s">
        <v>867</v>
      </c>
      <c r="K1852">
        <v>0.31</v>
      </c>
      <c r="L1852">
        <v>386.18932000000001</v>
      </c>
      <c r="M1852">
        <v>387.19659000000001</v>
      </c>
      <c r="N1852">
        <v>19.643000000000001</v>
      </c>
      <c r="O1852">
        <v>19506258.687080901</v>
      </c>
      <c r="P1852">
        <v>2</v>
      </c>
      <c r="Q1852">
        <v>1</v>
      </c>
      <c r="T1852">
        <v>61.6</v>
      </c>
      <c r="U1852" t="s">
        <v>798</v>
      </c>
      <c r="V1852" t="s">
        <v>874</v>
      </c>
      <c r="HE1852" t="s">
        <v>4284</v>
      </c>
      <c r="HI1852" t="s">
        <v>3988</v>
      </c>
    </row>
    <row r="1853" spans="1:217" x14ac:dyDescent="0.25">
      <c r="A1853" t="b">
        <v>1</v>
      </c>
      <c r="E1853" t="s">
        <v>4285</v>
      </c>
      <c r="F1853" t="s">
        <v>3710</v>
      </c>
      <c r="G1853" t="s">
        <v>796</v>
      </c>
      <c r="H1853" t="s">
        <v>797</v>
      </c>
      <c r="I1853" t="s">
        <v>797</v>
      </c>
      <c r="J1853" t="s">
        <v>796</v>
      </c>
      <c r="K1853">
        <v>-1.67</v>
      </c>
      <c r="L1853">
        <v>340.2244</v>
      </c>
      <c r="M1853">
        <v>321.20654000000002</v>
      </c>
      <c r="N1853">
        <v>19.815999999999999</v>
      </c>
      <c r="O1853">
        <v>3471842.2945853998</v>
      </c>
      <c r="P1853">
        <v>2</v>
      </c>
      <c r="Q1853">
        <v>0</v>
      </c>
      <c r="U1853" t="s">
        <v>804</v>
      </c>
      <c r="V1853" t="s">
        <v>1048</v>
      </c>
      <c r="HD1853" t="s">
        <v>4286</v>
      </c>
      <c r="HH1853" t="s">
        <v>3984</v>
      </c>
    </row>
    <row r="1854" spans="1:217" x14ac:dyDescent="0.25">
      <c r="A1854" t="b">
        <v>1</v>
      </c>
      <c r="E1854" t="s">
        <v>4287</v>
      </c>
      <c r="F1854" t="s">
        <v>4288</v>
      </c>
      <c r="G1854" t="s">
        <v>796</v>
      </c>
      <c r="H1854" t="s">
        <v>797</v>
      </c>
      <c r="I1854" t="s">
        <v>797</v>
      </c>
      <c r="J1854" t="s">
        <v>796</v>
      </c>
      <c r="K1854">
        <v>0.98</v>
      </c>
      <c r="L1854">
        <v>283.16471999999999</v>
      </c>
      <c r="M1854">
        <v>282.15744000000001</v>
      </c>
      <c r="N1854">
        <v>19.850000000000001</v>
      </c>
      <c r="O1854">
        <v>5172664.0294267796</v>
      </c>
      <c r="P1854">
        <v>5</v>
      </c>
      <c r="Q1854">
        <v>0</v>
      </c>
      <c r="U1854" t="s">
        <v>798</v>
      </c>
      <c r="V1854" t="s">
        <v>799</v>
      </c>
      <c r="HD1854" t="s">
        <v>4289</v>
      </c>
      <c r="HH1854" t="s">
        <v>3951</v>
      </c>
    </row>
    <row r="1855" spans="1:217" x14ac:dyDescent="0.25">
      <c r="A1855" t="b">
        <v>1</v>
      </c>
      <c r="E1855" t="s">
        <v>4290</v>
      </c>
      <c r="F1855" t="s">
        <v>2187</v>
      </c>
      <c r="G1855" t="s">
        <v>797</v>
      </c>
      <c r="H1855" t="s">
        <v>797</v>
      </c>
      <c r="I1855" t="s">
        <v>797</v>
      </c>
      <c r="J1855" t="s">
        <v>796</v>
      </c>
      <c r="K1855">
        <v>-2</v>
      </c>
      <c r="L1855">
        <v>408.28676000000002</v>
      </c>
      <c r="M1855">
        <v>389.26898</v>
      </c>
      <c r="N1855">
        <v>19.890999999999998</v>
      </c>
      <c r="O1855">
        <v>2011251.5780363099</v>
      </c>
      <c r="P1855">
        <v>32</v>
      </c>
      <c r="Q1855">
        <v>0</v>
      </c>
      <c r="U1855" t="s">
        <v>804</v>
      </c>
      <c r="V1855" t="s">
        <v>1048</v>
      </c>
      <c r="HD1855" t="s">
        <v>4291</v>
      </c>
      <c r="HH1855" t="s">
        <v>3977</v>
      </c>
    </row>
    <row r="1856" spans="1:217" x14ac:dyDescent="0.25">
      <c r="A1856" t="b">
        <v>1</v>
      </c>
      <c r="E1856" t="s">
        <v>4292</v>
      </c>
      <c r="F1856" t="s">
        <v>4293</v>
      </c>
      <c r="G1856" t="s">
        <v>796</v>
      </c>
      <c r="H1856" t="s">
        <v>797</v>
      </c>
      <c r="I1856" t="s">
        <v>797</v>
      </c>
      <c r="J1856" t="s">
        <v>796</v>
      </c>
      <c r="K1856">
        <v>4.49</v>
      </c>
      <c r="L1856">
        <v>375.31542000000002</v>
      </c>
      <c r="M1856">
        <v>376.32269000000002</v>
      </c>
      <c r="N1856">
        <v>19.919</v>
      </c>
      <c r="O1856">
        <v>24737450.099998001</v>
      </c>
      <c r="P1856">
        <v>14</v>
      </c>
      <c r="Q1856">
        <v>0</v>
      </c>
      <c r="U1856" t="s">
        <v>798</v>
      </c>
      <c r="V1856" t="s">
        <v>874</v>
      </c>
      <c r="HE1856" t="s">
        <v>4294</v>
      </c>
      <c r="HI1856" t="s">
        <v>4110</v>
      </c>
    </row>
    <row r="1857" spans="1:217" x14ac:dyDescent="0.25">
      <c r="A1857" t="b">
        <v>1</v>
      </c>
      <c r="E1857" t="s">
        <v>4295</v>
      </c>
      <c r="F1857" t="s">
        <v>4296</v>
      </c>
      <c r="G1857" t="s">
        <v>796</v>
      </c>
      <c r="H1857" t="s">
        <v>797</v>
      </c>
      <c r="I1857" t="s">
        <v>797</v>
      </c>
      <c r="J1857" t="s">
        <v>796</v>
      </c>
      <c r="K1857">
        <v>-4.45</v>
      </c>
      <c r="L1857">
        <v>362.14195000000001</v>
      </c>
      <c r="M1857">
        <v>363.14922999999999</v>
      </c>
      <c r="N1857">
        <v>20.004999999999999</v>
      </c>
      <c r="O1857">
        <v>1626870.1830293301</v>
      </c>
      <c r="P1857">
        <v>1</v>
      </c>
      <c r="Q1857">
        <v>0</v>
      </c>
      <c r="U1857" t="s">
        <v>804</v>
      </c>
      <c r="V1857" t="s">
        <v>874</v>
      </c>
      <c r="HE1857" t="s">
        <v>4297</v>
      </c>
      <c r="HI1857" t="s">
        <v>4000</v>
      </c>
    </row>
    <row r="1858" spans="1:217" x14ac:dyDescent="0.25">
      <c r="A1858" t="b">
        <v>1</v>
      </c>
      <c r="E1858" t="s">
        <v>4298</v>
      </c>
      <c r="F1858" t="s">
        <v>4299</v>
      </c>
      <c r="G1858" t="s">
        <v>796</v>
      </c>
      <c r="H1858" t="s">
        <v>797</v>
      </c>
      <c r="I1858" t="s">
        <v>797</v>
      </c>
      <c r="J1858" t="s">
        <v>796</v>
      </c>
      <c r="K1858">
        <v>4.43</v>
      </c>
      <c r="L1858">
        <v>295.21605</v>
      </c>
      <c r="M1858">
        <v>296.22332999999998</v>
      </c>
      <c r="N1858">
        <v>20.007000000000001</v>
      </c>
      <c r="O1858">
        <v>106512019.281388</v>
      </c>
      <c r="P1858">
        <v>3</v>
      </c>
      <c r="Q1858">
        <v>0</v>
      </c>
      <c r="U1858" t="s">
        <v>798</v>
      </c>
      <c r="V1858" t="s">
        <v>874</v>
      </c>
      <c r="HE1858" t="s">
        <v>4300</v>
      </c>
      <c r="HI1858" t="s">
        <v>3951</v>
      </c>
    </row>
    <row r="1859" spans="1:217" x14ac:dyDescent="0.25">
      <c r="A1859" t="b">
        <v>1</v>
      </c>
      <c r="E1859" t="s">
        <v>4301</v>
      </c>
      <c r="F1859" t="s">
        <v>4302</v>
      </c>
      <c r="G1859" t="s">
        <v>796</v>
      </c>
      <c r="H1859" t="s">
        <v>797</v>
      </c>
      <c r="I1859" t="s">
        <v>797</v>
      </c>
      <c r="J1859" t="s">
        <v>796</v>
      </c>
      <c r="K1859">
        <v>3.62</v>
      </c>
      <c r="L1859">
        <v>340.17003</v>
      </c>
      <c r="M1859">
        <v>339.16275000000002</v>
      </c>
      <c r="N1859">
        <v>20.172000000000001</v>
      </c>
      <c r="O1859">
        <v>2255479.5668019401</v>
      </c>
      <c r="P1859">
        <v>2</v>
      </c>
      <c r="Q1859">
        <v>0</v>
      </c>
      <c r="U1859" t="s">
        <v>804</v>
      </c>
      <c r="V1859" t="s">
        <v>799</v>
      </c>
      <c r="HD1859" t="s">
        <v>4303</v>
      </c>
      <c r="HH1859" t="s">
        <v>4000</v>
      </c>
    </row>
    <row r="1860" spans="1:217" x14ac:dyDescent="0.25">
      <c r="A1860" t="b">
        <v>1</v>
      </c>
      <c r="E1860" t="s">
        <v>4304</v>
      </c>
      <c r="F1860" t="s">
        <v>4305</v>
      </c>
      <c r="G1860" t="s">
        <v>796</v>
      </c>
      <c r="H1860" t="s">
        <v>797</v>
      </c>
      <c r="I1860" t="s">
        <v>797</v>
      </c>
      <c r="J1860" t="s">
        <v>796</v>
      </c>
      <c r="K1860">
        <v>-1.73</v>
      </c>
      <c r="L1860">
        <v>414.27629000000002</v>
      </c>
      <c r="M1860">
        <v>415.28357</v>
      </c>
      <c r="N1860">
        <v>20.225999999999999</v>
      </c>
      <c r="O1860">
        <v>16593497.9158503</v>
      </c>
      <c r="P1860">
        <v>15</v>
      </c>
      <c r="Q1860">
        <v>0</v>
      </c>
      <c r="U1860" t="s">
        <v>804</v>
      </c>
      <c r="V1860" t="s">
        <v>874</v>
      </c>
      <c r="HE1860" t="s">
        <v>4306</v>
      </c>
      <c r="HI1860" t="s">
        <v>3984</v>
      </c>
    </row>
    <row r="1861" spans="1:217" x14ac:dyDescent="0.25">
      <c r="A1861" t="b">
        <v>1</v>
      </c>
      <c r="E1861" t="s">
        <v>4307</v>
      </c>
      <c r="F1861" t="s">
        <v>4308</v>
      </c>
      <c r="G1861" t="s">
        <v>796</v>
      </c>
      <c r="H1861" t="s">
        <v>797</v>
      </c>
      <c r="I1861" t="s">
        <v>797</v>
      </c>
      <c r="J1861" t="s">
        <v>796</v>
      </c>
      <c r="K1861">
        <v>-4.8499999999999996</v>
      </c>
      <c r="L1861">
        <v>308.25227999999998</v>
      </c>
      <c r="M1861">
        <v>309.25954999999999</v>
      </c>
      <c r="N1861">
        <v>20.239000000000001</v>
      </c>
      <c r="O1861">
        <v>15460668.9659731</v>
      </c>
      <c r="P1861">
        <v>7</v>
      </c>
      <c r="Q1861">
        <v>0</v>
      </c>
      <c r="U1861" t="s">
        <v>798</v>
      </c>
      <c r="V1861" t="s">
        <v>874</v>
      </c>
      <c r="HE1861" t="s">
        <v>4309</v>
      </c>
      <c r="HI1861" t="s">
        <v>3962</v>
      </c>
    </row>
    <row r="1862" spans="1:217" x14ac:dyDescent="0.25">
      <c r="A1862" t="b">
        <v>1</v>
      </c>
      <c r="E1862" t="s">
        <v>4310</v>
      </c>
      <c r="F1862" t="s">
        <v>4311</v>
      </c>
      <c r="G1862" t="s">
        <v>796</v>
      </c>
      <c r="H1862" t="s">
        <v>797</v>
      </c>
      <c r="I1862" t="s">
        <v>797</v>
      </c>
      <c r="J1862" t="s">
        <v>796</v>
      </c>
      <c r="K1862">
        <v>4.99</v>
      </c>
      <c r="L1862">
        <v>460.32117</v>
      </c>
      <c r="M1862">
        <v>461.32844999999998</v>
      </c>
      <c r="N1862">
        <v>20.422000000000001</v>
      </c>
      <c r="O1862">
        <v>798614.65759011905</v>
      </c>
      <c r="P1862">
        <v>5</v>
      </c>
      <c r="Q1862">
        <v>0</v>
      </c>
      <c r="U1862" t="s">
        <v>804</v>
      </c>
      <c r="V1862" t="s">
        <v>874</v>
      </c>
      <c r="HE1862" t="s">
        <v>4312</v>
      </c>
      <c r="HI1862" t="s">
        <v>3938</v>
      </c>
    </row>
    <row r="1863" spans="1:217" x14ac:dyDescent="0.25">
      <c r="A1863" t="b">
        <v>1</v>
      </c>
      <c r="E1863" t="s">
        <v>4313</v>
      </c>
      <c r="F1863" t="s">
        <v>4314</v>
      </c>
      <c r="G1863" t="s">
        <v>796</v>
      </c>
      <c r="H1863" t="s">
        <v>796</v>
      </c>
      <c r="I1863" t="s">
        <v>797</v>
      </c>
      <c r="J1863" t="s">
        <v>796</v>
      </c>
      <c r="K1863">
        <v>-1.29</v>
      </c>
      <c r="L1863">
        <v>241.10997</v>
      </c>
      <c r="M1863">
        <v>240.10269</v>
      </c>
      <c r="N1863">
        <v>20.507999999999999</v>
      </c>
      <c r="O1863">
        <v>5912996.5326613197</v>
      </c>
      <c r="P1863">
        <v>71</v>
      </c>
      <c r="Q1863">
        <v>1</v>
      </c>
      <c r="R1863">
        <v>97.6</v>
      </c>
      <c r="S1863">
        <v>9.9</v>
      </c>
      <c r="U1863" t="s">
        <v>798</v>
      </c>
      <c r="V1863" t="s">
        <v>799</v>
      </c>
      <c r="HD1863" t="s">
        <v>4315</v>
      </c>
      <c r="HH1863" t="s">
        <v>4110</v>
      </c>
    </row>
    <row r="1864" spans="1:217" x14ac:dyDescent="0.25">
      <c r="A1864" t="b">
        <v>1</v>
      </c>
      <c r="E1864" t="s">
        <v>4316</v>
      </c>
      <c r="F1864" t="s">
        <v>1450</v>
      </c>
      <c r="G1864" t="s">
        <v>796</v>
      </c>
      <c r="H1864" t="s">
        <v>796</v>
      </c>
      <c r="I1864" t="s">
        <v>797</v>
      </c>
      <c r="J1864" t="s">
        <v>796</v>
      </c>
      <c r="K1864">
        <v>3.69</v>
      </c>
      <c r="L1864">
        <v>356.27283999999997</v>
      </c>
      <c r="M1864">
        <v>357.28012000000001</v>
      </c>
      <c r="N1864">
        <v>20.518000000000001</v>
      </c>
      <c r="O1864">
        <v>182107559.48474199</v>
      </c>
      <c r="P1864">
        <v>10</v>
      </c>
      <c r="Q1864">
        <v>1</v>
      </c>
      <c r="R1864">
        <v>84.2</v>
      </c>
      <c r="S1864">
        <v>79.099999999999994</v>
      </c>
      <c r="U1864" t="s">
        <v>798</v>
      </c>
      <c r="V1864" t="s">
        <v>874</v>
      </c>
      <c r="HE1864" t="s">
        <v>4317</v>
      </c>
      <c r="HI1864" t="s">
        <v>3954</v>
      </c>
    </row>
    <row r="1865" spans="1:217" x14ac:dyDescent="0.25">
      <c r="A1865" t="b">
        <v>1</v>
      </c>
      <c r="E1865" t="s">
        <v>4318</v>
      </c>
      <c r="F1865" t="s">
        <v>4305</v>
      </c>
      <c r="G1865" t="s">
        <v>796</v>
      </c>
      <c r="H1865" t="s">
        <v>797</v>
      </c>
      <c r="I1865" t="s">
        <v>797</v>
      </c>
      <c r="J1865" t="s">
        <v>796</v>
      </c>
      <c r="K1865">
        <v>-2.39</v>
      </c>
      <c r="L1865">
        <v>414.27602000000002</v>
      </c>
      <c r="M1865">
        <v>415.28329000000002</v>
      </c>
      <c r="N1865">
        <v>20.524999999999999</v>
      </c>
      <c r="O1865">
        <v>36992612.369733401</v>
      </c>
      <c r="P1865">
        <v>15</v>
      </c>
      <c r="Q1865">
        <v>0</v>
      </c>
      <c r="U1865" t="s">
        <v>798</v>
      </c>
      <c r="V1865" t="s">
        <v>874</v>
      </c>
      <c r="HE1865" t="s">
        <v>4319</v>
      </c>
      <c r="HI1865" t="s">
        <v>3954</v>
      </c>
    </row>
    <row r="1866" spans="1:217" x14ac:dyDescent="0.25">
      <c r="A1866" t="b">
        <v>1</v>
      </c>
      <c r="E1866" t="s">
        <v>4320</v>
      </c>
      <c r="F1866" t="s">
        <v>2261</v>
      </c>
      <c r="G1866" t="s">
        <v>796</v>
      </c>
      <c r="H1866" t="s">
        <v>797</v>
      </c>
      <c r="I1866" t="s">
        <v>797</v>
      </c>
      <c r="J1866" t="s">
        <v>796</v>
      </c>
      <c r="K1866">
        <v>-1.44</v>
      </c>
      <c r="L1866">
        <v>308.19832000000002</v>
      </c>
      <c r="M1866">
        <v>307.19103999999999</v>
      </c>
      <c r="N1866">
        <v>20.652999999999999</v>
      </c>
      <c r="O1866">
        <v>2910123.5494719902</v>
      </c>
      <c r="P1866">
        <v>21</v>
      </c>
      <c r="Q1866">
        <v>0</v>
      </c>
      <c r="U1866" t="s">
        <v>798</v>
      </c>
      <c r="V1866" t="s">
        <v>799</v>
      </c>
      <c r="HD1866" t="s">
        <v>4321</v>
      </c>
      <c r="HH1866" t="s">
        <v>3966</v>
      </c>
    </row>
    <row r="1867" spans="1:217" x14ac:dyDescent="0.25">
      <c r="A1867" t="b">
        <v>1</v>
      </c>
      <c r="E1867" t="s">
        <v>4322</v>
      </c>
      <c r="F1867" t="s">
        <v>2468</v>
      </c>
      <c r="G1867" t="s">
        <v>796</v>
      </c>
      <c r="H1867" t="s">
        <v>796</v>
      </c>
      <c r="I1867" t="s">
        <v>797</v>
      </c>
      <c r="J1867" t="s">
        <v>796</v>
      </c>
      <c r="K1867">
        <v>4.34</v>
      </c>
      <c r="L1867">
        <v>328.24166000000002</v>
      </c>
      <c r="M1867">
        <v>329.24892999999997</v>
      </c>
      <c r="N1867">
        <v>20.713000000000001</v>
      </c>
      <c r="O1867">
        <v>12190188.630414801</v>
      </c>
      <c r="P1867">
        <v>33</v>
      </c>
      <c r="Q1867">
        <v>1</v>
      </c>
      <c r="R1867">
        <v>74.7</v>
      </c>
      <c r="S1867">
        <v>65.2</v>
      </c>
      <c r="U1867" t="s">
        <v>798</v>
      </c>
      <c r="V1867" t="s">
        <v>874</v>
      </c>
      <c r="HE1867" t="s">
        <v>4323</v>
      </c>
      <c r="HI1867" t="s">
        <v>3988</v>
      </c>
    </row>
    <row r="1868" spans="1:217" x14ac:dyDescent="0.25">
      <c r="A1868" t="b">
        <v>1</v>
      </c>
      <c r="E1868" t="s">
        <v>4324</v>
      </c>
      <c r="F1868" t="s">
        <v>4325</v>
      </c>
      <c r="G1868" t="s">
        <v>796</v>
      </c>
      <c r="H1868" t="s">
        <v>797</v>
      </c>
      <c r="I1868" t="s">
        <v>796</v>
      </c>
      <c r="J1868" t="s">
        <v>796</v>
      </c>
      <c r="K1868">
        <v>3.45</v>
      </c>
      <c r="L1868">
        <v>301.29912000000002</v>
      </c>
      <c r="M1868">
        <v>302.3064</v>
      </c>
      <c r="N1868">
        <v>20.77</v>
      </c>
      <c r="O1868">
        <v>10255077.3764023</v>
      </c>
      <c r="P1868">
        <v>2</v>
      </c>
      <c r="Q1868">
        <v>0</v>
      </c>
      <c r="U1868" t="s">
        <v>798</v>
      </c>
      <c r="V1868" t="s">
        <v>874</v>
      </c>
      <c r="HE1868" t="s">
        <v>4326</v>
      </c>
      <c r="HI1868" t="s">
        <v>3954</v>
      </c>
    </row>
    <row r="1869" spans="1:217" x14ac:dyDescent="0.25">
      <c r="A1869" t="b">
        <v>1</v>
      </c>
      <c r="E1869" t="s">
        <v>4327</v>
      </c>
      <c r="F1869" t="s">
        <v>4328</v>
      </c>
      <c r="G1869" t="s">
        <v>797</v>
      </c>
      <c r="H1869" t="s">
        <v>797</v>
      </c>
      <c r="I1869" t="s">
        <v>797</v>
      </c>
      <c r="J1869" t="s">
        <v>796</v>
      </c>
      <c r="K1869">
        <v>-1.82</v>
      </c>
      <c r="L1869">
        <v>808.18359999999996</v>
      </c>
      <c r="M1869">
        <v>807.17633000000001</v>
      </c>
      <c r="N1869">
        <v>21.024999999999999</v>
      </c>
      <c r="O1869">
        <v>1026746.81836188</v>
      </c>
      <c r="P1869">
        <v>1</v>
      </c>
      <c r="Q1869">
        <v>0</v>
      </c>
      <c r="U1869" t="s">
        <v>804</v>
      </c>
      <c r="V1869" t="s">
        <v>799</v>
      </c>
      <c r="HD1869" t="s">
        <v>4329</v>
      </c>
      <c r="HH1869" t="s">
        <v>3996</v>
      </c>
    </row>
    <row r="1870" spans="1:217" x14ac:dyDescent="0.25">
      <c r="A1870" t="b">
        <v>1</v>
      </c>
      <c r="E1870" t="s">
        <v>4330</v>
      </c>
      <c r="F1870" t="s">
        <v>4331</v>
      </c>
      <c r="G1870" t="s">
        <v>796</v>
      </c>
      <c r="H1870" t="s">
        <v>797</v>
      </c>
      <c r="I1870" t="s">
        <v>797</v>
      </c>
      <c r="J1870" t="s">
        <v>796</v>
      </c>
      <c r="K1870">
        <v>-1.72</v>
      </c>
      <c r="L1870">
        <v>271.21427999999997</v>
      </c>
      <c r="M1870">
        <v>270.20699999999999</v>
      </c>
      <c r="N1870">
        <v>21.361999999999998</v>
      </c>
      <c r="O1870">
        <v>5204674.0540855201</v>
      </c>
      <c r="P1870">
        <v>18</v>
      </c>
      <c r="Q1870">
        <v>0</v>
      </c>
      <c r="U1870" t="s">
        <v>798</v>
      </c>
      <c r="V1870" t="s">
        <v>799</v>
      </c>
      <c r="HD1870" t="s">
        <v>4332</v>
      </c>
      <c r="HH1870" t="s">
        <v>3962</v>
      </c>
    </row>
    <row r="1871" spans="1:217" x14ac:dyDescent="0.25">
      <c r="A1871" t="b">
        <v>1</v>
      </c>
      <c r="E1871" t="s">
        <v>4333</v>
      </c>
      <c r="F1871" t="s">
        <v>4334</v>
      </c>
      <c r="G1871" t="s">
        <v>797</v>
      </c>
      <c r="H1871" t="s">
        <v>797</v>
      </c>
      <c r="I1871" t="s">
        <v>797</v>
      </c>
      <c r="J1871" t="s">
        <v>796</v>
      </c>
      <c r="K1871">
        <v>-2.0699999999999998</v>
      </c>
      <c r="L1871">
        <v>412.14015000000001</v>
      </c>
      <c r="M1871">
        <v>411.13287000000003</v>
      </c>
      <c r="N1871">
        <v>21.475000000000001</v>
      </c>
      <c r="O1871">
        <v>8033779.2133281799</v>
      </c>
      <c r="P1871">
        <v>3</v>
      </c>
      <c r="Q1871">
        <v>0</v>
      </c>
      <c r="U1871" t="s">
        <v>798</v>
      </c>
      <c r="V1871" t="s">
        <v>799</v>
      </c>
      <c r="HD1871" t="s">
        <v>4335</v>
      </c>
      <c r="HH1871" t="s">
        <v>3950</v>
      </c>
    </row>
    <row r="1872" spans="1:217" x14ac:dyDescent="0.25">
      <c r="A1872" t="b">
        <v>1</v>
      </c>
      <c r="E1872" t="s">
        <v>4336</v>
      </c>
      <c r="F1872" t="s">
        <v>1790</v>
      </c>
      <c r="G1872" t="s">
        <v>796</v>
      </c>
      <c r="H1872" t="s">
        <v>797</v>
      </c>
      <c r="I1872" t="s">
        <v>797</v>
      </c>
      <c r="J1872" t="s">
        <v>796</v>
      </c>
      <c r="K1872">
        <v>-1.54</v>
      </c>
      <c r="L1872">
        <v>276.17549000000002</v>
      </c>
      <c r="M1872">
        <v>275.16820999999999</v>
      </c>
      <c r="N1872">
        <v>21.667000000000002</v>
      </c>
      <c r="O1872">
        <v>129692910.766846</v>
      </c>
      <c r="P1872">
        <v>2</v>
      </c>
      <c r="Q1872">
        <v>0</v>
      </c>
      <c r="U1872" t="s">
        <v>798</v>
      </c>
      <c r="V1872" t="s">
        <v>799</v>
      </c>
      <c r="HD1872" t="s">
        <v>4337</v>
      </c>
      <c r="HH1872" t="s">
        <v>3951</v>
      </c>
    </row>
    <row r="1873" spans="1:217" x14ac:dyDescent="0.25">
      <c r="A1873" t="b">
        <v>1</v>
      </c>
      <c r="E1873" t="s">
        <v>4338</v>
      </c>
      <c r="F1873" t="s">
        <v>4339</v>
      </c>
      <c r="G1873" t="s">
        <v>797</v>
      </c>
      <c r="H1873" t="s">
        <v>797</v>
      </c>
      <c r="I1873" t="s">
        <v>797</v>
      </c>
      <c r="J1873" t="s">
        <v>796</v>
      </c>
      <c r="K1873">
        <v>4.38</v>
      </c>
      <c r="L1873">
        <v>506.10825999999997</v>
      </c>
      <c r="M1873">
        <v>505.10097999999999</v>
      </c>
      <c r="N1873">
        <v>22.082999999999998</v>
      </c>
      <c r="O1873">
        <v>4081433.41172858</v>
      </c>
      <c r="P1873">
        <v>3</v>
      </c>
      <c r="Q1873">
        <v>0</v>
      </c>
      <c r="U1873" t="s">
        <v>804</v>
      </c>
      <c r="V1873" t="s">
        <v>799</v>
      </c>
      <c r="HD1873" t="s">
        <v>4340</v>
      </c>
      <c r="HH1873" t="s">
        <v>3950</v>
      </c>
    </row>
    <row r="1874" spans="1:217" x14ac:dyDescent="0.25">
      <c r="A1874" t="b">
        <v>1</v>
      </c>
      <c r="E1874" t="s">
        <v>4341</v>
      </c>
      <c r="F1874" t="s">
        <v>4342</v>
      </c>
      <c r="G1874" t="s">
        <v>796</v>
      </c>
      <c r="H1874" t="s">
        <v>837</v>
      </c>
      <c r="I1874" t="s">
        <v>797</v>
      </c>
      <c r="J1874" t="s">
        <v>867</v>
      </c>
      <c r="K1874">
        <v>2.4</v>
      </c>
      <c r="L1874">
        <v>510.12105000000003</v>
      </c>
      <c r="M1874">
        <v>509.11376999999999</v>
      </c>
      <c r="N1874">
        <v>22.204000000000001</v>
      </c>
      <c r="O1874">
        <v>41127803.566726498</v>
      </c>
      <c r="P1874">
        <v>1</v>
      </c>
      <c r="Q1874">
        <v>1</v>
      </c>
      <c r="T1874">
        <v>50.5</v>
      </c>
      <c r="U1874" t="s">
        <v>798</v>
      </c>
      <c r="V1874" t="s">
        <v>799</v>
      </c>
      <c r="HD1874" t="s">
        <v>4343</v>
      </c>
      <c r="HH1874" t="s">
        <v>4026</v>
      </c>
    </row>
    <row r="1875" spans="1:217" x14ac:dyDescent="0.25">
      <c r="A1875" t="b">
        <v>1</v>
      </c>
      <c r="E1875" t="s">
        <v>4344</v>
      </c>
      <c r="F1875" t="s">
        <v>4345</v>
      </c>
      <c r="G1875" t="s">
        <v>796</v>
      </c>
      <c r="H1875" t="s">
        <v>796</v>
      </c>
      <c r="I1875" t="s">
        <v>797</v>
      </c>
      <c r="J1875" t="s">
        <v>796</v>
      </c>
      <c r="K1875">
        <v>4.1900000000000004</v>
      </c>
      <c r="L1875">
        <v>232.18369000000001</v>
      </c>
      <c r="M1875">
        <v>233.19095999999999</v>
      </c>
      <c r="N1875">
        <v>22.29</v>
      </c>
      <c r="O1875">
        <v>85117555.721213698</v>
      </c>
      <c r="P1875">
        <v>17</v>
      </c>
      <c r="Q1875">
        <v>1</v>
      </c>
      <c r="R1875">
        <v>57.5</v>
      </c>
      <c r="S1875">
        <v>55.1</v>
      </c>
      <c r="U1875" t="s">
        <v>798</v>
      </c>
      <c r="V1875" t="s">
        <v>874</v>
      </c>
      <c r="HE1875" t="s">
        <v>4346</v>
      </c>
      <c r="HI1875" t="s">
        <v>3954</v>
      </c>
    </row>
    <row r="1876" spans="1:217" x14ac:dyDescent="0.25">
      <c r="A1876" t="b">
        <v>1</v>
      </c>
      <c r="E1876" t="s">
        <v>4347</v>
      </c>
      <c r="F1876" t="s">
        <v>4348</v>
      </c>
      <c r="G1876" t="s">
        <v>796</v>
      </c>
      <c r="H1876" t="s">
        <v>837</v>
      </c>
      <c r="I1876" t="s">
        <v>797</v>
      </c>
      <c r="J1876" t="s">
        <v>867</v>
      </c>
      <c r="K1876">
        <v>-2.5299999999999998</v>
      </c>
      <c r="L1876">
        <v>448.15003999999999</v>
      </c>
      <c r="M1876">
        <v>447.14276000000001</v>
      </c>
      <c r="N1876">
        <v>22.416</v>
      </c>
      <c r="O1876">
        <v>122862285.625218</v>
      </c>
      <c r="P1876">
        <v>4</v>
      </c>
      <c r="Q1876">
        <v>1</v>
      </c>
      <c r="T1876">
        <v>52.9</v>
      </c>
      <c r="U1876" t="s">
        <v>798</v>
      </c>
      <c r="V1876" t="s">
        <v>799</v>
      </c>
      <c r="HD1876" t="s">
        <v>4349</v>
      </c>
      <c r="HH1876" t="s">
        <v>3954</v>
      </c>
    </row>
    <row r="1877" spans="1:217" x14ac:dyDescent="0.25">
      <c r="A1877" t="b">
        <v>1</v>
      </c>
      <c r="E1877" t="s">
        <v>4350</v>
      </c>
      <c r="F1877" t="s">
        <v>4351</v>
      </c>
      <c r="G1877" t="s">
        <v>797</v>
      </c>
      <c r="H1877" t="s">
        <v>797</v>
      </c>
      <c r="I1877" t="s">
        <v>797</v>
      </c>
      <c r="J1877" t="s">
        <v>796</v>
      </c>
      <c r="K1877">
        <v>0.28999999999999998</v>
      </c>
      <c r="L1877">
        <v>438.12105000000003</v>
      </c>
      <c r="M1877">
        <v>437.11376999999999</v>
      </c>
      <c r="N1877">
        <v>22.545999999999999</v>
      </c>
      <c r="O1877">
        <v>13375681.99786</v>
      </c>
      <c r="P1877">
        <v>5</v>
      </c>
      <c r="Q1877">
        <v>0</v>
      </c>
      <c r="U1877" t="s">
        <v>804</v>
      </c>
      <c r="V1877" t="s">
        <v>799</v>
      </c>
      <c r="HD1877" t="s">
        <v>4352</v>
      </c>
      <c r="HH1877" t="s">
        <v>3939</v>
      </c>
    </row>
    <row r="1878" spans="1:217" x14ac:dyDescent="0.25">
      <c r="A1878" t="b">
        <v>1</v>
      </c>
      <c r="E1878" t="s">
        <v>4353</v>
      </c>
      <c r="F1878" t="s">
        <v>3802</v>
      </c>
      <c r="G1878" t="s">
        <v>796</v>
      </c>
      <c r="H1878" t="s">
        <v>797</v>
      </c>
      <c r="I1878" t="s">
        <v>797</v>
      </c>
      <c r="J1878" t="s">
        <v>796</v>
      </c>
      <c r="K1878">
        <v>-1.86</v>
      </c>
      <c r="L1878">
        <v>322.25020000000001</v>
      </c>
      <c r="M1878">
        <v>321.24292000000003</v>
      </c>
      <c r="N1878">
        <v>22.626999999999999</v>
      </c>
      <c r="O1878">
        <v>2041085.3939513599</v>
      </c>
      <c r="P1878">
        <v>25</v>
      </c>
      <c r="Q1878">
        <v>0</v>
      </c>
      <c r="U1878" t="s">
        <v>804</v>
      </c>
      <c r="V1878" t="s">
        <v>799</v>
      </c>
      <c r="HD1878" t="s">
        <v>4354</v>
      </c>
      <c r="HH1878" t="s">
        <v>4088</v>
      </c>
    </row>
    <row r="1879" spans="1:217" x14ac:dyDescent="0.25">
      <c r="A1879" t="b">
        <v>1</v>
      </c>
      <c r="E1879" t="s">
        <v>4355</v>
      </c>
      <c r="F1879" t="s">
        <v>2321</v>
      </c>
      <c r="G1879" t="s">
        <v>796</v>
      </c>
      <c r="H1879" t="s">
        <v>837</v>
      </c>
      <c r="I1879" t="s">
        <v>797</v>
      </c>
      <c r="J1879" t="s">
        <v>796</v>
      </c>
      <c r="K1879">
        <v>-1.1000000000000001</v>
      </c>
      <c r="L1879">
        <v>451.26938999999999</v>
      </c>
      <c r="M1879">
        <v>450.26211999999998</v>
      </c>
      <c r="N1879">
        <v>22.713000000000001</v>
      </c>
      <c r="O1879">
        <v>111315954.053973</v>
      </c>
      <c r="P1879">
        <v>2</v>
      </c>
      <c r="Q1879">
        <v>7</v>
      </c>
      <c r="T1879">
        <v>55.6</v>
      </c>
      <c r="U1879" t="s">
        <v>798</v>
      </c>
      <c r="V1879" t="s">
        <v>799</v>
      </c>
      <c r="HD1879" t="s">
        <v>4356</v>
      </c>
      <c r="HH1879" t="s">
        <v>3962</v>
      </c>
    </row>
    <row r="1880" spans="1:217" x14ac:dyDescent="0.25">
      <c r="A1880" t="b">
        <v>1</v>
      </c>
      <c r="E1880" t="s">
        <v>4357</v>
      </c>
      <c r="F1880" t="s">
        <v>4358</v>
      </c>
      <c r="G1880" t="s">
        <v>797</v>
      </c>
      <c r="H1880" t="s">
        <v>797</v>
      </c>
      <c r="I1880" t="s">
        <v>797</v>
      </c>
      <c r="J1880" t="s">
        <v>796</v>
      </c>
      <c r="K1880">
        <v>1.85</v>
      </c>
      <c r="L1880">
        <v>470.26409999999998</v>
      </c>
      <c r="M1880">
        <v>469.25682</v>
      </c>
      <c r="N1880">
        <v>22.762</v>
      </c>
      <c r="O1880">
        <v>1961875.38196583</v>
      </c>
      <c r="P1880">
        <v>2</v>
      </c>
      <c r="Q1880">
        <v>0</v>
      </c>
      <c r="U1880" t="s">
        <v>804</v>
      </c>
      <c r="V1880" t="s">
        <v>799</v>
      </c>
      <c r="HD1880" t="s">
        <v>4359</v>
      </c>
      <c r="HH1880" t="s">
        <v>3943</v>
      </c>
    </row>
    <row r="1881" spans="1:217" x14ac:dyDescent="0.25">
      <c r="A1881" t="b">
        <v>1</v>
      </c>
      <c r="E1881" t="s">
        <v>4360</v>
      </c>
      <c r="F1881" t="s">
        <v>4361</v>
      </c>
      <c r="G1881" t="s">
        <v>796</v>
      </c>
      <c r="H1881" t="s">
        <v>837</v>
      </c>
      <c r="I1881" t="s">
        <v>797</v>
      </c>
      <c r="J1881" t="s">
        <v>796</v>
      </c>
      <c r="K1881">
        <v>-0.78</v>
      </c>
      <c r="L1881">
        <v>439.26954000000001</v>
      </c>
      <c r="M1881">
        <v>438.26227</v>
      </c>
      <c r="N1881">
        <v>22.867999999999999</v>
      </c>
      <c r="O1881">
        <v>25148283.7636577</v>
      </c>
      <c r="P1881">
        <v>2</v>
      </c>
      <c r="Q1881">
        <v>2</v>
      </c>
      <c r="T1881">
        <v>68.099999999999994</v>
      </c>
      <c r="U1881" t="s">
        <v>798</v>
      </c>
      <c r="V1881" t="s">
        <v>799</v>
      </c>
      <c r="HD1881" t="s">
        <v>4362</v>
      </c>
      <c r="HH1881" t="s">
        <v>4110</v>
      </c>
    </row>
    <row r="1882" spans="1:217" x14ac:dyDescent="0.25">
      <c r="A1882" t="b">
        <v>1</v>
      </c>
      <c r="E1882" t="s">
        <v>4363</v>
      </c>
      <c r="F1882" t="s">
        <v>4364</v>
      </c>
      <c r="G1882" t="s">
        <v>796</v>
      </c>
      <c r="H1882" t="s">
        <v>797</v>
      </c>
      <c r="I1882" t="s">
        <v>797</v>
      </c>
      <c r="J1882" t="s">
        <v>796</v>
      </c>
      <c r="K1882">
        <v>0.33</v>
      </c>
      <c r="L1882">
        <v>580.25886000000003</v>
      </c>
      <c r="M1882">
        <v>579.25158999999996</v>
      </c>
      <c r="N1882">
        <v>22.891999999999999</v>
      </c>
      <c r="O1882">
        <v>957775.62677236903</v>
      </c>
      <c r="P1882">
        <v>1</v>
      </c>
      <c r="Q1882">
        <v>0</v>
      </c>
      <c r="U1882" t="s">
        <v>804</v>
      </c>
      <c r="V1882" t="s">
        <v>799</v>
      </c>
      <c r="HD1882" t="s">
        <v>4365</v>
      </c>
      <c r="HH1882" t="s">
        <v>4088</v>
      </c>
    </row>
    <row r="1883" spans="1:217" x14ac:dyDescent="0.25">
      <c r="A1883" t="b">
        <v>1</v>
      </c>
      <c r="E1883" t="s">
        <v>4366</v>
      </c>
      <c r="F1883" t="s">
        <v>4367</v>
      </c>
      <c r="G1883" t="s">
        <v>797</v>
      </c>
      <c r="H1883" t="s">
        <v>797</v>
      </c>
      <c r="I1883" t="s">
        <v>797</v>
      </c>
      <c r="J1883" t="s">
        <v>796</v>
      </c>
      <c r="K1883">
        <v>-0.47</v>
      </c>
      <c r="L1883">
        <v>465.28532000000001</v>
      </c>
      <c r="M1883">
        <v>464.27803999999998</v>
      </c>
      <c r="N1883">
        <v>22.911999999999999</v>
      </c>
      <c r="O1883">
        <v>830132.90768088098</v>
      </c>
      <c r="P1883">
        <v>3</v>
      </c>
      <c r="Q1883">
        <v>0</v>
      </c>
      <c r="U1883" t="s">
        <v>804</v>
      </c>
      <c r="V1883" t="s">
        <v>799</v>
      </c>
      <c r="HD1883" t="s">
        <v>4368</v>
      </c>
      <c r="HH1883" t="s">
        <v>3943</v>
      </c>
    </row>
    <row r="1884" spans="1:217" x14ac:dyDescent="0.25">
      <c r="A1884" t="b">
        <v>1</v>
      </c>
      <c r="E1884" t="s">
        <v>4369</v>
      </c>
      <c r="F1884" t="s">
        <v>4370</v>
      </c>
      <c r="G1884" t="s">
        <v>796</v>
      </c>
      <c r="H1884" t="s">
        <v>797</v>
      </c>
      <c r="I1884" t="s">
        <v>797</v>
      </c>
      <c r="J1884" t="s">
        <v>796</v>
      </c>
      <c r="K1884">
        <v>-0.85</v>
      </c>
      <c r="L1884">
        <v>371.20934</v>
      </c>
      <c r="M1884">
        <v>370.20206999999999</v>
      </c>
      <c r="N1884">
        <v>22.952000000000002</v>
      </c>
      <c r="O1884">
        <v>3517499.7730849399</v>
      </c>
      <c r="P1884">
        <v>8</v>
      </c>
      <c r="Q1884">
        <v>0</v>
      </c>
      <c r="U1884" t="s">
        <v>798</v>
      </c>
      <c r="V1884" t="s">
        <v>799</v>
      </c>
      <c r="HD1884" t="s">
        <v>4371</v>
      </c>
      <c r="HF1884" t="s">
        <v>4372</v>
      </c>
      <c r="HH1884" t="s">
        <v>4110</v>
      </c>
    </row>
    <row r="1885" spans="1:217" x14ac:dyDescent="0.25">
      <c r="A1885" t="b">
        <v>1</v>
      </c>
      <c r="E1885" t="s">
        <v>4373</v>
      </c>
      <c r="F1885" t="s">
        <v>4374</v>
      </c>
      <c r="G1885" t="s">
        <v>796</v>
      </c>
      <c r="H1885" t="s">
        <v>837</v>
      </c>
      <c r="I1885" t="s">
        <v>797</v>
      </c>
      <c r="J1885" t="s">
        <v>867</v>
      </c>
      <c r="K1885">
        <v>-4.46</v>
      </c>
      <c r="L1885">
        <v>482.26364999999998</v>
      </c>
      <c r="M1885">
        <v>481.25637999999998</v>
      </c>
      <c r="N1885">
        <v>22.960999999999999</v>
      </c>
      <c r="O1885">
        <v>23421968.0310691</v>
      </c>
      <c r="P1885">
        <v>5</v>
      </c>
      <c r="Q1885">
        <v>7</v>
      </c>
      <c r="T1885">
        <v>51.7</v>
      </c>
      <c r="U1885" t="s">
        <v>798</v>
      </c>
      <c r="V1885" t="s">
        <v>799</v>
      </c>
      <c r="HD1885" t="s">
        <v>4375</v>
      </c>
      <c r="HH1885" t="s">
        <v>3951</v>
      </c>
    </row>
    <row r="1886" spans="1:217" x14ac:dyDescent="0.25">
      <c r="A1886" t="b">
        <v>1</v>
      </c>
      <c r="E1886" t="s">
        <v>4376</v>
      </c>
      <c r="F1886" t="s">
        <v>4377</v>
      </c>
      <c r="G1886" t="s">
        <v>796</v>
      </c>
      <c r="H1886" t="s">
        <v>797</v>
      </c>
      <c r="I1886" t="s">
        <v>797</v>
      </c>
      <c r="J1886" t="s">
        <v>796</v>
      </c>
      <c r="K1886">
        <v>-2.9</v>
      </c>
      <c r="L1886">
        <v>456.14879000000002</v>
      </c>
      <c r="M1886">
        <v>455.14150999999998</v>
      </c>
      <c r="N1886">
        <v>23.07</v>
      </c>
      <c r="O1886">
        <v>33596063.014074698</v>
      </c>
      <c r="P1886">
        <v>1</v>
      </c>
      <c r="Q1886">
        <v>0</v>
      </c>
      <c r="U1886" t="s">
        <v>798</v>
      </c>
      <c r="V1886" t="s">
        <v>799</v>
      </c>
      <c r="HD1886" t="s">
        <v>4378</v>
      </c>
      <c r="HH1886" t="s">
        <v>3988</v>
      </c>
    </row>
    <row r="1887" spans="1:217" x14ac:dyDescent="0.25">
      <c r="A1887" t="b">
        <v>1</v>
      </c>
      <c r="E1887" t="s">
        <v>4379</v>
      </c>
      <c r="F1887" t="s">
        <v>2343</v>
      </c>
      <c r="G1887" t="s">
        <v>796</v>
      </c>
      <c r="H1887" t="s">
        <v>837</v>
      </c>
      <c r="I1887" t="s">
        <v>797</v>
      </c>
      <c r="J1887" t="s">
        <v>797</v>
      </c>
      <c r="K1887">
        <v>1.7</v>
      </c>
      <c r="L1887">
        <v>524.13637000000006</v>
      </c>
      <c r="M1887">
        <v>523.12909000000002</v>
      </c>
      <c r="N1887">
        <v>23.093</v>
      </c>
      <c r="O1887">
        <v>31311687.517848101</v>
      </c>
      <c r="P1887">
        <v>0</v>
      </c>
      <c r="Q1887">
        <v>2</v>
      </c>
      <c r="T1887">
        <v>54.4</v>
      </c>
      <c r="U1887" t="s">
        <v>798</v>
      </c>
      <c r="V1887" t="s">
        <v>799</v>
      </c>
      <c r="HD1887" t="s">
        <v>4380</v>
      </c>
      <c r="HH1887" t="s">
        <v>4026</v>
      </c>
    </row>
    <row r="1888" spans="1:217" x14ac:dyDescent="0.25">
      <c r="A1888" t="b">
        <v>1</v>
      </c>
      <c r="E1888" t="s">
        <v>4381</v>
      </c>
      <c r="F1888" t="s">
        <v>4382</v>
      </c>
      <c r="G1888" t="s">
        <v>796</v>
      </c>
      <c r="H1888" t="s">
        <v>837</v>
      </c>
      <c r="I1888" t="s">
        <v>797</v>
      </c>
      <c r="J1888" t="s">
        <v>867</v>
      </c>
      <c r="K1888">
        <v>-4.3099999999999996</v>
      </c>
      <c r="L1888">
        <v>477.28519999999997</v>
      </c>
      <c r="M1888">
        <v>476.27791999999999</v>
      </c>
      <c r="N1888">
        <v>23.14</v>
      </c>
      <c r="O1888">
        <v>3549199.1544633298</v>
      </c>
      <c r="P1888">
        <v>2</v>
      </c>
      <c r="Q1888">
        <v>7</v>
      </c>
      <c r="T1888">
        <v>65.3</v>
      </c>
      <c r="U1888" t="s">
        <v>798</v>
      </c>
      <c r="V1888" t="s">
        <v>799</v>
      </c>
      <c r="HD1888" t="s">
        <v>4383</v>
      </c>
      <c r="HH1888" t="s">
        <v>3951</v>
      </c>
    </row>
    <row r="1889" spans="1:216" x14ac:dyDescent="0.25">
      <c r="A1889" t="b">
        <v>1</v>
      </c>
      <c r="E1889" t="s">
        <v>4384</v>
      </c>
      <c r="F1889" t="s">
        <v>4385</v>
      </c>
      <c r="G1889" t="s">
        <v>796</v>
      </c>
      <c r="H1889" t="s">
        <v>837</v>
      </c>
      <c r="I1889" t="s">
        <v>797</v>
      </c>
      <c r="J1889" t="s">
        <v>867</v>
      </c>
      <c r="K1889">
        <v>2.76</v>
      </c>
      <c r="L1889">
        <v>465.28516999999999</v>
      </c>
      <c r="M1889">
        <v>464.27789000000001</v>
      </c>
      <c r="N1889">
        <v>23.16</v>
      </c>
      <c r="O1889">
        <v>5676998.19988978</v>
      </c>
      <c r="P1889">
        <v>3</v>
      </c>
      <c r="Q1889">
        <v>2</v>
      </c>
      <c r="T1889">
        <v>59.6</v>
      </c>
      <c r="U1889" t="s">
        <v>798</v>
      </c>
      <c r="V1889" t="s">
        <v>799</v>
      </c>
      <c r="HD1889" t="s">
        <v>4386</v>
      </c>
      <c r="HH1889" t="s">
        <v>3988</v>
      </c>
    </row>
    <row r="1890" spans="1:216" x14ac:dyDescent="0.25">
      <c r="A1890" t="b">
        <v>1</v>
      </c>
      <c r="E1890" t="s">
        <v>4387</v>
      </c>
      <c r="F1890" t="s">
        <v>4388</v>
      </c>
      <c r="G1890" t="s">
        <v>797</v>
      </c>
      <c r="H1890" t="s">
        <v>797</v>
      </c>
      <c r="I1890" t="s">
        <v>797</v>
      </c>
      <c r="J1890" t="s">
        <v>796</v>
      </c>
      <c r="K1890">
        <v>1.02</v>
      </c>
      <c r="L1890">
        <v>452.13753000000003</v>
      </c>
      <c r="M1890">
        <v>451.13024999999999</v>
      </c>
      <c r="N1890">
        <v>23.175000000000001</v>
      </c>
      <c r="O1890">
        <v>13080144.0552714</v>
      </c>
      <c r="P1890">
        <v>1</v>
      </c>
      <c r="Q1890">
        <v>0</v>
      </c>
      <c r="U1890" t="s">
        <v>798</v>
      </c>
      <c r="V1890" t="s">
        <v>799</v>
      </c>
      <c r="HD1890" t="s">
        <v>4389</v>
      </c>
      <c r="HH1890" t="s">
        <v>3950</v>
      </c>
    </row>
    <row r="1891" spans="1:216" x14ac:dyDescent="0.25">
      <c r="A1891" t="b">
        <v>1</v>
      </c>
      <c r="E1891" t="s">
        <v>4390</v>
      </c>
      <c r="F1891" t="s">
        <v>4391</v>
      </c>
      <c r="G1891" t="s">
        <v>797</v>
      </c>
      <c r="H1891" t="s">
        <v>797</v>
      </c>
      <c r="I1891" t="s">
        <v>797</v>
      </c>
      <c r="J1891" t="s">
        <v>796</v>
      </c>
      <c r="K1891">
        <v>1.67</v>
      </c>
      <c r="L1891">
        <v>385.15318000000002</v>
      </c>
      <c r="M1891">
        <v>384.14589999999998</v>
      </c>
      <c r="N1891">
        <v>23.236000000000001</v>
      </c>
      <c r="O1891">
        <v>15043498.5238679</v>
      </c>
      <c r="P1891">
        <v>27</v>
      </c>
      <c r="Q1891">
        <v>0</v>
      </c>
      <c r="U1891" t="s">
        <v>804</v>
      </c>
      <c r="V1891" t="s">
        <v>799</v>
      </c>
      <c r="HD1891" t="s">
        <v>4392</v>
      </c>
      <c r="HH1891" t="s">
        <v>4026</v>
      </c>
    </row>
    <row r="1892" spans="1:216" x14ac:dyDescent="0.25">
      <c r="A1892" t="b">
        <v>1</v>
      </c>
      <c r="E1892" t="s">
        <v>4393</v>
      </c>
      <c r="F1892" t="s">
        <v>4394</v>
      </c>
      <c r="G1892" t="s">
        <v>796</v>
      </c>
      <c r="H1892" t="s">
        <v>837</v>
      </c>
      <c r="I1892" t="s">
        <v>797</v>
      </c>
      <c r="J1892" t="s">
        <v>796</v>
      </c>
      <c r="K1892">
        <v>-1.02</v>
      </c>
      <c r="L1892">
        <v>453.28507999999999</v>
      </c>
      <c r="M1892">
        <v>452.27780000000001</v>
      </c>
      <c r="N1892">
        <v>23.568000000000001</v>
      </c>
      <c r="O1892">
        <v>80456371.352533698</v>
      </c>
      <c r="P1892">
        <v>4</v>
      </c>
      <c r="Q1892">
        <v>13</v>
      </c>
      <c r="T1892">
        <v>70.2</v>
      </c>
      <c r="U1892" t="s">
        <v>798</v>
      </c>
      <c r="V1892" t="s">
        <v>799</v>
      </c>
      <c r="HD1892" t="s">
        <v>4395</v>
      </c>
      <c r="HF1892" t="s">
        <v>3946</v>
      </c>
      <c r="HH1892" t="s">
        <v>4225</v>
      </c>
    </row>
    <row r="1893" spans="1:216" x14ac:dyDescent="0.25">
      <c r="A1893" t="b">
        <v>1</v>
      </c>
      <c r="E1893" t="s">
        <v>4396</v>
      </c>
      <c r="F1893" t="s">
        <v>4397</v>
      </c>
      <c r="G1893" t="s">
        <v>797</v>
      </c>
      <c r="H1893" t="s">
        <v>797</v>
      </c>
      <c r="I1893" t="s">
        <v>797</v>
      </c>
      <c r="J1893" t="s">
        <v>796</v>
      </c>
      <c r="K1893">
        <v>-1.38</v>
      </c>
      <c r="L1893">
        <v>384.25200000000001</v>
      </c>
      <c r="M1893">
        <v>383.24471999999997</v>
      </c>
      <c r="N1893">
        <v>23.611000000000001</v>
      </c>
      <c r="O1893">
        <v>823200.89671858202</v>
      </c>
      <c r="P1893">
        <v>5</v>
      </c>
      <c r="Q1893">
        <v>0</v>
      </c>
      <c r="U1893" t="s">
        <v>804</v>
      </c>
      <c r="V1893" t="s">
        <v>799</v>
      </c>
      <c r="HD1893" t="s">
        <v>4398</v>
      </c>
      <c r="HH1893" t="s">
        <v>4000</v>
      </c>
    </row>
    <row r="1894" spans="1:216" x14ac:dyDescent="0.25">
      <c r="A1894" t="b">
        <v>1</v>
      </c>
      <c r="E1894" t="s">
        <v>4399</v>
      </c>
      <c r="F1894" t="s">
        <v>4400</v>
      </c>
      <c r="G1894" t="s">
        <v>796</v>
      </c>
      <c r="H1894" t="s">
        <v>797</v>
      </c>
      <c r="I1894" t="s">
        <v>797</v>
      </c>
      <c r="J1894" t="s">
        <v>796</v>
      </c>
      <c r="K1894">
        <v>-0.78</v>
      </c>
      <c r="L1894">
        <v>467.30083000000002</v>
      </c>
      <c r="M1894">
        <v>466.29354999999998</v>
      </c>
      <c r="N1894">
        <v>23.693000000000001</v>
      </c>
      <c r="O1894">
        <v>2976054.44034702</v>
      </c>
      <c r="P1894">
        <v>3</v>
      </c>
      <c r="Q1894">
        <v>0</v>
      </c>
      <c r="U1894" t="s">
        <v>798</v>
      </c>
      <c r="V1894" t="s">
        <v>799</v>
      </c>
      <c r="HD1894" t="s">
        <v>4401</v>
      </c>
      <c r="HH1894" t="s">
        <v>4110</v>
      </c>
    </row>
    <row r="1895" spans="1:216" x14ac:dyDescent="0.25">
      <c r="A1895" t="b">
        <v>1</v>
      </c>
      <c r="E1895" t="s">
        <v>4402</v>
      </c>
      <c r="F1895" t="s">
        <v>4403</v>
      </c>
      <c r="G1895" t="s">
        <v>796</v>
      </c>
      <c r="H1895" t="s">
        <v>837</v>
      </c>
      <c r="I1895" t="s">
        <v>797</v>
      </c>
      <c r="J1895" t="s">
        <v>796</v>
      </c>
      <c r="K1895">
        <v>-1.4</v>
      </c>
      <c r="L1895">
        <v>479.30052000000001</v>
      </c>
      <c r="M1895">
        <v>478.29324000000003</v>
      </c>
      <c r="N1895">
        <v>23.806999999999999</v>
      </c>
      <c r="O1895">
        <v>30685795.688332502</v>
      </c>
      <c r="P1895">
        <v>5</v>
      </c>
      <c r="Q1895">
        <v>6</v>
      </c>
      <c r="T1895">
        <v>68.2</v>
      </c>
      <c r="U1895" t="s">
        <v>798</v>
      </c>
      <c r="V1895" t="s">
        <v>799</v>
      </c>
      <c r="HD1895" t="s">
        <v>4404</v>
      </c>
      <c r="HH1895" t="s">
        <v>3962</v>
      </c>
    </row>
    <row r="1896" spans="1:216" x14ac:dyDescent="0.25">
      <c r="A1896" t="b">
        <v>1</v>
      </c>
      <c r="E1896" t="s">
        <v>4405</v>
      </c>
      <c r="F1896" t="s">
        <v>4406</v>
      </c>
      <c r="G1896" t="s">
        <v>796</v>
      </c>
      <c r="H1896" t="s">
        <v>837</v>
      </c>
      <c r="I1896" t="s">
        <v>797</v>
      </c>
      <c r="J1896" t="s">
        <v>797</v>
      </c>
      <c r="K1896">
        <v>-3.54</v>
      </c>
      <c r="L1896">
        <v>547.28742999999997</v>
      </c>
      <c r="M1896">
        <v>546.28015000000005</v>
      </c>
      <c r="N1896">
        <v>23.808</v>
      </c>
      <c r="O1896">
        <v>2835917.0997122498</v>
      </c>
      <c r="P1896">
        <v>0</v>
      </c>
      <c r="Q1896">
        <v>6</v>
      </c>
      <c r="T1896">
        <v>55</v>
      </c>
      <c r="U1896" t="s">
        <v>798</v>
      </c>
      <c r="V1896" t="s">
        <v>799</v>
      </c>
      <c r="HD1896" t="s">
        <v>4407</v>
      </c>
      <c r="HH1896" t="s">
        <v>4000</v>
      </c>
    </row>
    <row r="1897" spans="1:216" x14ac:dyDescent="0.25">
      <c r="A1897" t="b">
        <v>1</v>
      </c>
      <c r="E1897" t="s">
        <v>4408</v>
      </c>
      <c r="F1897" t="s">
        <v>3874</v>
      </c>
      <c r="G1897" t="s">
        <v>796</v>
      </c>
      <c r="H1897" t="s">
        <v>797</v>
      </c>
      <c r="I1897" t="s">
        <v>796</v>
      </c>
      <c r="J1897" t="s">
        <v>796</v>
      </c>
      <c r="K1897">
        <v>-0.91</v>
      </c>
      <c r="L1897">
        <v>254.22434999999999</v>
      </c>
      <c r="M1897">
        <v>253.21707000000001</v>
      </c>
      <c r="N1897">
        <v>23.821999999999999</v>
      </c>
      <c r="O1897">
        <v>4708313.2082976196</v>
      </c>
      <c r="P1897">
        <v>105</v>
      </c>
      <c r="Q1897">
        <v>0</v>
      </c>
      <c r="U1897" t="s">
        <v>798</v>
      </c>
      <c r="V1897" t="s">
        <v>799</v>
      </c>
      <c r="HD1897" t="s">
        <v>4409</v>
      </c>
      <c r="HH1897" t="s">
        <v>3984</v>
      </c>
    </row>
    <row r="1898" spans="1:216" x14ac:dyDescent="0.25">
      <c r="A1898" t="b">
        <v>1</v>
      </c>
      <c r="E1898" t="s">
        <v>4410</v>
      </c>
      <c r="F1898" t="s">
        <v>4411</v>
      </c>
      <c r="G1898" t="s">
        <v>797</v>
      </c>
      <c r="H1898" t="s">
        <v>797</v>
      </c>
      <c r="I1898" t="s">
        <v>797</v>
      </c>
      <c r="J1898" t="s">
        <v>796</v>
      </c>
      <c r="K1898">
        <v>0.4</v>
      </c>
      <c r="L1898">
        <v>409.26499999999999</v>
      </c>
      <c r="M1898">
        <v>408.25772000000001</v>
      </c>
      <c r="N1898">
        <v>23.875</v>
      </c>
      <c r="O1898">
        <v>1075089.2768403499</v>
      </c>
      <c r="P1898">
        <v>6</v>
      </c>
      <c r="Q1898">
        <v>0</v>
      </c>
      <c r="U1898" t="s">
        <v>798</v>
      </c>
      <c r="V1898" t="s">
        <v>799</v>
      </c>
      <c r="HD1898" t="s">
        <v>4412</v>
      </c>
      <c r="HH1898" t="s">
        <v>4000</v>
      </c>
    </row>
    <row r="1899" spans="1:216" x14ac:dyDescent="0.25">
      <c r="A1899" t="b">
        <v>1</v>
      </c>
      <c r="E1899" t="s">
        <v>4413</v>
      </c>
      <c r="F1899" t="s">
        <v>4414</v>
      </c>
      <c r="G1899" t="s">
        <v>796</v>
      </c>
      <c r="H1899" t="s">
        <v>837</v>
      </c>
      <c r="I1899" t="s">
        <v>797</v>
      </c>
      <c r="J1899" t="s">
        <v>796</v>
      </c>
      <c r="K1899">
        <v>-1.36</v>
      </c>
      <c r="L1899">
        <v>484.27945999999997</v>
      </c>
      <c r="M1899">
        <v>483.27219000000002</v>
      </c>
      <c r="N1899">
        <v>24.001999999999999</v>
      </c>
      <c r="O1899">
        <v>23595442.898080502</v>
      </c>
      <c r="P1899">
        <v>1</v>
      </c>
      <c r="Q1899">
        <v>10</v>
      </c>
      <c r="T1899">
        <v>56.4</v>
      </c>
      <c r="U1899" t="s">
        <v>798</v>
      </c>
      <c r="V1899" t="s">
        <v>799</v>
      </c>
      <c r="HD1899" t="s">
        <v>4415</v>
      </c>
      <c r="HH1899" t="s">
        <v>4110</v>
      </c>
    </row>
    <row r="1900" spans="1:216" x14ac:dyDescent="0.25">
      <c r="A1900" t="b">
        <v>1</v>
      </c>
      <c r="E1900" t="s">
        <v>4416</v>
      </c>
      <c r="F1900" t="s">
        <v>4417</v>
      </c>
      <c r="G1900" t="s">
        <v>796</v>
      </c>
      <c r="H1900" t="s">
        <v>797</v>
      </c>
      <c r="I1900" t="s">
        <v>797</v>
      </c>
      <c r="J1900" t="s">
        <v>796</v>
      </c>
      <c r="K1900">
        <v>-1.17</v>
      </c>
      <c r="L1900">
        <v>437.29011000000003</v>
      </c>
      <c r="M1900">
        <v>436.28284000000002</v>
      </c>
      <c r="N1900">
        <v>24.036000000000001</v>
      </c>
      <c r="O1900">
        <v>5418136.6415704098</v>
      </c>
      <c r="P1900">
        <v>1</v>
      </c>
      <c r="Q1900">
        <v>0</v>
      </c>
      <c r="U1900" t="s">
        <v>798</v>
      </c>
      <c r="V1900" t="s">
        <v>799</v>
      </c>
      <c r="HD1900" t="s">
        <v>4418</v>
      </c>
      <c r="HH1900" t="s">
        <v>3984</v>
      </c>
    </row>
    <row r="1901" spans="1:216" x14ac:dyDescent="0.25">
      <c r="A1901" t="b">
        <v>1</v>
      </c>
      <c r="E1901" t="s">
        <v>4419</v>
      </c>
      <c r="F1901" t="s">
        <v>4420</v>
      </c>
      <c r="G1901" t="s">
        <v>797</v>
      </c>
      <c r="H1901" t="s">
        <v>797</v>
      </c>
      <c r="I1901" t="s">
        <v>797</v>
      </c>
      <c r="J1901" t="s">
        <v>796</v>
      </c>
      <c r="K1901">
        <v>4.97</v>
      </c>
      <c r="L1901">
        <v>403.27762999999999</v>
      </c>
      <c r="M1901">
        <v>402.27035999999998</v>
      </c>
      <c r="N1901">
        <v>24.045999999999999</v>
      </c>
      <c r="O1901">
        <v>509793.57604067202</v>
      </c>
      <c r="P1901">
        <v>5</v>
      </c>
      <c r="Q1901">
        <v>0</v>
      </c>
      <c r="U1901" t="s">
        <v>804</v>
      </c>
      <c r="V1901" t="s">
        <v>799</v>
      </c>
      <c r="HD1901" t="s">
        <v>4421</v>
      </c>
      <c r="HH1901" t="s">
        <v>4422</v>
      </c>
    </row>
    <row r="1902" spans="1:216" x14ac:dyDescent="0.25">
      <c r="A1902" t="b">
        <v>1</v>
      </c>
      <c r="E1902" t="s">
        <v>4423</v>
      </c>
      <c r="F1902" t="s">
        <v>4424</v>
      </c>
      <c r="G1902" t="s">
        <v>796</v>
      </c>
      <c r="H1902" t="s">
        <v>837</v>
      </c>
      <c r="I1902" t="s">
        <v>797</v>
      </c>
      <c r="J1902" t="s">
        <v>867</v>
      </c>
      <c r="K1902">
        <v>2.41</v>
      </c>
      <c r="L1902">
        <v>410.26044999999999</v>
      </c>
      <c r="M1902">
        <v>409.25319999999999</v>
      </c>
      <c r="N1902">
        <v>24.055</v>
      </c>
      <c r="O1902">
        <v>2869187.0961402701</v>
      </c>
      <c r="P1902">
        <v>1</v>
      </c>
      <c r="Q1902">
        <v>1</v>
      </c>
      <c r="T1902">
        <v>53.6</v>
      </c>
      <c r="U1902" t="s">
        <v>798</v>
      </c>
      <c r="V1902" t="s">
        <v>799</v>
      </c>
      <c r="HD1902" t="s">
        <v>4425</v>
      </c>
      <c r="HH1902" t="s">
        <v>4228</v>
      </c>
    </row>
    <row r="1903" spans="1:216" x14ac:dyDescent="0.25">
      <c r="A1903" t="b">
        <v>1</v>
      </c>
      <c r="E1903" t="s">
        <v>4426</v>
      </c>
      <c r="F1903" t="s">
        <v>4427</v>
      </c>
      <c r="G1903" t="s">
        <v>797</v>
      </c>
      <c r="H1903" t="s">
        <v>797</v>
      </c>
      <c r="I1903" t="s">
        <v>797</v>
      </c>
      <c r="J1903" t="s">
        <v>796</v>
      </c>
      <c r="K1903">
        <v>-1.35</v>
      </c>
      <c r="L1903">
        <v>1472.0378700000001</v>
      </c>
      <c r="M1903">
        <v>735.01166000000001</v>
      </c>
      <c r="N1903">
        <v>24.06</v>
      </c>
      <c r="O1903">
        <v>613924.97663560498</v>
      </c>
      <c r="P1903">
        <v>1</v>
      </c>
      <c r="Q1903">
        <v>0</v>
      </c>
      <c r="U1903" t="s">
        <v>804</v>
      </c>
      <c r="V1903" t="s">
        <v>1083</v>
      </c>
      <c r="HD1903" t="s">
        <v>4428</v>
      </c>
      <c r="HH1903" t="s">
        <v>3943</v>
      </c>
    </row>
    <row r="1904" spans="1:216" x14ac:dyDescent="0.25">
      <c r="A1904" t="b">
        <v>1</v>
      </c>
      <c r="E1904" t="s">
        <v>4429</v>
      </c>
      <c r="F1904" t="s">
        <v>3868</v>
      </c>
      <c r="G1904" t="s">
        <v>796</v>
      </c>
      <c r="H1904" t="s">
        <v>797</v>
      </c>
      <c r="I1904" t="s">
        <v>797</v>
      </c>
      <c r="J1904" t="s">
        <v>796</v>
      </c>
      <c r="K1904">
        <v>-0.81</v>
      </c>
      <c r="L1904">
        <v>286.25056000000001</v>
      </c>
      <c r="M1904">
        <v>285.24329</v>
      </c>
      <c r="N1904">
        <v>24.137</v>
      </c>
      <c r="O1904">
        <v>2947519.21875952</v>
      </c>
      <c r="P1904">
        <v>21</v>
      </c>
      <c r="Q1904">
        <v>0</v>
      </c>
      <c r="U1904" t="s">
        <v>804</v>
      </c>
      <c r="V1904" t="s">
        <v>799</v>
      </c>
      <c r="HD1904" t="s">
        <v>4430</v>
      </c>
      <c r="HF1904" t="s">
        <v>4431</v>
      </c>
      <c r="HH1904" t="s">
        <v>3992</v>
      </c>
    </row>
    <row r="1905" spans="1:217" x14ac:dyDescent="0.25">
      <c r="A1905" t="b">
        <v>1</v>
      </c>
      <c r="E1905" t="s">
        <v>4432</v>
      </c>
      <c r="F1905" t="s">
        <v>3834</v>
      </c>
      <c r="G1905" t="s">
        <v>796</v>
      </c>
      <c r="H1905" t="s">
        <v>797</v>
      </c>
      <c r="I1905" t="s">
        <v>797</v>
      </c>
      <c r="J1905" t="s">
        <v>796</v>
      </c>
      <c r="K1905">
        <v>-1.1599999999999999</v>
      </c>
      <c r="L1905">
        <v>300.26609999999999</v>
      </c>
      <c r="M1905">
        <v>299.25882000000001</v>
      </c>
      <c r="N1905">
        <v>24.297000000000001</v>
      </c>
      <c r="O1905">
        <v>17019245.1981338</v>
      </c>
      <c r="P1905">
        <v>40</v>
      </c>
      <c r="Q1905">
        <v>0</v>
      </c>
      <c r="U1905" t="s">
        <v>798</v>
      </c>
      <c r="V1905" t="s">
        <v>799</v>
      </c>
      <c r="HD1905" t="s">
        <v>4433</v>
      </c>
      <c r="HF1905" t="s">
        <v>3943</v>
      </c>
      <c r="HH1905" t="s">
        <v>3962</v>
      </c>
    </row>
    <row r="1906" spans="1:217" x14ac:dyDescent="0.25">
      <c r="A1906" t="b">
        <v>1</v>
      </c>
      <c r="E1906" t="s">
        <v>4434</v>
      </c>
      <c r="F1906" t="s">
        <v>4435</v>
      </c>
      <c r="G1906" t="s">
        <v>796</v>
      </c>
      <c r="H1906" t="s">
        <v>797</v>
      </c>
      <c r="I1906" t="s">
        <v>797</v>
      </c>
      <c r="J1906" t="s">
        <v>796</v>
      </c>
      <c r="K1906">
        <v>-4.74</v>
      </c>
      <c r="L1906">
        <v>342.13520999999997</v>
      </c>
      <c r="M1906">
        <v>341.12792999999999</v>
      </c>
      <c r="N1906">
        <v>24.356999999999999</v>
      </c>
      <c r="O1906">
        <v>1481525.9677843901</v>
      </c>
      <c r="P1906">
        <v>22</v>
      </c>
      <c r="Q1906">
        <v>0</v>
      </c>
      <c r="U1906" t="s">
        <v>804</v>
      </c>
      <c r="V1906" t="s">
        <v>799</v>
      </c>
      <c r="HD1906" t="s">
        <v>4436</v>
      </c>
      <c r="HH1906" t="s">
        <v>3943</v>
      </c>
    </row>
    <row r="1907" spans="1:217" x14ac:dyDescent="0.25">
      <c r="A1907" t="b">
        <v>1</v>
      </c>
      <c r="E1907" t="s">
        <v>4437</v>
      </c>
      <c r="F1907" t="s">
        <v>4438</v>
      </c>
      <c r="G1907" t="s">
        <v>796</v>
      </c>
      <c r="H1907" t="s">
        <v>837</v>
      </c>
      <c r="I1907" t="s">
        <v>797</v>
      </c>
      <c r="J1907" t="s">
        <v>867</v>
      </c>
      <c r="K1907">
        <v>4.53</v>
      </c>
      <c r="L1907">
        <v>510.29539</v>
      </c>
      <c r="M1907">
        <v>509.28811999999999</v>
      </c>
      <c r="N1907">
        <v>24.38</v>
      </c>
      <c r="O1907">
        <v>19424392.900339499</v>
      </c>
      <c r="P1907">
        <v>3</v>
      </c>
      <c r="Q1907">
        <v>6</v>
      </c>
      <c r="T1907">
        <v>56</v>
      </c>
      <c r="U1907" t="s">
        <v>798</v>
      </c>
      <c r="V1907" t="s">
        <v>799</v>
      </c>
      <c r="HD1907" t="s">
        <v>4439</v>
      </c>
      <c r="HH1907" t="s">
        <v>4110</v>
      </c>
    </row>
    <row r="1908" spans="1:217" x14ac:dyDescent="0.25">
      <c r="A1908" t="b">
        <v>1</v>
      </c>
      <c r="E1908" t="s">
        <v>4440</v>
      </c>
      <c r="F1908" t="s">
        <v>4441</v>
      </c>
      <c r="G1908" t="s">
        <v>797</v>
      </c>
      <c r="H1908" t="s">
        <v>797</v>
      </c>
      <c r="I1908" t="s">
        <v>797</v>
      </c>
      <c r="J1908" t="s">
        <v>796</v>
      </c>
      <c r="K1908">
        <v>-1.1499999999999999</v>
      </c>
      <c r="L1908">
        <v>326.28172000000001</v>
      </c>
      <c r="M1908">
        <v>325.27444000000003</v>
      </c>
      <c r="N1908">
        <v>24.562000000000001</v>
      </c>
      <c r="O1908">
        <v>1575639.69246397</v>
      </c>
      <c r="P1908">
        <v>8</v>
      </c>
      <c r="Q1908">
        <v>0</v>
      </c>
      <c r="U1908" t="s">
        <v>798</v>
      </c>
      <c r="V1908" t="s">
        <v>799</v>
      </c>
      <c r="HD1908" t="s">
        <v>4442</v>
      </c>
      <c r="HF1908" t="s">
        <v>4443</v>
      </c>
      <c r="HH1908" t="s">
        <v>3938</v>
      </c>
    </row>
    <row r="1909" spans="1:217" x14ac:dyDescent="0.25">
      <c r="A1909" t="b">
        <v>1</v>
      </c>
      <c r="E1909" t="s">
        <v>4444</v>
      </c>
      <c r="F1909" t="s">
        <v>4445</v>
      </c>
      <c r="G1909" t="s">
        <v>797</v>
      </c>
      <c r="H1909" t="s">
        <v>797</v>
      </c>
      <c r="I1909" t="s">
        <v>797</v>
      </c>
      <c r="J1909" t="s">
        <v>796</v>
      </c>
      <c r="K1909">
        <v>4.17</v>
      </c>
      <c r="L1909">
        <v>324.21341999999999</v>
      </c>
      <c r="M1909">
        <v>323.20614999999998</v>
      </c>
      <c r="N1909">
        <v>24.576000000000001</v>
      </c>
      <c r="O1909">
        <v>536529.35125210905</v>
      </c>
      <c r="P1909">
        <v>14</v>
      </c>
      <c r="Q1909">
        <v>0</v>
      </c>
      <c r="U1909" t="s">
        <v>804</v>
      </c>
      <c r="V1909" t="s">
        <v>799</v>
      </c>
      <c r="HD1909" t="s">
        <v>4446</v>
      </c>
      <c r="HH1909" t="s">
        <v>4174</v>
      </c>
    </row>
    <row r="1910" spans="1:217" x14ac:dyDescent="0.25">
      <c r="A1910" t="b">
        <v>1</v>
      </c>
      <c r="E1910" t="s">
        <v>4447</v>
      </c>
      <c r="F1910" t="s">
        <v>4448</v>
      </c>
      <c r="G1910" t="s">
        <v>796</v>
      </c>
      <c r="H1910" t="s">
        <v>837</v>
      </c>
      <c r="I1910" t="s">
        <v>797</v>
      </c>
      <c r="J1910" t="s">
        <v>796</v>
      </c>
      <c r="K1910">
        <v>-0.55000000000000004</v>
      </c>
      <c r="L1910">
        <v>481.31657000000001</v>
      </c>
      <c r="M1910">
        <v>480.30930000000001</v>
      </c>
      <c r="N1910">
        <v>24.623999999999999</v>
      </c>
      <c r="O1910">
        <v>2933111.3588741799</v>
      </c>
      <c r="P1910">
        <v>5</v>
      </c>
      <c r="Q1910">
        <v>5</v>
      </c>
      <c r="T1910">
        <v>60.5</v>
      </c>
      <c r="U1910" t="s">
        <v>798</v>
      </c>
      <c r="V1910" t="s">
        <v>799</v>
      </c>
      <c r="HD1910" t="s">
        <v>4449</v>
      </c>
      <c r="HH1910" t="s">
        <v>3951</v>
      </c>
    </row>
    <row r="1911" spans="1:217" x14ac:dyDescent="0.25">
      <c r="A1911" t="b">
        <v>1</v>
      </c>
      <c r="E1911" t="s">
        <v>4450</v>
      </c>
      <c r="F1911" t="s">
        <v>4451</v>
      </c>
      <c r="G1911" t="s">
        <v>797</v>
      </c>
      <c r="H1911" t="s">
        <v>797</v>
      </c>
      <c r="I1911" t="s">
        <v>797</v>
      </c>
      <c r="J1911" t="s">
        <v>796</v>
      </c>
      <c r="K1911">
        <v>4.76</v>
      </c>
      <c r="L1911">
        <v>292.19132000000002</v>
      </c>
      <c r="M1911">
        <v>275.18844999999999</v>
      </c>
      <c r="N1911">
        <v>24.635999999999999</v>
      </c>
      <c r="O1911">
        <v>3559816.6447924301</v>
      </c>
      <c r="P1911">
        <v>2</v>
      </c>
      <c r="Q1911">
        <v>0</v>
      </c>
      <c r="U1911" t="s">
        <v>852</v>
      </c>
      <c r="V1911" t="s">
        <v>891</v>
      </c>
      <c r="HE1911" t="s">
        <v>4452</v>
      </c>
      <c r="HI1911" t="s">
        <v>3984</v>
      </c>
    </row>
    <row r="1912" spans="1:217" x14ac:dyDescent="0.25">
      <c r="A1912" t="b">
        <v>1</v>
      </c>
      <c r="E1912" t="s">
        <v>4453</v>
      </c>
      <c r="F1912" t="s">
        <v>4454</v>
      </c>
      <c r="G1912" t="s">
        <v>797</v>
      </c>
      <c r="H1912" t="s">
        <v>797</v>
      </c>
      <c r="I1912" t="s">
        <v>796</v>
      </c>
      <c r="J1912" t="s">
        <v>796</v>
      </c>
      <c r="K1912">
        <v>2.2599999999999998</v>
      </c>
      <c r="L1912">
        <v>200.00904</v>
      </c>
      <c r="M1912">
        <v>199.00175999999999</v>
      </c>
      <c r="N1912">
        <v>24.669</v>
      </c>
      <c r="O1912">
        <v>579969.09872577502</v>
      </c>
      <c r="P1912">
        <v>7</v>
      </c>
      <c r="Q1912">
        <v>0</v>
      </c>
      <c r="U1912" t="s">
        <v>804</v>
      </c>
      <c r="V1912" t="s">
        <v>799</v>
      </c>
      <c r="HD1912" t="s">
        <v>4455</v>
      </c>
      <c r="HF1912" t="s">
        <v>4456</v>
      </c>
      <c r="HH1912" t="s">
        <v>4065</v>
      </c>
    </row>
    <row r="1913" spans="1:217" x14ac:dyDescent="0.25">
      <c r="A1913" t="b">
        <v>1</v>
      </c>
      <c r="E1913" t="s">
        <v>4457</v>
      </c>
      <c r="F1913" t="s">
        <v>4458</v>
      </c>
      <c r="G1913" t="s">
        <v>797</v>
      </c>
      <c r="H1913" t="s">
        <v>797</v>
      </c>
      <c r="I1913" t="s">
        <v>797</v>
      </c>
      <c r="J1913" t="s">
        <v>796</v>
      </c>
      <c r="K1913">
        <v>-1.75</v>
      </c>
      <c r="L1913">
        <v>430.18540999999999</v>
      </c>
      <c r="M1913">
        <v>429.17813000000001</v>
      </c>
      <c r="N1913">
        <v>24.907</v>
      </c>
      <c r="O1913">
        <v>1143940.8309585101</v>
      </c>
      <c r="P1913">
        <v>1</v>
      </c>
      <c r="Q1913">
        <v>0</v>
      </c>
      <c r="U1913" t="s">
        <v>804</v>
      </c>
      <c r="V1913" t="s">
        <v>799</v>
      </c>
      <c r="HD1913" t="s">
        <v>4459</v>
      </c>
      <c r="HH1913" t="s">
        <v>3938</v>
      </c>
    </row>
    <row r="1914" spans="1:217" x14ac:dyDescent="0.25">
      <c r="A1914" t="b">
        <v>1</v>
      </c>
      <c r="E1914" t="s">
        <v>4460</v>
      </c>
      <c r="F1914" t="s">
        <v>4461</v>
      </c>
      <c r="G1914" t="s">
        <v>796</v>
      </c>
      <c r="H1914" t="s">
        <v>797</v>
      </c>
      <c r="I1914" t="s">
        <v>797</v>
      </c>
      <c r="J1914" t="s">
        <v>796</v>
      </c>
      <c r="K1914">
        <v>3.73</v>
      </c>
      <c r="L1914">
        <v>359.28377</v>
      </c>
      <c r="M1914">
        <v>360.29104999999998</v>
      </c>
      <c r="N1914">
        <v>24.923999999999999</v>
      </c>
      <c r="O1914">
        <v>6349307.6351854298</v>
      </c>
      <c r="P1914">
        <v>9</v>
      </c>
      <c r="Q1914">
        <v>0</v>
      </c>
      <c r="U1914" t="s">
        <v>804</v>
      </c>
      <c r="V1914" t="s">
        <v>874</v>
      </c>
      <c r="HE1914" t="s">
        <v>4462</v>
      </c>
      <c r="HI1914" t="s">
        <v>3988</v>
      </c>
    </row>
    <row r="1915" spans="1:217" x14ac:dyDescent="0.25">
      <c r="A1915" t="b">
        <v>1</v>
      </c>
      <c r="E1915" t="s">
        <v>4463</v>
      </c>
      <c r="F1915" t="s">
        <v>4464</v>
      </c>
      <c r="G1915" t="s">
        <v>796</v>
      </c>
      <c r="H1915" t="s">
        <v>796</v>
      </c>
      <c r="I1915" t="s">
        <v>797</v>
      </c>
      <c r="J1915" t="s">
        <v>831</v>
      </c>
      <c r="K1915">
        <v>4.09</v>
      </c>
      <c r="L1915">
        <v>283.32506000000001</v>
      </c>
      <c r="M1915">
        <v>284.33233999999999</v>
      </c>
      <c r="N1915">
        <v>25.018000000000001</v>
      </c>
      <c r="O1915">
        <v>34071666.049916603</v>
      </c>
      <c r="P1915">
        <v>10</v>
      </c>
      <c r="Q1915">
        <v>1</v>
      </c>
      <c r="R1915">
        <v>99.3</v>
      </c>
      <c r="S1915">
        <v>10</v>
      </c>
      <c r="U1915" t="s">
        <v>798</v>
      </c>
      <c r="V1915" t="s">
        <v>874</v>
      </c>
      <c r="HE1915" t="s">
        <v>4465</v>
      </c>
      <c r="HI1915" t="s">
        <v>3951</v>
      </c>
    </row>
    <row r="1916" spans="1:217" x14ac:dyDescent="0.25">
      <c r="A1916" t="b">
        <v>1</v>
      </c>
      <c r="E1916" t="s">
        <v>4466</v>
      </c>
      <c r="F1916" t="s">
        <v>4467</v>
      </c>
      <c r="G1916" t="s">
        <v>797</v>
      </c>
      <c r="H1916" t="s">
        <v>797</v>
      </c>
      <c r="I1916" t="s">
        <v>797</v>
      </c>
      <c r="J1916" t="s">
        <v>796</v>
      </c>
      <c r="K1916">
        <v>2.9</v>
      </c>
      <c r="L1916">
        <v>366.24302</v>
      </c>
      <c r="M1916">
        <v>365.23575</v>
      </c>
      <c r="N1916">
        <v>25.196999999999999</v>
      </c>
      <c r="O1916">
        <v>680144.85591994703</v>
      </c>
      <c r="P1916">
        <v>7</v>
      </c>
      <c r="Q1916">
        <v>0</v>
      </c>
      <c r="U1916" t="s">
        <v>804</v>
      </c>
      <c r="V1916" t="s">
        <v>799</v>
      </c>
      <c r="HD1916" t="s">
        <v>4468</v>
      </c>
      <c r="HH1916" t="s">
        <v>4025</v>
      </c>
    </row>
    <row r="1917" spans="1:217" x14ac:dyDescent="0.25">
      <c r="A1917" t="b">
        <v>1</v>
      </c>
      <c r="E1917" t="s">
        <v>4469</v>
      </c>
      <c r="F1917" t="s">
        <v>1217</v>
      </c>
      <c r="G1917" t="s">
        <v>796</v>
      </c>
      <c r="H1917" t="s">
        <v>797</v>
      </c>
      <c r="I1917" t="s">
        <v>797</v>
      </c>
      <c r="J1917" t="s">
        <v>796</v>
      </c>
      <c r="K1917">
        <v>3.9</v>
      </c>
      <c r="L1917">
        <v>208.18352999999999</v>
      </c>
      <c r="M1917">
        <v>241.21704</v>
      </c>
      <c r="N1917">
        <v>25.483000000000001</v>
      </c>
      <c r="O1917">
        <v>55666533.376780197</v>
      </c>
      <c r="P1917">
        <v>45</v>
      </c>
      <c r="Q1917">
        <v>0</v>
      </c>
      <c r="U1917" t="s">
        <v>798</v>
      </c>
      <c r="V1917" t="s">
        <v>1276</v>
      </c>
      <c r="HE1917" t="s">
        <v>4470</v>
      </c>
      <c r="HI1917" t="s">
        <v>3984</v>
      </c>
    </row>
    <row r="1918" spans="1:217" x14ac:dyDescent="0.25">
      <c r="A1918" t="b">
        <v>1</v>
      </c>
      <c r="E1918" t="s">
        <v>4471</v>
      </c>
      <c r="F1918" t="s">
        <v>4472</v>
      </c>
      <c r="G1918" t="s">
        <v>796</v>
      </c>
      <c r="H1918" t="s">
        <v>837</v>
      </c>
      <c r="I1918" t="s">
        <v>797</v>
      </c>
      <c r="J1918" t="s">
        <v>796</v>
      </c>
      <c r="K1918">
        <v>4.26</v>
      </c>
      <c r="L1918">
        <v>249.08004</v>
      </c>
      <c r="M1918">
        <v>250.08726999999999</v>
      </c>
      <c r="N1918">
        <v>25.584</v>
      </c>
      <c r="O1918">
        <v>54023884.368384898</v>
      </c>
      <c r="P1918">
        <v>16</v>
      </c>
      <c r="Q1918">
        <v>2</v>
      </c>
      <c r="T1918">
        <v>59.5</v>
      </c>
      <c r="U1918" t="s">
        <v>798</v>
      </c>
      <c r="V1918" t="s">
        <v>874</v>
      </c>
      <c r="HE1918" t="s">
        <v>4473</v>
      </c>
      <c r="HI1918" t="s">
        <v>4110</v>
      </c>
    </row>
    <row r="1919" spans="1:217" x14ac:dyDescent="0.25">
      <c r="A1919" t="b">
        <v>1</v>
      </c>
      <c r="E1919" t="s">
        <v>4474</v>
      </c>
      <c r="F1919" t="s">
        <v>4475</v>
      </c>
      <c r="G1919" t="s">
        <v>796</v>
      </c>
      <c r="H1919" t="s">
        <v>797</v>
      </c>
      <c r="I1919" t="s">
        <v>797</v>
      </c>
      <c r="J1919" t="s">
        <v>796</v>
      </c>
      <c r="K1919">
        <v>3.99</v>
      </c>
      <c r="L1919">
        <v>242.16802999999999</v>
      </c>
      <c r="M1919">
        <v>243.17531</v>
      </c>
      <c r="N1919">
        <v>25.588999999999999</v>
      </c>
      <c r="O1919">
        <v>27715079.760945398</v>
      </c>
      <c r="P1919">
        <v>14</v>
      </c>
      <c r="Q1919">
        <v>0</v>
      </c>
      <c r="U1919" t="s">
        <v>798</v>
      </c>
      <c r="V1919" t="s">
        <v>874</v>
      </c>
      <c r="HE1919" t="s">
        <v>4476</v>
      </c>
      <c r="HI1919" t="s">
        <v>3954</v>
      </c>
    </row>
    <row r="1920" spans="1:217" x14ac:dyDescent="0.25">
      <c r="A1920" t="b">
        <v>1</v>
      </c>
      <c r="E1920" t="s">
        <v>4477</v>
      </c>
      <c r="F1920" t="s">
        <v>4478</v>
      </c>
      <c r="G1920" t="s">
        <v>796</v>
      </c>
      <c r="H1920" t="s">
        <v>837</v>
      </c>
      <c r="I1920" t="s">
        <v>797</v>
      </c>
      <c r="J1920" t="s">
        <v>867</v>
      </c>
      <c r="K1920">
        <v>-4.74</v>
      </c>
      <c r="L1920">
        <v>352.26267999999999</v>
      </c>
      <c r="M1920">
        <v>353.26996000000003</v>
      </c>
      <c r="N1920">
        <v>25.846</v>
      </c>
      <c r="O1920">
        <v>12139858.740657199</v>
      </c>
      <c r="P1920">
        <v>32</v>
      </c>
      <c r="Q1920">
        <v>1</v>
      </c>
      <c r="T1920">
        <v>58.5</v>
      </c>
      <c r="U1920" t="s">
        <v>798</v>
      </c>
      <c r="V1920" t="s">
        <v>874</v>
      </c>
      <c r="HE1920" t="s">
        <v>4479</v>
      </c>
      <c r="HG1920" t="s">
        <v>4205</v>
      </c>
      <c r="HI1920" t="s">
        <v>3954</v>
      </c>
    </row>
    <row r="1921" spans="1:217" x14ac:dyDescent="0.25">
      <c r="A1921" t="b">
        <v>1</v>
      </c>
      <c r="E1921" t="s">
        <v>4480</v>
      </c>
      <c r="F1921" t="s">
        <v>4481</v>
      </c>
      <c r="G1921" t="s">
        <v>797</v>
      </c>
      <c r="H1921" t="s">
        <v>797</v>
      </c>
      <c r="I1921" t="s">
        <v>797</v>
      </c>
      <c r="J1921" t="s">
        <v>796</v>
      </c>
      <c r="K1921">
        <v>0.01</v>
      </c>
      <c r="L1921">
        <v>326.19407000000001</v>
      </c>
      <c r="M1921">
        <v>327.20134999999999</v>
      </c>
      <c r="N1921">
        <v>25.85</v>
      </c>
      <c r="O1921">
        <v>3073138.0490775802</v>
      </c>
      <c r="P1921">
        <v>1</v>
      </c>
      <c r="Q1921">
        <v>0</v>
      </c>
      <c r="U1921" t="s">
        <v>798</v>
      </c>
      <c r="V1921" t="s">
        <v>874</v>
      </c>
      <c r="HE1921" t="s">
        <v>4482</v>
      </c>
      <c r="HI1921" t="s">
        <v>3939</v>
      </c>
    </row>
    <row r="1922" spans="1:217" x14ac:dyDescent="0.25">
      <c r="A1922" t="b">
        <v>1</v>
      </c>
      <c r="E1922" t="s">
        <v>4483</v>
      </c>
      <c r="F1922" t="s">
        <v>4484</v>
      </c>
      <c r="G1922" t="s">
        <v>796</v>
      </c>
      <c r="H1922" t="s">
        <v>797</v>
      </c>
      <c r="I1922" t="s">
        <v>797</v>
      </c>
      <c r="J1922" t="s">
        <v>796</v>
      </c>
      <c r="K1922">
        <v>-0.52</v>
      </c>
      <c r="L1922">
        <v>342.31322</v>
      </c>
      <c r="M1922">
        <v>341.30594000000002</v>
      </c>
      <c r="N1922">
        <v>26.616</v>
      </c>
      <c r="O1922">
        <v>3067536.5800548601</v>
      </c>
      <c r="P1922">
        <v>12</v>
      </c>
      <c r="Q1922">
        <v>0</v>
      </c>
      <c r="U1922" t="s">
        <v>798</v>
      </c>
      <c r="V1922" t="s">
        <v>799</v>
      </c>
      <c r="HD1922" t="s">
        <v>4485</v>
      </c>
      <c r="HH1922" t="s">
        <v>3992</v>
      </c>
    </row>
    <row r="1923" spans="1:217" x14ac:dyDescent="0.25">
      <c r="A1923" t="b">
        <v>1</v>
      </c>
      <c r="E1923" t="s">
        <v>4486</v>
      </c>
      <c r="F1923" t="s">
        <v>3932</v>
      </c>
      <c r="G1923" t="s">
        <v>796</v>
      </c>
      <c r="H1923" t="s">
        <v>796</v>
      </c>
      <c r="I1923" t="s">
        <v>797</v>
      </c>
      <c r="J1923" t="s">
        <v>831</v>
      </c>
      <c r="K1923">
        <v>-1.79</v>
      </c>
      <c r="L1923">
        <v>336.30223000000001</v>
      </c>
      <c r="M1923">
        <v>335.29494999999997</v>
      </c>
      <c r="N1923">
        <v>26.649000000000001</v>
      </c>
      <c r="O1923">
        <v>2104089.3249038202</v>
      </c>
      <c r="P1923">
        <v>11</v>
      </c>
      <c r="Q1923">
        <v>1</v>
      </c>
      <c r="R1923">
        <v>79.8</v>
      </c>
      <c r="S1923">
        <v>9</v>
      </c>
      <c r="U1923" t="s">
        <v>798</v>
      </c>
      <c r="V1923" t="s">
        <v>799</v>
      </c>
      <c r="HD1923" t="s">
        <v>4487</v>
      </c>
      <c r="HH1923" t="s">
        <v>3966</v>
      </c>
    </row>
    <row r="1924" spans="1:217" x14ac:dyDescent="0.25">
      <c r="A1924" t="b">
        <v>1</v>
      </c>
      <c r="E1924" t="s">
        <v>4488</v>
      </c>
      <c r="F1924" t="s">
        <v>4489</v>
      </c>
      <c r="G1924" t="s">
        <v>796</v>
      </c>
      <c r="H1924" t="s">
        <v>797</v>
      </c>
      <c r="I1924" t="s">
        <v>797</v>
      </c>
      <c r="J1924" t="s">
        <v>796</v>
      </c>
      <c r="K1924">
        <v>-0.98</v>
      </c>
      <c r="L1924">
        <v>510.46431000000001</v>
      </c>
      <c r="M1924">
        <v>509.45702999999997</v>
      </c>
      <c r="N1924">
        <v>26.716000000000001</v>
      </c>
      <c r="O1924">
        <v>8240952.3420425197</v>
      </c>
      <c r="P1924">
        <v>28</v>
      </c>
      <c r="Q1924">
        <v>0</v>
      </c>
      <c r="U1924" t="s">
        <v>798</v>
      </c>
      <c r="V1924" t="s">
        <v>799</v>
      </c>
      <c r="HD1924" t="s">
        <v>4490</v>
      </c>
      <c r="HH1924" t="s">
        <v>3988</v>
      </c>
    </row>
    <row r="1925" spans="1:217" x14ac:dyDescent="0.25">
      <c r="A1925" t="b">
        <v>1</v>
      </c>
      <c r="E1925" t="s">
        <v>4491</v>
      </c>
      <c r="F1925" t="s">
        <v>4492</v>
      </c>
      <c r="G1925" t="s">
        <v>796</v>
      </c>
      <c r="H1925" t="s">
        <v>797</v>
      </c>
      <c r="I1925" t="s">
        <v>797</v>
      </c>
      <c r="J1925" t="s">
        <v>796</v>
      </c>
      <c r="K1925">
        <v>4.0999999999999996</v>
      </c>
      <c r="L1925">
        <v>307.28877</v>
      </c>
      <c r="M1925">
        <v>308.29604999999998</v>
      </c>
      <c r="N1925">
        <v>26.765000000000001</v>
      </c>
      <c r="O1925">
        <v>178420152.23181999</v>
      </c>
      <c r="P1925">
        <v>15</v>
      </c>
      <c r="Q1925">
        <v>0</v>
      </c>
      <c r="U1925" t="s">
        <v>798</v>
      </c>
      <c r="V1925" t="s">
        <v>874</v>
      </c>
      <c r="HE1925" t="s">
        <v>4493</v>
      </c>
      <c r="HI1925" t="s">
        <v>4026</v>
      </c>
    </row>
    <row r="1926" spans="1:217" x14ac:dyDescent="0.25">
      <c r="A1926" t="b">
        <v>1</v>
      </c>
      <c r="E1926" t="s">
        <v>4494</v>
      </c>
      <c r="F1926" t="s">
        <v>4495</v>
      </c>
      <c r="G1926" t="s">
        <v>796</v>
      </c>
      <c r="H1926" t="s">
        <v>797</v>
      </c>
      <c r="I1926" t="s">
        <v>797</v>
      </c>
      <c r="J1926" t="s">
        <v>796</v>
      </c>
      <c r="K1926">
        <v>3.22</v>
      </c>
      <c r="L1926">
        <v>481.32076000000001</v>
      </c>
      <c r="M1926">
        <v>482.32803999999999</v>
      </c>
      <c r="N1926">
        <v>26.981000000000002</v>
      </c>
      <c r="O1926">
        <v>1943125.5449824899</v>
      </c>
      <c r="P1926">
        <v>1</v>
      </c>
      <c r="Q1926">
        <v>0</v>
      </c>
      <c r="U1926" t="s">
        <v>804</v>
      </c>
      <c r="V1926" t="s">
        <v>874</v>
      </c>
      <c r="HE1926" t="s">
        <v>4496</v>
      </c>
      <c r="HI1926" t="s">
        <v>3938</v>
      </c>
    </row>
    <row r="1927" spans="1:217" x14ac:dyDescent="0.25">
      <c r="A1927" t="b">
        <v>1</v>
      </c>
      <c r="E1927" t="s">
        <v>4497</v>
      </c>
      <c r="F1927" t="s">
        <v>4498</v>
      </c>
      <c r="G1927" t="s">
        <v>796</v>
      </c>
      <c r="H1927" t="s">
        <v>797</v>
      </c>
      <c r="I1927" t="s">
        <v>797</v>
      </c>
      <c r="J1927" t="s">
        <v>796</v>
      </c>
      <c r="K1927">
        <v>-2.81</v>
      </c>
      <c r="L1927">
        <v>355.28652</v>
      </c>
      <c r="M1927">
        <v>356.29379</v>
      </c>
      <c r="N1927">
        <v>27.164999999999999</v>
      </c>
      <c r="O1927">
        <v>25373597.587213799</v>
      </c>
      <c r="P1927">
        <v>5</v>
      </c>
      <c r="Q1927">
        <v>0</v>
      </c>
      <c r="U1927" t="s">
        <v>798</v>
      </c>
      <c r="V1927" t="s">
        <v>874</v>
      </c>
      <c r="HE1927" t="s">
        <v>4499</v>
      </c>
      <c r="HI1927" t="s">
        <v>3954</v>
      </c>
    </row>
    <row r="1928" spans="1:217" x14ac:dyDescent="0.25">
      <c r="A1928" t="b">
        <v>1</v>
      </c>
      <c r="E1928" t="s">
        <v>4500</v>
      </c>
      <c r="F1928" t="s">
        <v>4501</v>
      </c>
      <c r="G1928" t="s">
        <v>796</v>
      </c>
      <c r="H1928" t="s">
        <v>797</v>
      </c>
      <c r="I1928" t="s">
        <v>797</v>
      </c>
      <c r="J1928" t="s">
        <v>796</v>
      </c>
      <c r="K1928">
        <v>-0.11</v>
      </c>
      <c r="L1928">
        <v>376.33409</v>
      </c>
      <c r="M1928">
        <v>375.32681000000002</v>
      </c>
      <c r="N1928">
        <v>27.283999999999999</v>
      </c>
      <c r="O1928">
        <v>1652773.58619002</v>
      </c>
      <c r="P1928">
        <v>10</v>
      </c>
      <c r="Q1928">
        <v>0</v>
      </c>
      <c r="U1928" t="s">
        <v>804</v>
      </c>
      <c r="V1928" t="s">
        <v>799</v>
      </c>
      <c r="HD1928" t="s">
        <v>4502</v>
      </c>
      <c r="HH1928" t="s">
        <v>3943</v>
      </c>
    </row>
    <row r="1929" spans="1:217" x14ac:dyDescent="0.25">
      <c r="A1929" t="b">
        <v>1</v>
      </c>
      <c r="E1929" t="s">
        <v>4503</v>
      </c>
      <c r="F1929" t="s">
        <v>4504</v>
      </c>
      <c r="G1929" t="s">
        <v>797</v>
      </c>
      <c r="H1929" t="s">
        <v>797</v>
      </c>
      <c r="I1929" t="s">
        <v>797</v>
      </c>
      <c r="J1929" t="s">
        <v>796</v>
      </c>
      <c r="K1929">
        <v>-0.74</v>
      </c>
      <c r="L1929">
        <v>469.34267</v>
      </c>
      <c r="M1929">
        <v>468.33539999999999</v>
      </c>
      <c r="N1929">
        <v>27.420999999999999</v>
      </c>
      <c r="O1929">
        <v>637014.08775427099</v>
      </c>
      <c r="P1929">
        <v>1</v>
      </c>
      <c r="Q1929">
        <v>0</v>
      </c>
      <c r="U1929" t="s">
        <v>804</v>
      </c>
      <c r="V1929" t="s">
        <v>799</v>
      </c>
      <c r="HD1929" t="s">
        <v>4505</v>
      </c>
      <c r="HH1929" t="s">
        <v>4000</v>
      </c>
    </row>
    <row r="1930" spans="1:217" x14ac:dyDescent="0.25">
      <c r="A1930" t="b">
        <v>1</v>
      </c>
      <c r="E1930" t="s">
        <v>4506</v>
      </c>
      <c r="F1930" t="s">
        <v>4507</v>
      </c>
      <c r="G1930" t="s">
        <v>796</v>
      </c>
      <c r="H1930" t="s">
        <v>797</v>
      </c>
      <c r="I1930" t="s">
        <v>797</v>
      </c>
      <c r="J1930" t="s">
        <v>796</v>
      </c>
      <c r="K1930">
        <v>-0.23</v>
      </c>
      <c r="L1930">
        <v>356.32896</v>
      </c>
      <c r="M1930">
        <v>355.32168999999999</v>
      </c>
      <c r="N1930">
        <v>27.422000000000001</v>
      </c>
      <c r="O1930">
        <v>69617636.730155498</v>
      </c>
      <c r="P1930">
        <v>9</v>
      </c>
      <c r="Q1930">
        <v>0</v>
      </c>
      <c r="U1930" t="s">
        <v>798</v>
      </c>
      <c r="V1930" t="s">
        <v>799</v>
      </c>
      <c r="HD1930" t="s">
        <v>4508</v>
      </c>
      <c r="HF1930" t="s">
        <v>4026</v>
      </c>
      <c r="HH1930" t="s">
        <v>3951</v>
      </c>
    </row>
    <row r="1931" spans="1:217" x14ac:dyDescent="0.25">
      <c r="A1931" t="b">
        <v>1</v>
      </c>
      <c r="E1931" t="s">
        <v>4509</v>
      </c>
      <c r="F1931" t="s">
        <v>4510</v>
      </c>
      <c r="G1931" t="s">
        <v>797</v>
      </c>
      <c r="H1931" t="s">
        <v>797</v>
      </c>
      <c r="I1931" t="s">
        <v>831</v>
      </c>
      <c r="J1931" t="s">
        <v>796</v>
      </c>
      <c r="K1931">
        <v>3.48</v>
      </c>
      <c r="L1931">
        <v>400.33553000000001</v>
      </c>
      <c r="M1931">
        <v>399.32825000000003</v>
      </c>
      <c r="N1931">
        <v>27.428999999999998</v>
      </c>
      <c r="O1931">
        <v>801564.75349893805</v>
      </c>
      <c r="P1931">
        <v>74</v>
      </c>
      <c r="Q1931">
        <v>0</v>
      </c>
      <c r="U1931" t="s">
        <v>804</v>
      </c>
      <c r="V1931" t="s">
        <v>799</v>
      </c>
      <c r="HD1931" t="s">
        <v>4511</v>
      </c>
      <c r="HH1931" t="s">
        <v>3938</v>
      </c>
    </row>
    <row r="1932" spans="1:217" x14ac:dyDescent="0.25">
      <c r="A1932" t="b">
        <v>1</v>
      </c>
      <c r="E1932" t="s">
        <v>4512</v>
      </c>
      <c r="F1932" t="s">
        <v>4513</v>
      </c>
      <c r="G1932" t="s">
        <v>797</v>
      </c>
      <c r="H1932" t="s">
        <v>797</v>
      </c>
      <c r="I1932" t="s">
        <v>797</v>
      </c>
      <c r="J1932" t="s">
        <v>796</v>
      </c>
      <c r="K1932">
        <v>2.59</v>
      </c>
      <c r="L1932">
        <v>143.93487999999999</v>
      </c>
      <c r="M1932">
        <v>202.94844000000001</v>
      </c>
      <c r="N1932">
        <v>27.734000000000002</v>
      </c>
      <c r="O1932">
        <v>270681.88091228699</v>
      </c>
      <c r="P1932">
        <v>1</v>
      </c>
      <c r="Q1932">
        <v>0</v>
      </c>
      <c r="U1932" t="s">
        <v>798</v>
      </c>
      <c r="V1932" t="s">
        <v>853</v>
      </c>
      <c r="HD1932" t="s">
        <v>4514</v>
      </c>
      <c r="HF1932" t="s">
        <v>4456</v>
      </c>
      <c r="HH1932" t="s">
        <v>4212</v>
      </c>
    </row>
    <row r="1933" spans="1:217" x14ac:dyDescent="0.25">
      <c r="A1933" t="b">
        <v>1</v>
      </c>
      <c r="E1933" t="s">
        <v>4515</v>
      </c>
      <c r="F1933" t="s">
        <v>4516</v>
      </c>
      <c r="G1933" t="s">
        <v>796</v>
      </c>
      <c r="H1933" t="s">
        <v>797</v>
      </c>
      <c r="I1933" t="s">
        <v>797</v>
      </c>
      <c r="J1933" t="s">
        <v>796</v>
      </c>
      <c r="K1933">
        <v>-1</v>
      </c>
      <c r="L1933">
        <v>382.34431000000001</v>
      </c>
      <c r="M1933">
        <v>381.33704</v>
      </c>
      <c r="N1933">
        <v>27.827000000000002</v>
      </c>
      <c r="O1933">
        <v>34626569.386347704</v>
      </c>
      <c r="P1933">
        <v>2</v>
      </c>
      <c r="Q1933">
        <v>0</v>
      </c>
      <c r="U1933" t="s">
        <v>798</v>
      </c>
      <c r="V1933" t="s">
        <v>799</v>
      </c>
      <c r="HD1933" t="s">
        <v>4517</v>
      </c>
      <c r="HF1933" t="s">
        <v>3938</v>
      </c>
      <c r="HH1933" t="s">
        <v>3954</v>
      </c>
    </row>
    <row r="1934" spans="1:217" x14ac:dyDescent="0.25">
      <c r="A1934" t="b">
        <v>1</v>
      </c>
      <c r="E1934" t="s">
        <v>4518</v>
      </c>
      <c r="F1934" t="s">
        <v>4519</v>
      </c>
      <c r="G1934" t="s">
        <v>797</v>
      </c>
      <c r="H1934" t="s">
        <v>797</v>
      </c>
      <c r="I1934" t="s">
        <v>797</v>
      </c>
      <c r="J1934" t="s">
        <v>796</v>
      </c>
      <c r="K1934">
        <v>3.7</v>
      </c>
      <c r="L1934">
        <v>681.56497999999999</v>
      </c>
      <c r="M1934">
        <v>680.55769999999995</v>
      </c>
      <c r="N1934">
        <v>27.835000000000001</v>
      </c>
      <c r="O1934">
        <v>368295.90495189902</v>
      </c>
      <c r="P1934">
        <v>1</v>
      </c>
      <c r="Q1934">
        <v>0</v>
      </c>
      <c r="U1934" t="s">
        <v>804</v>
      </c>
      <c r="V1934" t="s">
        <v>799</v>
      </c>
      <c r="HD1934" t="s">
        <v>4520</v>
      </c>
      <c r="HH1934" t="s">
        <v>3946</v>
      </c>
    </row>
    <row r="1935" spans="1:217" x14ac:dyDescent="0.25">
      <c r="A1935" t="b">
        <v>1</v>
      </c>
      <c r="E1935" t="s">
        <v>4521</v>
      </c>
      <c r="F1935" t="s">
        <v>4522</v>
      </c>
      <c r="G1935" t="s">
        <v>796</v>
      </c>
      <c r="H1935" t="s">
        <v>837</v>
      </c>
      <c r="I1935" t="s">
        <v>797</v>
      </c>
      <c r="J1935" t="s">
        <v>797</v>
      </c>
      <c r="K1935">
        <v>3.05</v>
      </c>
      <c r="L1935">
        <v>406.30552</v>
      </c>
      <c r="M1935">
        <v>405.29825</v>
      </c>
      <c r="N1935">
        <v>27.942</v>
      </c>
      <c r="O1935">
        <v>3245676.6897584698</v>
      </c>
      <c r="P1935">
        <v>0</v>
      </c>
      <c r="Q1935">
        <v>1</v>
      </c>
      <c r="T1935">
        <v>53.7</v>
      </c>
      <c r="U1935" t="s">
        <v>798</v>
      </c>
      <c r="V1935" t="s">
        <v>799</v>
      </c>
      <c r="HD1935" t="s">
        <v>4523</v>
      </c>
      <c r="HH1935" t="s">
        <v>3992</v>
      </c>
    </row>
    <row r="1936" spans="1:217" x14ac:dyDescent="0.25">
      <c r="A1936" t="b">
        <v>1</v>
      </c>
      <c r="E1936" t="s">
        <v>4524</v>
      </c>
      <c r="F1936" t="s">
        <v>4525</v>
      </c>
      <c r="G1936" t="s">
        <v>797</v>
      </c>
      <c r="H1936" t="s">
        <v>797</v>
      </c>
      <c r="I1936" t="s">
        <v>797</v>
      </c>
      <c r="J1936" t="s">
        <v>796</v>
      </c>
      <c r="K1936">
        <v>4.2300000000000004</v>
      </c>
      <c r="L1936">
        <v>536.26441999999997</v>
      </c>
      <c r="M1936">
        <v>535.25714000000005</v>
      </c>
      <c r="N1936">
        <v>27.957000000000001</v>
      </c>
      <c r="O1936">
        <v>2648572.2335654302</v>
      </c>
      <c r="P1936">
        <v>8</v>
      </c>
      <c r="Q1936">
        <v>0</v>
      </c>
      <c r="U1936" t="s">
        <v>804</v>
      </c>
      <c r="V1936" t="s">
        <v>799</v>
      </c>
      <c r="HD1936" t="s">
        <v>4526</v>
      </c>
      <c r="HH1936" t="s">
        <v>3977</v>
      </c>
    </row>
    <row r="1937" spans="1:238" x14ac:dyDescent="0.25">
      <c r="A1937" t="b">
        <v>1</v>
      </c>
      <c r="E1937" t="s">
        <v>4527</v>
      </c>
      <c r="F1937" t="s">
        <v>4528</v>
      </c>
      <c r="G1937" t="s">
        <v>796</v>
      </c>
      <c r="H1937" t="s">
        <v>797</v>
      </c>
      <c r="I1937" t="s">
        <v>797</v>
      </c>
      <c r="J1937" t="s">
        <v>796</v>
      </c>
      <c r="K1937">
        <v>-1.1200000000000001</v>
      </c>
      <c r="L1937">
        <v>370.34428000000003</v>
      </c>
      <c r="M1937">
        <v>369.33701000000002</v>
      </c>
      <c r="N1937">
        <v>28.544</v>
      </c>
      <c r="O1937">
        <v>33905858.258677199</v>
      </c>
      <c r="P1937">
        <v>7</v>
      </c>
      <c r="Q1937">
        <v>0</v>
      </c>
      <c r="U1937" t="s">
        <v>798</v>
      </c>
      <c r="V1937" t="s">
        <v>799</v>
      </c>
      <c r="HD1937" t="s">
        <v>4529</v>
      </c>
      <c r="HF1937" t="s">
        <v>4013</v>
      </c>
      <c r="HH1937" t="s">
        <v>4110</v>
      </c>
    </row>
    <row r="1938" spans="1:238" x14ac:dyDescent="0.25">
      <c r="A1938" t="b">
        <v>1</v>
      </c>
      <c r="E1938" t="s">
        <v>4530</v>
      </c>
      <c r="F1938" t="s">
        <v>4531</v>
      </c>
      <c r="G1938" t="s">
        <v>796</v>
      </c>
      <c r="H1938" t="s">
        <v>797</v>
      </c>
      <c r="I1938" t="s">
        <v>797</v>
      </c>
      <c r="J1938" t="s">
        <v>796</v>
      </c>
      <c r="K1938">
        <v>2.0499999999999998</v>
      </c>
      <c r="L1938">
        <v>213.08663000000001</v>
      </c>
      <c r="M1938">
        <v>212.07954000000001</v>
      </c>
      <c r="N1938">
        <v>29.861000000000001</v>
      </c>
      <c r="O1938">
        <v>689314.80690711702</v>
      </c>
      <c r="P1938">
        <v>3</v>
      </c>
      <c r="Q1938">
        <v>0</v>
      </c>
      <c r="U1938" t="s">
        <v>804</v>
      </c>
      <c r="V1938" t="s">
        <v>799</v>
      </c>
      <c r="HD1938" t="s">
        <v>4532</v>
      </c>
      <c r="HF1938" t="s">
        <v>4533</v>
      </c>
      <c r="HH1938" t="s">
        <v>4065</v>
      </c>
    </row>
    <row r="1939" spans="1:238" x14ac:dyDescent="0.25">
      <c r="A1939" t="b">
        <v>1</v>
      </c>
      <c r="E1939" t="s">
        <v>4534</v>
      </c>
      <c r="F1939" t="s">
        <v>4535</v>
      </c>
      <c r="G1939" t="s">
        <v>797</v>
      </c>
      <c r="H1939" t="s">
        <v>797</v>
      </c>
      <c r="I1939" t="s">
        <v>797</v>
      </c>
      <c r="J1939" t="s">
        <v>796</v>
      </c>
      <c r="K1939">
        <v>-2.4900000000000002</v>
      </c>
      <c r="L1939">
        <v>1877.5519099999999</v>
      </c>
      <c r="M1939">
        <v>937.76868000000002</v>
      </c>
      <c r="N1939">
        <v>0.76100000000000001</v>
      </c>
      <c r="O1939">
        <v>4365317.2183339</v>
      </c>
      <c r="P1939">
        <v>2</v>
      </c>
      <c r="Q1939">
        <v>0</v>
      </c>
      <c r="U1939" t="s">
        <v>804</v>
      </c>
      <c r="V1939" t="s">
        <v>1083</v>
      </c>
      <c r="AC1939">
        <v>1877.5565799999999</v>
      </c>
      <c r="HJ1939" t="s">
        <v>4536</v>
      </c>
      <c r="HN1939" t="s">
        <v>4537</v>
      </c>
      <c r="HR1939" t="s">
        <v>4538</v>
      </c>
      <c r="HV1939" t="s">
        <v>4538</v>
      </c>
      <c r="HZ1939" t="s">
        <v>4538</v>
      </c>
      <c r="ID1939" t="s">
        <v>4225</v>
      </c>
    </row>
    <row r="1940" spans="1:238" x14ac:dyDescent="0.25">
      <c r="A1940" t="b">
        <v>1</v>
      </c>
      <c r="E1940" t="s">
        <v>4539</v>
      </c>
      <c r="F1940" t="s">
        <v>4540</v>
      </c>
      <c r="G1940" t="s">
        <v>797</v>
      </c>
      <c r="H1940" t="s">
        <v>797</v>
      </c>
      <c r="I1940" t="s">
        <v>797</v>
      </c>
      <c r="J1940" t="s">
        <v>796</v>
      </c>
      <c r="K1940">
        <v>-2.11</v>
      </c>
      <c r="L1940">
        <v>1345.5642399999999</v>
      </c>
      <c r="M1940">
        <v>671.77484000000004</v>
      </c>
      <c r="N1940">
        <v>0.76700000000000002</v>
      </c>
      <c r="O1940">
        <v>5224488.5572807398</v>
      </c>
      <c r="P1940">
        <v>1</v>
      </c>
      <c r="Q1940">
        <v>0</v>
      </c>
      <c r="U1940" t="s">
        <v>804</v>
      </c>
      <c r="V1940" t="s">
        <v>1083</v>
      </c>
      <c r="AC1940">
        <v>1345.5670700000001</v>
      </c>
      <c r="HJ1940" t="s">
        <v>4541</v>
      </c>
      <c r="HN1940" t="s">
        <v>4542</v>
      </c>
      <c r="HR1940" t="s">
        <v>4538</v>
      </c>
      <c r="HV1940" t="s">
        <v>4538</v>
      </c>
      <c r="HZ1940" t="s">
        <v>4538</v>
      </c>
      <c r="ID1940" t="s">
        <v>4225</v>
      </c>
    </row>
    <row r="1941" spans="1:238" x14ac:dyDescent="0.25">
      <c r="A1941" t="b">
        <v>1</v>
      </c>
      <c r="E1941" t="s">
        <v>4543</v>
      </c>
      <c r="F1941" t="s">
        <v>4544</v>
      </c>
      <c r="G1941" t="s">
        <v>797</v>
      </c>
      <c r="H1941" t="s">
        <v>797</v>
      </c>
      <c r="I1941" t="s">
        <v>797</v>
      </c>
      <c r="J1941" t="s">
        <v>796</v>
      </c>
      <c r="K1941">
        <v>-3.49</v>
      </c>
      <c r="L1941">
        <v>114.00887</v>
      </c>
      <c r="M1941">
        <v>226.99448000000001</v>
      </c>
      <c r="N1941">
        <v>0.78900000000000003</v>
      </c>
      <c r="O1941">
        <v>2919711.7360656201</v>
      </c>
      <c r="P1941">
        <v>1</v>
      </c>
      <c r="Q1941">
        <v>0</v>
      </c>
      <c r="U1941" t="s">
        <v>798</v>
      </c>
      <c r="V1941" t="s">
        <v>1284</v>
      </c>
      <c r="AC1941">
        <v>114.00926</v>
      </c>
      <c r="HJ1941" t="s">
        <v>4545</v>
      </c>
      <c r="HL1941" t="s">
        <v>4546</v>
      </c>
      <c r="HN1941" t="s">
        <v>4547</v>
      </c>
      <c r="HP1941" t="s">
        <v>4548</v>
      </c>
      <c r="HR1941" t="s">
        <v>4549</v>
      </c>
      <c r="HT1941" t="s">
        <v>4550</v>
      </c>
      <c r="HV1941" t="s">
        <v>4551</v>
      </c>
      <c r="HX1941" t="s">
        <v>4552</v>
      </c>
      <c r="HZ1941" t="s">
        <v>4222</v>
      </c>
      <c r="IB1941" t="s">
        <v>4025</v>
      </c>
      <c r="ID1941" t="s">
        <v>3939</v>
      </c>
    </row>
    <row r="1942" spans="1:238" x14ac:dyDescent="0.25">
      <c r="A1942" t="b">
        <v>1</v>
      </c>
      <c r="E1942" t="s">
        <v>4553</v>
      </c>
      <c r="F1942" t="s">
        <v>4554</v>
      </c>
      <c r="G1942" t="s">
        <v>797</v>
      </c>
      <c r="H1942" t="s">
        <v>797</v>
      </c>
      <c r="I1942" t="s">
        <v>796</v>
      </c>
      <c r="J1942" t="s">
        <v>796</v>
      </c>
      <c r="K1942">
        <v>-2.29</v>
      </c>
      <c r="L1942">
        <v>182.07862</v>
      </c>
      <c r="M1942">
        <v>219.02722</v>
      </c>
      <c r="N1942">
        <v>0.79300000000000004</v>
      </c>
      <c r="O1942">
        <v>1142061.4901865099</v>
      </c>
      <c r="P1942">
        <v>11</v>
      </c>
      <c r="Q1942">
        <v>0</v>
      </c>
      <c r="U1942" t="s">
        <v>798</v>
      </c>
      <c r="V1942" t="s">
        <v>1968</v>
      </c>
      <c r="AC1942">
        <v>182.07903999999999</v>
      </c>
      <c r="HJ1942" t="s">
        <v>4555</v>
      </c>
      <c r="HL1942" t="s">
        <v>4556</v>
      </c>
      <c r="HN1942" t="s">
        <v>4557</v>
      </c>
      <c r="HP1942" t="s">
        <v>4558</v>
      </c>
      <c r="HR1942" t="s">
        <v>4538</v>
      </c>
      <c r="HT1942" t="s">
        <v>4547</v>
      </c>
      <c r="HV1942" t="s">
        <v>4538</v>
      </c>
      <c r="HX1942" t="s">
        <v>4559</v>
      </c>
      <c r="HZ1942" t="s">
        <v>4538</v>
      </c>
      <c r="IB1942" t="s">
        <v>4560</v>
      </c>
      <c r="ID1942" t="s">
        <v>3955</v>
      </c>
    </row>
    <row r="1943" spans="1:238" x14ac:dyDescent="0.25">
      <c r="A1943" t="b">
        <v>1</v>
      </c>
      <c r="E1943" t="s">
        <v>4561</v>
      </c>
      <c r="F1943" t="s">
        <v>4562</v>
      </c>
      <c r="G1943" t="s">
        <v>796</v>
      </c>
      <c r="H1943" t="s">
        <v>797</v>
      </c>
      <c r="I1943" t="s">
        <v>797</v>
      </c>
      <c r="J1943" t="s">
        <v>796</v>
      </c>
      <c r="K1943">
        <v>-2.69</v>
      </c>
      <c r="L1943">
        <v>130.02357000000001</v>
      </c>
      <c r="M1943">
        <v>129.0163</v>
      </c>
      <c r="N1943">
        <v>0.79300000000000004</v>
      </c>
      <c r="O1943">
        <v>1859647.8442120501</v>
      </c>
      <c r="P1943">
        <v>2</v>
      </c>
      <c r="Q1943">
        <v>0</v>
      </c>
      <c r="U1943" t="s">
        <v>798</v>
      </c>
      <c r="V1943" t="s">
        <v>799</v>
      </c>
      <c r="AC1943">
        <v>130.02392</v>
      </c>
      <c r="HJ1943" t="s">
        <v>4563</v>
      </c>
      <c r="HL1943" t="s">
        <v>4564</v>
      </c>
      <c r="HN1943" t="s">
        <v>4546</v>
      </c>
      <c r="HP1943" t="s">
        <v>4556</v>
      </c>
      <c r="HR1943" t="s">
        <v>4565</v>
      </c>
      <c r="HT1943" t="s">
        <v>4566</v>
      </c>
      <c r="HV1943" t="s">
        <v>4538</v>
      </c>
      <c r="HX1943" t="s">
        <v>4567</v>
      </c>
      <c r="HZ1943" t="s">
        <v>4568</v>
      </c>
      <c r="IB1943" t="s">
        <v>4569</v>
      </c>
      <c r="ID1943" t="s">
        <v>3962</v>
      </c>
    </row>
    <row r="1944" spans="1:238" x14ac:dyDescent="0.25">
      <c r="A1944" t="b">
        <v>1</v>
      </c>
      <c r="E1944" t="s">
        <v>4570</v>
      </c>
      <c r="F1944" t="s">
        <v>4571</v>
      </c>
      <c r="G1944" t="s">
        <v>796</v>
      </c>
      <c r="H1944" t="s">
        <v>797</v>
      </c>
      <c r="I1944" t="s">
        <v>797</v>
      </c>
      <c r="J1944" t="s">
        <v>796</v>
      </c>
      <c r="K1944">
        <v>-2.95</v>
      </c>
      <c r="L1944">
        <v>119.03676</v>
      </c>
      <c r="M1944">
        <v>118.02949</v>
      </c>
      <c r="N1944">
        <v>0.79300000000000004</v>
      </c>
      <c r="O1944">
        <v>2407661.4643810201</v>
      </c>
      <c r="P1944">
        <v>11</v>
      </c>
      <c r="Q1944">
        <v>0</v>
      </c>
      <c r="U1944" t="s">
        <v>798</v>
      </c>
      <c r="V1944" t="s">
        <v>799</v>
      </c>
      <c r="AC1944">
        <v>119.03711</v>
      </c>
      <c r="HJ1944" t="s">
        <v>4572</v>
      </c>
      <c r="HL1944" t="s">
        <v>4573</v>
      </c>
      <c r="HN1944" t="s">
        <v>4574</v>
      </c>
      <c r="HP1944" t="s">
        <v>4575</v>
      </c>
      <c r="HR1944" t="s">
        <v>4558</v>
      </c>
      <c r="HT1944" t="s">
        <v>4576</v>
      </c>
      <c r="HV1944" t="s">
        <v>4557</v>
      </c>
      <c r="HX1944" t="s">
        <v>4577</v>
      </c>
      <c r="HZ1944" t="s">
        <v>4578</v>
      </c>
      <c r="IB1944" t="s">
        <v>4065</v>
      </c>
      <c r="ID1944" t="s">
        <v>3988</v>
      </c>
    </row>
    <row r="1945" spans="1:238" x14ac:dyDescent="0.25">
      <c r="A1945" t="b">
        <v>1</v>
      </c>
      <c r="E1945" t="s">
        <v>4579</v>
      </c>
      <c r="F1945" t="s">
        <v>4580</v>
      </c>
      <c r="G1945" t="s">
        <v>796</v>
      </c>
      <c r="H1945" t="s">
        <v>797</v>
      </c>
      <c r="I1945" t="s">
        <v>797</v>
      </c>
      <c r="J1945" t="s">
        <v>796</v>
      </c>
      <c r="K1945">
        <v>0.17</v>
      </c>
      <c r="L1945">
        <v>307.05149</v>
      </c>
      <c r="M1945">
        <v>306.04422</v>
      </c>
      <c r="N1945">
        <v>0.79500000000000004</v>
      </c>
      <c r="O1945">
        <v>330279.80282867601</v>
      </c>
      <c r="P1945">
        <v>2</v>
      </c>
      <c r="Q1945">
        <v>0</v>
      </c>
      <c r="U1945" t="s">
        <v>804</v>
      </c>
      <c r="V1945" t="s">
        <v>799</v>
      </c>
      <c r="AC1945">
        <v>307.05144000000001</v>
      </c>
      <c r="HJ1945" t="s">
        <v>4581</v>
      </c>
      <c r="HL1945" t="s">
        <v>4548</v>
      </c>
      <c r="HN1945" t="s">
        <v>4582</v>
      </c>
      <c r="HP1945" t="s">
        <v>4583</v>
      </c>
      <c r="HR1945" t="s">
        <v>4538</v>
      </c>
      <c r="HT1945" t="s">
        <v>4584</v>
      </c>
      <c r="HV1945" t="s">
        <v>4538</v>
      </c>
      <c r="HX1945" t="s">
        <v>4573</v>
      </c>
      <c r="HZ1945" t="s">
        <v>4538</v>
      </c>
      <c r="IB1945" t="s">
        <v>4585</v>
      </c>
      <c r="ID1945" t="s">
        <v>4205</v>
      </c>
    </row>
    <row r="1946" spans="1:238" x14ac:dyDescent="0.25">
      <c r="A1946" t="b">
        <v>1</v>
      </c>
      <c r="E1946" t="s">
        <v>4586</v>
      </c>
      <c r="F1946" t="s">
        <v>4587</v>
      </c>
      <c r="G1946" t="s">
        <v>796</v>
      </c>
      <c r="H1946" t="s">
        <v>837</v>
      </c>
      <c r="I1946" t="s">
        <v>797</v>
      </c>
      <c r="J1946" t="s">
        <v>797</v>
      </c>
      <c r="K1946">
        <v>-1.07</v>
      </c>
      <c r="L1946">
        <v>577.6866</v>
      </c>
      <c r="M1946">
        <v>576.67931999999996</v>
      </c>
      <c r="N1946">
        <v>0.80600000000000005</v>
      </c>
      <c r="O1946">
        <v>2260658.4100865899</v>
      </c>
      <c r="P1946">
        <v>0</v>
      </c>
      <c r="Q1946">
        <v>1</v>
      </c>
      <c r="T1946">
        <v>68.900000000000006</v>
      </c>
      <c r="U1946" t="s">
        <v>798</v>
      </c>
      <c r="V1946" t="s">
        <v>799</v>
      </c>
      <c r="AC1946">
        <v>577.68722000000002</v>
      </c>
      <c r="HJ1946" t="s">
        <v>4588</v>
      </c>
      <c r="HN1946" t="s">
        <v>4546</v>
      </c>
      <c r="HR1946" t="s">
        <v>4538</v>
      </c>
      <c r="HV1946" t="s">
        <v>4538</v>
      </c>
      <c r="HZ1946" t="s">
        <v>4538</v>
      </c>
      <c r="ID1946" t="s">
        <v>4225</v>
      </c>
    </row>
    <row r="1947" spans="1:238" x14ac:dyDescent="0.25">
      <c r="A1947" t="b">
        <v>1</v>
      </c>
      <c r="E1947" t="s">
        <v>4589</v>
      </c>
      <c r="F1947" t="s">
        <v>4590</v>
      </c>
      <c r="G1947" t="s">
        <v>797</v>
      </c>
      <c r="H1947" t="s">
        <v>797</v>
      </c>
      <c r="I1947" t="s">
        <v>797</v>
      </c>
      <c r="J1947" t="s">
        <v>796</v>
      </c>
      <c r="K1947">
        <v>-1.1399999999999999</v>
      </c>
      <c r="L1947">
        <v>790.66188</v>
      </c>
      <c r="M1947">
        <v>789.65459999999996</v>
      </c>
      <c r="N1947">
        <v>0.84599999999999997</v>
      </c>
      <c r="O1947">
        <v>957989.51159772801</v>
      </c>
      <c r="P1947">
        <v>1</v>
      </c>
      <c r="Q1947">
        <v>0</v>
      </c>
      <c r="U1947" t="s">
        <v>804</v>
      </c>
      <c r="V1947" t="s">
        <v>799</v>
      </c>
      <c r="AC1947">
        <v>790.66278</v>
      </c>
      <c r="HJ1947" t="s">
        <v>4591</v>
      </c>
      <c r="HN1947" t="s">
        <v>4567</v>
      </c>
      <c r="HR1947" t="s">
        <v>4556</v>
      </c>
      <c r="HV1947" t="s">
        <v>4548</v>
      </c>
      <c r="HZ1947" t="s">
        <v>4552</v>
      </c>
      <c r="ID1947" t="s">
        <v>3966</v>
      </c>
    </row>
    <row r="1948" spans="1:238" x14ac:dyDescent="0.25">
      <c r="A1948" t="b">
        <v>1</v>
      </c>
      <c r="E1948" t="s">
        <v>4592</v>
      </c>
      <c r="F1948" t="s">
        <v>4593</v>
      </c>
      <c r="G1948" t="s">
        <v>797</v>
      </c>
      <c r="H1948" t="s">
        <v>797</v>
      </c>
      <c r="I1948" t="s">
        <v>797</v>
      </c>
      <c r="J1948" t="s">
        <v>796</v>
      </c>
      <c r="K1948">
        <v>1.01</v>
      </c>
      <c r="L1948">
        <v>185.98111</v>
      </c>
      <c r="M1948">
        <v>184.97382999999999</v>
      </c>
      <c r="N1948">
        <v>0.85899999999999999</v>
      </c>
      <c r="O1948">
        <v>43627877.738482997</v>
      </c>
      <c r="P1948">
        <v>1</v>
      </c>
      <c r="Q1948">
        <v>0</v>
      </c>
      <c r="U1948" t="s">
        <v>798</v>
      </c>
      <c r="V1948" t="s">
        <v>799</v>
      </c>
      <c r="AC1948">
        <v>185.98092</v>
      </c>
      <c r="HJ1948" t="s">
        <v>4594</v>
      </c>
      <c r="HN1948" t="s">
        <v>4557</v>
      </c>
      <c r="HR1948" t="s">
        <v>4538</v>
      </c>
      <c r="HV1948" t="s">
        <v>4538</v>
      </c>
      <c r="HZ1948" t="s">
        <v>4538</v>
      </c>
      <c r="ID1948" t="s">
        <v>3962</v>
      </c>
    </row>
    <row r="1949" spans="1:238" x14ac:dyDescent="0.25">
      <c r="A1949" t="b">
        <v>1</v>
      </c>
      <c r="E1949" t="s">
        <v>4595</v>
      </c>
      <c r="F1949" t="s">
        <v>4596</v>
      </c>
      <c r="G1949" t="s">
        <v>797</v>
      </c>
      <c r="H1949" t="s">
        <v>797</v>
      </c>
      <c r="I1949" t="s">
        <v>797</v>
      </c>
      <c r="J1949" t="s">
        <v>796</v>
      </c>
      <c r="K1949">
        <v>3.92</v>
      </c>
      <c r="L1949">
        <v>184.98473999999999</v>
      </c>
      <c r="M1949">
        <v>183.97746000000001</v>
      </c>
      <c r="N1949">
        <v>0.85899999999999999</v>
      </c>
      <c r="O1949">
        <v>21030661.444280799</v>
      </c>
      <c r="P1949">
        <v>9</v>
      </c>
      <c r="Q1949">
        <v>0</v>
      </c>
      <c r="U1949" t="s">
        <v>798</v>
      </c>
      <c r="V1949" t="s">
        <v>799</v>
      </c>
      <c r="AC1949">
        <v>184.98401000000001</v>
      </c>
      <c r="HJ1949" t="s">
        <v>4597</v>
      </c>
      <c r="HN1949" t="s">
        <v>4598</v>
      </c>
      <c r="HR1949" t="s">
        <v>4538</v>
      </c>
      <c r="HV1949" t="s">
        <v>4538</v>
      </c>
      <c r="HZ1949" t="s">
        <v>4538</v>
      </c>
      <c r="ID1949" t="s">
        <v>3951</v>
      </c>
    </row>
    <row r="1950" spans="1:238" x14ac:dyDescent="0.25">
      <c r="A1950" t="b">
        <v>1</v>
      </c>
      <c r="E1950" t="s">
        <v>4599</v>
      </c>
      <c r="F1950" t="s">
        <v>4600</v>
      </c>
      <c r="G1950" t="s">
        <v>796</v>
      </c>
      <c r="H1950" t="s">
        <v>837</v>
      </c>
      <c r="I1950" t="s">
        <v>797</v>
      </c>
      <c r="J1950" t="s">
        <v>797</v>
      </c>
      <c r="K1950">
        <v>-0.94</v>
      </c>
      <c r="L1950">
        <v>577.76448000000005</v>
      </c>
      <c r="M1950">
        <v>576.75720000000001</v>
      </c>
      <c r="N1950">
        <v>0.86299999999999999</v>
      </c>
      <c r="O1950">
        <v>51575608.013193101</v>
      </c>
      <c r="P1950">
        <v>0</v>
      </c>
      <c r="Q1950">
        <v>1</v>
      </c>
      <c r="T1950">
        <v>68.900000000000006</v>
      </c>
      <c r="U1950" t="s">
        <v>798</v>
      </c>
      <c r="V1950" t="s">
        <v>799</v>
      </c>
      <c r="AC1950">
        <v>577.76502000000005</v>
      </c>
      <c r="HJ1950" t="s">
        <v>4601</v>
      </c>
      <c r="HN1950" t="s">
        <v>4602</v>
      </c>
      <c r="HR1950" t="s">
        <v>4538</v>
      </c>
      <c r="HV1950" t="s">
        <v>4538</v>
      </c>
      <c r="HZ1950" t="s">
        <v>4538</v>
      </c>
      <c r="ID1950" t="s">
        <v>3955</v>
      </c>
    </row>
    <row r="1951" spans="1:238" x14ac:dyDescent="0.25">
      <c r="A1951" t="b">
        <v>1</v>
      </c>
      <c r="E1951" t="s">
        <v>4603</v>
      </c>
      <c r="F1951" t="s">
        <v>4604</v>
      </c>
      <c r="G1951" t="s">
        <v>797</v>
      </c>
      <c r="H1951" t="s">
        <v>797</v>
      </c>
      <c r="I1951" t="s">
        <v>797</v>
      </c>
      <c r="J1951" t="s">
        <v>796</v>
      </c>
      <c r="K1951">
        <v>-4.16</v>
      </c>
      <c r="L1951">
        <v>199.86354</v>
      </c>
      <c r="M1951">
        <v>198.85625999999999</v>
      </c>
      <c r="N1951">
        <v>0.86499999999999999</v>
      </c>
      <c r="O1951">
        <v>828996.93423614802</v>
      </c>
      <c r="P1951">
        <v>1</v>
      </c>
      <c r="Q1951">
        <v>0</v>
      </c>
      <c r="U1951" t="s">
        <v>798</v>
      </c>
      <c r="V1951" t="s">
        <v>799</v>
      </c>
      <c r="AC1951">
        <v>199.86437000000001</v>
      </c>
      <c r="HJ1951" t="s">
        <v>4605</v>
      </c>
      <c r="HN1951" t="s">
        <v>4606</v>
      </c>
      <c r="HR1951" t="s">
        <v>4538</v>
      </c>
      <c r="HV1951" t="s">
        <v>4538</v>
      </c>
      <c r="HZ1951" t="s">
        <v>4538</v>
      </c>
      <c r="ID1951" t="s">
        <v>4205</v>
      </c>
    </row>
    <row r="1952" spans="1:238" x14ac:dyDescent="0.25">
      <c r="A1952" t="b">
        <v>1</v>
      </c>
      <c r="E1952" t="s">
        <v>4607</v>
      </c>
      <c r="F1952" t="s">
        <v>4608</v>
      </c>
      <c r="G1952" t="s">
        <v>796</v>
      </c>
      <c r="H1952" t="s">
        <v>837</v>
      </c>
      <c r="I1952" t="s">
        <v>797</v>
      </c>
      <c r="J1952" t="s">
        <v>797</v>
      </c>
      <c r="K1952">
        <v>-0.37</v>
      </c>
      <c r="L1952">
        <v>219.92055999999999</v>
      </c>
      <c r="M1952">
        <v>218.91327999999999</v>
      </c>
      <c r="N1952">
        <v>0.86599999999999999</v>
      </c>
      <c r="O1952">
        <v>7178158.82450049</v>
      </c>
      <c r="P1952">
        <v>0</v>
      </c>
      <c r="Q1952">
        <v>1</v>
      </c>
      <c r="T1952">
        <v>53.5</v>
      </c>
      <c r="U1952" t="s">
        <v>798</v>
      </c>
      <c r="V1952" t="s">
        <v>799</v>
      </c>
      <c r="AC1952">
        <v>219.92063999999999</v>
      </c>
      <c r="HJ1952" t="s">
        <v>4609</v>
      </c>
      <c r="HN1952" t="s">
        <v>4610</v>
      </c>
      <c r="HR1952" t="s">
        <v>4538</v>
      </c>
      <c r="HV1952" t="s">
        <v>4568</v>
      </c>
      <c r="HZ1952" t="s">
        <v>4538</v>
      </c>
      <c r="ID1952" t="s">
        <v>3962</v>
      </c>
    </row>
    <row r="1953" spans="1:239" x14ac:dyDescent="0.25">
      <c r="A1953" t="b">
        <v>1</v>
      </c>
      <c r="E1953" t="s">
        <v>4611</v>
      </c>
      <c r="F1953" t="s">
        <v>4612</v>
      </c>
      <c r="G1953" t="s">
        <v>797</v>
      </c>
      <c r="H1953" t="s">
        <v>797</v>
      </c>
      <c r="I1953" t="s">
        <v>797</v>
      </c>
      <c r="J1953" t="s">
        <v>796</v>
      </c>
      <c r="K1953">
        <v>-0.17</v>
      </c>
      <c r="L1953">
        <v>127.91227000000001</v>
      </c>
      <c r="M1953">
        <v>254.8176</v>
      </c>
      <c r="N1953">
        <v>0.87</v>
      </c>
      <c r="O1953">
        <v>2148700.4533035499</v>
      </c>
      <c r="P1953">
        <v>1</v>
      </c>
      <c r="Q1953">
        <v>0</v>
      </c>
      <c r="U1953" t="s">
        <v>852</v>
      </c>
      <c r="V1953" t="s">
        <v>834</v>
      </c>
      <c r="AC1953">
        <v>127.91229</v>
      </c>
      <c r="HJ1953" t="s">
        <v>4613</v>
      </c>
      <c r="HN1953" t="s">
        <v>4614</v>
      </c>
      <c r="HR1953" t="s">
        <v>4538</v>
      </c>
      <c r="HV1953" t="s">
        <v>4538</v>
      </c>
      <c r="HZ1953" t="s">
        <v>4538</v>
      </c>
      <c r="ID1953" t="s">
        <v>3962</v>
      </c>
    </row>
    <row r="1954" spans="1:239" x14ac:dyDescent="0.25">
      <c r="A1954" t="b">
        <v>1</v>
      </c>
      <c r="E1954" t="s">
        <v>4615</v>
      </c>
      <c r="F1954" t="s">
        <v>4616</v>
      </c>
      <c r="G1954" t="s">
        <v>797</v>
      </c>
      <c r="H1954" t="s">
        <v>797</v>
      </c>
      <c r="I1954" t="s">
        <v>797</v>
      </c>
      <c r="J1954" t="s">
        <v>796</v>
      </c>
      <c r="K1954">
        <v>0.56000000000000005</v>
      </c>
      <c r="L1954">
        <v>811.64594999999997</v>
      </c>
      <c r="M1954">
        <v>810.63867000000005</v>
      </c>
      <c r="N1954">
        <v>0.874</v>
      </c>
      <c r="O1954">
        <v>1061739.41865482</v>
      </c>
      <c r="P1954">
        <v>4</v>
      </c>
      <c r="Q1954">
        <v>0</v>
      </c>
      <c r="U1954" t="s">
        <v>804</v>
      </c>
      <c r="V1954" t="s">
        <v>799</v>
      </c>
      <c r="AC1954">
        <v>811.64549</v>
      </c>
      <c r="HJ1954" t="s">
        <v>4617</v>
      </c>
      <c r="HN1954" t="s">
        <v>4557</v>
      </c>
      <c r="HR1954" t="s">
        <v>4222</v>
      </c>
      <c r="HV1954" t="s">
        <v>4618</v>
      </c>
      <c r="HZ1954" t="s">
        <v>4619</v>
      </c>
      <c r="ID1954" t="s">
        <v>3984</v>
      </c>
    </row>
    <row r="1955" spans="1:239" x14ac:dyDescent="0.25">
      <c r="A1955" t="b">
        <v>1</v>
      </c>
      <c r="E1955" t="s">
        <v>4620</v>
      </c>
      <c r="F1955" t="s">
        <v>4621</v>
      </c>
      <c r="G1955" t="s">
        <v>797</v>
      </c>
      <c r="H1955" t="s">
        <v>797</v>
      </c>
      <c r="I1955" t="s">
        <v>797</v>
      </c>
      <c r="J1955" t="s">
        <v>796</v>
      </c>
      <c r="K1955">
        <v>3.69</v>
      </c>
      <c r="L1955">
        <v>244.85148000000001</v>
      </c>
      <c r="M1955">
        <v>243.84421</v>
      </c>
      <c r="N1955">
        <v>0.874</v>
      </c>
      <c r="O1955">
        <v>1094885.65663983</v>
      </c>
      <c r="P1955">
        <v>1</v>
      </c>
      <c r="Q1955">
        <v>0</v>
      </c>
      <c r="U1955" t="s">
        <v>798</v>
      </c>
      <c r="V1955" t="s">
        <v>799</v>
      </c>
      <c r="AC1955">
        <v>244.85058000000001</v>
      </c>
      <c r="HJ1955" t="s">
        <v>4622</v>
      </c>
      <c r="HN1955" t="s">
        <v>4623</v>
      </c>
      <c r="HR1955" t="s">
        <v>4624</v>
      </c>
      <c r="HV1955" t="s">
        <v>4557</v>
      </c>
      <c r="HZ1955" t="s">
        <v>4578</v>
      </c>
      <c r="ID1955" t="s">
        <v>3984</v>
      </c>
    </row>
    <row r="1956" spans="1:239" x14ac:dyDescent="0.25">
      <c r="A1956" t="b">
        <v>1</v>
      </c>
      <c r="E1956" t="s">
        <v>4625</v>
      </c>
      <c r="F1956" t="s">
        <v>4626</v>
      </c>
      <c r="G1956" t="s">
        <v>797</v>
      </c>
      <c r="H1956" t="s">
        <v>797</v>
      </c>
      <c r="I1956" t="s">
        <v>797</v>
      </c>
      <c r="J1956" t="s">
        <v>796</v>
      </c>
      <c r="K1956">
        <v>-0.64</v>
      </c>
      <c r="L1956">
        <v>115.99068</v>
      </c>
      <c r="M1956">
        <v>276.97858000000002</v>
      </c>
      <c r="N1956">
        <v>0.879</v>
      </c>
      <c r="O1956">
        <v>508439.60365537502</v>
      </c>
      <c r="P1956">
        <v>1</v>
      </c>
      <c r="Q1956">
        <v>0</v>
      </c>
      <c r="U1956" t="s">
        <v>804</v>
      </c>
      <c r="V1956" t="s">
        <v>1123</v>
      </c>
      <c r="AC1956">
        <v>115.99075999999999</v>
      </c>
      <c r="HJ1956" t="s">
        <v>4627</v>
      </c>
      <c r="HN1956" t="s">
        <v>4628</v>
      </c>
      <c r="HR1956" t="s">
        <v>4629</v>
      </c>
      <c r="HV1956" t="s">
        <v>4573</v>
      </c>
      <c r="HZ1956" t="s">
        <v>4547</v>
      </c>
      <c r="ID1956" t="s">
        <v>3966</v>
      </c>
    </row>
    <row r="1957" spans="1:239" x14ac:dyDescent="0.25">
      <c r="A1957" t="b">
        <v>1</v>
      </c>
      <c r="E1957" t="s">
        <v>4630</v>
      </c>
      <c r="F1957" t="s">
        <v>4631</v>
      </c>
      <c r="G1957" t="s">
        <v>797</v>
      </c>
      <c r="H1957" t="s">
        <v>797</v>
      </c>
      <c r="I1957" t="s">
        <v>797</v>
      </c>
      <c r="J1957" t="s">
        <v>796</v>
      </c>
      <c r="K1957">
        <v>-4.55</v>
      </c>
      <c r="L1957">
        <v>241.85669999999999</v>
      </c>
      <c r="M1957">
        <v>240.84943000000001</v>
      </c>
      <c r="N1957">
        <v>0.88300000000000001</v>
      </c>
      <c r="O1957">
        <v>1654387.94716082</v>
      </c>
      <c r="P1957">
        <v>4</v>
      </c>
      <c r="Q1957">
        <v>0</v>
      </c>
      <c r="U1957" t="s">
        <v>798</v>
      </c>
      <c r="V1957" t="s">
        <v>799</v>
      </c>
      <c r="AC1957">
        <v>241.8578</v>
      </c>
      <c r="HJ1957" t="s">
        <v>4632</v>
      </c>
      <c r="HN1957" t="s">
        <v>4564</v>
      </c>
      <c r="HR1957" t="s">
        <v>4582</v>
      </c>
      <c r="HV1957" t="s">
        <v>4546</v>
      </c>
      <c r="HZ1957" t="s">
        <v>4547</v>
      </c>
      <c r="ID1957" t="s">
        <v>3988</v>
      </c>
    </row>
    <row r="1958" spans="1:239" x14ac:dyDescent="0.25">
      <c r="A1958" t="b">
        <v>1</v>
      </c>
      <c r="E1958" t="s">
        <v>4633</v>
      </c>
      <c r="F1958" t="s">
        <v>4634</v>
      </c>
      <c r="G1958" t="s">
        <v>796</v>
      </c>
      <c r="H1958" t="s">
        <v>837</v>
      </c>
      <c r="I1958" t="s">
        <v>797</v>
      </c>
      <c r="J1958" t="s">
        <v>867</v>
      </c>
      <c r="K1958">
        <v>3.92</v>
      </c>
      <c r="L1958">
        <v>209.98070999999999</v>
      </c>
      <c r="M1958">
        <v>208.97343000000001</v>
      </c>
      <c r="N1958">
        <v>0.91</v>
      </c>
      <c r="O1958">
        <v>10343365.262101401</v>
      </c>
      <c r="P1958">
        <v>2</v>
      </c>
      <c r="Q1958">
        <v>11</v>
      </c>
      <c r="T1958">
        <v>56.3</v>
      </c>
      <c r="U1958" t="s">
        <v>798</v>
      </c>
      <c r="V1958" t="s">
        <v>799</v>
      </c>
      <c r="AC1958">
        <v>209.97989000000001</v>
      </c>
      <c r="HJ1958" t="s">
        <v>4635</v>
      </c>
      <c r="HN1958" t="s">
        <v>4636</v>
      </c>
      <c r="HR1958" t="s">
        <v>4538</v>
      </c>
      <c r="HV1958" t="s">
        <v>4568</v>
      </c>
      <c r="HZ1958" t="s">
        <v>4538</v>
      </c>
      <c r="ID1958" t="s">
        <v>3951</v>
      </c>
    </row>
    <row r="1959" spans="1:239" x14ac:dyDescent="0.25">
      <c r="A1959" t="b">
        <v>1</v>
      </c>
      <c r="E1959" t="s">
        <v>4637</v>
      </c>
      <c r="F1959" t="s">
        <v>4638</v>
      </c>
      <c r="G1959" t="s">
        <v>796</v>
      </c>
      <c r="H1959" t="s">
        <v>797</v>
      </c>
      <c r="I1959" t="s">
        <v>797</v>
      </c>
      <c r="J1959" t="s">
        <v>796</v>
      </c>
      <c r="K1959">
        <v>1.61</v>
      </c>
      <c r="L1959">
        <v>226.02382</v>
      </c>
      <c r="M1959">
        <v>225.01653999999999</v>
      </c>
      <c r="N1959">
        <v>0.94799999999999995</v>
      </c>
      <c r="O1959">
        <v>4897915.9133770196</v>
      </c>
      <c r="P1959">
        <v>2</v>
      </c>
      <c r="Q1959">
        <v>0</v>
      </c>
      <c r="U1959" t="s">
        <v>798</v>
      </c>
      <c r="V1959" t="s">
        <v>799</v>
      </c>
      <c r="AC1959">
        <v>226.02345</v>
      </c>
      <c r="HJ1959" t="s">
        <v>4639</v>
      </c>
      <c r="HN1959" t="s">
        <v>4567</v>
      </c>
      <c r="HR1959" t="s">
        <v>4640</v>
      </c>
      <c r="HV1959" t="s">
        <v>4640</v>
      </c>
      <c r="HZ1959" t="s">
        <v>4568</v>
      </c>
      <c r="ID1959" t="s">
        <v>4110</v>
      </c>
    </row>
    <row r="1960" spans="1:239" x14ac:dyDescent="0.25">
      <c r="A1960" t="b">
        <v>1</v>
      </c>
      <c r="E1960" t="s">
        <v>4641</v>
      </c>
      <c r="F1960" t="s">
        <v>4642</v>
      </c>
      <c r="G1960" t="s">
        <v>796</v>
      </c>
      <c r="H1960" t="s">
        <v>837</v>
      </c>
      <c r="I1960" t="s">
        <v>797</v>
      </c>
      <c r="J1960" t="s">
        <v>867</v>
      </c>
      <c r="K1960">
        <v>0.86</v>
      </c>
      <c r="L1960">
        <v>239.87783999999999</v>
      </c>
      <c r="M1960">
        <v>238.87056000000001</v>
      </c>
      <c r="N1960">
        <v>0.97099999999999997</v>
      </c>
      <c r="O1960">
        <v>1884045.53416039</v>
      </c>
      <c r="P1960">
        <v>1</v>
      </c>
      <c r="Q1960">
        <v>1</v>
      </c>
      <c r="T1960">
        <v>56.4</v>
      </c>
      <c r="U1960" t="s">
        <v>798</v>
      </c>
      <c r="V1960" t="s">
        <v>799</v>
      </c>
      <c r="AC1960">
        <v>239.87763000000001</v>
      </c>
      <c r="HJ1960" t="s">
        <v>4643</v>
      </c>
      <c r="HL1960" t="s">
        <v>4644</v>
      </c>
      <c r="HN1960" t="s">
        <v>4573</v>
      </c>
      <c r="HP1960" t="s">
        <v>4645</v>
      </c>
      <c r="HR1960" t="s">
        <v>4582</v>
      </c>
      <c r="HT1960" t="s">
        <v>4646</v>
      </c>
      <c r="HV1960" t="s">
        <v>4575</v>
      </c>
      <c r="HX1960" t="s">
        <v>4542</v>
      </c>
      <c r="HZ1960" t="s">
        <v>4573</v>
      </c>
      <c r="IB1960" t="s">
        <v>4647</v>
      </c>
      <c r="ID1960" t="s">
        <v>4026</v>
      </c>
    </row>
    <row r="1961" spans="1:239" x14ac:dyDescent="0.25">
      <c r="A1961" t="b">
        <v>1</v>
      </c>
      <c r="E1961" t="s">
        <v>4648</v>
      </c>
      <c r="F1961" t="s">
        <v>4649</v>
      </c>
      <c r="G1961" t="s">
        <v>796</v>
      </c>
      <c r="H1961" t="s">
        <v>797</v>
      </c>
      <c r="I1961" t="s">
        <v>797</v>
      </c>
      <c r="J1961" t="s">
        <v>796</v>
      </c>
      <c r="K1961">
        <v>4.68</v>
      </c>
      <c r="L1961">
        <v>222.11002999999999</v>
      </c>
      <c r="M1961">
        <v>221.10274999999999</v>
      </c>
      <c r="N1961">
        <v>1.4370000000000001</v>
      </c>
      <c r="O1961">
        <v>5409301.1098113302</v>
      </c>
      <c r="P1961">
        <v>1</v>
      </c>
      <c r="Q1961">
        <v>0</v>
      </c>
      <c r="U1961" t="s">
        <v>798</v>
      </c>
      <c r="V1961" t="s">
        <v>799</v>
      </c>
      <c r="AC1961">
        <v>222.10899000000001</v>
      </c>
      <c r="HJ1961" t="s">
        <v>4650</v>
      </c>
      <c r="HN1961" t="s">
        <v>4636</v>
      </c>
      <c r="HR1961" t="s">
        <v>4651</v>
      </c>
      <c r="HV1961" t="s">
        <v>4652</v>
      </c>
      <c r="HZ1961" t="s">
        <v>4653</v>
      </c>
      <c r="ID1961" t="s">
        <v>4026</v>
      </c>
    </row>
    <row r="1962" spans="1:239" x14ac:dyDescent="0.25">
      <c r="A1962" t="b">
        <v>1</v>
      </c>
      <c r="E1962" t="s">
        <v>4654</v>
      </c>
      <c r="F1962" t="s">
        <v>4655</v>
      </c>
      <c r="G1962" t="s">
        <v>797</v>
      </c>
      <c r="H1962" t="s">
        <v>797</v>
      </c>
      <c r="I1962" t="s">
        <v>797</v>
      </c>
      <c r="J1962" t="s">
        <v>796</v>
      </c>
      <c r="K1962">
        <v>1.65</v>
      </c>
      <c r="L1962">
        <v>142.02547999999999</v>
      </c>
      <c r="M1962">
        <v>143.03276</v>
      </c>
      <c r="N1962">
        <v>8.1359999999999992</v>
      </c>
      <c r="O1962">
        <v>684768.94484412402</v>
      </c>
      <c r="P1962">
        <v>2</v>
      </c>
      <c r="Q1962">
        <v>0</v>
      </c>
      <c r="U1962" t="s">
        <v>798</v>
      </c>
      <c r="V1962" t="s">
        <v>874</v>
      </c>
      <c r="AC1962">
        <v>142.02525</v>
      </c>
      <c r="HK1962" t="s">
        <v>4656</v>
      </c>
      <c r="HO1962" t="s">
        <v>4640</v>
      </c>
      <c r="HS1962" t="s">
        <v>4657</v>
      </c>
      <c r="HW1962" t="s">
        <v>4542</v>
      </c>
      <c r="IA1962" t="s">
        <v>4602</v>
      </c>
      <c r="IE1962" t="s">
        <v>3938</v>
      </c>
    </row>
    <row r="1963" spans="1:239" x14ac:dyDescent="0.25">
      <c r="A1963" t="b">
        <v>1</v>
      </c>
      <c r="E1963" t="s">
        <v>4658</v>
      </c>
      <c r="F1963" t="s">
        <v>2630</v>
      </c>
      <c r="G1963" t="s">
        <v>796</v>
      </c>
      <c r="H1963" t="s">
        <v>797</v>
      </c>
      <c r="I1963" t="s">
        <v>797</v>
      </c>
      <c r="J1963" t="s">
        <v>796</v>
      </c>
      <c r="K1963">
        <v>-2.46</v>
      </c>
      <c r="L1963">
        <v>260.12535000000003</v>
      </c>
      <c r="M1963">
        <v>259.11806999999999</v>
      </c>
      <c r="N1963">
        <v>11.44</v>
      </c>
      <c r="O1963">
        <v>1576564.78990979</v>
      </c>
      <c r="P1963">
        <v>23</v>
      </c>
      <c r="Q1963">
        <v>0</v>
      </c>
      <c r="U1963" t="s">
        <v>804</v>
      </c>
      <c r="V1963" t="s">
        <v>799</v>
      </c>
      <c r="AC1963">
        <v>260.12599</v>
      </c>
      <c r="HJ1963" t="s">
        <v>4659</v>
      </c>
      <c r="HN1963" t="s">
        <v>4660</v>
      </c>
      <c r="HR1963" t="s">
        <v>4558</v>
      </c>
      <c r="HV1963" t="s">
        <v>4542</v>
      </c>
      <c r="HZ1963" t="s">
        <v>4653</v>
      </c>
      <c r="ID1963" t="s">
        <v>3954</v>
      </c>
    </row>
    <row r="1964" spans="1:239" x14ac:dyDescent="0.25">
      <c r="A1964" t="b">
        <v>1</v>
      </c>
      <c r="E1964" t="s">
        <v>4661</v>
      </c>
      <c r="F1964" t="s">
        <v>3006</v>
      </c>
      <c r="G1964" t="s">
        <v>796</v>
      </c>
      <c r="H1964" t="s">
        <v>797</v>
      </c>
      <c r="I1964" t="s">
        <v>797</v>
      </c>
      <c r="J1964" t="s">
        <v>796</v>
      </c>
      <c r="K1964">
        <v>-1.34</v>
      </c>
      <c r="L1964">
        <v>156.11482000000001</v>
      </c>
      <c r="M1964">
        <v>155.10754</v>
      </c>
      <c r="N1964">
        <v>11.868</v>
      </c>
      <c r="O1964">
        <v>2384077.1602525902</v>
      </c>
      <c r="P1964">
        <v>191</v>
      </c>
      <c r="Q1964">
        <v>0</v>
      </c>
      <c r="U1964" t="s">
        <v>798</v>
      </c>
      <c r="V1964" t="s">
        <v>799</v>
      </c>
      <c r="AC1964">
        <v>156.11502999999999</v>
      </c>
      <c r="HJ1964" t="s">
        <v>4662</v>
      </c>
      <c r="HN1964" t="s">
        <v>4623</v>
      </c>
      <c r="HR1964" t="s">
        <v>4583</v>
      </c>
      <c r="HV1964" t="s">
        <v>4602</v>
      </c>
      <c r="HZ1964" t="s">
        <v>4640</v>
      </c>
      <c r="ID1964" t="s">
        <v>4110</v>
      </c>
    </row>
    <row r="1965" spans="1:239" x14ac:dyDescent="0.25">
      <c r="A1965" t="b">
        <v>1</v>
      </c>
      <c r="E1965" t="s">
        <v>4663</v>
      </c>
      <c r="F1965" t="s">
        <v>3147</v>
      </c>
      <c r="G1965" t="s">
        <v>796</v>
      </c>
      <c r="H1965" t="s">
        <v>797</v>
      </c>
      <c r="I1965" t="s">
        <v>797</v>
      </c>
      <c r="J1965" t="s">
        <v>796</v>
      </c>
      <c r="K1965">
        <v>-2.36</v>
      </c>
      <c r="L1965">
        <v>214.12</v>
      </c>
      <c r="M1965">
        <v>273.13373000000001</v>
      </c>
      <c r="N1965">
        <v>12.414999999999999</v>
      </c>
      <c r="O1965">
        <v>3073706.2490765899</v>
      </c>
      <c r="P1965">
        <v>46</v>
      </c>
      <c r="Q1965">
        <v>0</v>
      </c>
      <c r="U1965" t="s">
        <v>852</v>
      </c>
      <c r="V1965" t="s">
        <v>853</v>
      </c>
      <c r="AC1965">
        <v>214.12051</v>
      </c>
      <c r="HJ1965" t="s">
        <v>4664</v>
      </c>
      <c r="HN1965" t="s">
        <v>4629</v>
      </c>
      <c r="HR1965" t="s">
        <v>4568</v>
      </c>
      <c r="HV1965" t="s">
        <v>4640</v>
      </c>
      <c r="HZ1965" t="s">
        <v>4568</v>
      </c>
      <c r="ID1965" t="s">
        <v>3984</v>
      </c>
    </row>
    <row r="1966" spans="1:239" x14ac:dyDescent="0.25">
      <c r="A1966" t="b">
        <v>1</v>
      </c>
      <c r="E1966" t="s">
        <v>4665</v>
      </c>
      <c r="F1966" t="s">
        <v>4666</v>
      </c>
      <c r="G1966" t="s">
        <v>796</v>
      </c>
      <c r="H1966" t="s">
        <v>797</v>
      </c>
      <c r="I1966" t="s">
        <v>797</v>
      </c>
      <c r="J1966" t="s">
        <v>796</v>
      </c>
      <c r="K1966">
        <v>0.69</v>
      </c>
      <c r="L1966">
        <v>210.08667</v>
      </c>
      <c r="M1966">
        <v>209.07938999999999</v>
      </c>
      <c r="N1966">
        <v>12.566000000000001</v>
      </c>
      <c r="O1966">
        <v>1185060.1414371401</v>
      </c>
      <c r="P1966">
        <v>1</v>
      </c>
      <c r="Q1966">
        <v>0</v>
      </c>
      <c r="U1966" t="s">
        <v>798</v>
      </c>
      <c r="V1966" t="s">
        <v>799</v>
      </c>
      <c r="AC1966">
        <v>210.08652000000001</v>
      </c>
      <c r="HJ1966" t="s">
        <v>4667</v>
      </c>
      <c r="HN1966" t="s">
        <v>4645</v>
      </c>
      <c r="HR1966" t="s">
        <v>4556</v>
      </c>
      <c r="HV1966" t="s">
        <v>4564</v>
      </c>
      <c r="HZ1966" t="s">
        <v>4640</v>
      </c>
      <c r="ID1966" t="s">
        <v>3992</v>
      </c>
    </row>
    <row r="1967" spans="1:239" x14ac:dyDescent="0.25">
      <c r="A1967" t="b">
        <v>1</v>
      </c>
      <c r="E1967" t="s">
        <v>4668</v>
      </c>
      <c r="F1967" t="s">
        <v>4669</v>
      </c>
      <c r="G1967" t="s">
        <v>796</v>
      </c>
      <c r="H1967" t="s">
        <v>797</v>
      </c>
      <c r="I1967" t="s">
        <v>797</v>
      </c>
      <c r="J1967" t="s">
        <v>796</v>
      </c>
      <c r="K1967">
        <v>-1.91</v>
      </c>
      <c r="L1967">
        <v>170.13034999999999</v>
      </c>
      <c r="M1967">
        <v>169.12307999999999</v>
      </c>
      <c r="N1967">
        <v>12.75</v>
      </c>
      <c r="O1967">
        <v>4105460.9905181001</v>
      </c>
      <c r="P1967">
        <v>269</v>
      </c>
      <c r="Q1967">
        <v>0</v>
      </c>
      <c r="U1967" t="s">
        <v>798</v>
      </c>
      <c r="V1967" t="s">
        <v>799</v>
      </c>
      <c r="AC1967">
        <v>170.13068000000001</v>
      </c>
      <c r="HJ1967" t="s">
        <v>4670</v>
      </c>
      <c r="HN1967" t="s">
        <v>4610</v>
      </c>
      <c r="HR1967" t="s">
        <v>4538</v>
      </c>
      <c r="HV1967" t="s">
        <v>4619</v>
      </c>
      <c r="HZ1967" t="s">
        <v>4568</v>
      </c>
      <c r="ID1967" t="s">
        <v>3951</v>
      </c>
    </row>
    <row r="1968" spans="1:239" x14ac:dyDescent="0.25">
      <c r="A1968" t="b">
        <v>1</v>
      </c>
      <c r="E1968" t="s">
        <v>4671</v>
      </c>
      <c r="F1968" t="s">
        <v>2785</v>
      </c>
      <c r="G1968" t="s">
        <v>796</v>
      </c>
      <c r="H1968" t="s">
        <v>797</v>
      </c>
      <c r="I1968" t="s">
        <v>797</v>
      </c>
      <c r="J1968" t="s">
        <v>796</v>
      </c>
      <c r="K1968">
        <v>-1.44</v>
      </c>
      <c r="L1968">
        <v>232.13074</v>
      </c>
      <c r="M1968">
        <v>213.1129</v>
      </c>
      <c r="N1968">
        <v>12.752000000000001</v>
      </c>
      <c r="O1968">
        <v>11383559.350574501</v>
      </c>
      <c r="P1968">
        <v>13</v>
      </c>
      <c r="Q1968">
        <v>0</v>
      </c>
      <c r="U1968" t="s">
        <v>852</v>
      </c>
      <c r="V1968" t="s">
        <v>1048</v>
      </c>
      <c r="AC1968">
        <v>232.13106999999999</v>
      </c>
      <c r="HJ1968" t="s">
        <v>4672</v>
      </c>
      <c r="HN1968" t="s">
        <v>4673</v>
      </c>
      <c r="HR1968" t="s">
        <v>4538</v>
      </c>
      <c r="HV1968" t="s">
        <v>4619</v>
      </c>
      <c r="HZ1968" t="s">
        <v>4568</v>
      </c>
      <c r="ID1968" t="s">
        <v>3962</v>
      </c>
    </row>
    <row r="1969" spans="1:239" x14ac:dyDescent="0.25">
      <c r="A1969" t="b">
        <v>1</v>
      </c>
      <c r="E1969" t="s">
        <v>4674</v>
      </c>
      <c r="F1969" t="s">
        <v>4675</v>
      </c>
      <c r="G1969" t="s">
        <v>796</v>
      </c>
      <c r="H1969" t="s">
        <v>797</v>
      </c>
      <c r="I1969" t="s">
        <v>797</v>
      </c>
      <c r="J1969" t="s">
        <v>796</v>
      </c>
      <c r="K1969">
        <v>-2</v>
      </c>
      <c r="L1969">
        <v>114.10424</v>
      </c>
      <c r="M1969">
        <v>159.10245</v>
      </c>
      <c r="N1969">
        <v>12.932</v>
      </c>
      <c r="O1969">
        <v>4674547.2404967695</v>
      </c>
      <c r="P1969">
        <v>129</v>
      </c>
      <c r="Q1969">
        <v>0</v>
      </c>
      <c r="U1969" t="s">
        <v>798</v>
      </c>
      <c r="V1969" t="s">
        <v>860</v>
      </c>
      <c r="AC1969">
        <v>114.10447000000001</v>
      </c>
      <c r="HJ1969" t="s">
        <v>4676</v>
      </c>
      <c r="HN1969" t="s">
        <v>4673</v>
      </c>
      <c r="HR1969" t="s">
        <v>4538</v>
      </c>
      <c r="HV1969" t="s">
        <v>4640</v>
      </c>
      <c r="HZ1969" t="s">
        <v>4568</v>
      </c>
      <c r="ID1969" t="s">
        <v>3962</v>
      </c>
    </row>
    <row r="1970" spans="1:239" x14ac:dyDescent="0.25">
      <c r="A1970" t="b">
        <v>1</v>
      </c>
      <c r="E1970" t="s">
        <v>4677</v>
      </c>
      <c r="F1970" t="s">
        <v>4678</v>
      </c>
      <c r="G1970" t="s">
        <v>796</v>
      </c>
      <c r="H1970" t="s">
        <v>797</v>
      </c>
      <c r="I1970" t="s">
        <v>797</v>
      </c>
      <c r="J1970" t="s">
        <v>796</v>
      </c>
      <c r="K1970">
        <v>-0.98</v>
      </c>
      <c r="L1970">
        <v>242.11268000000001</v>
      </c>
      <c r="M1970">
        <v>241.10541000000001</v>
      </c>
      <c r="N1970">
        <v>14.433</v>
      </c>
      <c r="O1970">
        <v>1997420.18462126</v>
      </c>
      <c r="P1970">
        <v>5</v>
      </c>
      <c r="Q1970">
        <v>0</v>
      </c>
      <c r="U1970" t="s">
        <v>798</v>
      </c>
      <c r="V1970" t="s">
        <v>799</v>
      </c>
      <c r="AC1970">
        <v>242.11292</v>
      </c>
      <c r="HJ1970" t="s">
        <v>4679</v>
      </c>
      <c r="HN1970" t="s">
        <v>4550</v>
      </c>
      <c r="HR1970" t="s">
        <v>4547</v>
      </c>
      <c r="HV1970" t="s">
        <v>4547</v>
      </c>
      <c r="HZ1970" t="s">
        <v>4568</v>
      </c>
      <c r="ID1970" t="s">
        <v>3984</v>
      </c>
    </row>
    <row r="1971" spans="1:239" x14ac:dyDescent="0.25">
      <c r="A1971" t="b">
        <v>1</v>
      </c>
      <c r="E1971" t="s">
        <v>4680</v>
      </c>
      <c r="F1971" t="s">
        <v>3105</v>
      </c>
      <c r="G1971" t="s">
        <v>796</v>
      </c>
      <c r="H1971" t="s">
        <v>797</v>
      </c>
      <c r="I1971" t="s">
        <v>797</v>
      </c>
      <c r="J1971" t="s">
        <v>796</v>
      </c>
      <c r="K1971">
        <v>-1.67</v>
      </c>
      <c r="L1971">
        <v>174.12530000000001</v>
      </c>
      <c r="M1971">
        <v>173.11803</v>
      </c>
      <c r="N1971">
        <v>14.433999999999999</v>
      </c>
      <c r="O1971">
        <v>18652547.247879699</v>
      </c>
      <c r="P1971">
        <v>56</v>
      </c>
      <c r="Q1971">
        <v>0</v>
      </c>
      <c r="U1971" t="s">
        <v>798</v>
      </c>
      <c r="V1971" t="s">
        <v>799</v>
      </c>
      <c r="AC1971">
        <v>174.12558999999999</v>
      </c>
      <c r="HJ1971" t="s">
        <v>4681</v>
      </c>
      <c r="HN1971" t="s">
        <v>4602</v>
      </c>
      <c r="HR1971" t="s">
        <v>4538</v>
      </c>
      <c r="HV1971" t="s">
        <v>4568</v>
      </c>
      <c r="HZ1971" t="s">
        <v>4538</v>
      </c>
      <c r="ID1971" t="s">
        <v>3962</v>
      </c>
    </row>
    <row r="1972" spans="1:239" x14ac:dyDescent="0.25">
      <c r="A1972" t="b">
        <v>1</v>
      </c>
      <c r="E1972" t="s">
        <v>4682</v>
      </c>
      <c r="F1972" t="s">
        <v>4683</v>
      </c>
      <c r="G1972" t="s">
        <v>796</v>
      </c>
      <c r="H1972" t="s">
        <v>797</v>
      </c>
      <c r="I1972" t="s">
        <v>797</v>
      </c>
      <c r="J1972" t="s">
        <v>796</v>
      </c>
      <c r="K1972">
        <v>-1.94</v>
      </c>
      <c r="L1972">
        <v>259.10257999999999</v>
      </c>
      <c r="M1972">
        <v>258.09530999999998</v>
      </c>
      <c r="N1972">
        <v>14.44</v>
      </c>
      <c r="O1972">
        <v>876911.09041192895</v>
      </c>
      <c r="P1972">
        <v>5</v>
      </c>
      <c r="Q1972">
        <v>0</v>
      </c>
      <c r="U1972" t="s">
        <v>798</v>
      </c>
      <c r="V1972" t="s">
        <v>799</v>
      </c>
      <c r="AC1972">
        <v>259.10307999999998</v>
      </c>
      <c r="HJ1972" t="s">
        <v>4684</v>
      </c>
      <c r="HN1972" t="s">
        <v>4222</v>
      </c>
      <c r="HR1972" t="s">
        <v>4567</v>
      </c>
      <c r="HV1972" t="s">
        <v>4640</v>
      </c>
      <c r="HZ1972" t="s">
        <v>4568</v>
      </c>
      <c r="ID1972" t="s">
        <v>4088</v>
      </c>
    </row>
    <row r="1973" spans="1:239" x14ac:dyDescent="0.25">
      <c r="A1973" t="b">
        <v>1</v>
      </c>
      <c r="E1973" t="s">
        <v>4685</v>
      </c>
      <c r="F1973" t="s">
        <v>2928</v>
      </c>
      <c r="G1973" t="s">
        <v>796</v>
      </c>
      <c r="H1973" t="s">
        <v>797</v>
      </c>
      <c r="I1973" t="s">
        <v>797</v>
      </c>
      <c r="J1973" t="s">
        <v>796</v>
      </c>
      <c r="K1973">
        <v>-2.4500000000000002</v>
      </c>
      <c r="L1973">
        <v>186.12513999999999</v>
      </c>
      <c r="M1973">
        <v>245.13894999999999</v>
      </c>
      <c r="N1973">
        <v>14.536</v>
      </c>
      <c r="O1973">
        <v>3458706.3093569502</v>
      </c>
      <c r="P1973">
        <v>102</v>
      </c>
      <c r="Q1973">
        <v>0</v>
      </c>
      <c r="U1973" t="s">
        <v>852</v>
      </c>
      <c r="V1973" t="s">
        <v>853</v>
      </c>
      <c r="AC1973">
        <v>186.12558999999999</v>
      </c>
      <c r="HJ1973" t="s">
        <v>4686</v>
      </c>
      <c r="HN1973" t="s">
        <v>4550</v>
      </c>
      <c r="HR1973" t="s">
        <v>4538</v>
      </c>
      <c r="HV1973" t="s">
        <v>4559</v>
      </c>
      <c r="HZ1973" t="s">
        <v>4538</v>
      </c>
      <c r="ID1973" t="s">
        <v>3951</v>
      </c>
    </row>
    <row r="1974" spans="1:239" x14ac:dyDescent="0.25">
      <c r="A1974" t="b">
        <v>1</v>
      </c>
      <c r="E1974" t="s">
        <v>4687</v>
      </c>
      <c r="F1974" t="s">
        <v>4688</v>
      </c>
      <c r="G1974" t="s">
        <v>797</v>
      </c>
      <c r="H1974" t="s">
        <v>797</v>
      </c>
      <c r="I1974" t="s">
        <v>797</v>
      </c>
      <c r="J1974" t="s">
        <v>796</v>
      </c>
      <c r="K1974">
        <v>-3.3</v>
      </c>
      <c r="L1974">
        <v>158.13015999999999</v>
      </c>
      <c r="M1974">
        <v>203.12834000000001</v>
      </c>
      <c r="N1974">
        <v>14.868</v>
      </c>
      <c r="O1974">
        <v>733369.56778385502</v>
      </c>
      <c r="P1974">
        <v>133</v>
      </c>
      <c r="Q1974">
        <v>0</v>
      </c>
      <c r="U1974" t="s">
        <v>798</v>
      </c>
      <c r="V1974" t="s">
        <v>860</v>
      </c>
      <c r="AC1974">
        <v>158.13068000000001</v>
      </c>
      <c r="HJ1974" t="s">
        <v>4689</v>
      </c>
      <c r="HN1974" t="s">
        <v>4602</v>
      </c>
      <c r="HR1974" t="s">
        <v>4582</v>
      </c>
      <c r="HV1974" t="s">
        <v>4660</v>
      </c>
      <c r="HZ1974" t="s">
        <v>4624</v>
      </c>
      <c r="ID1974" t="s">
        <v>4025</v>
      </c>
    </row>
    <row r="1975" spans="1:239" x14ac:dyDescent="0.25">
      <c r="A1975" t="b">
        <v>1</v>
      </c>
      <c r="E1975" t="s">
        <v>4690</v>
      </c>
      <c r="F1975" t="s">
        <v>4691</v>
      </c>
      <c r="G1975" t="s">
        <v>796</v>
      </c>
      <c r="H1975" t="s">
        <v>797</v>
      </c>
      <c r="I1975" t="s">
        <v>797</v>
      </c>
      <c r="J1975" t="s">
        <v>796</v>
      </c>
      <c r="K1975">
        <v>-1.63</v>
      </c>
      <c r="L1975">
        <v>189.95851999999999</v>
      </c>
      <c r="M1975">
        <v>188.95124999999999</v>
      </c>
      <c r="N1975">
        <v>14.955</v>
      </c>
      <c r="O1975">
        <v>829325.50860439695</v>
      </c>
      <c r="P1975">
        <v>17</v>
      </c>
      <c r="Q1975">
        <v>0</v>
      </c>
      <c r="U1975" t="s">
        <v>804</v>
      </c>
      <c r="V1975" t="s">
        <v>799</v>
      </c>
      <c r="AC1975">
        <v>189.95883000000001</v>
      </c>
      <c r="HJ1975" t="s">
        <v>4692</v>
      </c>
      <c r="HN1975" t="s">
        <v>4645</v>
      </c>
      <c r="HR1975" t="s">
        <v>4618</v>
      </c>
      <c r="HV1975" t="s">
        <v>4538</v>
      </c>
      <c r="HZ1975" t="s">
        <v>4568</v>
      </c>
      <c r="ID1975" t="s">
        <v>4228</v>
      </c>
    </row>
    <row r="1976" spans="1:239" x14ac:dyDescent="0.25">
      <c r="A1976" t="b">
        <v>1</v>
      </c>
      <c r="E1976" t="s">
        <v>4693</v>
      </c>
      <c r="F1976" t="s">
        <v>946</v>
      </c>
      <c r="G1976" t="s">
        <v>796</v>
      </c>
      <c r="H1976" t="s">
        <v>797</v>
      </c>
      <c r="I1976" t="s">
        <v>797</v>
      </c>
      <c r="J1976" t="s">
        <v>796</v>
      </c>
      <c r="K1976">
        <v>-2.89</v>
      </c>
      <c r="L1976">
        <v>196.14576</v>
      </c>
      <c r="M1976">
        <v>241.14397</v>
      </c>
      <c r="N1976">
        <v>15.263</v>
      </c>
      <c r="O1976">
        <v>5319071.1332324697</v>
      </c>
      <c r="P1976">
        <v>153</v>
      </c>
      <c r="Q1976">
        <v>0</v>
      </c>
      <c r="U1976" t="s">
        <v>852</v>
      </c>
      <c r="V1976" t="s">
        <v>860</v>
      </c>
      <c r="AC1976">
        <v>196.14633000000001</v>
      </c>
      <c r="HJ1976" t="s">
        <v>4694</v>
      </c>
      <c r="HN1976" t="s">
        <v>4695</v>
      </c>
      <c r="HR1976" t="s">
        <v>4538</v>
      </c>
      <c r="HV1976" t="s">
        <v>4559</v>
      </c>
      <c r="HZ1976" t="s">
        <v>4538</v>
      </c>
      <c r="ID1976" t="s">
        <v>3951</v>
      </c>
    </row>
    <row r="1977" spans="1:239" x14ac:dyDescent="0.25">
      <c r="A1977" t="b">
        <v>1</v>
      </c>
      <c r="E1977" t="s">
        <v>4696</v>
      </c>
      <c r="F1977" t="s">
        <v>3059</v>
      </c>
      <c r="G1977" t="s">
        <v>796</v>
      </c>
      <c r="H1977" t="s">
        <v>797</v>
      </c>
      <c r="I1977" t="s">
        <v>797</v>
      </c>
      <c r="J1977" t="s">
        <v>796</v>
      </c>
      <c r="K1977">
        <v>-2.23</v>
      </c>
      <c r="L1977">
        <v>200.14080000000001</v>
      </c>
      <c r="M1977">
        <v>259.15460000000002</v>
      </c>
      <c r="N1977">
        <v>15.683999999999999</v>
      </c>
      <c r="O1977">
        <v>1387496.5125470101</v>
      </c>
      <c r="P1977">
        <v>50</v>
      </c>
      <c r="Q1977">
        <v>0</v>
      </c>
      <c r="U1977" t="s">
        <v>852</v>
      </c>
      <c r="V1977" t="s">
        <v>853</v>
      </c>
      <c r="AC1977">
        <v>200.14124000000001</v>
      </c>
      <c r="HJ1977" t="s">
        <v>4697</v>
      </c>
      <c r="HN1977" t="s">
        <v>4606</v>
      </c>
      <c r="HR1977" t="s">
        <v>4538</v>
      </c>
      <c r="HV1977" t="s">
        <v>4538</v>
      </c>
      <c r="HZ1977" t="s">
        <v>4568</v>
      </c>
      <c r="ID1977" t="s">
        <v>4225</v>
      </c>
    </row>
    <row r="1978" spans="1:239" x14ac:dyDescent="0.25">
      <c r="A1978" t="b">
        <v>1</v>
      </c>
      <c r="E1978" t="s">
        <v>4698</v>
      </c>
      <c r="F1978" t="s">
        <v>4699</v>
      </c>
      <c r="G1978" t="s">
        <v>797</v>
      </c>
      <c r="H1978" t="s">
        <v>797</v>
      </c>
      <c r="I1978" t="s">
        <v>867</v>
      </c>
      <c r="J1978" t="s">
        <v>796</v>
      </c>
      <c r="K1978">
        <v>0.47</v>
      </c>
      <c r="L1978">
        <v>252.17203000000001</v>
      </c>
      <c r="M1978">
        <v>251.16471999999999</v>
      </c>
      <c r="N1978">
        <v>16.137</v>
      </c>
      <c r="O1978">
        <v>604357.44318633305</v>
      </c>
      <c r="P1978">
        <v>75</v>
      </c>
      <c r="Q1978">
        <v>0</v>
      </c>
      <c r="U1978" t="s">
        <v>798</v>
      </c>
      <c r="V1978" t="s">
        <v>799</v>
      </c>
      <c r="AC1978">
        <v>252.17192</v>
      </c>
      <c r="HJ1978" t="s">
        <v>4700</v>
      </c>
      <c r="HN1978" t="s">
        <v>4574</v>
      </c>
      <c r="HR1978" t="s">
        <v>4564</v>
      </c>
      <c r="HV1978" t="s">
        <v>4547</v>
      </c>
      <c r="HZ1978" t="s">
        <v>4559</v>
      </c>
      <c r="ID1978" t="s">
        <v>4088</v>
      </c>
    </row>
    <row r="1979" spans="1:239" x14ac:dyDescent="0.25">
      <c r="A1979" t="b">
        <v>1</v>
      </c>
      <c r="E1979" t="s">
        <v>4701</v>
      </c>
      <c r="F1979" t="s">
        <v>4702</v>
      </c>
      <c r="G1979" t="s">
        <v>796</v>
      </c>
      <c r="H1979" t="s">
        <v>797</v>
      </c>
      <c r="I1979" t="s">
        <v>797</v>
      </c>
      <c r="J1979" t="s">
        <v>796</v>
      </c>
      <c r="K1979">
        <v>-2.46</v>
      </c>
      <c r="L1979">
        <v>294.18239</v>
      </c>
      <c r="M1979">
        <v>293.17511000000002</v>
      </c>
      <c r="N1979">
        <v>17.173999999999999</v>
      </c>
      <c r="O1979">
        <v>3322017.8292475198</v>
      </c>
      <c r="P1979">
        <v>15</v>
      </c>
      <c r="Q1979">
        <v>0</v>
      </c>
      <c r="U1979" t="s">
        <v>798</v>
      </c>
      <c r="V1979" t="s">
        <v>799</v>
      </c>
      <c r="AC1979">
        <v>294.18311</v>
      </c>
      <c r="HJ1979" t="s">
        <v>4703</v>
      </c>
      <c r="HN1979" t="s">
        <v>4573</v>
      </c>
      <c r="HR1979" t="s">
        <v>4624</v>
      </c>
      <c r="HV1979" t="s">
        <v>4552</v>
      </c>
      <c r="HZ1979" t="s">
        <v>4568</v>
      </c>
      <c r="ID1979" t="s">
        <v>4110</v>
      </c>
    </row>
    <row r="1980" spans="1:239" x14ac:dyDescent="0.25">
      <c r="A1980" t="b">
        <v>1</v>
      </c>
      <c r="E1980" t="s">
        <v>4704</v>
      </c>
      <c r="F1980" t="s">
        <v>4705</v>
      </c>
      <c r="G1980" t="s">
        <v>796</v>
      </c>
      <c r="H1980" t="s">
        <v>797</v>
      </c>
      <c r="I1980" t="s">
        <v>797</v>
      </c>
      <c r="J1980" t="s">
        <v>796</v>
      </c>
      <c r="K1980">
        <v>1.96</v>
      </c>
      <c r="L1980">
        <v>206.15355</v>
      </c>
      <c r="M1980">
        <v>207.16083</v>
      </c>
      <c r="N1980">
        <v>17.803000000000001</v>
      </c>
      <c r="O1980">
        <v>2285010.5381727298</v>
      </c>
      <c r="P1980">
        <v>6</v>
      </c>
      <c r="Q1980">
        <v>0</v>
      </c>
      <c r="U1980" t="s">
        <v>798</v>
      </c>
      <c r="V1980" t="s">
        <v>874</v>
      </c>
      <c r="AC1980">
        <v>206.15315000000001</v>
      </c>
      <c r="HK1980" t="s">
        <v>4706</v>
      </c>
      <c r="HO1980" t="s">
        <v>4624</v>
      </c>
      <c r="HS1980" t="s">
        <v>4707</v>
      </c>
      <c r="HW1980" t="s">
        <v>4619</v>
      </c>
      <c r="IA1980" t="s">
        <v>4618</v>
      </c>
      <c r="IE1980" t="s">
        <v>3954</v>
      </c>
    </row>
    <row r="1981" spans="1:239" x14ac:dyDescent="0.25">
      <c r="A1981" t="b">
        <v>1</v>
      </c>
      <c r="E1981" t="s">
        <v>4708</v>
      </c>
      <c r="F1981" t="s">
        <v>3405</v>
      </c>
      <c r="G1981" t="s">
        <v>796</v>
      </c>
      <c r="H1981" t="s">
        <v>797</v>
      </c>
      <c r="I1981" t="s">
        <v>797</v>
      </c>
      <c r="J1981" t="s">
        <v>796</v>
      </c>
      <c r="K1981">
        <v>-1.99</v>
      </c>
      <c r="L1981">
        <v>202.15648999999999</v>
      </c>
      <c r="M1981">
        <v>201.14922000000001</v>
      </c>
      <c r="N1981">
        <v>17.875</v>
      </c>
      <c r="O1981">
        <v>7136073.2700743498</v>
      </c>
      <c r="P1981">
        <v>34</v>
      </c>
      <c r="Q1981">
        <v>0</v>
      </c>
      <c r="U1981" t="s">
        <v>798</v>
      </c>
      <c r="V1981" t="s">
        <v>799</v>
      </c>
      <c r="AC1981">
        <v>202.15689</v>
      </c>
      <c r="HJ1981" t="s">
        <v>4709</v>
      </c>
      <c r="HN1981" t="s">
        <v>4602</v>
      </c>
      <c r="HR1981" t="s">
        <v>4538</v>
      </c>
      <c r="HV1981" t="s">
        <v>4640</v>
      </c>
      <c r="HZ1981" t="s">
        <v>4568</v>
      </c>
      <c r="ID1981" t="s">
        <v>3962</v>
      </c>
    </row>
    <row r="1982" spans="1:239" x14ac:dyDescent="0.25">
      <c r="A1982" t="b">
        <v>1</v>
      </c>
      <c r="E1982" t="s">
        <v>4710</v>
      </c>
      <c r="F1982" t="s">
        <v>4702</v>
      </c>
      <c r="G1982" t="s">
        <v>796</v>
      </c>
      <c r="H1982" t="s">
        <v>797</v>
      </c>
      <c r="I1982" t="s">
        <v>797</v>
      </c>
      <c r="J1982" t="s">
        <v>796</v>
      </c>
      <c r="K1982">
        <v>-2.4300000000000002</v>
      </c>
      <c r="L1982">
        <v>294.18239</v>
      </c>
      <c r="M1982">
        <v>293.17511999999999</v>
      </c>
      <c r="N1982">
        <v>17.978000000000002</v>
      </c>
      <c r="O1982">
        <v>160466168.13397199</v>
      </c>
      <c r="P1982">
        <v>15</v>
      </c>
      <c r="Q1982">
        <v>0</v>
      </c>
      <c r="U1982" t="s">
        <v>798</v>
      </c>
      <c r="V1982" t="s">
        <v>799</v>
      </c>
      <c r="AC1982">
        <v>294.18311</v>
      </c>
      <c r="HJ1982" t="s">
        <v>4711</v>
      </c>
      <c r="HL1982" t="s">
        <v>4583</v>
      </c>
      <c r="HN1982" t="s">
        <v>4564</v>
      </c>
      <c r="HP1982" t="s">
        <v>4538</v>
      </c>
      <c r="HR1982" t="s">
        <v>4538</v>
      </c>
      <c r="HT1982" t="s">
        <v>4568</v>
      </c>
      <c r="HV1982" t="s">
        <v>4538</v>
      </c>
      <c r="HX1982" t="s">
        <v>4538</v>
      </c>
      <c r="HZ1982" t="s">
        <v>4538</v>
      </c>
      <c r="IB1982" t="s">
        <v>3962</v>
      </c>
      <c r="ID1982" t="s">
        <v>3962</v>
      </c>
    </row>
    <row r="1983" spans="1:239" x14ac:dyDescent="0.25">
      <c r="A1983" t="b">
        <v>1</v>
      </c>
      <c r="E1983" t="s">
        <v>4712</v>
      </c>
      <c r="F1983" t="s">
        <v>4713</v>
      </c>
      <c r="G1983" t="s">
        <v>796</v>
      </c>
      <c r="H1983" t="s">
        <v>797</v>
      </c>
      <c r="I1983" t="s">
        <v>797</v>
      </c>
      <c r="J1983" t="s">
        <v>796</v>
      </c>
      <c r="K1983">
        <v>-1.83</v>
      </c>
      <c r="L1983">
        <v>362.16959000000003</v>
      </c>
      <c r="M1983">
        <v>361.16230999999999</v>
      </c>
      <c r="N1983">
        <v>17.98</v>
      </c>
      <c r="O1983">
        <v>15196346.0266557</v>
      </c>
      <c r="P1983">
        <v>3</v>
      </c>
      <c r="Q1983">
        <v>0</v>
      </c>
      <c r="U1983" t="s">
        <v>798</v>
      </c>
      <c r="V1983" t="s">
        <v>799</v>
      </c>
      <c r="AC1983">
        <v>362.17025000000001</v>
      </c>
      <c r="HJ1983" t="s">
        <v>4714</v>
      </c>
      <c r="HL1983" t="s">
        <v>4546</v>
      </c>
      <c r="HN1983" t="s">
        <v>4573</v>
      </c>
      <c r="HP1983" t="s">
        <v>4583</v>
      </c>
      <c r="HR1983" t="s">
        <v>4538</v>
      </c>
      <c r="HT1983" t="s">
        <v>4578</v>
      </c>
      <c r="HV1983" t="s">
        <v>4568</v>
      </c>
      <c r="HX1983" t="s">
        <v>4568</v>
      </c>
      <c r="HZ1983" t="s">
        <v>4538</v>
      </c>
      <c r="IB1983" t="s">
        <v>4110</v>
      </c>
      <c r="ID1983" t="s">
        <v>3962</v>
      </c>
    </row>
    <row r="1984" spans="1:239" x14ac:dyDescent="0.25">
      <c r="A1984" t="b">
        <v>1</v>
      </c>
      <c r="E1984" t="s">
        <v>4715</v>
      </c>
      <c r="F1984" t="s">
        <v>3614</v>
      </c>
      <c r="G1984" t="s">
        <v>796</v>
      </c>
      <c r="H1984" t="s">
        <v>797</v>
      </c>
      <c r="I1984" t="s">
        <v>797</v>
      </c>
      <c r="J1984" t="s">
        <v>796</v>
      </c>
      <c r="K1984">
        <v>-2.11</v>
      </c>
      <c r="L1984">
        <v>244.16694000000001</v>
      </c>
      <c r="M1984">
        <v>243.15967000000001</v>
      </c>
      <c r="N1984">
        <v>18.042999999999999</v>
      </c>
      <c r="O1984">
        <v>3585104.9539620201</v>
      </c>
      <c r="P1984">
        <v>77</v>
      </c>
      <c r="Q1984">
        <v>0</v>
      </c>
      <c r="U1984" t="s">
        <v>798</v>
      </c>
      <c r="V1984" t="s">
        <v>799</v>
      </c>
      <c r="AC1984">
        <v>244.16746000000001</v>
      </c>
      <c r="HJ1984" t="s">
        <v>4716</v>
      </c>
      <c r="HN1984" t="s">
        <v>4623</v>
      </c>
      <c r="HR1984" t="s">
        <v>4567</v>
      </c>
      <c r="HV1984" t="s">
        <v>4573</v>
      </c>
      <c r="HZ1984" t="s">
        <v>4653</v>
      </c>
      <c r="ID1984" t="s">
        <v>3984</v>
      </c>
    </row>
    <row r="1985" spans="1:239" x14ac:dyDescent="0.25">
      <c r="A1985" t="b">
        <v>1</v>
      </c>
      <c r="E1985" t="s">
        <v>4717</v>
      </c>
      <c r="F1985" t="s">
        <v>4718</v>
      </c>
      <c r="G1985" t="s">
        <v>796</v>
      </c>
      <c r="H1985" t="s">
        <v>837</v>
      </c>
      <c r="I1985" t="s">
        <v>797</v>
      </c>
      <c r="J1985" t="s">
        <v>867</v>
      </c>
      <c r="K1985">
        <v>0.28999999999999998</v>
      </c>
      <c r="L1985">
        <v>262.08317</v>
      </c>
      <c r="M1985">
        <v>261.07538</v>
      </c>
      <c r="N1985">
        <v>18.135000000000002</v>
      </c>
      <c r="O1985">
        <v>1242821.9152959499</v>
      </c>
      <c r="P1985">
        <v>19</v>
      </c>
      <c r="Q1985">
        <v>1</v>
      </c>
      <c r="T1985">
        <v>51</v>
      </c>
      <c r="U1985" t="s">
        <v>852</v>
      </c>
      <c r="V1985" t="s">
        <v>799</v>
      </c>
      <c r="AC1985">
        <v>262.08309000000003</v>
      </c>
      <c r="HJ1985" t="s">
        <v>4719</v>
      </c>
      <c r="HL1985" t="s">
        <v>4551</v>
      </c>
      <c r="HN1985" t="s">
        <v>4647</v>
      </c>
      <c r="HP1985" t="s">
        <v>4222</v>
      </c>
      <c r="HR1985" t="s">
        <v>4645</v>
      </c>
      <c r="HT1985" t="s">
        <v>4636</v>
      </c>
      <c r="HV1985" t="s">
        <v>4720</v>
      </c>
      <c r="HX1985" t="s">
        <v>4573</v>
      </c>
      <c r="HZ1985" t="s">
        <v>4598</v>
      </c>
      <c r="IB1985" t="s">
        <v>3996</v>
      </c>
      <c r="ID1985" t="s">
        <v>4114</v>
      </c>
    </row>
    <row r="1986" spans="1:239" x14ac:dyDescent="0.25">
      <c r="A1986" t="b">
        <v>1</v>
      </c>
      <c r="E1986" t="s">
        <v>4721</v>
      </c>
      <c r="F1986" t="s">
        <v>4722</v>
      </c>
      <c r="G1986" t="s">
        <v>796</v>
      </c>
      <c r="H1986" t="s">
        <v>797</v>
      </c>
      <c r="I1986" t="s">
        <v>797</v>
      </c>
      <c r="J1986" t="s">
        <v>796</v>
      </c>
      <c r="K1986">
        <v>-2</v>
      </c>
      <c r="L1986">
        <v>367.90724</v>
      </c>
      <c r="M1986">
        <v>366.89996000000002</v>
      </c>
      <c r="N1986">
        <v>18.161999999999999</v>
      </c>
      <c r="O1986">
        <v>5747254.2433705302</v>
      </c>
      <c r="P1986">
        <v>1</v>
      </c>
      <c r="Q1986">
        <v>0</v>
      </c>
      <c r="U1986" t="s">
        <v>798</v>
      </c>
      <c r="V1986" t="s">
        <v>799</v>
      </c>
      <c r="AC1986">
        <v>367.90798000000001</v>
      </c>
      <c r="HJ1986" t="s">
        <v>4723</v>
      </c>
      <c r="HN1986" t="s">
        <v>4629</v>
      </c>
      <c r="HR1986" t="s">
        <v>4619</v>
      </c>
      <c r="HV1986" t="s">
        <v>4559</v>
      </c>
      <c r="HZ1986" t="s">
        <v>4568</v>
      </c>
      <c r="ID1986" t="s">
        <v>4110</v>
      </c>
    </row>
    <row r="1987" spans="1:239" x14ac:dyDescent="0.25">
      <c r="A1987" t="b">
        <v>1</v>
      </c>
      <c r="E1987" t="s">
        <v>4724</v>
      </c>
      <c r="F1987" t="s">
        <v>1917</v>
      </c>
      <c r="G1987" t="s">
        <v>797</v>
      </c>
      <c r="H1987" t="s">
        <v>797</v>
      </c>
      <c r="I1987" t="s">
        <v>831</v>
      </c>
      <c r="J1987" t="s">
        <v>796</v>
      </c>
      <c r="K1987">
        <v>3.68</v>
      </c>
      <c r="L1987">
        <v>292.16854000000001</v>
      </c>
      <c r="M1987">
        <v>293.17581000000001</v>
      </c>
      <c r="N1987">
        <v>18.184000000000001</v>
      </c>
      <c r="O1987">
        <v>356484.55718160502</v>
      </c>
      <c r="P1987">
        <v>130</v>
      </c>
      <c r="Q1987">
        <v>0</v>
      </c>
      <c r="U1987" t="s">
        <v>804</v>
      </c>
      <c r="V1987" t="s">
        <v>874</v>
      </c>
      <c r="AC1987">
        <v>292.16746000000001</v>
      </c>
      <c r="HK1987" t="s">
        <v>4725</v>
      </c>
      <c r="HO1987" t="s">
        <v>4556</v>
      </c>
      <c r="HS1987" t="s">
        <v>4538</v>
      </c>
      <c r="HW1987" t="s">
        <v>4538</v>
      </c>
      <c r="IA1987" t="s">
        <v>4538</v>
      </c>
      <c r="IE1987" t="s">
        <v>4205</v>
      </c>
    </row>
    <row r="1988" spans="1:239" x14ac:dyDescent="0.25">
      <c r="A1988" t="b">
        <v>1</v>
      </c>
      <c r="E1988" t="s">
        <v>4726</v>
      </c>
      <c r="F1988" t="s">
        <v>3614</v>
      </c>
      <c r="G1988" t="s">
        <v>796</v>
      </c>
      <c r="H1988" t="s">
        <v>837</v>
      </c>
      <c r="I1988" t="s">
        <v>797</v>
      </c>
      <c r="J1988" t="s">
        <v>796</v>
      </c>
      <c r="K1988">
        <v>-2.73</v>
      </c>
      <c r="L1988">
        <v>244.16678999999999</v>
      </c>
      <c r="M1988">
        <v>243.15951999999999</v>
      </c>
      <c r="N1988">
        <v>18.370999999999999</v>
      </c>
      <c r="O1988">
        <v>9011669.3240874</v>
      </c>
      <c r="P1988">
        <v>77</v>
      </c>
      <c r="Q1988">
        <v>1</v>
      </c>
      <c r="T1988">
        <v>52.3</v>
      </c>
      <c r="U1988" t="s">
        <v>798</v>
      </c>
      <c r="V1988" t="s">
        <v>799</v>
      </c>
      <c r="AC1988">
        <v>244.16746000000001</v>
      </c>
      <c r="HJ1988" t="s">
        <v>4727</v>
      </c>
      <c r="HL1988" t="s">
        <v>4728</v>
      </c>
      <c r="HN1988" t="s">
        <v>4598</v>
      </c>
      <c r="HP1988" t="s">
        <v>4598</v>
      </c>
      <c r="HR1988" t="s">
        <v>4538</v>
      </c>
      <c r="HT1988" t="s">
        <v>4729</v>
      </c>
      <c r="HV1988" t="s">
        <v>4568</v>
      </c>
      <c r="HX1988" t="s">
        <v>4602</v>
      </c>
      <c r="HZ1988" t="s">
        <v>4538</v>
      </c>
      <c r="IB1988" t="s">
        <v>4065</v>
      </c>
      <c r="ID1988" t="s">
        <v>3951</v>
      </c>
    </row>
    <row r="1989" spans="1:239" x14ac:dyDescent="0.25">
      <c r="A1989" t="b">
        <v>1</v>
      </c>
      <c r="E1989" t="s">
        <v>4730</v>
      </c>
      <c r="F1989" t="s">
        <v>3659</v>
      </c>
      <c r="G1989" t="s">
        <v>797</v>
      </c>
      <c r="H1989" t="s">
        <v>797</v>
      </c>
      <c r="I1989" t="s">
        <v>797</v>
      </c>
      <c r="J1989" t="s">
        <v>796</v>
      </c>
      <c r="K1989">
        <v>-3.14</v>
      </c>
      <c r="L1989">
        <v>230.18746999999999</v>
      </c>
      <c r="M1989">
        <v>265.15685999999999</v>
      </c>
      <c r="N1989">
        <v>19.626000000000001</v>
      </c>
      <c r="O1989">
        <v>13755589.845055999</v>
      </c>
      <c r="P1989">
        <v>26</v>
      </c>
      <c r="Q1989">
        <v>0</v>
      </c>
      <c r="U1989" t="s">
        <v>852</v>
      </c>
      <c r="V1989" t="s">
        <v>1145</v>
      </c>
      <c r="AC1989">
        <v>230.18818999999999</v>
      </c>
      <c r="HJ1989" t="s">
        <v>4731</v>
      </c>
      <c r="HN1989" t="s">
        <v>4629</v>
      </c>
      <c r="HR1989" t="s">
        <v>4538</v>
      </c>
      <c r="HV1989" t="s">
        <v>4568</v>
      </c>
      <c r="HZ1989" t="s">
        <v>4538</v>
      </c>
      <c r="ID1989" t="s">
        <v>3951</v>
      </c>
    </row>
    <row r="1990" spans="1:239" x14ac:dyDescent="0.25">
      <c r="A1990" t="b">
        <v>1</v>
      </c>
      <c r="E1990" t="s">
        <v>4732</v>
      </c>
      <c r="F1990" t="s">
        <v>1794</v>
      </c>
      <c r="G1990" t="s">
        <v>796</v>
      </c>
      <c r="H1990" t="s">
        <v>796</v>
      </c>
      <c r="I1990" t="s">
        <v>797</v>
      </c>
      <c r="J1990" t="s">
        <v>831</v>
      </c>
      <c r="K1990">
        <v>3.53</v>
      </c>
      <c r="L1990">
        <v>228.13695999999999</v>
      </c>
      <c r="M1990">
        <v>229.14424</v>
      </c>
      <c r="N1990">
        <v>19.742000000000001</v>
      </c>
      <c r="O1990">
        <v>11880092.790244401</v>
      </c>
      <c r="P1990">
        <v>67</v>
      </c>
      <c r="Q1990">
        <v>2</v>
      </c>
      <c r="R1990">
        <v>69.7</v>
      </c>
      <c r="S1990">
        <v>58.3</v>
      </c>
      <c r="U1990" t="s">
        <v>798</v>
      </c>
      <c r="V1990" t="s">
        <v>874</v>
      </c>
      <c r="AC1990">
        <v>228.13615999999999</v>
      </c>
      <c r="HK1990" t="s">
        <v>4733</v>
      </c>
      <c r="HO1990" t="s">
        <v>4623</v>
      </c>
      <c r="HS1990" t="s">
        <v>4577</v>
      </c>
      <c r="HW1990" t="s">
        <v>4640</v>
      </c>
      <c r="IA1990" t="s">
        <v>4624</v>
      </c>
      <c r="IE1990" t="s">
        <v>3954</v>
      </c>
    </row>
    <row r="1991" spans="1:239" x14ac:dyDescent="0.25">
      <c r="A1991" t="b">
        <v>1</v>
      </c>
      <c r="E1991" t="s">
        <v>4734</v>
      </c>
      <c r="F1991" t="s">
        <v>4735</v>
      </c>
      <c r="G1991" t="s">
        <v>797</v>
      </c>
      <c r="H1991" t="s">
        <v>797</v>
      </c>
      <c r="I1991" t="s">
        <v>797</v>
      </c>
      <c r="J1991" t="s">
        <v>796</v>
      </c>
      <c r="K1991">
        <v>-3.62</v>
      </c>
      <c r="L1991">
        <v>649.01941999999997</v>
      </c>
      <c r="M1991">
        <v>648.01215000000002</v>
      </c>
      <c r="N1991">
        <v>20.57</v>
      </c>
      <c r="O1991">
        <v>106348.66328740701</v>
      </c>
      <c r="P1991">
        <v>1</v>
      </c>
      <c r="Q1991">
        <v>0</v>
      </c>
      <c r="U1991" t="s">
        <v>804</v>
      </c>
      <c r="V1991" t="s">
        <v>799</v>
      </c>
      <c r="AC1991">
        <v>649.02176999999995</v>
      </c>
      <c r="HJ1991" t="s">
        <v>4736</v>
      </c>
      <c r="HN1991" t="s">
        <v>4737</v>
      </c>
      <c r="HR1991" t="s">
        <v>4602</v>
      </c>
      <c r="HV1991" t="s">
        <v>4538</v>
      </c>
      <c r="HZ1991" t="s">
        <v>4653</v>
      </c>
      <c r="ID1991" t="s">
        <v>4738</v>
      </c>
    </row>
    <row r="1992" spans="1:239" x14ac:dyDescent="0.25">
      <c r="A1992" t="b">
        <v>0</v>
      </c>
      <c r="E1992" t="s">
        <v>4739</v>
      </c>
      <c r="F1992" t="s">
        <v>2270</v>
      </c>
      <c r="G1992" t="s">
        <v>797</v>
      </c>
      <c r="H1992" t="s">
        <v>797</v>
      </c>
      <c r="I1992" t="s">
        <v>797</v>
      </c>
      <c r="J1992" t="s">
        <v>796</v>
      </c>
      <c r="K1992">
        <v>-2.15</v>
      </c>
      <c r="L1992">
        <v>300.22940999999997</v>
      </c>
      <c r="M1992">
        <v>299.22214000000002</v>
      </c>
      <c r="N1992">
        <v>21.332999999999998</v>
      </c>
      <c r="O1992">
        <v>1485588.22578695</v>
      </c>
      <c r="P1992">
        <v>92</v>
      </c>
      <c r="Q1992">
        <v>0</v>
      </c>
      <c r="U1992" t="s">
        <v>804</v>
      </c>
      <c r="V1992" t="s">
        <v>799</v>
      </c>
      <c r="AC1992">
        <v>300.23005999999998</v>
      </c>
      <c r="HJ1992" t="s">
        <v>4740</v>
      </c>
      <c r="HN1992" t="s">
        <v>4537</v>
      </c>
      <c r="HR1992" t="s">
        <v>4623</v>
      </c>
      <c r="HV1992" t="s">
        <v>4559</v>
      </c>
      <c r="HZ1992" t="s">
        <v>4578</v>
      </c>
      <c r="ID1992" t="s">
        <v>3984</v>
      </c>
    </row>
    <row r="1993" spans="1:239" x14ac:dyDescent="0.25">
      <c r="A1993" t="b">
        <v>0</v>
      </c>
      <c r="E1993" t="s">
        <v>4741</v>
      </c>
      <c r="F1993" t="s">
        <v>4742</v>
      </c>
      <c r="G1993" t="s">
        <v>797</v>
      </c>
      <c r="H1993" t="s">
        <v>797</v>
      </c>
      <c r="I1993" t="s">
        <v>797</v>
      </c>
      <c r="J1993" t="s">
        <v>796</v>
      </c>
      <c r="K1993">
        <v>1.85</v>
      </c>
      <c r="L1993">
        <v>368.18418000000003</v>
      </c>
      <c r="M1993">
        <v>351.18121000000002</v>
      </c>
      <c r="N1993">
        <v>22.009</v>
      </c>
      <c r="O1993">
        <v>280827.05373035203</v>
      </c>
      <c r="P1993">
        <v>3</v>
      </c>
      <c r="Q1993">
        <v>0</v>
      </c>
      <c r="U1993" t="s">
        <v>804</v>
      </c>
      <c r="V1993" t="s">
        <v>891</v>
      </c>
      <c r="AC1993">
        <v>368.18349999999998</v>
      </c>
      <c r="HK1993" t="s">
        <v>4743</v>
      </c>
      <c r="HO1993" t="s">
        <v>4673</v>
      </c>
      <c r="HS1993" t="s">
        <v>4538</v>
      </c>
      <c r="HW1993" t="s">
        <v>4538</v>
      </c>
      <c r="IA1993" t="s">
        <v>4538</v>
      </c>
      <c r="IE1993" t="s">
        <v>4744</v>
      </c>
    </row>
    <row r="1994" spans="1:239" x14ac:dyDescent="0.25">
      <c r="A1994" t="b">
        <v>0</v>
      </c>
      <c r="E1994" t="s">
        <v>4745</v>
      </c>
      <c r="F1994" t="s">
        <v>4746</v>
      </c>
      <c r="G1994" t="s">
        <v>796</v>
      </c>
      <c r="H1994" t="s">
        <v>797</v>
      </c>
      <c r="I1994" t="s">
        <v>797</v>
      </c>
      <c r="J1994" t="s">
        <v>796</v>
      </c>
      <c r="K1994">
        <v>-2.09</v>
      </c>
      <c r="L1994">
        <v>438.29721999999998</v>
      </c>
      <c r="M1994">
        <v>437.28994999999998</v>
      </c>
      <c r="N1994">
        <v>23.03</v>
      </c>
      <c r="O1994">
        <v>1208264.6848736701</v>
      </c>
      <c r="P1994">
        <v>2</v>
      </c>
      <c r="Q1994">
        <v>0</v>
      </c>
      <c r="U1994" t="s">
        <v>798</v>
      </c>
      <c r="V1994" t="s">
        <v>799</v>
      </c>
      <c r="AC1994">
        <v>438.29813999999999</v>
      </c>
      <c r="HJ1994" t="s">
        <v>4747</v>
      </c>
      <c r="HN1994" t="s">
        <v>4598</v>
      </c>
      <c r="HR1994" t="s">
        <v>4538</v>
      </c>
      <c r="HV1994" t="s">
        <v>4559</v>
      </c>
      <c r="HZ1994" t="s">
        <v>4568</v>
      </c>
      <c r="ID1994" t="s">
        <v>3951</v>
      </c>
    </row>
    <row r="1995" spans="1:239" x14ac:dyDescent="0.25">
      <c r="A1995" t="b">
        <v>0</v>
      </c>
      <c r="E1995" t="s">
        <v>4748</v>
      </c>
      <c r="F1995" t="s">
        <v>1001</v>
      </c>
      <c r="G1995" t="s">
        <v>796</v>
      </c>
      <c r="H1995" t="s">
        <v>797</v>
      </c>
      <c r="I1995" t="s">
        <v>797</v>
      </c>
      <c r="J1995" t="s">
        <v>796</v>
      </c>
      <c r="K1995">
        <v>-1.96</v>
      </c>
      <c r="L1995">
        <v>342.21881999999999</v>
      </c>
      <c r="M1995">
        <v>341.21154999999999</v>
      </c>
      <c r="N1995">
        <v>23.949000000000002</v>
      </c>
      <c r="O1995">
        <v>726795.87709928502</v>
      </c>
      <c r="P1995">
        <v>27</v>
      </c>
      <c r="Q1995">
        <v>0</v>
      </c>
      <c r="U1995" t="s">
        <v>798</v>
      </c>
      <c r="V1995" t="s">
        <v>799</v>
      </c>
      <c r="AC1995">
        <v>342.21949000000001</v>
      </c>
      <c r="HJ1995" t="s">
        <v>4749</v>
      </c>
      <c r="HN1995" t="s">
        <v>4750</v>
      </c>
      <c r="HR1995" t="s">
        <v>4624</v>
      </c>
      <c r="HV1995" t="s">
        <v>4538</v>
      </c>
      <c r="HZ1995" t="s">
        <v>4568</v>
      </c>
      <c r="ID1995" t="s">
        <v>3943</v>
      </c>
    </row>
    <row r="1996" spans="1:239" x14ac:dyDescent="0.25">
      <c r="A1996" t="b">
        <v>0</v>
      </c>
      <c r="E1996" t="s">
        <v>4751</v>
      </c>
      <c r="F1996" t="s">
        <v>4752</v>
      </c>
      <c r="G1996" t="s">
        <v>796</v>
      </c>
      <c r="H1996" t="s">
        <v>797</v>
      </c>
      <c r="I1996" t="s">
        <v>797</v>
      </c>
      <c r="J1996" t="s">
        <v>796</v>
      </c>
      <c r="K1996">
        <v>-2.2999999999999998</v>
      </c>
      <c r="L1996">
        <v>446.30220000000003</v>
      </c>
      <c r="M1996">
        <v>445.29491999999999</v>
      </c>
      <c r="N1996">
        <v>24.33</v>
      </c>
      <c r="O1996">
        <v>1774529.16074141</v>
      </c>
      <c r="P1996">
        <v>21</v>
      </c>
      <c r="Q1996">
        <v>0</v>
      </c>
      <c r="U1996" t="s">
        <v>798</v>
      </c>
      <c r="V1996" t="s">
        <v>799</v>
      </c>
      <c r="AC1996">
        <v>446.30322000000001</v>
      </c>
      <c r="HJ1996" t="s">
        <v>4753</v>
      </c>
      <c r="HN1996" t="s">
        <v>4629</v>
      </c>
      <c r="HR1996" t="s">
        <v>4618</v>
      </c>
      <c r="HV1996" t="s">
        <v>4568</v>
      </c>
      <c r="HZ1996" t="s">
        <v>4568</v>
      </c>
      <c r="ID1996" t="s">
        <v>4110</v>
      </c>
    </row>
    <row r="1997" spans="1:239" x14ac:dyDescent="0.25">
      <c r="A1997" t="b">
        <v>0</v>
      </c>
      <c r="E1997" t="s">
        <v>4754</v>
      </c>
      <c r="F1997" t="s">
        <v>4755</v>
      </c>
      <c r="G1997" t="s">
        <v>797</v>
      </c>
      <c r="H1997" t="s">
        <v>797</v>
      </c>
      <c r="I1997" t="s">
        <v>797</v>
      </c>
      <c r="J1997" t="s">
        <v>796</v>
      </c>
      <c r="K1997">
        <v>3.52</v>
      </c>
      <c r="L1997">
        <v>242.13153</v>
      </c>
      <c r="M1997">
        <v>243.13881000000001</v>
      </c>
      <c r="N1997">
        <v>25.745999999999999</v>
      </c>
      <c r="O1997">
        <v>4376927.1953207301</v>
      </c>
      <c r="P1997">
        <v>38</v>
      </c>
      <c r="Q1997">
        <v>0</v>
      </c>
      <c r="U1997" t="s">
        <v>798</v>
      </c>
      <c r="V1997" t="s">
        <v>874</v>
      </c>
      <c r="AC1997">
        <v>242.13068000000001</v>
      </c>
      <c r="HK1997" t="s">
        <v>4756</v>
      </c>
      <c r="HM1997" t="s">
        <v>4602</v>
      </c>
      <c r="HO1997" t="s">
        <v>4624</v>
      </c>
      <c r="HQ1997" t="s">
        <v>4550</v>
      </c>
      <c r="HS1997" t="s">
        <v>4757</v>
      </c>
      <c r="HU1997" t="s">
        <v>4538</v>
      </c>
      <c r="HW1997" t="s">
        <v>4623</v>
      </c>
      <c r="HY1997" t="s">
        <v>4547</v>
      </c>
      <c r="IA1997" t="s">
        <v>4624</v>
      </c>
      <c r="IC1997" t="s">
        <v>3970</v>
      </c>
      <c r="IE1997" t="s">
        <v>3954</v>
      </c>
    </row>
    <row r="1998" spans="1:239" x14ac:dyDescent="0.25">
      <c r="A1998" t="b">
        <v>0</v>
      </c>
      <c r="E1998" t="s">
        <v>4758</v>
      </c>
      <c r="F1998" t="s">
        <v>4759</v>
      </c>
      <c r="G1998" t="s">
        <v>796</v>
      </c>
      <c r="H1998" t="s">
        <v>797</v>
      </c>
      <c r="I1998" t="s">
        <v>797</v>
      </c>
      <c r="J1998" t="s">
        <v>796</v>
      </c>
      <c r="K1998">
        <v>3.95</v>
      </c>
      <c r="L1998">
        <v>329.2004</v>
      </c>
      <c r="M1998">
        <v>330.20767000000001</v>
      </c>
      <c r="N1998">
        <v>26.687000000000001</v>
      </c>
      <c r="O1998">
        <v>5551875.0841822103</v>
      </c>
      <c r="P1998">
        <v>25</v>
      </c>
      <c r="Q1998">
        <v>0</v>
      </c>
      <c r="U1998" t="s">
        <v>798</v>
      </c>
      <c r="V1998" t="s">
        <v>874</v>
      </c>
      <c r="AC1998">
        <v>329.19909000000001</v>
      </c>
      <c r="HK1998" t="s">
        <v>4760</v>
      </c>
      <c r="HO1998" t="s">
        <v>4578</v>
      </c>
      <c r="HS1998" t="s">
        <v>4566</v>
      </c>
      <c r="HW1998" t="s">
        <v>4538</v>
      </c>
      <c r="IA1998" t="s">
        <v>4578</v>
      </c>
      <c r="IE1998" t="s">
        <v>3984</v>
      </c>
    </row>
    <row r="1999" spans="1:239" x14ac:dyDescent="0.25">
      <c r="A1999" t="b">
        <v>0</v>
      </c>
      <c r="E1999" t="s">
        <v>4761</v>
      </c>
      <c r="F1999" t="s">
        <v>1237</v>
      </c>
      <c r="G1999" t="s">
        <v>796</v>
      </c>
      <c r="H1999" t="s">
        <v>797</v>
      </c>
      <c r="I1999" t="s">
        <v>797</v>
      </c>
      <c r="J1999" t="s">
        <v>796</v>
      </c>
      <c r="K1999">
        <v>2.7</v>
      </c>
      <c r="L1999">
        <v>256.14702</v>
      </c>
      <c r="M1999">
        <v>257.15429999999998</v>
      </c>
      <c r="N1999">
        <v>27.895</v>
      </c>
      <c r="O1999">
        <v>4234052.2217161804</v>
      </c>
      <c r="P1999">
        <v>29</v>
      </c>
      <c r="Q1999">
        <v>0</v>
      </c>
      <c r="U1999" t="s">
        <v>804</v>
      </c>
      <c r="V1999" t="s">
        <v>874</v>
      </c>
      <c r="AC1999">
        <v>256.14632999999998</v>
      </c>
      <c r="HK1999" t="s">
        <v>4762</v>
      </c>
      <c r="HO1999" t="s">
        <v>4602</v>
      </c>
      <c r="HS1999" t="s">
        <v>4549</v>
      </c>
      <c r="HW1999" t="s">
        <v>4618</v>
      </c>
      <c r="IA1999" t="s">
        <v>4564</v>
      </c>
      <c r="IE1999" t="s">
        <v>3954</v>
      </c>
    </row>
    <row r="2000" spans="1:239" x14ac:dyDescent="0.25">
      <c r="A2000" t="b">
        <v>0</v>
      </c>
      <c r="E2000" t="s">
        <v>4763</v>
      </c>
      <c r="F2000" t="s">
        <v>4764</v>
      </c>
      <c r="G2000" t="s">
        <v>796</v>
      </c>
      <c r="H2000" t="s">
        <v>797</v>
      </c>
      <c r="I2000" t="s">
        <v>797</v>
      </c>
      <c r="J2000" t="s">
        <v>796</v>
      </c>
      <c r="K2000">
        <v>3.48</v>
      </c>
      <c r="L2000">
        <v>186.06872999999999</v>
      </c>
      <c r="M2000">
        <v>187.07599999999999</v>
      </c>
      <c r="N2000">
        <v>29.628</v>
      </c>
      <c r="O2000">
        <v>3669602.22317367</v>
      </c>
      <c r="P2000">
        <v>38</v>
      </c>
      <c r="Q2000">
        <v>0</v>
      </c>
      <c r="U2000" t="s">
        <v>798</v>
      </c>
      <c r="V2000" t="s">
        <v>874</v>
      </c>
      <c r="AC2000">
        <v>186.06808000000001</v>
      </c>
      <c r="HK2000" t="s">
        <v>4765</v>
      </c>
      <c r="HM2000" t="s">
        <v>4598</v>
      </c>
      <c r="HO2000" t="s">
        <v>4640</v>
      </c>
      <c r="HQ2000" t="s">
        <v>4645</v>
      </c>
      <c r="HS2000" t="s">
        <v>4766</v>
      </c>
      <c r="HU2000" t="s">
        <v>4538</v>
      </c>
      <c r="HW2000" t="s">
        <v>4559</v>
      </c>
      <c r="HY2000" t="s">
        <v>4653</v>
      </c>
      <c r="IA2000" t="s">
        <v>4547</v>
      </c>
      <c r="IC2000" t="s">
        <v>3966</v>
      </c>
      <c r="IE2000" t="s">
        <v>3988</v>
      </c>
    </row>
    <row r="2001" spans="1:245" x14ac:dyDescent="0.25">
      <c r="A2001" t="b">
        <v>0</v>
      </c>
      <c r="E2001" t="s">
        <v>4767</v>
      </c>
      <c r="F2001" t="s">
        <v>4768</v>
      </c>
      <c r="G2001" t="s">
        <v>797</v>
      </c>
      <c r="H2001" t="s">
        <v>797</v>
      </c>
      <c r="I2001" t="s">
        <v>797</v>
      </c>
      <c r="J2001" t="s">
        <v>796</v>
      </c>
      <c r="K2001">
        <v>-3.2</v>
      </c>
      <c r="L2001">
        <v>181.92572000000001</v>
      </c>
      <c r="M2001">
        <v>180.91844</v>
      </c>
      <c r="N2001">
        <v>0.16900000000000001</v>
      </c>
      <c r="O2001">
        <v>574813.72136820201</v>
      </c>
      <c r="P2001">
        <v>1</v>
      </c>
      <c r="Q2001">
        <v>0</v>
      </c>
      <c r="U2001" t="s">
        <v>798</v>
      </c>
      <c r="V2001" t="s">
        <v>799</v>
      </c>
      <c r="IF2001" t="s">
        <v>4769</v>
      </c>
      <c r="IH2001" t="s">
        <v>4182</v>
      </c>
      <c r="IJ2001" t="s">
        <v>3943</v>
      </c>
    </row>
    <row r="2002" spans="1:245" x14ac:dyDescent="0.25">
      <c r="A2002" t="b">
        <v>0</v>
      </c>
      <c r="E2002" t="s">
        <v>4770</v>
      </c>
      <c r="F2002" t="s">
        <v>4771</v>
      </c>
      <c r="G2002" t="s">
        <v>797</v>
      </c>
      <c r="H2002" t="s">
        <v>797</v>
      </c>
      <c r="I2002" t="s">
        <v>797</v>
      </c>
      <c r="J2002" t="s">
        <v>796</v>
      </c>
      <c r="K2002">
        <v>-3.31</v>
      </c>
      <c r="L2002">
        <v>430.92448999999999</v>
      </c>
      <c r="M2002">
        <v>543.91045999999994</v>
      </c>
      <c r="N2002">
        <v>0.74399999999999999</v>
      </c>
      <c r="O2002">
        <v>209779.205739742</v>
      </c>
      <c r="P2002">
        <v>1</v>
      </c>
      <c r="Q2002">
        <v>0</v>
      </c>
      <c r="U2002" t="s">
        <v>804</v>
      </c>
      <c r="V2002" t="s">
        <v>1284</v>
      </c>
      <c r="IF2002" t="s">
        <v>4772</v>
      </c>
      <c r="IJ2002" t="s">
        <v>4372</v>
      </c>
    </row>
    <row r="2003" spans="1:245" x14ac:dyDescent="0.25">
      <c r="A2003" t="b">
        <v>0</v>
      </c>
      <c r="E2003" t="s">
        <v>4773</v>
      </c>
      <c r="F2003" t="s">
        <v>4774</v>
      </c>
      <c r="G2003" t="s">
        <v>797</v>
      </c>
      <c r="H2003" t="s">
        <v>797</v>
      </c>
      <c r="I2003" t="s">
        <v>797</v>
      </c>
      <c r="J2003" t="s">
        <v>796</v>
      </c>
      <c r="K2003">
        <v>1.45</v>
      </c>
      <c r="L2003">
        <v>358.94418999999999</v>
      </c>
      <c r="M2003">
        <v>393.91399999999999</v>
      </c>
      <c r="N2003">
        <v>0.77</v>
      </c>
      <c r="O2003">
        <v>271661.311981595</v>
      </c>
      <c r="P2003">
        <v>1</v>
      </c>
      <c r="Q2003">
        <v>0</v>
      </c>
      <c r="U2003" t="s">
        <v>804</v>
      </c>
      <c r="V2003" t="s">
        <v>1145</v>
      </c>
      <c r="IF2003" t="s">
        <v>4775</v>
      </c>
      <c r="IJ2003" t="s">
        <v>4738</v>
      </c>
    </row>
    <row r="2004" spans="1:245" x14ac:dyDescent="0.25">
      <c r="A2004" t="b">
        <v>0</v>
      </c>
      <c r="E2004" t="s">
        <v>4776</v>
      </c>
      <c r="F2004" t="s">
        <v>4777</v>
      </c>
      <c r="G2004" t="s">
        <v>796</v>
      </c>
      <c r="H2004" t="s">
        <v>797</v>
      </c>
      <c r="I2004" t="s">
        <v>797</v>
      </c>
      <c r="J2004" t="s">
        <v>796</v>
      </c>
      <c r="K2004">
        <v>-0.89</v>
      </c>
      <c r="L2004">
        <v>235.94211999999999</v>
      </c>
      <c r="M2004">
        <v>234.93484000000001</v>
      </c>
      <c r="N2004">
        <v>0.77800000000000002</v>
      </c>
      <c r="O2004">
        <v>585487.79109556705</v>
      </c>
      <c r="P2004">
        <v>3</v>
      </c>
      <c r="Q2004">
        <v>0</v>
      </c>
      <c r="U2004" t="s">
        <v>804</v>
      </c>
      <c r="V2004" t="s">
        <v>799</v>
      </c>
      <c r="IF2004" t="s">
        <v>4778</v>
      </c>
      <c r="IJ2004" t="s">
        <v>3970</v>
      </c>
    </row>
    <row r="2005" spans="1:245" x14ac:dyDescent="0.25">
      <c r="A2005" t="b">
        <v>0</v>
      </c>
      <c r="E2005" t="s">
        <v>4779</v>
      </c>
      <c r="F2005" t="s">
        <v>4780</v>
      </c>
      <c r="G2005" t="s">
        <v>797</v>
      </c>
      <c r="H2005" t="s">
        <v>797</v>
      </c>
      <c r="I2005" t="s">
        <v>797</v>
      </c>
      <c r="J2005" t="s">
        <v>796</v>
      </c>
      <c r="K2005">
        <v>-0.83</v>
      </c>
      <c r="L2005">
        <v>708.49354000000005</v>
      </c>
      <c r="M2005">
        <v>707.48626999999999</v>
      </c>
      <c r="N2005">
        <v>0.86199999999999999</v>
      </c>
      <c r="O2005">
        <v>811817.31511382002</v>
      </c>
      <c r="P2005">
        <v>5</v>
      </c>
      <c r="Q2005">
        <v>0</v>
      </c>
      <c r="U2005" t="s">
        <v>804</v>
      </c>
      <c r="V2005" t="s">
        <v>799</v>
      </c>
      <c r="IF2005" t="s">
        <v>4781</v>
      </c>
      <c r="IJ2005" t="s">
        <v>4205</v>
      </c>
    </row>
    <row r="2006" spans="1:245" x14ac:dyDescent="0.25">
      <c r="A2006" t="b">
        <v>0</v>
      </c>
      <c r="E2006" t="s">
        <v>4782</v>
      </c>
      <c r="F2006" t="s">
        <v>4783</v>
      </c>
      <c r="G2006" t="s">
        <v>797</v>
      </c>
      <c r="H2006" t="s">
        <v>797</v>
      </c>
      <c r="I2006" t="s">
        <v>797</v>
      </c>
      <c r="J2006" t="s">
        <v>796</v>
      </c>
      <c r="K2006">
        <v>0.38</v>
      </c>
      <c r="L2006">
        <v>437.66584999999998</v>
      </c>
      <c r="M2006">
        <v>436.65857</v>
      </c>
      <c r="N2006">
        <v>0.86599999999999999</v>
      </c>
      <c r="O2006">
        <v>293011.38422301202</v>
      </c>
      <c r="P2006">
        <v>1</v>
      </c>
      <c r="Q2006">
        <v>0</v>
      </c>
      <c r="U2006" t="s">
        <v>804</v>
      </c>
      <c r="V2006" t="s">
        <v>799</v>
      </c>
      <c r="IF2006" t="s">
        <v>4784</v>
      </c>
      <c r="IJ2006" t="s">
        <v>4212</v>
      </c>
    </row>
    <row r="2007" spans="1:245" x14ac:dyDescent="0.25">
      <c r="A2007" t="b">
        <v>0</v>
      </c>
      <c r="E2007" t="s">
        <v>4785</v>
      </c>
      <c r="F2007" t="s">
        <v>4786</v>
      </c>
      <c r="G2007" t="s">
        <v>797</v>
      </c>
      <c r="H2007" t="s">
        <v>797</v>
      </c>
      <c r="I2007" t="s">
        <v>797</v>
      </c>
      <c r="J2007" t="s">
        <v>796</v>
      </c>
      <c r="K2007">
        <v>3.28</v>
      </c>
      <c r="L2007">
        <v>511.62741</v>
      </c>
      <c r="M2007">
        <v>510.62013000000002</v>
      </c>
      <c r="N2007">
        <v>0.86699999999999999</v>
      </c>
      <c r="O2007">
        <v>770896.45882821095</v>
      </c>
      <c r="P2007">
        <v>1</v>
      </c>
      <c r="Q2007">
        <v>0</v>
      </c>
      <c r="U2007" t="s">
        <v>804</v>
      </c>
      <c r="V2007" t="s">
        <v>799</v>
      </c>
      <c r="IF2007" t="s">
        <v>4787</v>
      </c>
      <c r="IJ2007" t="s">
        <v>3970</v>
      </c>
    </row>
    <row r="2008" spans="1:245" x14ac:dyDescent="0.25">
      <c r="A2008" t="b">
        <v>0</v>
      </c>
      <c r="E2008" t="s">
        <v>4788</v>
      </c>
      <c r="F2008" t="s">
        <v>4789</v>
      </c>
      <c r="G2008" t="s">
        <v>797</v>
      </c>
      <c r="H2008" t="s">
        <v>797</v>
      </c>
      <c r="I2008" t="s">
        <v>797</v>
      </c>
      <c r="J2008" t="s">
        <v>796</v>
      </c>
      <c r="K2008">
        <v>-2.12</v>
      </c>
      <c r="L2008">
        <v>792.47132999999997</v>
      </c>
      <c r="M2008">
        <v>791.46405000000004</v>
      </c>
      <c r="N2008">
        <v>0.872</v>
      </c>
      <c r="O2008">
        <v>860494.65757449402</v>
      </c>
      <c r="P2008">
        <v>1</v>
      </c>
      <c r="Q2008">
        <v>0</v>
      </c>
      <c r="U2008" t="s">
        <v>804</v>
      </c>
      <c r="V2008" t="s">
        <v>799</v>
      </c>
      <c r="IF2008" t="s">
        <v>4790</v>
      </c>
      <c r="IJ2008" t="s">
        <v>3970</v>
      </c>
    </row>
    <row r="2009" spans="1:245" x14ac:dyDescent="0.25">
      <c r="A2009" t="b">
        <v>0</v>
      </c>
      <c r="E2009" t="s">
        <v>4791</v>
      </c>
      <c r="F2009" t="s">
        <v>4792</v>
      </c>
      <c r="G2009" t="s">
        <v>796</v>
      </c>
      <c r="H2009" t="s">
        <v>837</v>
      </c>
      <c r="I2009" t="s">
        <v>797</v>
      </c>
      <c r="J2009" t="s">
        <v>867</v>
      </c>
      <c r="K2009">
        <v>2.08</v>
      </c>
      <c r="L2009">
        <v>207.91551000000001</v>
      </c>
      <c r="M2009">
        <v>206.90823</v>
      </c>
      <c r="N2009">
        <v>0.90900000000000003</v>
      </c>
      <c r="O2009">
        <v>777246.24601741706</v>
      </c>
      <c r="P2009">
        <v>1</v>
      </c>
      <c r="Q2009">
        <v>2</v>
      </c>
      <c r="T2009">
        <v>57.8</v>
      </c>
      <c r="U2009" t="s">
        <v>798</v>
      </c>
      <c r="V2009" t="s">
        <v>799</v>
      </c>
      <c r="IF2009" t="s">
        <v>4793</v>
      </c>
      <c r="IJ2009" t="s">
        <v>4228</v>
      </c>
    </row>
    <row r="2010" spans="1:245" x14ac:dyDescent="0.25">
      <c r="A2010" t="b">
        <v>0</v>
      </c>
      <c r="E2010" t="s">
        <v>4794</v>
      </c>
      <c r="F2010" t="s">
        <v>4795</v>
      </c>
      <c r="G2010" t="s">
        <v>797</v>
      </c>
      <c r="H2010" t="s">
        <v>797</v>
      </c>
      <c r="I2010" t="s">
        <v>797</v>
      </c>
      <c r="J2010" t="s">
        <v>796</v>
      </c>
      <c r="K2010">
        <v>1.25</v>
      </c>
      <c r="L2010">
        <v>483.64213000000001</v>
      </c>
      <c r="M2010">
        <v>482.63486</v>
      </c>
      <c r="N2010">
        <v>0.91</v>
      </c>
      <c r="O2010">
        <v>643053.49558644404</v>
      </c>
      <c r="P2010">
        <v>1</v>
      </c>
      <c r="Q2010">
        <v>0</v>
      </c>
      <c r="U2010" t="s">
        <v>804</v>
      </c>
      <c r="V2010" t="s">
        <v>799</v>
      </c>
      <c r="IF2010" t="s">
        <v>4796</v>
      </c>
      <c r="IJ2010" t="s">
        <v>4228</v>
      </c>
    </row>
    <row r="2011" spans="1:245" x14ac:dyDescent="0.25">
      <c r="A2011" t="b">
        <v>0</v>
      </c>
      <c r="E2011" t="s">
        <v>4797</v>
      </c>
      <c r="F2011" t="s">
        <v>4798</v>
      </c>
      <c r="G2011" t="s">
        <v>797</v>
      </c>
      <c r="H2011" t="s">
        <v>797</v>
      </c>
      <c r="I2011" t="s">
        <v>797</v>
      </c>
      <c r="J2011" t="s">
        <v>796</v>
      </c>
      <c r="K2011">
        <v>4.55</v>
      </c>
      <c r="L2011">
        <v>389.73594000000003</v>
      </c>
      <c r="M2011">
        <v>388.72867000000002</v>
      </c>
      <c r="N2011">
        <v>0.91100000000000003</v>
      </c>
      <c r="O2011">
        <v>219776.40588242299</v>
      </c>
      <c r="P2011">
        <v>1</v>
      </c>
      <c r="Q2011">
        <v>0</v>
      </c>
      <c r="U2011" t="s">
        <v>798</v>
      </c>
      <c r="V2011" t="s">
        <v>799</v>
      </c>
      <c r="IF2011" t="s">
        <v>4799</v>
      </c>
      <c r="IJ2011" t="s">
        <v>4422</v>
      </c>
    </row>
    <row r="2012" spans="1:245" x14ac:dyDescent="0.25">
      <c r="A2012" t="b">
        <v>0</v>
      </c>
      <c r="E2012" t="s">
        <v>4800</v>
      </c>
      <c r="F2012" t="s">
        <v>4801</v>
      </c>
      <c r="G2012" t="s">
        <v>797</v>
      </c>
      <c r="H2012" t="s">
        <v>797</v>
      </c>
      <c r="I2012" t="s">
        <v>797</v>
      </c>
      <c r="J2012" t="s">
        <v>796</v>
      </c>
      <c r="K2012">
        <v>-3.78</v>
      </c>
      <c r="L2012">
        <v>235.80509000000001</v>
      </c>
      <c r="M2012">
        <v>516.60913000000005</v>
      </c>
      <c r="N2012">
        <v>0.91900000000000004</v>
      </c>
      <c r="O2012">
        <v>858631.37441924505</v>
      </c>
      <c r="P2012">
        <v>1</v>
      </c>
      <c r="Q2012">
        <v>0</v>
      </c>
      <c r="U2012" t="s">
        <v>798</v>
      </c>
      <c r="V2012" t="s">
        <v>1123</v>
      </c>
      <c r="IF2012" t="s">
        <v>4802</v>
      </c>
      <c r="IJ2012" t="s">
        <v>4205</v>
      </c>
    </row>
    <row r="2013" spans="1:245" x14ac:dyDescent="0.25">
      <c r="A2013" t="b">
        <v>0</v>
      </c>
      <c r="E2013" t="s">
        <v>4803</v>
      </c>
      <c r="F2013" t="s">
        <v>4804</v>
      </c>
      <c r="G2013" t="s">
        <v>797</v>
      </c>
      <c r="H2013" t="s">
        <v>797</v>
      </c>
      <c r="I2013" t="s">
        <v>797</v>
      </c>
      <c r="J2013" t="s">
        <v>796</v>
      </c>
      <c r="K2013">
        <v>0.62</v>
      </c>
      <c r="L2013">
        <v>167.84298999999999</v>
      </c>
      <c r="M2013">
        <v>166.83571000000001</v>
      </c>
      <c r="N2013">
        <v>0.93700000000000006</v>
      </c>
      <c r="O2013">
        <v>2787720.9728856701</v>
      </c>
      <c r="P2013">
        <v>1</v>
      </c>
      <c r="Q2013">
        <v>0</v>
      </c>
      <c r="U2013" t="s">
        <v>804</v>
      </c>
      <c r="V2013" t="s">
        <v>799</v>
      </c>
      <c r="IF2013" t="s">
        <v>4805</v>
      </c>
      <c r="IJ2013" t="s">
        <v>3951</v>
      </c>
    </row>
    <row r="2014" spans="1:245" x14ac:dyDescent="0.25">
      <c r="A2014" t="b">
        <v>0</v>
      </c>
      <c r="E2014" t="s">
        <v>4806</v>
      </c>
      <c r="F2014" t="s">
        <v>4807</v>
      </c>
      <c r="G2014" t="s">
        <v>797</v>
      </c>
      <c r="H2014" t="s">
        <v>797</v>
      </c>
      <c r="I2014" t="s">
        <v>797</v>
      </c>
      <c r="J2014" t="s">
        <v>796</v>
      </c>
      <c r="K2014">
        <v>-4.79</v>
      </c>
      <c r="L2014">
        <v>181.86712</v>
      </c>
      <c r="M2014">
        <v>180.85930999999999</v>
      </c>
      <c r="N2014">
        <v>1.1180000000000001</v>
      </c>
      <c r="O2014">
        <v>214786.904529986</v>
      </c>
      <c r="P2014">
        <v>1</v>
      </c>
      <c r="Q2014">
        <v>0</v>
      </c>
      <c r="U2014" t="s">
        <v>798</v>
      </c>
      <c r="V2014" t="s">
        <v>799</v>
      </c>
      <c r="IF2014" t="s">
        <v>4808</v>
      </c>
      <c r="IJ2014" t="s">
        <v>4560</v>
      </c>
    </row>
    <row r="2015" spans="1:245" x14ac:dyDescent="0.25">
      <c r="A2015" t="b">
        <v>0</v>
      </c>
      <c r="E2015" t="s">
        <v>4809</v>
      </c>
      <c r="F2015" t="s">
        <v>4810</v>
      </c>
      <c r="G2015" t="s">
        <v>796</v>
      </c>
      <c r="H2015" t="s">
        <v>797</v>
      </c>
      <c r="I2015" t="s">
        <v>797</v>
      </c>
      <c r="J2015" t="s">
        <v>796</v>
      </c>
      <c r="K2015">
        <v>2.0299999999999998</v>
      </c>
      <c r="L2015">
        <v>196.02365</v>
      </c>
      <c r="M2015">
        <v>197.03093000000001</v>
      </c>
      <c r="N2015">
        <v>6.1120000000000001</v>
      </c>
      <c r="O2015">
        <v>4297073.43684531</v>
      </c>
      <c r="P2015">
        <v>3</v>
      </c>
      <c r="Q2015">
        <v>0</v>
      </c>
      <c r="U2015" t="s">
        <v>798</v>
      </c>
      <c r="V2015" t="s">
        <v>874</v>
      </c>
      <c r="IG2015" t="s">
        <v>4811</v>
      </c>
      <c r="IK2015" t="s">
        <v>3947</v>
      </c>
    </row>
    <row r="2016" spans="1:245" x14ac:dyDescent="0.25">
      <c r="A2016" t="b">
        <v>0</v>
      </c>
      <c r="E2016" t="s">
        <v>4812</v>
      </c>
      <c r="F2016" t="s">
        <v>4813</v>
      </c>
      <c r="G2016" t="s">
        <v>796</v>
      </c>
      <c r="H2016" t="s">
        <v>797</v>
      </c>
      <c r="I2016" t="s">
        <v>831</v>
      </c>
      <c r="J2016" t="s">
        <v>796</v>
      </c>
      <c r="K2016">
        <v>0.89</v>
      </c>
      <c r="L2016">
        <v>158.04413</v>
      </c>
      <c r="M2016">
        <v>159.05141</v>
      </c>
      <c r="N2016">
        <v>6.1130000000000004</v>
      </c>
      <c r="O2016">
        <v>8342818.8890612703</v>
      </c>
      <c r="P2016">
        <v>3</v>
      </c>
      <c r="Q2016">
        <v>0</v>
      </c>
      <c r="U2016" t="s">
        <v>798</v>
      </c>
      <c r="V2016" t="s">
        <v>874</v>
      </c>
      <c r="IG2016" t="s">
        <v>4814</v>
      </c>
      <c r="IK2016" t="s">
        <v>3984</v>
      </c>
    </row>
    <row r="2017" spans="1:245" x14ac:dyDescent="0.25">
      <c r="A2017" t="b">
        <v>0</v>
      </c>
      <c r="E2017" t="s">
        <v>4815</v>
      </c>
      <c r="F2017" t="s">
        <v>4816</v>
      </c>
      <c r="G2017" t="s">
        <v>797</v>
      </c>
      <c r="H2017" t="s">
        <v>797</v>
      </c>
      <c r="I2017" t="s">
        <v>797</v>
      </c>
      <c r="J2017" t="s">
        <v>796</v>
      </c>
      <c r="K2017">
        <v>-2.02</v>
      </c>
      <c r="L2017">
        <v>364.31563999999997</v>
      </c>
      <c r="M2017">
        <v>365.32290999999998</v>
      </c>
      <c r="N2017">
        <v>7.6980000000000004</v>
      </c>
      <c r="O2017">
        <v>3539074.14433655</v>
      </c>
      <c r="P2017">
        <v>6</v>
      </c>
      <c r="Q2017">
        <v>0</v>
      </c>
      <c r="U2017" t="s">
        <v>804</v>
      </c>
      <c r="V2017" t="s">
        <v>874</v>
      </c>
      <c r="IG2017" t="s">
        <v>4817</v>
      </c>
      <c r="II2017" t="s">
        <v>4818</v>
      </c>
    </row>
    <row r="2018" spans="1:245" x14ac:dyDescent="0.25">
      <c r="A2018" t="b">
        <v>0</v>
      </c>
      <c r="E2018" t="s">
        <v>4819</v>
      </c>
      <c r="F2018" t="s">
        <v>4820</v>
      </c>
      <c r="G2018" t="s">
        <v>796</v>
      </c>
      <c r="H2018" t="s">
        <v>797</v>
      </c>
      <c r="I2018" t="s">
        <v>797</v>
      </c>
      <c r="J2018" t="s">
        <v>796</v>
      </c>
      <c r="K2018">
        <v>-1.1599999999999999</v>
      </c>
      <c r="L2018">
        <v>251.16473999999999</v>
      </c>
      <c r="M2018">
        <v>252.17202</v>
      </c>
      <c r="N2018">
        <v>8.2390000000000008</v>
      </c>
      <c r="O2018">
        <v>2082845.80318376</v>
      </c>
      <c r="P2018">
        <v>2</v>
      </c>
      <c r="Q2018">
        <v>0</v>
      </c>
      <c r="U2018" t="s">
        <v>804</v>
      </c>
      <c r="V2018" t="s">
        <v>874</v>
      </c>
      <c r="IG2018" t="s">
        <v>4821</v>
      </c>
      <c r="II2018" t="s">
        <v>4174</v>
      </c>
    </row>
    <row r="2019" spans="1:245" x14ac:dyDescent="0.25">
      <c r="A2019" t="b">
        <v>0</v>
      </c>
      <c r="E2019" t="s">
        <v>4822</v>
      </c>
      <c r="F2019" t="s">
        <v>4823</v>
      </c>
      <c r="G2019" t="s">
        <v>797</v>
      </c>
      <c r="H2019" t="s">
        <v>797</v>
      </c>
      <c r="I2019" t="s">
        <v>797</v>
      </c>
      <c r="J2019" t="s">
        <v>796</v>
      </c>
      <c r="K2019">
        <v>-4.45</v>
      </c>
      <c r="L2019">
        <v>140.06312</v>
      </c>
      <c r="M2019">
        <v>141.07040000000001</v>
      </c>
      <c r="N2019">
        <v>10.526</v>
      </c>
      <c r="O2019">
        <v>408137.768584846</v>
      </c>
      <c r="P2019">
        <v>22</v>
      </c>
      <c r="Q2019">
        <v>0</v>
      </c>
      <c r="U2019" t="s">
        <v>804</v>
      </c>
      <c r="V2019" t="s">
        <v>874</v>
      </c>
      <c r="IG2019" t="s">
        <v>4824</v>
      </c>
      <c r="II2019" t="s">
        <v>4569</v>
      </c>
    </row>
    <row r="2020" spans="1:245" x14ac:dyDescent="0.25">
      <c r="A2020" t="b">
        <v>0</v>
      </c>
      <c r="E2020" t="s">
        <v>4825</v>
      </c>
      <c r="F2020" t="s">
        <v>926</v>
      </c>
      <c r="G2020" t="s">
        <v>796</v>
      </c>
      <c r="H2020" t="s">
        <v>797</v>
      </c>
      <c r="I2020" t="s">
        <v>797</v>
      </c>
      <c r="J2020" t="s">
        <v>796</v>
      </c>
      <c r="K2020">
        <v>-1.54</v>
      </c>
      <c r="L2020">
        <v>224.1174</v>
      </c>
      <c r="M2020">
        <v>223.11011999999999</v>
      </c>
      <c r="N2020">
        <v>16.036999999999999</v>
      </c>
      <c r="O2020">
        <v>4725761.8732259097</v>
      </c>
      <c r="P2020">
        <v>7</v>
      </c>
      <c r="Q2020">
        <v>0</v>
      </c>
      <c r="U2020" t="s">
        <v>798</v>
      </c>
      <c r="V2020" t="s">
        <v>799</v>
      </c>
      <c r="IF2020" t="s">
        <v>4826</v>
      </c>
      <c r="IJ2020" t="s">
        <v>3984</v>
      </c>
    </row>
    <row r="2021" spans="1:245" x14ac:dyDescent="0.25">
      <c r="A2021" t="b">
        <v>0</v>
      </c>
      <c r="E2021" t="s">
        <v>4827</v>
      </c>
      <c r="F2021" t="s">
        <v>4828</v>
      </c>
      <c r="G2021" t="s">
        <v>797</v>
      </c>
      <c r="H2021" t="s">
        <v>797</v>
      </c>
      <c r="I2021" t="s">
        <v>797</v>
      </c>
      <c r="J2021" t="s">
        <v>796</v>
      </c>
      <c r="K2021">
        <v>4.8099999999999996</v>
      </c>
      <c r="L2021">
        <v>238.13289</v>
      </c>
      <c r="M2021">
        <v>237.12560999999999</v>
      </c>
      <c r="N2021">
        <v>17.696999999999999</v>
      </c>
      <c r="O2021">
        <v>630989.37249361898</v>
      </c>
      <c r="P2021">
        <v>13</v>
      </c>
      <c r="Q2021">
        <v>0</v>
      </c>
      <c r="U2021" t="s">
        <v>804</v>
      </c>
      <c r="V2021" t="s">
        <v>799</v>
      </c>
      <c r="IF2021" t="s">
        <v>4829</v>
      </c>
      <c r="IJ2021" t="s">
        <v>4228</v>
      </c>
    </row>
    <row r="2022" spans="1:245" x14ac:dyDescent="0.25">
      <c r="A2022" t="b">
        <v>0</v>
      </c>
      <c r="E2022" t="s">
        <v>4830</v>
      </c>
      <c r="F2022" t="s">
        <v>4831</v>
      </c>
      <c r="G2022" t="s">
        <v>797</v>
      </c>
      <c r="H2022" t="s">
        <v>797</v>
      </c>
      <c r="I2022" t="s">
        <v>797</v>
      </c>
      <c r="J2022" t="s">
        <v>796</v>
      </c>
      <c r="K2022">
        <v>-1.88</v>
      </c>
      <c r="L2022">
        <v>357.17808000000002</v>
      </c>
      <c r="M2022">
        <v>356.17081000000002</v>
      </c>
      <c r="N2022">
        <v>18.303000000000001</v>
      </c>
      <c r="O2022">
        <v>369848.13295847701</v>
      </c>
      <c r="P2022">
        <v>1</v>
      </c>
      <c r="Q2022">
        <v>0</v>
      </c>
      <c r="U2022" t="s">
        <v>804</v>
      </c>
      <c r="V2022" t="s">
        <v>799</v>
      </c>
      <c r="IF2022" t="s">
        <v>4832</v>
      </c>
      <c r="IJ2022" t="s">
        <v>3970</v>
      </c>
    </row>
    <row r="2023" spans="1:245" x14ac:dyDescent="0.25">
      <c r="A2023" t="b">
        <v>0</v>
      </c>
      <c r="E2023" t="s">
        <v>4833</v>
      </c>
      <c r="F2023" t="s">
        <v>4834</v>
      </c>
      <c r="G2023" t="s">
        <v>796</v>
      </c>
      <c r="H2023" t="s">
        <v>797</v>
      </c>
      <c r="I2023" t="s">
        <v>797</v>
      </c>
      <c r="J2023" t="s">
        <v>796</v>
      </c>
      <c r="K2023">
        <v>-2.46</v>
      </c>
      <c r="L2023">
        <v>193.12269000000001</v>
      </c>
      <c r="M2023">
        <v>192.11541</v>
      </c>
      <c r="N2023">
        <v>18.309000000000001</v>
      </c>
      <c r="O2023">
        <v>332244.02723723702</v>
      </c>
      <c r="P2023">
        <v>1</v>
      </c>
      <c r="Q2023">
        <v>0</v>
      </c>
      <c r="U2023" t="s">
        <v>798</v>
      </c>
      <c r="V2023" t="s">
        <v>799</v>
      </c>
      <c r="IF2023" t="s">
        <v>4835</v>
      </c>
      <c r="IJ2023" t="s">
        <v>4560</v>
      </c>
    </row>
    <row r="2024" spans="1:245" x14ac:dyDescent="0.25">
      <c r="A2024" t="b">
        <v>0</v>
      </c>
      <c r="E2024" t="s">
        <v>4836</v>
      </c>
      <c r="F2024" t="s">
        <v>4837</v>
      </c>
      <c r="G2024" t="s">
        <v>796</v>
      </c>
      <c r="H2024" t="s">
        <v>797</v>
      </c>
      <c r="I2024" t="s">
        <v>797</v>
      </c>
      <c r="J2024" t="s">
        <v>796</v>
      </c>
      <c r="K2024">
        <v>-3.52</v>
      </c>
      <c r="L2024">
        <v>514.10932000000003</v>
      </c>
      <c r="M2024">
        <v>559.10730000000001</v>
      </c>
      <c r="N2024">
        <v>18.315999999999999</v>
      </c>
      <c r="O2024">
        <v>1139922.26714247</v>
      </c>
      <c r="P2024">
        <v>1</v>
      </c>
      <c r="Q2024">
        <v>0</v>
      </c>
      <c r="U2024" t="s">
        <v>804</v>
      </c>
      <c r="V2024" t="s">
        <v>860</v>
      </c>
      <c r="IF2024" t="s">
        <v>4838</v>
      </c>
      <c r="IJ2024" t="s">
        <v>3970</v>
      </c>
    </row>
    <row r="2025" spans="1:245" x14ac:dyDescent="0.25">
      <c r="A2025" t="b">
        <v>0</v>
      </c>
      <c r="E2025" t="s">
        <v>4839</v>
      </c>
      <c r="F2025" t="s">
        <v>4840</v>
      </c>
      <c r="G2025" t="s">
        <v>796</v>
      </c>
      <c r="H2025" t="s">
        <v>797</v>
      </c>
      <c r="I2025" t="s">
        <v>797</v>
      </c>
      <c r="J2025" t="s">
        <v>963</v>
      </c>
      <c r="K2025">
        <v>2.48</v>
      </c>
      <c r="L2025">
        <v>379.16001999999997</v>
      </c>
      <c r="M2025">
        <v>378.15273999999999</v>
      </c>
      <c r="N2025">
        <v>18.32</v>
      </c>
      <c r="O2025">
        <v>6355649.6700698398</v>
      </c>
      <c r="P2025">
        <v>4</v>
      </c>
      <c r="Q2025">
        <v>0</v>
      </c>
      <c r="U2025" t="s">
        <v>798</v>
      </c>
      <c r="V2025" t="s">
        <v>799</v>
      </c>
      <c r="IF2025" t="s">
        <v>4841</v>
      </c>
      <c r="IH2025" t="s">
        <v>3938</v>
      </c>
      <c r="IJ2025" t="s">
        <v>4110</v>
      </c>
    </row>
    <row r="2026" spans="1:245" x14ac:dyDescent="0.25">
      <c r="A2026" t="b">
        <v>0</v>
      </c>
      <c r="E2026" t="s">
        <v>4842</v>
      </c>
      <c r="F2026" t="s">
        <v>4843</v>
      </c>
      <c r="G2026" t="s">
        <v>797</v>
      </c>
      <c r="H2026" t="s">
        <v>797</v>
      </c>
      <c r="I2026" t="s">
        <v>796</v>
      </c>
      <c r="J2026" t="s">
        <v>796</v>
      </c>
      <c r="K2026">
        <v>-0.56000000000000005</v>
      </c>
      <c r="L2026">
        <v>446.1105</v>
      </c>
      <c r="M2026">
        <v>445.10322000000002</v>
      </c>
      <c r="N2026">
        <v>19.382000000000001</v>
      </c>
      <c r="O2026">
        <v>695936.19521380297</v>
      </c>
      <c r="P2026">
        <v>9</v>
      </c>
      <c r="Q2026">
        <v>0</v>
      </c>
      <c r="U2026" t="s">
        <v>804</v>
      </c>
      <c r="V2026" t="s">
        <v>799</v>
      </c>
      <c r="IF2026" t="s">
        <v>4844</v>
      </c>
      <c r="IJ2026" t="s">
        <v>3970</v>
      </c>
    </row>
    <row r="2027" spans="1:245" x14ac:dyDescent="0.25">
      <c r="A2027" t="b">
        <v>0</v>
      </c>
      <c r="E2027" t="s">
        <v>4845</v>
      </c>
      <c r="F2027" t="s">
        <v>4846</v>
      </c>
      <c r="G2027" t="s">
        <v>796</v>
      </c>
      <c r="H2027" t="s">
        <v>797</v>
      </c>
      <c r="I2027" t="s">
        <v>797</v>
      </c>
      <c r="J2027" t="s">
        <v>796</v>
      </c>
      <c r="K2027">
        <v>0.48</v>
      </c>
      <c r="L2027">
        <v>199.07631000000001</v>
      </c>
      <c r="M2027">
        <v>200.08358999999999</v>
      </c>
      <c r="N2027">
        <v>19.797999999999998</v>
      </c>
      <c r="O2027">
        <v>90660.917651246302</v>
      </c>
      <c r="P2027">
        <v>1</v>
      </c>
      <c r="Q2027">
        <v>0</v>
      </c>
      <c r="U2027" t="s">
        <v>804</v>
      </c>
      <c r="V2027" t="s">
        <v>874</v>
      </c>
      <c r="IG2027" t="s">
        <v>4847</v>
      </c>
      <c r="IK2027" t="s">
        <v>4106</v>
      </c>
    </row>
    <row r="2028" spans="1:245" x14ac:dyDescent="0.25">
      <c r="A2028" t="b">
        <v>0</v>
      </c>
      <c r="E2028" t="s">
        <v>4848</v>
      </c>
      <c r="F2028" t="s">
        <v>4849</v>
      </c>
      <c r="G2028" t="s">
        <v>797</v>
      </c>
      <c r="H2028" t="s">
        <v>797</v>
      </c>
      <c r="I2028" t="s">
        <v>797</v>
      </c>
      <c r="J2028" t="s">
        <v>796</v>
      </c>
      <c r="K2028">
        <v>-1.56</v>
      </c>
      <c r="L2028">
        <v>680.15968999999996</v>
      </c>
      <c r="M2028">
        <v>679.15242000000001</v>
      </c>
      <c r="N2028">
        <v>19.856000000000002</v>
      </c>
      <c r="O2028">
        <v>1080402.9867901199</v>
      </c>
      <c r="P2028">
        <v>2</v>
      </c>
      <c r="Q2028">
        <v>0</v>
      </c>
      <c r="U2028" t="s">
        <v>804</v>
      </c>
      <c r="V2028" t="s">
        <v>799</v>
      </c>
      <c r="IF2028" t="s">
        <v>4850</v>
      </c>
      <c r="IJ2028" t="s">
        <v>3970</v>
      </c>
    </row>
    <row r="2029" spans="1:245" x14ac:dyDescent="0.25">
      <c r="A2029" t="b">
        <v>0</v>
      </c>
      <c r="E2029" t="s">
        <v>4851</v>
      </c>
      <c r="F2029" t="s">
        <v>967</v>
      </c>
      <c r="G2029" t="s">
        <v>796</v>
      </c>
      <c r="H2029" t="s">
        <v>797</v>
      </c>
      <c r="I2029" t="s">
        <v>797</v>
      </c>
      <c r="J2029" t="s">
        <v>963</v>
      </c>
      <c r="K2029">
        <v>-1.64</v>
      </c>
      <c r="L2029">
        <v>266.16426000000001</v>
      </c>
      <c r="M2029">
        <v>265.15697999999998</v>
      </c>
      <c r="N2029">
        <v>19.966999999999999</v>
      </c>
      <c r="O2029">
        <v>22645329.176488601</v>
      </c>
      <c r="P2029">
        <v>25</v>
      </c>
      <c r="Q2029">
        <v>0</v>
      </c>
      <c r="U2029" t="s">
        <v>798</v>
      </c>
      <c r="V2029" t="s">
        <v>799</v>
      </c>
      <c r="IF2029" t="s">
        <v>4852</v>
      </c>
      <c r="IJ2029" t="s">
        <v>4225</v>
      </c>
    </row>
    <row r="2030" spans="1:245" x14ac:dyDescent="0.25">
      <c r="A2030" t="b">
        <v>0</v>
      </c>
      <c r="E2030" t="s">
        <v>4853</v>
      </c>
      <c r="F2030" t="s">
        <v>4854</v>
      </c>
      <c r="G2030" t="s">
        <v>797</v>
      </c>
      <c r="H2030" t="s">
        <v>797</v>
      </c>
      <c r="I2030" t="s">
        <v>797</v>
      </c>
      <c r="J2030" t="s">
        <v>796</v>
      </c>
      <c r="K2030">
        <v>3.84</v>
      </c>
      <c r="L2030">
        <v>318.10912000000002</v>
      </c>
      <c r="M2030">
        <v>317.10183999999998</v>
      </c>
      <c r="N2030">
        <v>20.122</v>
      </c>
      <c r="O2030">
        <v>12374882.2308315</v>
      </c>
      <c r="P2030">
        <v>46</v>
      </c>
      <c r="Q2030">
        <v>0</v>
      </c>
      <c r="U2030" t="s">
        <v>798</v>
      </c>
      <c r="V2030" t="s">
        <v>799</v>
      </c>
      <c r="IF2030" t="s">
        <v>4855</v>
      </c>
      <c r="IH2030" t="s">
        <v>4000</v>
      </c>
      <c r="IJ2030" t="s">
        <v>3939</v>
      </c>
    </row>
    <row r="2031" spans="1:245" x14ac:dyDescent="0.25">
      <c r="A2031" t="b">
        <v>0</v>
      </c>
      <c r="E2031" t="s">
        <v>4856</v>
      </c>
      <c r="F2031" t="s">
        <v>4857</v>
      </c>
      <c r="G2031" t="s">
        <v>796</v>
      </c>
      <c r="H2031" t="s">
        <v>797</v>
      </c>
      <c r="I2031" t="s">
        <v>797</v>
      </c>
      <c r="J2031" t="s">
        <v>796</v>
      </c>
      <c r="K2031">
        <v>-1.7</v>
      </c>
      <c r="L2031">
        <v>282.14136999999999</v>
      </c>
      <c r="M2031">
        <v>281.13409000000001</v>
      </c>
      <c r="N2031">
        <v>20.530999999999999</v>
      </c>
      <c r="O2031">
        <v>5070705.2614043904</v>
      </c>
      <c r="P2031">
        <v>1</v>
      </c>
      <c r="Q2031">
        <v>0</v>
      </c>
      <c r="U2031" t="s">
        <v>798</v>
      </c>
      <c r="V2031" t="s">
        <v>799</v>
      </c>
      <c r="IF2031" t="s">
        <v>4858</v>
      </c>
      <c r="IJ2031" t="s">
        <v>4225</v>
      </c>
    </row>
    <row r="2032" spans="1:245" x14ac:dyDescent="0.25">
      <c r="A2032" t="b">
        <v>0</v>
      </c>
      <c r="E2032" t="s">
        <v>4859</v>
      </c>
      <c r="F2032" t="s">
        <v>4860</v>
      </c>
      <c r="G2032" t="s">
        <v>797</v>
      </c>
      <c r="H2032" t="s">
        <v>797</v>
      </c>
      <c r="I2032" t="s">
        <v>797</v>
      </c>
      <c r="J2032" t="s">
        <v>796</v>
      </c>
      <c r="K2032">
        <v>-1.54</v>
      </c>
      <c r="L2032">
        <v>449.99054999999998</v>
      </c>
      <c r="M2032">
        <v>448.98327999999998</v>
      </c>
      <c r="N2032">
        <v>21.451000000000001</v>
      </c>
      <c r="O2032">
        <v>7571718.4123335397</v>
      </c>
      <c r="P2032">
        <v>4</v>
      </c>
      <c r="Q2032">
        <v>0</v>
      </c>
      <c r="U2032" t="s">
        <v>804</v>
      </c>
      <c r="V2032" t="s">
        <v>799</v>
      </c>
      <c r="IF2032" t="s">
        <v>4861</v>
      </c>
      <c r="IH2032" t="s">
        <v>3943</v>
      </c>
      <c r="IJ2032" t="s">
        <v>3947</v>
      </c>
    </row>
    <row r="2033" spans="1:245" x14ac:dyDescent="0.25">
      <c r="A2033" t="b">
        <v>0</v>
      </c>
      <c r="E2033" t="s">
        <v>4862</v>
      </c>
      <c r="F2033" t="s">
        <v>4863</v>
      </c>
      <c r="G2033" t="s">
        <v>797</v>
      </c>
      <c r="H2033" t="s">
        <v>797</v>
      </c>
      <c r="I2033" t="s">
        <v>797</v>
      </c>
      <c r="J2033" t="s">
        <v>796</v>
      </c>
      <c r="K2033">
        <v>-2.64</v>
      </c>
      <c r="L2033">
        <v>448.01222000000001</v>
      </c>
      <c r="M2033">
        <v>447.00493999999998</v>
      </c>
      <c r="N2033">
        <v>21.815999999999999</v>
      </c>
      <c r="O2033">
        <v>2797713.1680343798</v>
      </c>
      <c r="P2033">
        <v>7</v>
      </c>
      <c r="Q2033">
        <v>0</v>
      </c>
      <c r="U2033" t="s">
        <v>798</v>
      </c>
      <c r="V2033" t="s">
        <v>799</v>
      </c>
      <c r="IF2033" t="s">
        <v>4864</v>
      </c>
      <c r="IH2033" t="s">
        <v>4092</v>
      </c>
      <c r="IJ2033" t="s">
        <v>4139</v>
      </c>
    </row>
    <row r="2034" spans="1:245" x14ac:dyDescent="0.25">
      <c r="A2034" t="b">
        <v>0</v>
      </c>
      <c r="E2034" t="s">
        <v>4865</v>
      </c>
      <c r="F2034" t="s">
        <v>3864</v>
      </c>
      <c r="G2034" t="s">
        <v>797</v>
      </c>
      <c r="H2034" t="s">
        <v>797</v>
      </c>
      <c r="I2034" t="s">
        <v>797</v>
      </c>
      <c r="J2034" t="s">
        <v>796</v>
      </c>
      <c r="K2034">
        <v>-0.39</v>
      </c>
      <c r="L2034">
        <v>228.20884000000001</v>
      </c>
      <c r="M2034">
        <v>227.20156</v>
      </c>
      <c r="N2034">
        <v>23.655999999999999</v>
      </c>
      <c r="O2034">
        <v>316320.75587934197</v>
      </c>
      <c r="P2034">
        <v>54</v>
      </c>
      <c r="Q2034">
        <v>0</v>
      </c>
      <c r="U2034" t="s">
        <v>798</v>
      </c>
      <c r="V2034" t="s">
        <v>799</v>
      </c>
      <c r="IF2034" t="s">
        <v>4866</v>
      </c>
      <c r="IJ2034" t="s">
        <v>4030</v>
      </c>
    </row>
    <row r="2035" spans="1:245" x14ac:dyDescent="0.25">
      <c r="A2035" t="b">
        <v>0</v>
      </c>
      <c r="E2035" t="s">
        <v>4867</v>
      </c>
      <c r="F2035" t="s">
        <v>4868</v>
      </c>
      <c r="G2035" t="s">
        <v>797</v>
      </c>
      <c r="H2035" t="s">
        <v>797</v>
      </c>
      <c r="I2035" t="s">
        <v>797</v>
      </c>
      <c r="J2035" t="s">
        <v>796</v>
      </c>
      <c r="K2035">
        <v>-4.8600000000000003</v>
      </c>
      <c r="L2035">
        <v>120.03178</v>
      </c>
      <c r="M2035">
        <v>239.05597</v>
      </c>
      <c r="N2035">
        <v>23.850999999999999</v>
      </c>
      <c r="O2035">
        <v>1924770.6966855</v>
      </c>
      <c r="P2035">
        <v>8</v>
      </c>
      <c r="Q2035">
        <v>0</v>
      </c>
      <c r="U2035" t="s">
        <v>852</v>
      </c>
      <c r="V2035" t="s">
        <v>834</v>
      </c>
      <c r="IF2035" t="s">
        <v>4869</v>
      </c>
      <c r="IH2035" t="s">
        <v>4738</v>
      </c>
      <c r="IJ2035" t="s">
        <v>4215</v>
      </c>
    </row>
    <row r="2036" spans="1:245" x14ac:dyDescent="0.25">
      <c r="A2036" t="b">
        <v>0</v>
      </c>
      <c r="E2036" t="s">
        <v>4870</v>
      </c>
      <c r="F2036" t="s">
        <v>4871</v>
      </c>
      <c r="G2036" t="s">
        <v>796</v>
      </c>
      <c r="H2036" t="s">
        <v>797</v>
      </c>
      <c r="I2036" t="s">
        <v>797</v>
      </c>
      <c r="J2036" t="s">
        <v>796</v>
      </c>
      <c r="K2036">
        <v>3.72</v>
      </c>
      <c r="L2036">
        <v>276.17356999999998</v>
      </c>
      <c r="M2036">
        <v>277.18085000000002</v>
      </c>
      <c r="N2036">
        <v>23.9</v>
      </c>
      <c r="O2036">
        <v>57991337.338494398</v>
      </c>
      <c r="P2036">
        <v>34</v>
      </c>
      <c r="Q2036">
        <v>0</v>
      </c>
      <c r="U2036" t="s">
        <v>798</v>
      </c>
      <c r="V2036" t="s">
        <v>874</v>
      </c>
      <c r="IG2036" t="s">
        <v>4872</v>
      </c>
      <c r="IK2036" t="s">
        <v>3992</v>
      </c>
    </row>
    <row r="2037" spans="1:245" x14ac:dyDescent="0.25">
      <c r="A2037" t="b">
        <v>0</v>
      </c>
      <c r="E2037" t="s">
        <v>4873</v>
      </c>
      <c r="F2037" t="s">
        <v>4874</v>
      </c>
      <c r="G2037" t="s">
        <v>797</v>
      </c>
      <c r="H2037" t="s">
        <v>797</v>
      </c>
      <c r="I2037" t="s">
        <v>797</v>
      </c>
      <c r="J2037" t="s">
        <v>796</v>
      </c>
      <c r="K2037">
        <v>3</v>
      </c>
      <c r="L2037">
        <v>442.29437999999999</v>
      </c>
      <c r="M2037">
        <v>441.28710000000001</v>
      </c>
      <c r="N2037">
        <v>23.957999999999998</v>
      </c>
      <c r="O2037">
        <v>484156.96588423901</v>
      </c>
      <c r="P2037">
        <v>4</v>
      </c>
      <c r="Q2037">
        <v>0</v>
      </c>
      <c r="U2037" t="s">
        <v>804</v>
      </c>
      <c r="V2037" t="s">
        <v>799</v>
      </c>
      <c r="IF2037" t="s">
        <v>4875</v>
      </c>
      <c r="IJ2037" t="s">
        <v>4088</v>
      </c>
    </row>
    <row r="2038" spans="1:245" x14ac:dyDescent="0.25">
      <c r="A2038" t="b">
        <v>0</v>
      </c>
      <c r="E2038" t="s">
        <v>4876</v>
      </c>
      <c r="F2038" t="s">
        <v>4877</v>
      </c>
      <c r="G2038" t="s">
        <v>796</v>
      </c>
      <c r="H2038" t="s">
        <v>797</v>
      </c>
      <c r="I2038" t="s">
        <v>797</v>
      </c>
      <c r="J2038" t="s">
        <v>796</v>
      </c>
      <c r="K2038">
        <v>-1.47</v>
      </c>
      <c r="L2038">
        <v>376.28192999999999</v>
      </c>
      <c r="M2038">
        <v>375.27465999999998</v>
      </c>
      <c r="N2038">
        <v>23.971</v>
      </c>
      <c r="O2038">
        <v>2067080.58559056</v>
      </c>
      <c r="P2038">
        <v>1</v>
      </c>
      <c r="Q2038">
        <v>0</v>
      </c>
      <c r="U2038" t="s">
        <v>798</v>
      </c>
      <c r="V2038" t="s">
        <v>799</v>
      </c>
      <c r="IF2038" t="s">
        <v>4878</v>
      </c>
      <c r="IJ2038" t="s">
        <v>3984</v>
      </c>
    </row>
    <row r="2039" spans="1:245" x14ac:dyDescent="0.25">
      <c r="A2039" t="b">
        <v>0</v>
      </c>
      <c r="E2039" t="s">
        <v>4879</v>
      </c>
      <c r="F2039" t="s">
        <v>4880</v>
      </c>
      <c r="G2039" t="s">
        <v>797</v>
      </c>
      <c r="H2039" t="s">
        <v>797</v>
      </c>
      <c r="I2039" t="s">
        <v>797</v>
      </c>
      <c r="J2039" t="s">
        <v>796</v>
      </c>
      <c r="K2039">
        <v>-2.46</v>
      </c>
      <c r="L2039">
        <v>531.30479000000003</v>
      </c>
      <c r="M2039">
        <v>530.29750999999999</v>
      </c>
      <c r="N2039">
        <v>24.154</v>
      </c>
      <c r="O2039">
        <v>1305683.32759251</v>
      </c>
      <c r="P2039">
        <v>2</v>
      </c>
      <c r="Q2039">
        <v>0</v>
      </c>
      <c r="U2039" t="s">
        <v>798</v>
      </c>
      <c r="V2039" t="s">
        <v>799</v>
      </c>
      <c r="IF2039" t="s">
        <v>4881</v>
      </c>
      <c r="IJ2039" t="s">
        <v>3970</v>
      </c>
    </row>
    <row r="2040" spans="1:245" x14ac:dyDescent="0.25">
      <c r="A2040" t="b">
        <v>0</v>
      </c>
      <c r="E2040" t="s">
        <v>4882</v>
      </c>
      <c r="F2040" t="s">
        <v>4883</v>
      </c>
      <c r="G2040" t="s">
        <v>797</v>
      </c>
      <c r="H2040" t="s">
        <v>797</v>
      </c>
      <c r="I2040" t="s">
        <v>797</v>
      </c>
      <c r="J2040" t="s">
        <v>796</v>
      </c>
      <c r="K2040">
        <v>0.2</v>
      </c>
      <c r="L2040">
        <v>410.24342000000001</v>
      </c>
      <c r="M2040">
        <v>409.23615000000001</v>
      </c>
      <c r="N2040">
        <v>24.155000000000001</v>
      </c>
      <c r="O2040">
        <v>441866.29162498098</v>
      </c>
      <c r="P2040">
        <v>6</v>
      </c>
      <c r="Q2040">
        <v>0</v>
      </c>
      <c r="U2040" t="s">
        <v>798</v>
      </c>
      <c r="V2040" t="s">
        <v>799</v>
      </c>
      <c r="IF2040" t="s">
        <v>4884</v>
      </c>
      <c r="IJ2040" t="s">
        <v>4228</v>
      </c>
    </row>
    <row r="2041" spans="1:245" x14ac:dyDescent="0.25">
      <c r="A2041" t="b">
        <v>0</v>
      </c>
      <c r="E2041" t="s">
        <v>4885</v>
      </c>
      <c r="F2041" t="s">
        <v>4886</v>
      </c>
      <c r="G2041" t="s">
        <v>797</v>
      </c>
      <c r="H2041" t="s">
        <v>797</v>
      </c>
      <c r="I2041" t="s">
        <v>797</v>
      </c>
      <c r="J2041" t="s">
        <v>796</v>
      </c>
      <c r="K2041">
        <v>-4.33</v>
      </c>
      <c r="L2041">
        <v>486.30086</v>
      </c>
      <c r="M2041">
        <v>485.29358000000002</v>
      </c>
      <c r="N2041">
        <v>24.155999999999999</v>
      </c>
      <c r="O2041">
        <v>979519.29167385004</v>
      </c>
      <c r="P2041">
        <v>1</v>
      </c>
      <c r="Q2041">
        <v>0</v>
      </c>
      <c r="U2041" t="s">
        <v>804</v>
      </c>
      <c r="V2041" t="s">
        <v>799</v>
      </c>
      <c r="IF2041" t="s">
        <v>4887</v>
      </c>
      <c r="IJ2041" t="s">
        <v>4205</v>
      </c>
    </row>
    <row r="2042" spans="1:245" x14ac:dyDescent="0.25">
      <c r="A2042" t="b">
        <v>0</v>
      </c>
      <c r="E2042" t="s">
        <v>4888</v>
      </c>
      <c r="F2042" t="s">
        <v>4889</v>
      </c>
      <c r="G2042" t="s">
        <v>797</v>
      </c>
      <c r="H2042" t="s">
        <v>797</v>
      </c>
      <c r="I2042" t="s">
        <v>797</v>
      </c>
      <c r="J2042" t="s">
        <v>796</v>
      </c>
      <c r="K2042">
        <v>-4.58</v>
      </c>
      <c r="L2042">
        <v>473.32105999999999</v>
      </c>
      <c r="M2042">
        <v>472.31378000000001</v>
      </c>
      <c r="N2042">
        <v>25.26</v>
      </c>
      <c r="O2042">
        <v>919626.20599158597</v>
      </c>
      <c r="P2042">
        <v>1</v>
      </c>
      <c r="Q2042">
        <v>0</v>
      </c>
      <c r="U2042" t="s">
        <v>804</v>
      </c>
      <c r="V2042" t="s">
        <v>799</v>
      </c>
      <c r="IF2042" t="s">
        <v>4890</v>
      </c>
      <c r="IJ2042" t="s">
        <v>4228</v>
      </c>
    </row>
    <row r="2043" spans="1:245" x14ac:dyDescent="0.25">
      <c r="A2043" t="b">
        <v>0</v>
      </c>
      <c r="E2043" t="s">
        <v>4891</v>
      </c>
      <c r="F2043" t="s">
        <v>4892</v>
      </c>
      <c r="G2043" t="s">
        <v>796</v>
      </c>
      <c r="H2043" t="s">
        <v>797</v>
      </c>
      <c r="I2043" t="s">
        <v>797</v>
      </c>
      <c r="J2043" t="s">
        <v>796</v>
      </c>
      <c r="K2043">
        <v>4.82</v>
      </c>
      <c r="L2043">
        <v>243.25738999999999</v>
      </c>
      <c r="M2043">
        <v>244.26465999999999</v>
      </c>
      <c r="N2043">
        <v>25.449000000000002</v>
      </c>
      <c r="O2043">
        <v>11190709.8305742</v>
      </c>
      <c r="P2043">
        <v>1</v>
      </c>
      <c r="Q2043">
        <v>0</v>
      </c>
      <c r="U2043" t="s">
        <v>798</v>
      </c>
      <c r="V2043" t="s">
        <v>874</v>
      </c>
      <c r="IG2043" t="s">
        <v>4893</v>
      </c>
      <c r="IK2043" t="s">
        <v>4110</v>
      </c>
    </row>
    <row r="2044" spans="1:245" x14ac:dyDescent="0.25">
      <c r="A2044" t="b">
        <v>0</v>
      </c>
      <c r="E2044" t="s">
        <v>4894</v>
      </c>
      <c r="F2044" t="s">
        <v>4299</v>
      </c>
      <c r="G2044" t="s">
        <v>796</v>
      </c>
      <c r="H2044" t="s">
        <v>797</v>
      </c>
      <c r="I2044" t="s">
        <v>797</v>
      </c>
      <c r="J2044" t="s">
        <v>796</v>
      </c>
      <c r="K2044">
        <v>3.29</v>
      </c>
      <c r="L2044">
        <v>295.21571999999998</v>
      </c>
      <c r="M2044">
        <v>296.22298999999998</v>
      </c>
      <c r="N2044">
        <v>25.73</v>
      </c>
      <c r="O2044">
        <v>88800667.137216702</v>
      </c>
      <c r="P2044">
        <v>3</v>
      </c>
      <c r="Q2044">
        <v>0</v>
      </c>
      <c r="U2044" t="s">
        <v>798</v>
      </c>
      <c r="V2044" t="s">
        <v>874</v>
      </c>
      <c r="IG2044" t="s">
        <v>4895</v>
      </c>
      <c r="IK2044" t="s">
        <v>3954</v>
      </c>
    </row>
    <row r="2045" spans="1:245" x14ac:dyDescent="0.25">
      <c r="A2045" t="b">
        <v>0</v>
      </c>
      <c r="E2045" t="s">
        <v>4896</v>
      </c>
      <c r="F2045" t="s">
        <v>4897</v>
      </c>
      <c r="G2045" t="s">
        <v>796</v>
      </c>
      <c r="H2045" t="s">
        <v>797</v>
      </c>
      <c r="I2045" t="s">
        <v>797</v>
      </c>
      <c r="J2045" t="s">
        <v>796</v>
      </c>
      <c r="K2045">
        <v>-1.95</v>
      </c>
      <c r="L2045">
        <v>342.12493000000001</v>
      </c>
      <c r="M2045">
        <v>343.13220000000001</v>
      </c>
      <c r="N2045">
        <v>26.305</v>
      </c>
      <c r="O2045">
        <v>1589088.4222496301</v>
      </c>
      <c r="P2045">
        <v>6</v>
      </c>
      <c r="Q2045">
        <v>0</v>
      </c>
      <c r="U2045" t="s">
        <v>804</v>
      </c>
      <c r="V2045" t="s">
        <v>874</v>
      </c>
      <c r="IG2045" t="s">
        <v>4898</v>
      </c>
      <c r="IK2045" t="s">
        <v>3966</v>
      </c>
    </row>
    <row r="2046" spans="1:245" x14ac:dyDescent="0.25">
      <c r="A2046" t="b">
        <v>0</v>
      </c>
      <c r="E2046" t="s">
        <v>4902</v>
      </c>
      <c r="F2046" t="s">
        <v>4903</v>
      </c>
      <c r="G2046" t="s">
        <v>796</v>
      </c>
      <c r="H2046" t="s">
        <v>797</v>
      </c>
      <c r="I2046" t="s">
        <v>797</v>
      </c>
      <c r="J2046" t="s">
        <v>796</v>
      </c>
      <c r="K2046">
        <v>-0.19</v>
      </c>
      <c r="L2046">
        <v>256.16874999999999</v>
      </c>
      <c r="M2046">
        <v>257.17601999999999</v>
      </c>
      <c r="N2046">
        <v>26.433</v>
      </c>
      <c r="O2046">
        <v>24205843.631425399</v>
      </c>
      <c r="P2046">
        <v>8</v>
      </c>
      <c r="Q2046">
        <v>0</v>
      </c>
      <c r="U2046" t="s">
        <v>798</v>
      </c>
      <c r="V2046" t="s">
        <v>874</v>
      </c>
      <c r="IG2046" t="s">
        <v>4904</v>
      </c>
      <c r="IK2046" t="s">
        <v>3988</v>
      </c>
    </row>
    <row r="2047" spans="1:245" x14ac:dyDescent="0.25">
      <c r="A2047" t="b">
        <v>0</v>
      </c>
      <c r="E2047" t="s">
        <v>4905</v>
      </c>
      <c r="F2047" t="s">
        <v>1023</v>
      </c>
      <c r="G2047" t="s">
        <v>796</v>
      </c>
      <c r="H2047" t="s">
        <v>797</v>
      </c>
      <c r="I2047" t="s">
        <v>797</v>
      </c>
      <c r="J2047" t="s">
        <v>796</v>
      </c>
      <c r="K2047">
        <v>4.04</v>
      </c>
      <c r="L2047">
        <v>277.24169000000001</v>
      </c>
      <c r="M2047">
        <v>278.24896000000001</v>
      </c>
      <c r="N2047">
        <v>26.463999999999999</v>
      </c>
      <c r="O2047">
        <v>12919466.248292699</v>
      </c>
      <c r="P2047">
        <v>6</v>
      </c>
      <c r="Q2047">
        <v>0</v>
      </c>
      <c r="U2047" t="s">
        <v>798</v>
      </c>
      <c r="V2047" t="s">
        <v>874</v>
      </c>
      <c r="IG2047" t="s">
        <v>4906</v>
      </c>
      <c r="IK2047" t="s">
        <v>3992</v>
      </c>
    </row>
    <row r="2048" spans="1:245" x14ac:dyDescent="0.25">
      <c r="A2048" t="b">
        <v>0</v>
      </c>
      <c r="E2048" t="s">
        <v>4907</v>
      </c>
      <c r="F2048" t="s">
        <v>4908</v>
      </c>
      <c r="G2048" t="s">
        <v>796</v>
      </c>
      <c r="H2048" t="s">
        <v>796</v>
      </c>
      <c r="I2048" t="s">
        <v>797</v>
      </c>
      <c r="J2048" t="s">
        <v>796</v>
      </c>
      <c r="K2048">
        <v>4.09</v>
      </c>
      <c r="L2048">
        <v>312.14866999999998</v>
      </c>
      <c r="M2048">
        <v>313.15593999999999</v>
      </c>
      <c r="N2048">
        <v>26.484999999999999</v>
      </c>
      <c r="O2048">
        <v>10165667.859778799</v>
      </c>
      <c r="P2048">
        <v>39</v>
      </c>
      <c r="Q2048">
        <v>1</v>
      </c>
      <c r="R2048">
        <v>88.3</v>
      </c>
      <c r="S2048">
        <v>35.5</v>
      </c>
      <c r="U2048" t="s">
        <v>798</v>
      </c>
      <c r="V2048" t="s">
        <v>874</v>
      </c>
      <c r="IG2048" t="s">
        <v>4909</v>
      </c>
      <c r="IK2048" t="s">
        <v>3992</v>
      </c>
    </row>
    <row r="2049" spans="1:250" x14ac:dyDescent="0.25">
      <c r="A2049" t="b">
        <v>0</v>
      </c>
      <c r="E2049" t="s">
        <v>4910</v>
      </c>
      <c r="F2049" t="s">
        <v>4911</v>
      </c>
      <c r="G2049" t="s">
        <v>797</v>
      </c>
      <c r="H2049" t="s">
        <v>797</v>
      </c>
      <c r="I2049" t="s">
        <v>797</v>
      </c>
      <c r="J2049" t="s">
        <v>796</v>
      </c>
      <c r="K2049">
        <v>4.5599999999999996</v>
      </c>
      <c r="L2049">
        <v>978.77211</v>
      </c>
      <c r="M2049">
        <v>977.76482999999996</v>
      </c>
      <c r="N2049">
        <v>26.5</v>
      </c>
      <c r="O2049">
        <v>447055.11375915399</v>
      </c>
      <c r="P2049">
        <v>174</v>
      </c>
      <c r="Q2049">
        <v>0</v>
      </c>
      <c r="U2049" t="s">
        <v>804</v>
      </c>
      <c r="V2049" t="s">
        <v>799</v>
      </c>
      <c r="IF2049" t="s">
        <v>4912</v>
      </c>
      <c r="IJ2049" t="s">
        <v>3966</v>
      </c>
    </row>
    <row r="2050" spans="1:250" x14ac:dyDescent="0.25">
      <c r="A2050" t="b">
        <v>0</v>
      </c>
      <c r="E2050" t="s">
        <v>4913</v>
      </c>
      <c r="F2050" t="s">
        <v>4914</v>
      </c>
      <c r="G2050" t="s">
        <v>796</v>
      </c>
      <c r="H2050" t="s">
        <v>797</v>
      </c>
      <c r="I2050" t="s">
        <v>797</v>
      </c>
      <c r="J2050" t="s">
        <v>796</v>
      </c>
      <c r="K2050">
        <v>3.1</v>
      </c>
      <c r="L2050">
        <v>199.19423</v>
      </c>
      <c r="M2050">
        <v>200.20151000000001</v>
      </c>
      <c r="N2050">
        <v>26.777999999999999</v>
      </c>
      <c r="O2050">
        <v>24016767.524073299</v>
      </c>
      <c r="P2050">
        <v>14</v>
      </c>
      <c r="Q2050">
        <v>0</v>
      </c>
      <c r="U2050" t="s">
        <v>798</v>
      </c>
      <c r="V2050" t="s">
        <v>874</v>
      </c>
      <c r="IG2050" t="s">
        <v>4915</v>
      </c>
      <c r="IK2050" t="s">
        <v>3988</v>
      </c>
    </row>
    <row r="2051" spans="1:250" x14ac:dyDescent="0.25">
      <c r="A2051" t="b">
        <v>0</v>
      </c>
      <c r="E2051" t="s">
        <v>4916</v>
      </c>
      <c r="F2051" t="s">
        <v>4917</v>
      </c>
      <c r="G2051" t="s">
        <v>796</v>
      </c>
      <c r="H2051" t="s">
        <v>797</v>
      </c>
      <c r="I2051" t="s">
        <v>797</v>
      </c>
      <c r="J2051" t="s">
        <v>796</v>
      </c>
      <c r="K2051">
        <v>3.65</v>
      </c>
      <c r="L2051">
        <v>368.17831999999999</v>
      </c>
      <c r="M2051">
        <v>386.21213</v>
      </c>
      <c r="N2051">
        <v>26.827000000000002</v>
      </c>
      <c r="O2051">
        <v>9080394.6007788498</v>
      </c>
      <c r="P2051">
        <v>2</v>
      </c>
      <c r="Q2051">
        <v>0</v>
      </c>
      <c r="U2051" t="s">
        <v>852</v>
      </c>
      <c r="V2051" t="s">
        <v>1181</v>
      </c>
      <c r="IG2051" t="s">
        <v>4918</v>
      </c>
      <c r="IK2051" t="s">
        <v>3992</v>
      </c>
    </row>
    <row r="2052" spans="1:250" x14ac:dyDescent="0.25">
      <c r="A2052" t="b">
        <v>0</v>
      </c>
      <c r="E2052" t="s">
        <v>4919</v>
      </c>
      <c r="F2052" t="s">
        <v>4920</v>
      </c>
      <c r="G2052" t="s">
        <v>796</v>
      </c>
      <c r="H2052" t="s">
        <v>797</v>
      </c>
      <c r="I2052" t="s">
        <v>797</v>
      </c>
      <c r="J2052" t="s">
        <v>796</v>
      </c>
      <c r="K2052">
        <v>3.86</v>
      </c>
      <c r="L2052">
        <v>246.22045</v>
      </c>
      <c r="M2052">
        <v>247.22772000000001</v>
      </c>
      <c r="N2052">
        <v>27.300999999999998</v>
      </c>
      <c r="O2052">
        <v>2378735.40968967</v>
      </c>
      <c r="P2052">
        <v>2</v>
      </c>
      <c r="Q2052">
        <v>0</v>
      </c>
      <c r="U2052" t="s">
        <v>798</v>
      </c>
      <c r="V2052" t="s">
        <v>874</v>
      </c>
      <c r="IG2052" t="s">
        <v>4921</v>
      </c>
      <c r="IK2052" t="s">
        <v>3984</v>
      </c>
    </row>
    <row r="2053" spans="1:250" x14ac:dyDescent="0.25">
      <c r="A2053" t="b">
        <v>0</v>
      </c>
      <c r="E2053" t="s">
        <v>4922</v>
      </c>
      <c r="F2053" t="s">
        <v>1033</v>
      </c>
      <c r="G2053" t="s">
        <v>796</v>
      </c>
      <c r="H2053" t="s">
        <v>797</v>
      </c>
      <c r="I2053" t="s">
        <v>797</v>
      </c>
      <c r="J2053" t="s">
        <v>796</v>
      </c>
      <c r="K2053">
        <v>-0.73</v>
      </c>
      <c r="L2053">
        <v>334.27467000000001</v>
      </c>
      <c r="M2053">
        <v>335.28188999999998</v>
      </c>
      <c r="N2053">
        <v>27.427</v>
      </c>
      <c r="O2053">
        <v>20353605.1794823</v>
      </c>
      <c r="P2053">
        <v>2</v>
      </c>
      <c r="Q2053">
        <v>0</v>
      </c>
      <c r="U2053" t="s">
        <v>798</v>
      </c>
      <c r="V2053" t="s">
        <v>874</v>
      </c>
      <c r="IG2053" t="s">
        <v>4923</v>
      </c>
      <c r="IK2053" t="s">
        <v>3984</v>
      </c>
    </row>
    <row r="2054" spans="1:250" x14ac:dyDescent="0.25">
      <c r="A2054" t="b">
        <v>0</v>
      </c>
      <c r="E2054" t="s">
        <v>4924</v>
      </c>
      <c r="F2054" t="s">
        <v>4925</v>
      </c>
      <c r="G2054" t="s">
        <v>797</v>
      </c>
      <c r="H2054" t="s">
        <v>797</v>
      </c>
      <c r="I2054" t="s">
        <v>797</v>
      </c>
      <c r="J2054" t="s">
        <v>796</v>
      </c>
      <c r="K2054">
        <v>-3.89</v>
      </c>
      <c r="L2054">
        <v>304.11110000000002</v>
      </c>
      <c r="M2054">
        <v>305.11838</v>
      </c>
      <c r="N2054">
        <v>28.187999999999999</v>
      </c>
      <c r="O2054">
        <v>8420195.5871335603</v>
      </c>
      <c r="P2054">
        <v>10</v>
      </c>
      <c r="Q2054">
        <v>0</v>
      </c>
      <c r="U2054" t="s">
        <v>804</v>
      </c>
      <c r="V2054" t="s">
        <v>874</v>
      </c>
      <c r="IG2054" t="s">
        <v>4926</v>
      </c>
      <c r="II2054" t="s">
        <v>4065</v>
      </c>
      <c r="IK2054" t="s">
        <v>3939</v>
      </c>
    </row>
    <row r="2055" spans="1:250" x14ac:dyDescent="0.25">
      <c r="A2055" t="b">
        <v>0</v>
      </c>
      <c r="E2055" t="s">
        <v>4927</v>
      </c>
      <c r="F2055" t="s">
        <v>1571</v>
      </c>
      <c r="G2055" t="s">
        <v>796</v>
      </c>
      <c r="H2055" t="s">
        <v>797</v>
      </c>
      <c r="I2055" t="s">
        <v>797</v>
      </c>
      <c r="J2055" t="s">
        <v>796</v>
      </c>
      <c r="K2055">
        <v>4.53</v>
      </c>
      <c r="L2055">
        <v>326.22606000000002</v>
      </c>
      <c r="M2055">
        <v>344.25992000000002</v>
      </c>
      <c r="N2055">
        <v>28.247</v>
      </c>
      <c r="O2055">
        <v>38194389.912775896</v>
      </c>
      <c r="P2055">
        <v>17</v>
      </c>
      <c r="Q2055">
        <v>0</v>
      </c>
      <c r="U2055" t="s">
        <v>798</v>
      </c>
      <c r="V2055" t="s">
        <v>1181</v>
      </c>
      <c r="IG2055" t="s">
        <v>4928</v>
      </c>
      <c r="II2055" t="s">
        <v>4088</v>
      </c>
      <c r="IK2055" t="s">
        <v>3954</v>
      </c>
    </row>
    <row r="2056" spans="1:250" x14ac:dyDescent="0.25">
      <c r="A2056" t="b">
        <v>0</v>
      </c>
      <c r="E2056" t="s">
        <v>4929</v>
      </c>
      <c r="F2056" t="s">
        <v>4930</v>
      </c>
      <c r="G2056" t="s">
        <v>797</v>
      </c>
      <c r="H2056" t="s">
        <v>797</v>
      </c>
      <c r="I2056" t="s">
        <v>797</v>
      </c>
      <c r="J2056" t="s">
        <v>796</v>
      </c>
      <c r="K2056">
        <v>1.66</v>
      </c>
      <c r="L2056">
        <v>342.18500999999998</v>
      </c>
      <c r="M2056">
        <v>343.19229000000001</v>
      </c>
      <c r="N2056">
        <v>28.459</v>
      </c>
      <c r="O2056">
        <v>4758003.3924890403</v>
      </c>
      <c r="P2056">
        <v>9</v>
      </c>
      <c r="Q2056">
        <v>0</v>
      </c>
      <c r="U2056" t="s">
        <v>804</v>
      </c>
      <c r="V2056" t="s">
        <v>874</v>
      </c>
      <c r="IG2056" t="s">
        <v>4931</v>
      </c>
      <c r="II2056" t="s">
        <v>4818</v>
      </c>
    </row>
    <row r="2057" spans="1:250" x14ac:dyDescent="0.25">
      <c r="A2057" t="b">
        <v>0</v>
      </c>
      <c r="E2057" t="s">
        <v>4932</v>
      </c>
      <c r="F2057" t="s">
        <v>4933</v>
      </c>
      <c r="G2057" t="s">
        <v>797</v>
      </c>
      <c r="H2057" t="s">
        <v>797</v>
      </c>
      <c r="I2057" t="s">
        <v>797</v>
      </c>
      <c r="J2057" t="s">
        <v>796</v>
      </c>
      <c r="K2057">
        <v>4.08</v>
      </c>
      <c r="L2057">
        <v>238.14260999999999</v>
      </c>
      <c r="M2057">
        <v>239.14989</v>
      </c>
      <c r="N2057">
        <v>28.545000000000002</v>
      </c>
      <c r="O2057">
        <v>2257544.6723301001</v>
      </c>
      <c r="P2057">
        <v>11</v>
      </c>
      <c r="Q2057">
        <v>0</v>
      </c>
      <c r="U2057" t="s">
        <v>804</v>
      </c>
      <c r="V2057" t="s">
        <v>874</v>
      </c>
      <c r="IG2057" t="s">
        <v>4934</v>
      </c>
      <c r="II2057" t="s">
        <v>4560</v>
      </c>
      <c r="IK2057" t="s">
        <v>4026</v>
      </c>
    </row>
    <row r="2058" spans="1:250" x14ac:dyDescent="0.25">
      <c r="A2058" t="b">
        <v>0</v>
      </c>
      <c r="E2058" t="s">
        <v>4935</v>
      </c>
      <c r="F2058" t="s">
        <v>3864</v>
      </c>
      <c r="G2058" t="s">
        <v>796</v>
      </c>
      <c r="H2058" t="s">
        <v>796</v>
      </c>
      <c r="I2058" t="s">
        <v>797</v>
      </c>
      <c r="J2058" t="s">
        <v>831</v>
      </c>
      <c r="K2058">
        <v>4.22</v>
      </c>
      <c r="L2058">
        <v>228.20989</v>
      </c>
      <c r="M2058">
        <v>211.20657</v>
      </c>
      <c r="N2058">
        <v>28.707000000000001</v>
      </c>
      <c r="O2058">
        <v>17385299.7949504</v>
      </c>
      <c r="P2058">
        <v>54</v>
      </c>
      <c r="Q2058">
        <v>1</v>
      </c>
      <c r="R2058">
        <v>50.1</v>
      </c>
      <c r="S2058">
        <v>7.5</v>
      </c>
      <c r="U2058" t="s">
        <v>798</v>
      </c>
      <c r="V2058" t="s">
        <v>891</v>
      </c>
      <c r="IG2058" t="s">
        <v>4936</v>
      </c>
      <c r="IK2058" t="s">
        <v>3954</v>
      </c>
    </row>
    <row r="2059" spans="1:250" x14ac:dyDescent="0.25">
      <c r="A2059" t="b">
        <v>0</v>
      </c>
      <c r="E2059" t="s">
        <v>4937</v>
      </c>
      <c r="F2059" t="s">
        <v>4938</v>
      </c>
      <c r="G2059" t="s">
        <v>797</v>
      </c>
      <c r="H2059" t="s">
        <v>797</v>
      </c>
      <c r="I2059" t="s">
        <v>797</v>
      </c>
      <c r="J2059" t="s">
        <v>796</v>
      </c>
      <c r="K2059">
        <v>-0.36</v>
      </c>
      <c r="L2059">
        <v>357.26979</v>
      </c>
      <c r="M2059">
        <v>358.27706999999998</v>
      </c>
      <c r="N2059">
        <v>28.773</v>
      </c>
      <c r="O2059">
        <v>552979.80984248698</v>
      </c>
      <c r="P2059">
        <v>1</v>
      </c>
      <c r="Q2059">
        <v>0</v>
      </c>
      <c r="U2059" t="s">
        <v>804</v>
      </c>
      <c r="V2059" t="s">
        <v>874</v>
      </c>
      <c r="IG2059" t="s">
        <v>4939</v>
      </c>
      <c r="IK2059" t="s">
        <v>4088</v>
      </c>
    </row>
    <row r="2060" spans="1:250" x14ac:dyDescent="0.25">
      <c r="A2060" t="b">
        <v>0</v>
      </c>
      <c r="E2060" t="s">
        <v>4940</v>
      </c>
      <c r="F2060" t="s">
        <v>4941</v>
      </c>
      <c r="G2060" t="s">
        <v>797</v>
      </c>
      <c r="H2060" t="s">
        <v>797</v>
      </c>
      <c r="I2060" t="s">
        <v>797</v>
      </c>
      <c r="J2060" t="s">
        <v>796</v>
      </c>
      <c r="K2060">
        <v>4.8600000000000003</v>
      </c>
      <c r="L2060">
        <v>257.16395999999997</v>
      </c>
      <c r="M2060">
        <v>258.17122999999998</v>
      </c>
      <c r="N2060">
        <v>28.841999999999999</v>
      </c>
      <c r="O2060">
        <v>8839001.6526507307</v>
      </c>
      <c r="P2060">
        <v>27</v>
      </c>
      <c r="Q2060">
        <v>0</v>
      </c>
      <c r="U2060" t="s">
        <v>804</v>
      </c>
      <c r="V2060" t="s">
        <v>874</v>
      </c>
      <c r="IG2060" t="s">
        <v>4942</v>
      </c>
      <c r="II2060" t="s">
        <v>4158</v>
      </c>
    </row>
    <row r="2061" spans="1:250" x14ac:dyDescent="0.25">
      <c r="A2061" t="b">
        <v>0</v>
      </c>
      <c r="E2061" t="s">
        <v>4943</v>
      </c>
      <c r="F2061" t="s">
        <v>4944</v>
      </c>
      <c r="G2061" t="s">
        <v>796</v>
      </c>
      <c r="H2061" t="s">
        <v>797</v>
      </c>
      <c r="I2061" t="s">
        <v>797</v>
      </c>
      <c r="J2061" t="s">
        <v>963</v>
      </c>
      <c r="K2061">
        <v>0.71</v>
      </c>
      <c r="L2061">
        <v>380.20035999999999</v>
      </c>
      <c r="M2061">
        <v>381.20764000000003</v>
      </c>
      <c r="N2061">
        <v>29.24</v>
      </c>
      <c r="O2061">
        <v>10097532.0777741</v>
      </c>
      <c r="P2061">
        <v>21</v>
      </c>
      <c r="Q2061">
        <v>0</v>
      </c>
      <c r="U2061" t="s">
        <v>804</v>
      </c>
      <c r="V2061" t="s">
        <v>874</v>
      </c>
      <c r="IG2061" t="s">
        <v>4945</v>
      </c>
      <c r="IK2061" t="s">
        <v>4026</v>
      </c>
    </row>
    <row r="2062" spans="1:250" x14ac:dyDescent="0.25">
      <c r="A2062" t="b">
        <v>0</v>
      </c>
      <c r="E2062" t="s">
        <v>4946</v>
      </c>
      <c r="F2062" t="s">
        <v>4947</v>
      </c>
      <c r="G2062" t="s">
        <v>796</v>
      </c>
      <c r="H2062" t="s">
        <v>797</v>
      </c>
      <c r="I2062" t="s">
        <v>797</v>
      </c>
      <c r="J2062" t="s">
        <v>796</v>
      </c>
      <c r="K2062">
        <v>1.1299999999999999</v>
      </c>
      <c r="L2062">
        <v>580.39567</v>
      </c>
      <c r="M2062">
        <v>581.40295000000003</v>
      </c>
      <c r="N2062">
        <v>29.437999999999999</v>
      </c>
      <c r="O2062">
        <v>4013655.4134610598</v>
      </c>
      <c r="P2062">
        <v>1</v>
      </c>
      <c r="Q2062">
        <v>0</v>
      </c>
      <c r="U2062" t="s">
        <v>798</v>
      </c>
      <c r="V2062" t="s">
        <v>874</v>
      </c>
      <c r="IG2062" t="s">
        <v>4948</v>
      </c>
      <c r="IK2062" t="s">
        <v>3962</v>
      </c>
    </row>
    <row r="2063" spans="1:250" x14ac:dyDescent="0.25">
      <c r="A2063" t="b">
        <v>0</v>
      </c>
      <c r="E2063" t="s">
        <v>4949</v>
      </c>
      <c r="F2063" t="s">
        <v>4950</v>
      </c>
      <c r="G2063" t="s">
        <v>796</v>
      </c>
      <c r="H2063" t="s">
        <v>837</v>
      </c>
      <c r="I2063" t="s">
        <v>797</v>
      </c>
      <c r="J2063" t="s">
        <v>867</v>
      </c>
      <c r="K2063">
        <v>-0.33</v>
      </c>
      <c r="L2063">
        <v>209.96789000000001</v>
      </c>
      <c r="M2063">
        <v>208.96062000000001</v>
      </c>
      <c r="N2063">
        <v>0.74199999999999999</v>
      </c>
      <c r="O2063">
        <v>553528.87567803496</v>
      </c>
      <c r="P2063">
        <v>5</v>
      </c>
      <c r="Q2063">
        <v>5</v>
      </c>
      <c r="T2063">
        <v>67.7</v>
      </c>
      <c r="U2063" t="s">
        <v>798</v>
      </c>
      <c r="V2063" t="s">
        <v>799</v>
      </c>
      <c r="IL2063" t="s">
        <v>4951</v>
      </c>
      <c r="IP2063" t="s">
        <v>3966</v>
      </c>
    </row>
    <row r="2064" spans="1:250" x14ac:dyDescent="0.25">
      <c r="A2064" t="b">
        <v>0</v>
      </c>
      <c r="E2064" t="s">
        <v>4952</v>
      </c>
      <c r="F2064" t="s">
        <v>4953</v>
      </c>
      <c r="G2064" t="s">
        <v>796</v>
      </c>
      <c r="H2064" t="s">
        <v>797</v>
      </c>
      <c r="I2064" t="s">
        <v>797</v>
      </c>
      <c r="J2064" t="s">
        <v>796</v>
      </c>
      <c r="K2064">
        <v>-4.9800000000000004</v>
      </c>
      <c r="L2064">
        <v>293.8134</v>
      </c>
      <c r="M2064">
        <v>292.80612000000002</v>
      </c>
      <c r="N2064">
        <v>0.83699999999999997</v>
      </c>
      <c r="O2064">
        <v>751047.47164480202</v>
      </c>
      <c r="P2064">
        <v>1</v>
      </c>
      <c r="Q2064">
        <v>0</v>
      </c>
      <c r="U2064" t="s">
        <v>804</v>
      </c>
      <c r="V2064" t="s">
        <v>799</v>
      </c>
      <c r="IL2064" t="s">
        <v>4954</v>
      </c>
      <c r="IP2064" t="s">
        <v>3970</v>
      </c>
    </row>
    <row r="2065" spans="1:251" x14ac:dyDescent="0.25">
      <c r="A2065" t="b">
        <v>0</v>
      </c>
      <c r="E2065" t="s">
        <v>4955</v>
      </c>
      <c r="F2065" t="s">
        <v>4956</v>
      </c>
      <c r="G2065" t="s">
        <v>797</v>
      </c>
      <c r="H2065" t="s">
        <v>797</v>
      </c>
      <c r="I2065" t="s">
        <v>797</v>
      </c>
      <c r="J2065" t="s">
        <v>796</v>
      </c>
      <c r="K2065">
        <v>-2.06</v>
      </c>
      <c r="L2065">
        <v>975.29591000000005</v>
      </c>
      <c r="M2065">
        <v>974.28863999999999</v>
      </c>
      <c r="N2065">
        <v>0.84499999999999997</v>
      </c>
      <c r="O2065">
        <v>2869588.1580181499</v>
      </c>
      <c r="P2065">
        <v>9</v>
      </c>
      <c r="Q2065">
        <v>0</v>
      </c>
      <c r="U2065" t="s">
        <v>804</v>
      </c>
      <c r="V2065" t="s">
        <v>799</v>
      </c>
      <c r="IL2065" t="s">
        <v>4957</v>
      </c>
      <c r="IP2065" t="s">
        <v>3955</v>
      </c>
    </row>
    <row r="2066" spans="1:251" x14ac:dyDescent="0.25">
      <c r="A2066" t="b">
        <v>0</v>
      </c>
      <c r="E2066" t="s">
        <v>4958</v>
      </c>
      <c r="F2066" t="s">
        <v>4959</v>
      </c>
      <c r="G2066" t="s">
        <v>797</v>
      </c>
      <c r="H2066" t="s">
        <v>797</v>
      </c>
      <c r="I2066" t="s">
        <v>797</v>
      </c>
      <c r="J2066" t="s">
        <v>796</v>
      </c>
      <c r="K2066">
        <v>-1.61</v>
      </c>
      <c r="L2066">
        <v>194.05267000000001</v>
      </c>
      <c r="M2066">
        <v>193.04539</v>
      </c>
      <c r="N2066">
        <v>0.84699999999999998</v>
      </c>
      <c r="O2066">
        <v>2619988.2181520001</v>
      </c>
      <c r="P2066">
        <v>2</v>
      </c>
      <c r="Q2066">
        <v>0</v>
      </c>
      <c r="U2066" t="s">
        <v>798</v>
      </c>
      <c r="V2066" t="s">
        <v>799</v>
      </c>
      <c r="IL2066" t="s">
        <v>4960</v>
      </c>
      <c r="IN2066" t="s">
        <v>4158</v>
      </c>
    </row>
    <row r="2067" spans="1:251" x14ac:dyDescent="0.25">
      <c r="A2067" t="b">
        <v>0</v>
      </c>
      <c r="E2067" t="s">
        <v>4961</v>
      </c>
      <c r="F2067" t="s">
        <v>4962</v>
      </c>
      <c r="G2067" t="s">
        <v>797</v>
      </c>
      <c r="H2067" t="s">
        <v>797</v>
      </c>
      <c r="I2067" t="s">
        <v>797</v>
      </c>
      <c r="J2067" t="s">
        <v>796</v>
      </c>
      <c r="K2067">
        <v>-4.6900000000000004</v>
      </c>
      <c r="L2067">
        <v>695.48572999999999</v>
      </c>
      <c r="M2067">
        <v>694.47844999999995</v>
      </c>
      <c r="N2067">
        <v>0.84699999999999998</v>
      </c>
      <c r="O2067">
        <v>3090504.2264032499</v>
      </c>
      <c r="P2067">
        <v>2</v>
      </c>
      <c r="Q2067">
        <v>0</v>
      </c>
      <c r="U2067" t="s">
        <v>804</v>
      </c>
      <c r="V2067" t="s">
        <v>799</v>
      </c>
      <c r="IL2067" t="s">
        <v>4963</v>
      </c>
      <c r="IP2067" t="s">
        <v>3955</v>
      </c>
    </row>
    <row r="2068" spans="1:251" x14ac:dyDescent="0.25">
      <c r="A2068" t="b">
        <v>0</v>
      </c>
      <c r="E2068" t="s">
        <v>4964</v>
      </c>
      <c r="F2068" t="s">
        <v>4965</v>
      </c>
      <c r="G2068" t="s">
        <v>797</v>
      </c>
      <c r="H2068" t="s">
        <v>797</v>
      </c>
      <c r="I2068" t="s">
        <v>797</v>
      </c>
      <c r="J2068" t="s">
        <v>796</v>
      </c>
      <c r="K2068">
        <v>-4.4800000000000004</v>
      </c>
      <c r="L2068">
        <v>593.57203000000004</v>
      </c>
      <c r="M2068">
        <v>592.56475999999998</v>
      </c>
      <c r="N2068">
        <v>0.84699999999999998</v>
      </c>
      <c r="O2068">
        <v>1557745.69678908</v>
      </c>
      <c r="P2068">
        <v>1</v>
      </c>
      <c r="Q2068">
        <v>0</v>
      </c>
      <c r="U2068" t="s">
        <v>804</v>
      </c>
      <c r="V2068" t="s">
        <v>799</v>
      </c>
      <c r="IL2068" t="s">
        <v>4966</v>
      </c>
      <c r="IP2068" t="s">
        <v>3943</v>
      </c>
    </row>
    <row r="2069" spans="1:251" x14ac:dyDescent="0.25">
      <c r="A2069" t="b">
        <v>0</v>
      </c>
      <c r="E2069" t="s">
        <v>4967</v>
      </c>
      <c r="F2069" t="s">
        <v>4968</v>
      </c>
      <c r="G2069" t="s">
        <v>797</v>
      </c>
      <c r="H2069" t="s">
        <v>797</v>
      </c>
      <c r="I2069" t="s">
        <v>797</v>
      </c>
      <c r="J2069" t="s">
        <v>796</v>
      </c>
      <c r="K2069">
        <v>0.36</v>
      </c>
      <c r="L2069">
        <v>307.76843000000002</v>
      </c>
      <c r="M2069">
        <v>306.76150999999999</v>
      </c>
      <c r="N2069">
        <v>0.84799999999999998</v>
      </c>
      <c r="O2069">
        <v>672199.99145144399</v>
      </c>
      <c r="P2069">
        <v>1</v>
      </c>
      <c r="Q2069">
        <v>0</v>
      </c>
      <c r="U2069" t="s">
        <v>798</v>
      </c>
      <c r="V2069" t="s">
        <v>799</v>
      </c>
      <c r="IL2069" t="s">
        <v>4969</v>
      </c>
      <c r="IP2069" t="s">
        <v>4228</v>
      </c>
    </row>
    <row r="2070" spans="1:251" x14ac:dyDescent="0.25">
      <c r="A2070" t="b">
        <v>0</v>
      </c>
      <c r="E2070" t="s">
        <v>4970</v>
      </c>
      <c r="F2070" t="s">
        <v>4971</v>
      </c>
      <c r="G2070" t="s">
        <v>797</v>
      </c>
      <c r="H2070" t="s">
        <v>797</v>
      </c>
      <c r="I2070" t="s">
        <v>797</v>
      </c>
      <c r="J2070" t="s">
        <v>796</v>
      </c>
      <c r="K2070">
        <v>-1.81</v>
      </c>
      <c r="L2070">
        <v>433.71442999999999</v>
      </c>
      <c r="M2070">
        <v>432.70715000000001</v>
      </c>
      <c r="N2070">
        <v>0.85399999999999998</v>
      </c>
      <c r="O2070">
        <v>861831.63195151405</v>
      </c>
      <c r="P2070">
        <v>2</v>
      </c>
      <c r="Q2070">
        <v>0</v>
      </c>
      <c r="U2070" t="s">
        <v>804</v>
      </c>
      <c r="V2070" t="s">
        <v>799</v>
      </c>
      <c r="IL2070" t="s">
        <v>4972</v>
      </c>
      <c r="IP2070" t="s">
        <v>3943</v>
      </c>
    </row>
    <row r="2071" spans="1:251" x14ac:dyDescent="0.25">
      <c r="A2071" t="b">
        <v>0</v>
      </c>
      <c r="E2071" t="s">
        <v>4973</v>
      </c>
      <c r="F2071" t="s">
        <v>4974</v>
      </c>
      <c r="G2071" t="s">
        <v>797</v>
      </c>
      <c r="H2071" t="s">
        <v>797</v>
      </c>
      <c r="I2071" t="s">
        <v>797</v>
      </c>
      <c r="J2071" t="s">
        <v>796</v>
      </c>
      <c r="K2071">
        <v>2.12</v>
      </c>
      <c r="L2071">
        <v>777.45973000000004</v>
      </c>
      <c r="M2071">
        <v>776.45245999999997</v>
      </c>
      <c r="N2071">
        <v>0.90800000000000003</v>
      </c>
      <c r="O2071">
        <v>322081.032254274</v>
      </c>
      <c r="P2071">
        <v>6</v>
      </c>
      <c r="Q2071">
        <v>0</v>
      </c>
      <c r="U2071" t="s">
        <v>804</v>
      </c>
      <c r="V2071" t="s">
        <v>799</v>
      </c>
      <c r="IL2071" t="s">
        <v>4975</v>
      </c>
      <c r="IP2071" t="s">
        <v>4013</v>
      </c>
    </row>
    <row r="2072" spans="1:251" x14ac:dyDescent="0.25">
      <c r="A2072" t="b">
        <v>0</v>
      </c>
      <c r="E2072" t="s">
        <v>4976</v>
      </c>
      <c r="F2072" t="s">
        <v>4018</v>
      </c>
      <c r="G2072" t="s">
        <v>796</v>
      </c>
      <c r="H2072" t="s">
        <v>837</v>
      </c>
      <c r="I2072" t="s">
        <v>797</v>
      </c>
      <c r="J2072" t="s">
        <v>867</v>
      </c>
      <c r="K2072">
        <v>-1.04</v>
      </c>
      <c r="L2072">
        <v>217.91638</v>
      </c>
      <c r="M2072">
        <v>216.9091</v>
      </c>
      <c r="N2072">
        <v>0.97799999999999998</v>
      </c>
      <c r="O2072">
        <v>41430548.737372503</v>
      </c>
      <c r="P2072">
        <v>1</v>
      </c>
      <c r="Q2072">
        <v>13</v>
      </c>
      <c r="T2072">
        <v>60.1</v>
      </c>
      <c r="U2072" t="s">
        <v>798</v>
      </c>
      <c r="V2072" t="s">
        <v>799</v>
      </c>
      <c r="IL2072" t="s">
        <v>4977</v>
      </c>
      <c r="IN2072" t="s">
        <v>4569</v>
      </c>
      <c r="IP2072" t="s">
        <v>3962</v>
      </c>
    </row>
    <row r="2073" spans="1:251" x14ac:dyDescent="0.25">
      <c r="A2073" t="b">
        <v>0</v>
      </c>
      <c r="E2073" t="s">
        <v>4978</v>
      </c>
      <c r="F2073" t="s">
        <v>4979</v>
      </c>
      <c r="G2073" t="s">
        <v>797</v>
      </c>
      <c r="H2073" t="s">
        <v>797</v>
      </c>
      <c r="I2073" t="s">
        <v>797</v>
      </c>
      <c r="J2073" t="s">
        <v>796</v>
      </c>
      <c r="K2073">
        <v>-3.78</v>
      </c>
      <c r="L2073">
        <v>487.69725</v>
      </c>
      <c r="M2073">
        <v>486.68997000000002</v>
      </c>
      <c r="N2073">
        <v>0.97899999999999998</v>
      </c>
      <c r="O2073">
        <v>319145.97442623199</v>
      </c>
      <c r="P2073">
        <v>1</v>
      </c>
      <c r="Q2073">
        <v>0</v>
      </c>
      <c r="U2073" t="s">
        <v>804</v>
      </c>
      <c r="V2073" t="s">
        <v>799</v>
      </c>
      <c r="IL2073" t="s">
        <v>4980</v>
      </c>
      <c r="IP2073" t="s">
        <v>4981</v>
      </c>
    </row>
    <row r="2074" spans="1:251" x14ac:dyDescent="0.25">
      <c r="A2074" t="b">
        <v>0</v>
      </c>
      <c r="E2074" t="s">
        <v>4982</v>
      </c>
      <c r="F2074" t="s">
        <v>1626</v>
      </c>
      <c r="G2074" t="s">
        <v>796</v>
      </c>
      <c r="H2074" t="s">
        <v>837</v>
      </c>
      <c r="I2074" t="s">
        <v>797</v>
      </c>
      <c r="J2074" t="s">
        <v>797</v>
      </c>
      <c r="K2074">
        <v>-1.27</v>
      </c>
      <c r="L2074">
        <v>217.9442</v>
      </c>
      <c r="M2074">
        <v>216.93691999999999</v>
      </c>
      <c r="N2074">
        <v>1.105</v>
      </c>
      <c r="O2074">
        <v>1073846.44079958</v>
      </c>
      <c r="P2074">
        <v>0</v>
      </c>
      <c r="Q2074">
        <v>13</v>
      </c>
      <c r="T2074">
        <v>60.1</v>
      </c>
      <c r="U2074" t="s">
        <v>798</v>
      </c>
      <c r="V2074" t="s">
        <v>799</v>
      </c>
      <c r="IL2074" t="s">
        <v>4983</v>
      </c>
      <c r="IP2074" t="s">
        <v>3996</v>
      </c>
    </row>
    <row r="2075" spans="1:251" x14ac:dyDescent="0.25">
      <c r="A2075" t="b">
        <v>0</v>
      </c>
      <c r="E2075" t="s">
        <v>4984</v>
      </c>
      <c r="F2075" t="s">
        <v>866</v>
      </c>
      <c r="G2075" t="s">
        <v>796</v>
      </c>
      <c r="H2075" t="s">
        <v>837</v>
      </c>
      <c r="I2075" t="s">
        <v>797</v>
      </c>
      <c r="J2075" t="s">
        <v>867</v>
      </c>
      <c r="K2075">
        <v>-1.77</v>
      </c>
      <c r="L2075">
        <v>215.99504999999999</v>
      </c>
      <c r="M2075">
        <v>214.98777999999999</v>
      </c>
      <c r="N2075">
        <v>1.214</v>
      </c>
      <c r="O2075">
        <v>4822433.6021622503</v>
      </c>
      <c r="P2075">
        <v>2</v>
      </c>
      <c r="Q2075">
        <v>1</v>
      </c>
      <c r="T2075">
        <v>57.3</v>
      </c>
      <c r="U2075" t="s">
        <v>798</v>
      </c>
      <c r="V2075" t="s">
        <v>799</v>
      </c>
      <c r="IL2075" t="s">
        <v>4985</v>
      </c>
      <c r="IP2075" t="s">
        <v>3984</v>
      </c>
    </row>
    <row r="2076" spans="1:251" x14ac:dyDescent="0.25">
      <c r="A2076" t="b">
        <v>0</v>
      </c>
      <c r="E2076" t="s">
        <v>4986</v>
      </c>
      <c r="F2076" t="s">
        <v>4987</v>
      </c>
      <c r="G2076" t="s">
        <v>796</v>
      </c>
      <c r="H2076" t="s">
        <v>837</v>
      </c>
      <c r="I2076" t="s">
        <v>797</v>
      </c>
      <c r="J2076" t="s">
        <v>867</v>
      </c>
      <c r="K2076">
        <v>4.3</v>
      </c>
      <c r="L2076">
        <v>226.02386000000001</v>
      </c>
      <c r="M2076">
        <v>225.01659000000001</v>
      </c>
      <c r="N2076">
        <v>1.216</v>
      </c>
      <c r="O2076">
        <v>7414680.1626812601</v>
      </c>
      <c r="P2076">
        <v>2</v>
      </c>
      <c r="Q2076">
        <v>1</v>
      </c>
      <c r="T2076">
        <v>54.1</v>
      </c>
      <c r="U2076" t="s">
        <v>798</v>
      </c>
      <c r="V2076" t="s">
        <v>799</v>
      </c>
      <c r="IL2076" t="s">
        <v>4988</v>
      </c>
      <c r="IP2076" t="s">
        <v>3951</v>
      </c>
    </row>
    <row r="2077" spans="1:251" x14ac:dyDescent="0.25">
      <c r="A2077" t="b">
        <v>0</v>
      </c>
      <c r="E2077" t="s">
        <v>4989</v>
      </c>
      <c r="F2077" t="s">
        <v>4990</v>
      </c>
      <c r="G2077" t="s">
        <v>796</v>
      </c>
      <c r="H2077" t="s">
        <v>797</v>
      </c>
      <c r="I2077" t="s">
        <v>797</v>
      </c>
      <c r="J2077" t="s">
        <v>963</v>
      </c>
      <c r="K2077">
        <v>0.74</v>
      </c>
      <c r="L2077">
        <v>226.06769</v>
      </c>
      <c r="M2077">
        <v>225.06040999999999</v>
      </c>
      <c r="N2077">
        <v>3.306</v>
      </c>
      <c r="O2077">
        <v>1596941.03240421</v>
      </c>
      <c r="P2077">
        <v>3</v>
      </c>
      <c r="Q2077">
        <v>0</v>
      </c>
      <c r="U2077" t="s">
        <v>804</v>
      </c>
      <c r="V2077" t="s">
        <v>799</v>
      </c>
      <c r="IL2077" t="s">
        <v>4991</v>
      </c>
      <c r="IN2077" t="s">
        <v>4131</v>
      </c>
      <c r="IP2077" t="s">
        <v>4158</v>
      </c>
    </row>
    <row r="2078" spans="1:251" x14ac:dyDescent="0.25">
      <c r="A2078" t="b">
        <v>0</v>
      </c>
      <c r="E2078" t="s">
        <v>4992</v>
      </c>
      <c r="F2078" t="s">
        <v>4993</v>
      </c>
      <c r="G2078" t="s">
        <v>797</v>
      </c>
      <c r="H2078" t="s">
        <v>797</v>
      </c>
      <c r="I2078" t="s">
        <v>797</v>
      </c>
      <c r="J2078" t="s">
        <v>796</v>
      </c>
      <c r="K2078">
        <v>-1.49</v>
      </c>
      <c r="L2078">
        <v>184.10833</v>
      </c>
      <c r="M2078">
        <v>185.1156</v>
      </c>
      <c r="N2078">
        <v>6.1269999999999998</v>
      </c>
      <c r="O2078">
        <v>2196108.40384469</v>
      </c>
      <c r="P2078">
        <v>2</v>
      </c>
      <c r="Q2078">
        <v>0</v>
      </c>
      <c r="U2078" t="s">
        <v>798</v>
      </c>
      <c r="V2078" t="s">
        <v>874</v>
      </c>
      <c r="IM2078" t="s">
        <v>4994</v>
      </c>
      <c r="IQ2078" t="s">
        <v>3950</v>
      </c>
    </row>
    <row r="2079" spans="1:251" x14ac:dyDescent="0.25">
      <c r="A2079" t="b">
        <v>0</v>
      </c>
      <c r="E2079" t="s">
        <v>4995</v>
      </c>
      <c r="F2079" t="s">
        <v>4996</v>
      </c>
      <c r="G2079" t="s">
        <v>797</v>
      </c>
      <c r="H2079" t="s">
        <v>797</v>
      </c>
      <c r="I2079" t="s">
        <v>797</v>
      </c>
      <c r="J2079" t="s">
        <v>796</v>
      </c>
      <c r="K2079">
        <v>4.8099999999999996</v>
      </c>
      <c r="L2079">
        <v>154.0249</v>
      </c>
      <c r="M2079">
        <v>155.03218000000001</v>
      </c>
      <c r="N2079">
        <v>6.1390000000000002</v>
      </c>
      <c r="O2079">
        <v>4119182.1541895601</v>
      </c>
      <c r="P2079">
        <v>9</v>
      </c>
      <c r="Q2079">
        <v>0</v>
      </c>
      <c r="U2079" t="s">
        <v>804</v>
      </c>
      <c r="V2079" t="s">
        <v>874</v>
      </c>
      <c r="IM2079" t="s">
        <v>4997</v>
      </c>
      <c r="IO2079" t="s">
        <v>4205</v>
      </c>
      <c r="IQ2079" t="s">
        <v>4026</v>
      </c>
    </row>
    <row r="2080" spans="1:251" x14ac:dyDescent="0.25">
      <c r="A2080" t="b">
        <v>0</v>
      </c>
      <c r="E2080" t="s">
        <v>4998</v>
      </c>
      <c r="F2080" t="s">
        <v>4999</v>
      </c>
      <c r="G2080" t="s">
        <v>797</v>
      </c>
      <c r="H2080" t="s">
        <v>797</v>
      </c>
      <c r="I2080" t="s">
        <v>797</v>
      </c>
      <c r="J2080" t="s">
        <v>796</v>
      </c>
      <c r="K2080">
        <v>3.42</v>
      </c>
      <c r="L2080">
        <v>189.13818000000001</v>
      </c>
      <c r="M2080">
        <v>190.14551</v>
      </c>
      <c r="N2080">
        <v>6.1840000000000002</v>
      </c>
      <c r="O2080">
        <v>1833858.63281451</v>
      </c>
      <c r="P2080">
        <v>1</v>
      </c>
      <c r="Q2080">
        <v>0</v>
      </c>
      <c r="U2080" t="s">
        <v>804</v>
      </c>
      <c r="V2080" t="s">
        <v>874</v>
      </c>
      <c r="IM2080" t="s">
        <v>5000</v>
      </c>
      <c r="IQ2080" t="s">
        <v>3951</v>
      </c>
    </row>
    <row r="2081" spans="1:251" x14ac:dyDescent="0.25">
      <c r="A2081" t="b">
        <v>0</v>
      </c>
      <c r="E2081" t="s">
        <v>5001</v>
      </c>
      <c r="F2081" t="s">
        <v>5002</v>
      </c>
      <c r="G2081" t="s">
        <v>797</v>
      </c>
      <c r="H2081" t="s">
        <v>797</v>
      </c>
      <c r="I2081" t="s">
        <v>797</v>
      </c>
      <c r="J2081" t="s">
        <v>796</v>
      </c>
      <c r="K2081">
        <v>-0.63</v>
      </c>
      <c r="L2081">
        <v>390.33154999999999</v>
      </c>
      <c r="M2081">
        <v>391.33882</v>
      </c>
      <c r="N2081">
        <v>8.0190000000000001</v>
      </c>
      <c r="O2081">
        <v>2222306.6162175201</v>
      </c>
      <c r="P2081">
        <v>2</v>
      </c>
      <c r="Q2081">
        <v>0</v>
      </c>
      <c r="U2081" t="s">
        <v>804</v>
      </c>
      <c r="V2081" t="s">
        <v>874</v>
      </c>
      <c r="IM2081" t="s">
        <v>5003</v>
      </c>
      <c r="IO2081" t="s">
        <v>4174</v>
      </c>
    </row>
    <row r="2082" spans="1:251" x14ac:dyDescent="0.25">
      <c r="A2082" t="b">
        <v>0</v>
      </c>
      <c r="E2082" t="s">
        <v>5004</v>
      </c>
      <c r="F2082" t="s">
        <v>5005</v>
      </c>
      <c r="G2082" t="s">
        <v>797</v>
      </c>
      <c r="H2082" t="s">
        <v>797</v>
      </c>
      <c r="I2082" t="s">
        <v>797</v>
      </c>
      <c r="J2082" t="s">
        <v>796</v>
      </c>
      <c r="K2082">
        <v>1.41</v>
      </c>
      <c r="L2082">
        <v>222.10075000000001</v>
      </c>
      <c r="M2082">
        <v>223.10803000000001</v>
      </c>
      <c r="N2082">
        <v>8.7080000000000002</v>
      </c>
      <c r="O2082">
        <v>645974.77867328399</v>
      </c>
      <c r="P2082">
        <v>42</v>
      </c>
      <c r="Q2082">
        <v>0</v>
      </c>
      <c r="U2082" t="s">
        <v>798</v>
      </c>
      <c r="V2082" t="s">
        <v>874</v>
      </c>
      <c r="IM2082" t="s">
        <v>5006</v>
      </c>
      <c r="IO2082" t="s">
        <v>4178</v>
      </c>
      <c r="IQ2082" t="s">
        <v>4818</v>
      </c>
    </row>
    <row r="2083" spans="1:251" x14ac:dyDescent="0.25">
      <c r="A2083" t="b">
        <v>0</v>
      </c>
      <c r="E2083" t="s">
        <v>5007</v>
      </c>
      <c r="F2083" t="s">
        <v>5008</v>
      </c>
      <c r="G2083" t="s">
        <v>797</v>
      </c>
      <c r="H2083" t="s">
        <v>797</v>
      </c>
      <c r="I2083" t="s">
        <v>797</v>
      </c>
      <c r="J2083" t="s">
        <v>796</v>
      </c>
      <c r="K2083">
        <v>-2.46</v>
      </c>
      <c r="L2083">
        <v>348.12272999999999</v>
      </c>
      <c r="M2083">
        <v>349.13</v>
      </c>
      <c r="N2083">
        <v>8.9619999999999997</v>
      </c>
      <c r="O2083">
        <v>74479.186519379306</v>
      </c>
      <c r="P2083">
        <v>12</v>
      </c>
      <c r="Q2083">
        <v>0</v>
      </c>
      <c r="U2083" t="s">
        <v>804</v>
      </c>
      <c r="V2083" t="s">
        <v>874</v>
      </c>
      <c r="IM2083" t="s">
        <v>5009</v>
      </c>
      <c r="IQ2083" t="s">
        <v>4766</v>
      </c>
    </row>
    <row r="2084" spans="1:251" x14ac:dyDescent="0.25">
      <c r="A2084" t="b">
        <v>0</v>
      </c>
      <c r="E2084" t="s">
        <v>5010</v>
      </c>
      <c r="F2084" t="s">
        <v>5011</v>
      </c>
      <c r="G2084" t="s">
        <v>797</v>
      </c>
      <c r="H2084" t="s">
        <v>797</v>
      </c>
      <c r="I2084" t="s">
        <v>797</v>
      </c>
      <c r="J2084" t="s">
        <v>796</v>
      </c>
      <c r="K2084">
        <v>4.5199999999999996</v>
      </c>
      <c r="L2084">
        <v>269.17516000000001</v>
      </c>
      <c r="M2084">
        <v>270.18243999999999</v>
      </c>
      <c r="N2084">
        <v>11.348000000000001</v>
      </c>
      <c r="O2084">
        <v>1063798.9293470499</v>
      </c>
      <c r="P2084">
        <v>1</v>
      </c>
      <c r="Q2084">
        <v>0</v>
      </c>
      <c r="U2084" t="s">
        <v>804</v>
      </c>
      <c r="V2084" t="s">
        <v>874</v>
      </c>
      <c r="IM2084" t="s">
        <v>5012</v>
      </c>
      <c r="IO2084" t="s">
        <v>4082</v>
      </c>
    </row>
    <row r="2085" spans="1:251" x14ac:dyDescent="0.25">
      <c r="A2085" t="b">
        <v>0</v>
      </c>
      <c r="E2085" t="s">
        <v>5013</v>
      </c>
      <c r="F2085" t="s">
        <v>5014</v>
      </c>
      <c r="G2085" t="s">
        <v>797</v>
      </c>
      <c r="H2085" t="s">
        <v>797</v>
      </c>
      <c r="I2085" t="s">
        <v>797</v>
      </c>
      <c r="J2085" t="s">
        <v>796</v>
      </c>
      <c r="K2085">
        <v>4.58</v>
      </c>
      <c r="L2085">
        <v>224.15351000000001</v>
      </c>
      <c r="M2085">
        <v>225.16077999999999</v>
      </c>
      <c r="N2085">
        <v>13.071</v>
      </c>
      <c r="O2085">
        <v>2886537.1776282</v>
      </c>
      <c r="P2085">
        <v>20</v>
      </c>
      <c r="Q2085">
        <v>0</v>
      </c>
      <c r="U2085" t="s">
        <v>804</v>
      </c>
      <c r="V2085" t="s">
        <v>874</v>
      </c>
      <c r="IM2085" t="s">
        <v>5015</v>
      </c>
      <c r="IO2085" t="s">
        <v>5016</v>
      </c>
      <c r="IQ2085" t="s">
        <v>3939</v>
      </c>
    </row>
    <row r="2086" spans="1:251" x14ac:dyDescent="0.25">
      <c r="A2086" t="b">
        <v>0</v>
      </c>
      <c r="E2086" t="s">
        <v>5017</v>
      </c>
      <c r="F2086" t="s">
        <v>5018</v>
      </c>
      <c r="G2086" t="s">
        <v>797</v>
      </c>
      <c r="H2086" t="s">
        <v>797</v>
      </c>
      <c r="I2086" t="s">
        <v>797</v>
      </c>
      <c r="J2086" t="s">
        <v>796</v>
      </c>
      <c r="K2086">
        <v>3.44</v>
      </c>
      <c r="L2086">
        <v>200.0376</v>
      </c>
      <c r="M2086">
        <v>201.04487</v>
      </c>
      <c r="N2086">
        <v>15.348000000000001</v>
      </c>
      <c r="O2086">
        <v>1110044.1931688399</v>
      </c>
      <c r="P2086">
        <v>7</v>
      </c>
      <c r="Q2086">
        <v>0</v>
      </c>
      <c r="U2086" t="s">
        <v>804</v>
      </c>
      <c r="V2086" t="s">
        <v>874</v>
      </c>
      <c r="IM2086" t="s">
        <v>5019</v>
      </c>
      <c r="IO2086" t="s">
        <v>4092</v>
      </c>
    </row>
    <row r="2087" spans="1:251" x14ac:dyDescent="0.25">
      <c r="A2087" t="b">
        <v>0</v>
      </c>
      <c r="E2087" t="s">
        <v>5020</v>
      </c>
      <c r="F2087" t="s">
        <v>5021</v>
      </c>
      <c r="G2087" t="s">
        <v>797</v>
      </c>
      <c r="H2087" t="s">
        <v>797</v>
      </c>
      <c r="I2087" t="s">
        <v>797</v>
      </c>
      <c r="J2087" t="s">
        <v>796</v>
      </c>
      <c r="K2087">
        <v>-4.57</v>
      </c>
      <c r="L2087">
        <v>281.09163999999998</v>
      </c>
      <c r="M2087">
        <v>282.09892000000002</v>
      </c>
      <c r="N2087">
        <v>15.772</v>
      </c>
      <c r="O2087">
        <v>839386.70362228504</v>
      </c>
      <c r="P2087">
        <v>10</v>
      </c>
      <c r="Q2087">
        <v>0</v>
      </c>
      <c r="U2087" t="s">
        <v>804</v>
      </c>
      <c r="V2087" t="s">
        <v>874</v>
      </c>
      <c r="IM2087" t="s">
        <v>5022</v>
      </c>
      <c r="IO2087" t="s">
        <v>4076</v>
      </c>
    </row>
    <row r="2088" spans="1:251" x14ac:dyDescent="0.25">
      <c r="A2088" t="b">
        <v>0</v>
      </c>
      <c r="E2088" t="s">
        <v>5023</v>
      </c>
      <c r="F2088" t="s">
        <v>5024</v>
      </c>
      <c r="G2088" t="s">
        <v>797</v>
      </c>
      <c r="H2088" t="s">
        <v>797</v>
      </c>
      <c r="I2088" t="s">
        <v>797</v>
      </c>
      <c r="J2088" t="s">
        <v>796</v>
      </c>
      <c r="K2088">
        <v>4.13</v>
      </c>
      <c r="L2088">
        <v>318.12691000000001</v>
      </c>
      <c r="M2088">
        <v>319.13418999999999</v>
      </c>
      <c r="N2088">
        <v>16.751999999999999</v>
      </c>
      <c r="O2088">
        <v>19156653.456298999</v>
      </c>
      <c r="P2088">
        <v>12</v>
      </c>
      <c r="Q2088">
        <v>0</v>
      </c>
      <c r="U2088" t="s">
        <v>804</v>
      </c>
      <c r="V2088" t="s">
        <v>874</v>
      </c>
      <c r="IM2088" t="s">
        <v>5025</v>
      </c>
      <c r="IO2088" t="s">
        <v>4158</v>
      </c>
    </row>
    <row r="2089" spans="1:251" x14ac:dyDescent="0.25">
      <c r="A2089" t="b">
        <v>0</v>
      </c>
      <c r="E2089" t="s">
        <v>5026</v>
      </c>
      <c r="F2089" t="s">
        <v>5027</v>
      </c>
      <c r="G2089" t="s">
        <v>797</v>
      </c>
      <c r="H2089" t="s">
        <v>797</v>
      </c>
      <c r="I2089" t="s">
        <v>797</v>
      </c>
      <c r="J2089" t="s">
        <v>796</v>
      </c>
      <c r="K2089">
        <v>-1.82</v>
      </c>
      <c r="L2089">
        <v>388.33656000000002</v>
      </c>
      <c r="M2089">
        <v>389.34384</v>
      </c>
      <c r="N2089">
        <v>17.294</v>
      </c>
      <c r="O2089">
        <v>2460696.5376890702</v>
      </c>
      <c r="P2089">
        <v>4</v>
      </c>
      <c r="Q2089">
        <v>0</v>
      </c>
      <c r="U2089" t="s">
        <v>804</v>
      </c>
      <c r="V2089" t="s">
        <v>874</v>
      </c>
      <c r="IM2089" t="s">
        <v>5028</v>
      </c>
      <c r="IO2089" t="s">
        <v>4818</v>
      </c>
    </row>
    <row r="2090" spans="1:251" x14ac:dyDescent="0.25">
      <c r="A2090" t="b">
        <v>0</v>
      </c>
      <c r="E2090" t="s">
        <v>5029</v>
      </c>
      <c r="F2090" t="s">
        <v>5030</v>
      </c>
      <c r="G2090" t="s">
        <v>796</v>
      </c>
      <c r="H2090" t="s">
        <v>837</v>
      </c>
      <c r="I2090" t="s">
        <v>797</v>
      </c>
      <c r="J2090" t="s">
        <v>867</v>
      </c>
      <c r="K2090">
        <v>0.44</v>
      </c>
      <c r="L2090">
        <v>209.99773999999999</v>
      </c>
      <c r="M2090">
        <v>208.99046000000001</v>
      </c>
      <c r="N2090">
        <v>17.631</v>
      </c>
      <c r="O2090">
        <v>446401.516245968</v>
      </c>
      <c r="P2090">
        <v>2</v>
      </c>
      <c r="Q2090">
        <v>4</v>
      </c>
      <c r="T2090">
        <v>64.099999999999994</v>
      </c>
      <c r="U2090" t="s">
        <v>798</v>
      </c>
      <c r="V2090" t="s">
        <v>799</v>
      </c>
      <c r="IL2090" t="s">
        <v>5031</v>
      </c>
      <c r="IN2090" t="s">
        <v>5032</v>
      </c>
      <c r="IP2090" t="s">
        <v>4158</v>
      </c>
    </row>
    <row r="2091" spans="1:251" x14ac:dyDescent="0.25">
      <c r="A2091" t="b">
        <v>0</v>
      </c>
      <c r="E2091" t="s">
        <v>5033</v>
      </c>
      <c r="F2091" t="s">
        <v>5034</v>
      </c>
      <c r="G2091" t="s">
        <v>797</v>
      </c>
      <c r="H2091" t="s">
        <v>797</v>
      </c>
      <c r="I2091" t="s">
        <v>797</v>
      </c>
      <c r="J2091" t="s">
        <v>796</v>
      </c>
      <c r="K2091">
        <v>0.56000000000000005</v>
      </c>
      <c r="L2091">
        <v>664.01692000000003</v>
      </c>
      <c r="M2091">
        <v>663.00963999999999</v>
      </c>
      <c r="N2091">
        <v>19.143999999999998</v>
      </c>
      <c r="O2091">
        <v>901988.87278438697</v>
      </c>
      <c r="P2091">
        <v>1</v>
      </c>
      <c r="Q2091">
        <v>0</v>
      </c>
      <c r="U2091" t="s">
        <v>804</v>
      </c>
      <c r="V2091" t="s">
        <v>799</v>
      </c>
      <c r="IL2091" t="s">
        <v>5035</v>
      </c>
      <c r="IN2091" t="s">
        <v>4178</v>
      </c>
      <c r="IP2091" t="s">
        <v>4065</v>
      </c>
    </row>
    <row r="2092" spans="1:251" x14ac:dyDescent="0.25">
      <c r="A2092" t="b">
        <v>0</v>
      </c>
      <c r="E2092" t="s">
        <v>5036</v>
      </c>
      <c r="F2092" t="s">
        <v>4871</v>
      </c>
      <c r="G2092" t="s">
        <v>796</v>
      </c>
      <c r="H2092" t="s">
        <v>797</v>
      </c>
      <c r="I2092" t="s">
        <v>797</v>
      </c>
      <c r="J2092" t="s">
        <v>796</v>
      </c>
      <c r="K2092">
        <v>-1.71</v>
      </c>
      <c r="L2092">
        <v>276.17207000000002</v>
      </c>
      <c r="M2092">
        <v>275.16478999999998</v>
      </c>
      <c r="N2092">
        <v>20.318999999999999</v>
      </c>
      <c r="O2092">
        <v>2077805.6628932899</v>
      </c>
      <c r="P2092">
        <v>34</v>
      </c>
      <c r="Q2092">
        <v>0</v>
      </c>
      <c r="U2092" t="s">
        <v>804</v>
      </c>
      <c r="V2092" t="s">
        <v>799</v>
      </c>
      <c r="IL2092" t="s">
        <v>5037</v>
      </c>
      <c r="IN2092" t="s">
        <v>5032</v>
      </c>
      <c r="IP2092" t="s">
        <v>4026</v>
      </c>
    </row>
    <row r="2093" spans="1:251" x14ac:dyDescent="0.25">
      <c r="A2093" t="b">
        <v>0</v>
      </c>
      <c r="E2093" t="s">
        <v>5038</v>
      </c>
      <c r="F2093" t="s">
        <v>5039</v>
      </c>
      <c r="G2093" t="s">
        <v>797</v>
      </c>
      <c r="H2093" t="s">
        <v>797</v>
      </c>
      <c r="I2093" t="s">
        <v>797</v>
      </c>
      <c r="J2093" t="s">
        <v>796</v>
      </c>
      <c r="K2093">
        <v>-3.61</v>
      </c>
      <c r="L2093">
        <v>269.07693999999998</v>
      </c>
      <c r="M2093">
        <v>537.14666999999997</v>
      </c>
      <c r="N2093">
        <v>20.881</v>
      </c>
      <c r="O2093">
        <v>1195696.72361716</v>
      </c>
      <c r="P2093">
        <v>7</v>
      </c>
      <c r="Q2093">
        <v>0</v>
      </c>
      <c r="U2093" t="s">
        <v>804</v>
      </c>
      <c r="V2093" t="s">
        <v>834</v>
      </c>
      <c r="IL2093" t="s">
        <v>5040</v>
      </c>
      <c r="IP2093" t="s">
        <v>3938</v>
      </c>
    </row>
    <row r="2094" spans="1:251" x14ac:dyDescent="0.25">
      <c r="A2094" t="b">
        <v>0</v>
      </c>
      <c r="E2094" t="s">
        <v>5041</v>
      </c>
      <c r="F2094" t="s">
        <v>5042</v>
      </c>
      <c r="G2094" t="s">
        <v>797</v>
      </c>
      <c r="H2094" t="s">
        <v>797</v>
      </c>
      <c r="I2094" t="s">
        <v>797</v>
      </c>
      <c r="J2094" t="s">
        <v>796</v>
      </c>
      <c r="K2094">
        <v>3.07</v>
      </c>
      <c r="L2094">
        <v>700.14496999999994</v>
      </c>
      <c r="M2094">
        <v>699.1377</v>
      </c>
      <c r="N2094">
        <v>21.872</v>
      </c>
      <c r="O2094">
        <v>4981205.4280242901</v>
      </c>
      <c r="P2094">
        <v>1</v>
      </c>
      <c r="Q2094">
        <v>0</v>
      </c>
      <c r="U2094" t="s">
        <v>804</v>
      </c>
      <c r="V2094" t="s">
        <v>799</v>
      </c>
      <c r="IL2094" t="s">
        <v>5043</v>
      </c>
      <c r="IP2094" t="s">
        <v>3954</v>
      </c>
    </row>
    <row r="2095" spans="1:251" x14ac:dyDescent="0.25">
      <c r="A2095" t="b">
        <v>0</v>
      </c>
      <c r="E2095" t="s">
        <v>5044</v>
      </c>
      <c r="F2095" t="s">
        <v>5045</v>
      </c>
      <c r="G2095" t="s">
        <v>797</v>
      </c>
      <c r="H2095" t="s">
        <v>797</v>
      </c>
      <c r="I2095" t="s">
        <v>797</v>
      </c>
      <c r="J2095" t="s">
        <v>796</v>
      </c>
      <c r="K2095">
        <v>4.0599999999999996</v>
      </c>
      <c r="L2095">
        <v>858.22028</v>
      </c>
      <c r="M2095">
        <v>893.18982000000005</v>
      </c>
      <c r="N2095">
        <v>23.096</v>
      </c>
      <c r="O2095">
        <v>8957488.7725756299</v>
      </c>
      <c r="P2095">
        <v>1</v>
      </c>
      <c r="Q2095">
        <v>0</v>
      </c>
      <c r="U2095" t="s">
        <v>852</v>
      </c>
      <c r="V2095" t="s">
        <v>1145</v>
      </c>
      <c r="IL2095" t="s">
        <v>5046</v>
      </c>
      <c r="IP2095" t="s">
        <v>3954</v>
      </c>
    </row>
    <row r="2096" spans="1:251" x14ac:dyDescent="0.25">
      <c r="A2096" t="b">
        <v>0</v>
      </c>
      <c r="E2096" t="s">
        <v>5047</v>
      </c>
      <c r="F2096" t="s">
        <v>5048</v>
      </c>
      <c r="G2096" t="s">
        <v>797</v>
      </c>
      <c r="H2096" t="s">
        <v>797</v>
      </c>
      <c r="I2096" t="s">
        <v>797</v>
      </c>
      <c r="J2096" t="s">
        <v>796</v>
      </c>
      <c r="K2096">
        <v>-0.09</v>
      </c>
      <c r="L2096">
        <v>427.35622000000001</v>
      </c>
      <c r="M2096">
        <v>428.36349999999999</v>
      </c>
      <c r="N2096">
        <v>24.631</v>
      </c>
      <c r="O2096">
        <v>1905046.32144666</v>
      </c>
      <c r="P2096">
        <v>1</v>
      </c>
      <c r="Q2096">
        <v>0</v>
      </c>
      <c r="U2096" t="s">
        <v>804</v>
      </c>
      <c r="V2096" t="s">
        <v>874</v>
      </c>
      <c r="IM2096" t="s">
        <v>5049</v>
      </c>
      <c r="IO2096" t="s">
        <v>4082</v>
      </c>
    </row>
    <row r="2097" spans="1:257" x14ac:dyDescent="0.25">
      <c r="A2097" t="b">
        <v>0</v>
      </c>
      <c r="E2097" t="s">
        <v>5050</v>
      </c>
      <c r="F2097" t="s">
        <v>5051</v>
      </c>
      <c r="G2097" t="s">
        <v>796</v>
      </c>
      <c r="H2097" t="s">
        <v>797</v>
      </c>
      <c r="I2097" t="s">
        <v>797</v>
      </c>
      <c r="J2097" t="s">
        <v>796</v>
      </c>
      <c r="K2097">
        <v>-1.72</v>
      </c>
      <c r="L2097">
        <v>404.31308999999999</v>
      </c>
      <c r="M2097">
        <v>403.30581999999998</v>
      </c>
      <c r="N2097">
        <v>24.998000000000001</v>
      </c>
      <c r="O2097">
        <v>3572374.0471974299</v>
      </c>
      <c r="P2097">
        <v>1</v>
      </c>
      <c r="Q2097">
        <v>0</v>
      </c>
      <c r="U2097" t="s">
        <v>798</v>
      </c>
      <c r="V2097" t="s">
        <v>799</v>
      </c>
      <c r="IL2097" t="s">
        <v>5052</v>
      </c>
      <c r="IP2097" t="s">
        <v>4110</v>
      </c>
    </row>
    <row r="2098" spans="1:257" x14ac:dyDescent="0.25">
      <c r="A2098" t="b">
        <v>0</v>
      </c>
      <c r="E2098" t="s">
        <v>5053</v>
      </c>
      <c r="F2098" t="s">
        <v>5054</v>
      </c>
      <c r="G2098" t="s">
        <v>796</v>
      </c>
      <c r="H2098" t="s">
        <v>797</v>
      </c>
      <c r="I2098" t="s">
        <v>797</v>
      </c>
      <c r="J2098" t="s">
        <v>796</v>
      </c>
      <c r="K2098">
        <v>-1.21</v>
      </c>
      <c r="L2098">
        <v>450.31285000000003</v>
      </c>
      <c r="M2098">
        <v>449.30556999999999</v>
      </c>
      <c r="N2098">
        <v>25.158999999999999</v>
      </c>
      <c r="O2098">
        <v>1261508.0171024699</v>
      </c>
      <c r="P2098">
        <v>2</v>
      </c>
      <c r="Q2098">
        <v>0</v>
      </c>
      <c r="U2098" t="s">
        <v>804</v>
      </c>
      <c r="V2098" t="s">
        <v>799</v>
      </c>
      <c r="IL2098" t="s">
        <v>5055</v>
      </c>
      <c r="IP2098" t="s">
        <v>4088</v>
      </c>
    </row>
    <row r="2099" spans="1:257" x14ac:dyDescent="0.25">
      <c r="A2099" t="b">
        <v>0</v>
      </c>
      <c r="E2099" t="s">
        <v>5056</v>
      </c>
      <c r="F2099" t="s">
        <v>5057</v>
      </c>
      <c r="G2099" t="s">
        <v>797</v>
      </c>
      <c r="H2099" t="s">
        <v>797</v>
      </c>
      <c r="I2099" t="s">
        <v>797</v>
      </c>
      <c r="J2099" t="s">
        <v>796</v>
      </c>
      <c r="K2099">
        <v>0.73</v>
      </c>
      <c r="L2099">
        <v>394.32699000000002</v>
      </c>
      <c r="M2099">
        <v>395.33427</v>
      </c>
      <c r="N2099">
        <v>25.431000000000001</v>
      </c>
      <c r="O2099">
        <v>3466247.2215530602</v>
      </c>
      <c r="P2099">
        <v>3</v>
      </c>
      <c r="Q2099">
        <v>0</v>
      </c>
      <c r="U2099" t="s">
        <v>804</v>
      </c>
      <c r="V2099" t="s">
        <v>874</v>
      </c>
      <c r="IM2099" t="s">
        <v>5058</v>
      </c>
      <c r="IO2099" t="s">
        <v>4818</v>
      </c>
    </row>
    <row r="2100" spans="1:257" x14ac:dyDescent="0.25">
      <c r="A2100" t="b">
        <v>0</v>
      </c>
      <c r="E2100" t="s">
        <v>5059</v>
      </c>
      <c r="F2100" t="s">
        <v>2923</v>
      </c>
      <c r="G2100" t="s">
        <v>797</v>
      </c>
      <c r="H2100" t="s">
        <v>797</v>
      </c>
      <c r="I2100" t="s">
        <v>797</v>
      </c>
      <c r="J2100" t="s">
        <v>796</v>
      </c>
      <c r="K2100">
        <v>-1.58</v>
      </c>
      <c r="L2100">
        <v>258.14631000000003</v>
      </c>
      <c r="M2100">
        <v>257.13904000000002</v>
      </c>
      <c r="N2100">
        <v>25.622</v>
      </c>
      <c r="O2100">
        <v>582170.45212467201</v>
      </c>
      <c r="P2100">
        <v>13</v>
      </c>
      <c r="Q2100">
        <v>0</v>
      </c>
      <c r="U2100" t="s">
        <v>804</v>
      </c>
      <c r="V2100" t="s">
        <v>799</v>
      </c>
      <c r="IL2100" t="s">
        <v>5060</v>
      </c>
      <c r="IN2100" t="s">
        <v>5061</v>
      </c>
      <c r="IP2100" t="s">
        <v>5062</v>
      </c>
    </row>
    <row r="2101" spans="1:257" x14ac:dyDescent="0.25">
      <c r="A2101" t="b">
        <v>1</v>
      </c>
      <c r="E2101" t="s">
        <v>5063</v>
      </c>
      <c r="F2101" t="s">
        <v>5064</v>
      </c>
      <c r="G2101" t="s">
        <v>796</v>
      </c>
      <c r="H2101" t="s">
        <v>797</v>
      </c>
      <c r="I2101" t="s">
        <v>797</v>
      </c>
      <c r="J2101" t="s">
        <v>796</v>
      </c>
      <c r="K2101">
        <v>-4.68</v>
      </c>
      <c r="L2101">
        <v>331.31008000000003</v>
      </c>
      <c r="M2101">
        <v>332.31736000000001</v>
      </c>
      <c r="N2101">
        <v>26.945</v>
      </c>
      <c r="O2101">
        <v>3665805.4257970699</v>
      </c>
      <c r="P2101">
        <v>1</v>
      </c>
      <c r="Q2101">
        <v>0</v>
      </c>
      <c r="U2101" t="s">
        <v>804</v>
      </c>
      <c r="V2101" t="s">
        <v>874</v>
      </c>
      <c r="IM2101" t="s">
        <v>5065</v>
      </c>
      <c r="IQ2101" t="s">
        <v>3992</v>
      </c>
    </row>
    <row r="2102" spans="1:257" x14ac:dyDescent="0.25">
      <c r="A2102" t="b">
        <v>1</v>
      </c>
      <c r="E2102" t="s">
        <v>5066</v>
      </c>
      <c r="F2102" t="s">
        <v>5067</v>
      </c>
      <c r="G2102" t="s">
        <v>797</v>
      </c>
      <c r="H2102" t="s">
        <v>797</v>
      </c>
      <c r="I2102" t="s">
        <v>797</v>
      </c>
      <c r="J2102" t="s">
        <v>796</v>
      </c>
      <c r="K2102">
        <v>-0.92</v>
      </c>
      <c r="L2102">
        <v>518.01697999999999</v>
      </c>
      <c r="M2102">
        <v>517.00969999999995</v>
      </c>
      <c r="N2102">
        <v>27.331</v>
      </c>
      <c r="O2102">
        <v>1616615.71321266</v>
      </c>
      <c r="P2102">
        <v>1</v>
      </c>
      <c r="Q2102">
        <v>0</v>
      </c>
      <c r="U2102" t="s">
        <v>804</v>
      </c>
      <c r="V2102" t="s">
        <v>799</v>
      </c>
      <c r="IL2102" t="s">
        <v>5068</v>
      </c>
      <c r="IN2102" t="s">
        <v>4020</v>
      </c>
      <c r="IP2102" t="s">
        <v>4174</v>
      </c>
    </row>
    <row r="2103" spans="1:257" x14ac:dyDescent="0.25">
      <c r="A2103" t="b">
        <v>1</v>
      </c>
      <c r="E2103" t="s">
        <v>5069</v>
      </c>
      <c r="F2103" t="s">
        <v>5070</v>
      </c>
      <c r="G2103" t="s">
        <v>796</v>
      </c>
      <c r="H2103" t="s">
        <v>797</v>
      </c>
      <c r="I2103" t="s">
        <v>797</v>
      </c>
      <c r="J2103" t="s">
        <v>796</v>
      </c>
      <c r="K2103">
        <v>0.56000000000000005</v>
      </c>
      <c r="L2103">
        <v>338.20299</v>
      </c>
      <c r="M2103">
        <v>339.21026999999998</v>
      </c>
      <c r="N2103">
        <v>27.352</v>
      </c>
      <c r="O2103">
        <v>3013970.9625754301</v>
      </c>
      <c r="P2103">
        <v>5</v>
      </c>
      <c r="Q2103">
        <v>0</v>
      </c>
      <c r="U2103" t="s">
        <v>798</v>
      </c>
      <c r="V2103" t="s">
        <v>874</v>
      </c>
      <c r="IM2103" t="s">
        <v>5071</v>
      </c>
      <c r="IQ2103" t="s">
        <v>3992</v>
      </c>
    </row>
    <row r="2104" spans="1:257" x14ac:dyDescent="0.25">
      <c r="A2104" t="b">
        <v>1</v>
      </c>
      <c r="E2104" t="s">
        <v>5072</v>
      </c>
      <c r="F2104" t="s">
        <v>5073</v>
      </c>
      <c r="G2104" t="s">
        <v>797</v>
      </c>
      <c r="H2104" t="s">
        <v>797</v>
      </c>
      <c r="I2104" t="s">
        <v>797</v>
      </c>
      <c r="J2104" t="s">
        <v>796</v>
      </c>
      <c r="K2104">
        <v>-4.87</v>
      </c>
      <c r="L2104">
        <v>578.01823000000002</v>
      </c>
      <c r="M2104">
        <v>577.01094000000001</v>
      </c>
      <c r="N2104">
        <v>27.558</v>
      </c>
      <c r="O2104">
        <v>797823.62955597602</v>
      </c>
      <c r="P2104">
        <v>1</v>
      </c>
      <c r="Q2104">
        <v>0</v>
      </c>
      <c r="U2104" t="s">
        <v>804</v>
      </c>
      <c r="V2104" t="s">
        <v>799</v>
      </c>
      <c r="IL2104" t="s">
        <v>5074</v>
      </c>
      <c r="IN2104" t="s">
        <v>4048</v>
      </c>
      <c r="IP2104" t="s">
        <v>5062</v>
      </c>
    </row>
    <row r="2105" spans="1:257" x14ac:dyDescent="0.25">
      <c r="A2105" t="b">
        <v>1</v>
      </c>
      <c r="E2105" t="s">
        <v>5075</v>
      </c>
      <c r="F2105" t="s">
        <v>5076</v>
      </c>
      <c r="G2105" t="s">
        <v>796</v>
      </c>
      <c r="H2105" t="s">
        <v>797</v>
      </c>
      <c r="I2105" t="s">
        <v>797</v>
      </c>
      <c r="J2105" t="s">
        <v>796</v>
      </c>
      <c r="K2105">
        <v>4.22</v>
      </c>
      <c r="L2105">
        <v>242.22559999999999</v>
      </c>
      <c r="M2105">
        <v>243.23287999999999</v>
      </c>
      <c r="N2105">
        <v>28.620999999999999</v>
      </c>
      <c r="O2105">
        <v>7093183.6392514799</v>
      </c>
      <c r="P2105">
        <v>52</v>
      </c>
      <c r="Q2105">
        <v>0</v>
      </c>
      <c r="U2105" t="s">
        <v>798</v>
      </c>
      <c r="V2105" t="s">
        <v>874</v>
      </c>
      <c r="IM2105" t="s">
        <v>5077</v>
      </c>
      <c r="IQ2105" t="s">
        <v>3984</v>
      </c>
    </row>
    <row r="2106" spans="1:257" x14ac:dyDescent="0.25">
      <c r="A2106" t="b">
        <v>1</v>
      </c>
      <c r="E2106" t="s">
        <v>5078</v>
      </c>
      <c r="F2106" t="s">
        <v>5079</v>
      </c>
      <c r="G2106" t="s">
        <v>797</v>
      </c>
      <c r="H2106" t="s">
        <v>797</v>
      </c>
      <c r="I2106" t="s">
        <v>797</v>
      </c>
      <c r="J2106" t="s">
        <v>796</v>
      </c>
      <c r="K2106">
        <v>-3.3</v>
      </c>
      <c r="L2106">
        <v>335.18522999999999</v>
      </c>
      <c r="M2106">
        <v>336.1925</v>
      </c>
      <c r="N2106">
        <v>28.872</v>
      </c>
      <c r="O2106">
        <v>2403463.92566386</v>
      </c>
      <c r="P2106">
        <v>6</v>
      </c>
      <c r="Q2106">
        <v>0</v>
      </c>
      <c r="U2106" t="s">
        <v>798</v>
      </c>
      <c r="V2106" t="s">
        <v>874</v>
      </c>
      <c r="IM2106" t="s">
        <v>5080</v>
      </c>
      <c r="IQ2106" t="s">
        <v>3992</v>
      </c>
    </row>
    <row r="2107" spans="1:257" x14ac:dyDescent="0.25">
      <c r="A2107" t="b">
        <v>1</v>
      </c>
      <c r="E2107" t="s">
        <v>5081</v>
      </c>
      <c r="F2107" t="s">
        <v>5082</v>
      </c>
      <c r="G2107" t="s">
        <v>796</v>
      </c>
      <c r="H2107" t="s">
        <v>797</v>
      </c>
      <c r="I2107" t="s">
        <v>797</v>
      </c>
      <c r="J2107" t="s">
        <v>796</v>
      </c>
      <c r="K2107">
        <v>-2.25</v>
      </c>
      <c r="L2107">
        <v>326.29662000000002</v>
      </c>
      <c r="M2107">
        <v>327.30389000000002</v>
      </c>
      <c r="N2107">
        <v>29.254999999999999</v>
      </c>
      <c r="O2107">
        <v>6231392.6696763895</v>
      </c>
      <c r="P2107">
        <v>2</v>
      </c>
      <c r="Q2107">
        <v>0</v>
      </c>
      <c r="U2107" t="s">
        <v>798</v>
      </c>
      <c r="V2107" t="s">
        <v>874</v>
      </c>
      <c r="IM2107" t="s">
        <v>5083</v>
      </c>
      <c r="IQ2107" t="s">
        <v>3988</v>
      </c>
    </row>
    <row r="2108" spans="1:257" x14ac:dyDescent="0.25">
      <c r="A2108" t="b">
        <v>1</v>
      </c>
      <c r="E2108" t="s">
        <v>5084</v>
      </c>
      <c r="F2108" t="s">
        <v>5085</v>
      </c>
      <c r="G2108" t="s">
        <v>796</v>
      </c>
      <c r="H2108" t="s">
        <v>797</v>
      </c>
      <c r="I2108" t="s">
        <v>797</v>
      </c>
      <c r="J2108" t="s">
        <v>796</v>
      </c>
      <c r="K2108">
        <v>1.1200000000000001</v>
      </c>
      <c r="L2108">
        <v>344.29604</v>
      </c>
      <c r="M2108">
        <v>345.30331000000001</v>
      </c>
      <c r="N2108">
        <v>29.916</v>
      </c>
      <c r="O2108">
        <v>2273687.40768704</v>
      </c>
      <c r="P2108">
        <v>1</v>
      </c>
      <c r="Q2108">
        <v>0</v>
      </c>
      <c r="U2108" t="s">
        <v>798</v>
      </c>
      <c r="V2108" t="s">
        <v>874</v>
      </c>
      <c r="IM2108" t="s">
        <v>5086</v>
      </c>
      <c r="IQ2108" t="s">
        <v>3954</v>
      </c>
    </row>
    <row r="2109" spans="1:257" x14ac:dyDescent="0.25">
      <c r="A2109" t="b">
        <v>1</v>
      </c>
      <c r="E2109" t="s">
        <v>5087</v>
      </c>
      <c r="F2109" t="s">
        <v>5088</v>
      </c>
      <c r="G2109" t="s">
        <v>796</v>
      </c>
      <c r="H2109" t="s">
        <v>797</v>
      </c>
      <c r="I2109" t="s">
        <v>796</v>
      </c>
      <c r="J2109" t="s">
        <v>796</v>
      </c>
      <c r="K2109">
        <v>4.41</v>
      </c>
      <c r="L2109">
        <v>284.27278000000001</v>
      </c>
      <c r="M2109">
        <v>285.28005999999999</v>
      </c>
      <c r="N2109">
        <v>29.923999999999999</v>
      </c>
      <c r="O2109">
        <v>610515.56690809794</v>
      </c>
      <c r="P2109">
        <v>53</v>
      </c>
      <c r="Q2109">
        <v>0</v>
      </c>
      <c r="U2109" t="s">
        <v>804</v>
      </c>
      <c r="V2109" t="s">
        <v>874</v>
      </c>
      <c r="IM2109" t="s">
        <v>5089</v>
      </c>
      <c r="IQ2109" t="s">
        <v>3966</v>
      </c>
    </row>
    <row r="2110" spans="1:257" x14ac:dyDescent="0.25">
      <c r="A2110" t="b">
        <v>1</v>
      </c>
      <c r="E2110" t="s">
        <v>5090</v>
      </c>
      <c r="F2110" t="s">
        <v>5091</v>
      </c>
      <c r="G2110" t="s">
        <v>797</v>
      </c>
      <c r="H2110" t="s">
        <v>797</v>
      </c>
      <c r="I2110" t="s">
        <v>797</v>
      </c>
      <c r="J2110" t="s">
        <v>796</v>
      </c>
      <c r="K2110">
        <v>2.56</v>
      </c>
      <c r="L2110">
        <v>426.37333999999998</v>
      </c>
      <c r="M2110">
        <v>427.38062000000002</v>
      </c>
      <c r="N2110">
        <v>2.3E-2</v>
      </c>
      <c r="O2110">
        <v>171450.02187500001</v>
      </c>
      <c r="P2110">
        <v>1</v>
      </c>
      <c r="Q2110">
        <v>0</v>
      </c>
      <c r="U2110" t="s">
        <v>804</v>
      </c>
      <c r="V2110" t="s">
        <v>874</v>
      </c>
      <c r="IS2110" t="s">
        <v>5092</v>
      </c>
      <c r="IW2110" t="s">
        <v>4082</v>
      </c>
    </row>
    <row r="2111" spans="1:257" x14ac:dyDescent="0.25">
      <c r="A2111" t="b">
        <v>1</v>
      </c>
      <c r="E2111" t="s">
        <v>5093</v>
      </c>
      <c r="F2111" t="s">
        <v>5094</v>
      </c>
      <c r="G2111" t="s">
        <v>797</v>
      </c>
      <c r="H2111" t="s">
        <v>797</v>
      </c>
      <c r="I2111" t="s">
        <v>797</v>
      </c>
      <c r="J2111" t="s">
        <v>796</v>
      </c>
      <c r="K2111">
        <v>2.89</v>
      </c>
      <c r="L2111">
        <v>220.09058999999999</v>
      </c>
      <c r="M2111">
        <v>221.09787</v>
      </c>
      <c r="N2111">
        <v>0.154</v>
      </c>
      <c r="O2111">
        <v>174294.28564453099</v>
      </c>
      <c r="P2111">
        <v>4</v>
      </c>
      <c r="Q2111">
        <v>0</v>
      </c>
      <c r="U2111" t="s">
        <v>804</v>
      </c>
      <c r="V2111" t="s">
        <v>874</v>
      </c>
      <c r="IS2111" t="s">
        <v>5095</v>
      </c>
      <c r="IW2111" t="s">
        <v>4020</v>
      </c>
    </row>
    <row r="2112" spans="1:257" x14ac:dyDescent="0.25">
      <c r="A2112" t="b">
        <v>1</v>
      </c>
      <c r="E2112" t="s">
        <v>5096</v>
      </c>
      <c r="F2112" t="s">
        <v>5097</v>
      </c>
      <c r="G2112" t="s">
        <v>796</v>
      </c>
      <c r="H2112" t="s">
        <v>797</v>
      </c>
      <c r="I2112" t="s">
        <v>797</v>
      </c>
      <c r="J2112" t="s">
        <v>796</v>
      </c>
      <c r="K2112">
        <v>1.22</v>
      </c>
      <c r="L2112">
        <v>406.36381999999998</v>
      </c>
      <c r="M2112">
        <v>407.37108999999998</v>
      </c>
      <c r="N2112">
        <v>0.64700000000000002</v>
      </c>
      <c r="O2112">
        <v>1699594.1094140599</v>
      </c>
      <c r="P2112">
        <v>1</v>
      </c>
      <c r="Q2112">
        <v>0</v>
      </c>
      <c r="U2112" t="s">
        <v>804</v>
      </c>
      <c r="V2112" t="s">
        <v>874</v>
      </c>
      <c r="IS2112" t="s">
        <v>5098</v>
      </c>
      <c r="IW2112" t="s">
        <v>3939</v>
      </c>
    </row>
    <row r="2113" spans="1:257" x14ac:dyDescent="0.25">
      <c r="A2113" t="b">
        <v>1</v>
      </c>
      <c r="E2113" t="s">
        <v>5099</v>
      </c>
      <c r="F2113" t="s">
        <v>5100</v>
      </c>
      <c r="G2113" t="s">
        <v>797</v>
      </c>
      <c r="H2113" t="s">
        <v>797</v>
      </c>
      <c r="I2113" t="s">
        <v>797</v>
      </c>
      <c r="J2113" t="s">
        <v>796</v>
      </c>
      <c r="K2113">
        <v>0.47</v>
      </c>
      <c r="L2113">
        <v>263.94391999999999</v>
      </c>
      <c r="M2113">
        <v>586.90392999999995</v>
      </c>
      <c r="N2113">
        <v>0.748</v>
      </c>
      <c r="O2113">
        <v>1090932.9836379201</v>
      </c>
      <c r="P2113">
        <v>2</v>
      </c>
      <c r="Q2113">
        <v>0</v>
      </c>
      <c r="U2113" t="s">
        <v>798</v>
      </c>
      <c r="V2113" t="s">
        <v>1090</v>
      </c>
      <c r="IR2113" t="s">
        <v>5101</v>
      </c>
      <c r="IV2113" t="s">
        <v>4228</v>
      </c>
    </row>
    <row r="2114" spans="1:257" x14ac:dyDescent="0.25">
      <c r="A2114" t="b">
        <v>1</v>
      </c>
      <c r="E2114" t="s">
        <v>5102</v>
      </c>
      <c r="F2114" t="s">
        <v>5103</v>
      </c>
      <c r="G2114" t="s">
        <v>797</v>
      </c>
      <c r="H2114" t="s">
        <v>797</v>
      </c>
      <c r="I2114" t="s">
        <v>797</v>
      </c>
      <c r="J2114" t="s">
        <v>796</v>
      </c>
      <c r="K2114">
        <v>2.78</v>
      </c>
      <c r="L2114">
        <v>289.94324999999998</v>
      </c>
      <c r="M2114">
        <v>288.93597</v>
      </c>
      <c r="N2114">
        <v>0.76200000000000001</v>
      </c>
      <c r="O2114">
        <v>31682986.533966299</v>
      </c>
      <c r="P2114">
        <v>1</v>
      </c>
      <c r="Q2114">
        <v>0</v>
      </c>
      <c r="U2114" t="s">
        <v>798</v>
      </c>
      <c r="V2114" t="s">
        <v>799</v>
      </c>
      <c r="IR2114" t="s">
        <v>5104</v>
      </c>
      <c r="IT2114" t="s">
        <v>3943</v>
      </c>
      <c r="IV2114" t="s">
        <v>3962</v>
      </c>
    </row>
    <row r="2115" spans="1:257" x14ac:dyDescent="0.25">
      <c r="A2115" t="b">
        <v>1</v>
      </c>
      <c r="E2115" t="s">
        <v>5105</v>
      </c>
      <c r="F2115" t="s">
        <v>5106</v>
      </c>
      <c r="G2115" t="s">
        <v>796</v>
      </c>
      <c r="H2115" t="s">
        <v>837</v>
      </c>
      <c r="I2115" t="s">
        <v>797</v>
      </c>
      <c r="J2115" t="s">
        <v>867</v>
      </c>
      <c r="K2115">
        <v>-3.27</v>
      </c>
      <c r="L2115">
        <v>207.91531000000001</v>
      </c>
      <c r="M2115">
        <v>206.90804</v>
      </c>
      <c r="N2115">
        <v>0.82199999999999995</v>
      </c>
      <c r="O2115">
        <v>1020078.71343916</v>
      </c>
      <c r="P2115">
        <v>1</v>
      </c>
      <c r="Q2115">
        <v>1</v>
      </c>
      <c r="T2115">
        <v>51.8</v>
      </c>
      <c r="U2115" t="s">
        <v>798</v>
      </c>
      <c r="V2115" t="s">
        <v>799</v>
      </c>
      <c r="IR2115" t="s">
        <v>5107</v>
      </c>
      <c r="IT2115" t="s">
        <v>4036</v>
      </c>
      <c r="IV2115" t="s">
        <v>3966</v>
      </c>
    </row>
    <row r="2116" spans="1:257" x14ac:dyDescent="0.25">
      <c r="A2116" t="b">
        <v>1</v>
      </c>
      <c r="E2116" t="s">
        <v>5108</v>
      </c>
      <c r="F2116" t="s">
        <v>5109</v>
      </c>
      <c r="G2116" t="s">
        <v>797</v>
      </c>
      <c r="H2116" t="s">
        <v>797</v>
      </c>
      <c r="I2116" t="s">
        <v>797</v>
      </c>
      <c r="J2116" t="s">
        <v>796</v>
      </c>
      <c r="K2116">
        <v>-1.58</v>
      </c>
      <c r="L2116">
        <v>985.28071</v>
      </c>
      <c r="M2116">
        <v>984.27344000000005</v>
      </c>
      <c r="N2116">
        <v>0.84199999999999997</v>
      </c>
      <c r="O2116">
        <v>1469657.6335261201</v>
      </c>
      <c r="P2116">
        <v>2</v>
      </c>
      <c r="Q2116">
        <v>0</v>
      </c>
      <c r="U2116" t="s">
        <v>804</v>
      </c>
      <c r="V2116" t="s">
        <v>799</v>
      </c>
      <c r="IR2116" t="s">
        <v>5110</v>
      </c>
      <c r="IV2116" t="s">
        <v>4205</v>
      </c>
    </row>
    <row r="2117" spans="1:257" x14ac:dyDescent="0.25">
      <c r="A2117" t="b">
        <v>1</v>
      </c>
      <c r="E2117" t="s">
        <v>5111</v>
      </c>
      <c r="F2117" t="s">
        <v>5112</v>
      </c>
      <c r="G2117" t="s">
        <v>796</v>
      </c>
      <c r="H2117" t="s">
        <v>797</v>
      </c>
      <c r="I2117" t="s">
        <v>796</v>
      </c>
      <c r="J2117" t="s">
        <v>796</v>
      </c>
      <c r="K2117">
        <v>0.12</v>
      </c>
      <c r="L2117">
        <v>202.03384</v>
      </c>
      <c r="M2117">
        <v>185.03053</v>
      </c>
      <c r="N2117">
        <v>0.85799999999999998</v>
      </c>
      <c r="O2117">
        <v>2134221.9881250001</v>
      </c>
      <c r="P2117">
        <v>1</v>
      </c>
      <c r="Q2117">
        <v>0</v>
      </c>
      <c r="U2117" t="s">
        <v>852</v>
      </c>
      <c r="V2117" t="s">
        <v>891</v>
      </c>
      <c r="IS2117" t="s">
        <v>5113</v>
      </c>
      <c r="IW2117" t="s">
        <v>3962</v>
      </c>
    </row>
    <row r="2118" spans="1:257" x14ac:dyDescent="0.25">
      <c r="A2118" t="b">
        <v>1</v>
      </c>
      <c r="E2118" t="s">
        <v>5114</v>
      </c>
      <c r="F2118" t="s">
        <v>5115</v>
      </c>
      <c r="G2118" t="s">
        <v>796</v>
      </c>
      <c r="H2118" t="s">
        <v>797</v>
      </c>
      <c r="I2118" t="s">
        <v>831</v>
      </c>
      <c r="J2118" t="s">
        <v>796</v>
      </c>
      <c r="K2118">
        <v>-0.73</v>
      </c>
      <c r="L2118">
        <v>152.03331</v>
      </c>
      <c r="M2118">
        <v>185.06688</v>
      </c>
      <c r="N2118">
        <v>0.85799999999999998</v>
      </c>
      <c r="O2118">
        <v>2081218.5215624999</v>
      </c>
      <c r="P2118">
        <v>7</v>
      </c>
      <c r="Q2118">
        <v>0</v>
      </c>
      <c r="U2118" t="s">
        <v>798</v>
      </c>
      <c r="V2118" t="s">
        <v>1276</v>
      </c>
      <c r="IS2118" t="s">
        <v>5116</v>
      </c>
      <c r="IW2118" t="s">
        <v>4225</v>
      </c>
    </row>
    <row r="2119" spans="1:257" x14ac:dyDescent="0.25">
      <c r="A2119" t="b">
        <v>1</v>
      </c>
      <c r="E2119" t="s">
        <v>5117</v>
      </c>
      <c r="F2119" t="s">
        <v>5118</v>
      </c>
      <c r="G2119" t="s">
        <v>796</v>
      </c>
      <c r="H2119" t="s">
        <v>797</v>
      </c>
      <c r="I2119" t="s">
        <v>797</v>
      </c>
      <c r="J2119" t="s">
        <v>796</v>
      </c>
      <c r="K2119">
        <v>2.74</v>
      </c>
      <c r="L2119">
        <v>174.02162000000001</v>
      </c>
      <c r="M2119">
        <v>175.02889999999999</v>
      </c>
      <c r="N2119">
        <v>0.85899999999999999</v>
      </c>
      <c r="O2119">
        <v>293873.85222656297</v>
      </c>
      <c r="P2119">
        <v>1</v>
      </c>
      <c r="Q2119">
        <v>0</v>
      </c>
      <c r="U2119" t="s">
        <v>798</v>
      </c>
      <c r="V2119" t="s">
        <v>874</v>
      </c>
      <c r="IS2119" t="s">
        <v>5119</v>
      </c>
      <c r="IW2119" t="s">
        <v>4013</v>
      </c>
    </row>
    <row r="2120" spans="1:257" x14ac:dyDescent="0.25">
      <c r="A2120" t="b">
        <v>1</v>
      </c>
      <c r="E2120" t="s">
        <v>5120</v>
      </c>
      <c r="F2120" t="s">
        <v>5121</v>
      </c>
      <c r="G2120" t="s">
        <v>797</v>
      </c>
      <c r="H2120" t="s">
        <v>797</v>
      </c>
      <c r="I2120" t="s">
        <v>797</v>
      </c>
      <c r="J2120" t="s">
        <v>796</v>
      </c>
      <c r="K2120">
        <v>-3.29</v>
      </c>
      <c r="L2120">
        <v>818.50708999999995</v>
      </c>
      <c r="M2120">
        <v>817.49982</v>
      </c>
      <c r="N2120">
        <v>0.89800000000000002</v>
      </c>
      <c r="O2120">
        <v>219477.280259664</v>
      </c>
      <c r="P2120">
        <v>10</v>
      </c>
      <c r="Q2120">
        <v>0</v>
      </c>
      <c r="U2120" t="s">
        <v>804</v>
      </c>
      <c r="V2120" t="s">
        <v>799</v>
      </c>
      <c r="IR2120" t="s">
        <v>5122</v>
      </c>
      <c r="IV2120" t="s">
        <v>4212</v>
      </c>
    </row>
    <row r="2121" spans="1:257" x14ac:dyDescent="0.25">
      <c r="A2121" t="b">
        <v>1</v>
      </c>
      <c r="E2121" t="s">
        <v>5123</v>
      </c>
      <c r="F2121" t="s">
        <v>5124</v>
      </c>
      <c r="G2121" t="s">
        <v>797</v>
      </c>
      <c r="H2121" t="s">
        <v>797</v>
      </c>
      <c r="I2121" t="s">
        <v>797</v>
      </c>
      <c r="J2121" t="s">
        <v>796</v>
      </c>
      <c r="K2121">
        <v>-1.65</v>
      </c>
      <c r="L2121">
        <v>363.80919</v>
      </c>
      <c r="M2121">
        <v>362.80191000000002</v>
      </c>
      <c r="N2121">
        <v>0.90300000000000002</v>
      </c>
      <c r="O2121">
        <v>435401.34062417602</v>
      </c>
      <c r="P2121">
        <v>1</v>
      </c>
      <c r="Q2121">
        <v>0</v>
      </c>
      <c r="U2121" t="s">
        <v>804</v>
      </c>
      <c r="V2121" t="s">
        <v>799</v>
      </c>
      <c r="IR2121" t="s">
        <v>5125</v>
      </c>
      <c r="IV2121" t="s">
        <v>3996</v>
      </c>
    </row>
    <row r="2122" spans="1:257" x14ac:dyDescent="0.25">
      <c r="A2122" t="b">
        <v>1</v>
      </c>
      <c r="E2122" t="s">
        <v>5126</v>
      </c>
      <c r="F2122" t="s">
        <v>5127</v>
      </c>
      <c r="G2122" t="s">
        <v>797</v>
      </c>
      <c r="H2122" t="s">
        <v>797</v>
      </c>
      <c r="I2122" t="s">
        <v>797</v>
      </c>
      <c r="J2122" t="s">
        <v>796</v>
      </c>
      <c r="K2122">
        <v>-2.2999999999999998</v>
      </c>
      <c r="L2122">
        <v>259.82817</v>
      </c>
      <c r="M2122">
        <v>258.82089000000002</v>
      </c>
      <c r="N2122">
        <v>0.90500000000000003</v>
      </c>
      <c r="O2122">
        <v>475981.68272742099</v>
      </c>
      <c r="P2122">
        <v>1</v>
      </c>
      <c r="Q2122">
        <v>0</v>
      </c>
      <c r="U2122" t="s">
        <v>804</v>
      </c>
      <c r="V2122" t="s">
        <v>799</v>
      </c>
      <c r="IR2122" t="s">
        <v>5128</v>
      </c>
      <c r="IV2122" t="s">
        <v>3943</v>
      </c>
    </row>
    <row r="2123" spans="1:257" x14ac:dyDescent="0.25">
      <c r="A2123" t="b">
        <v>1</v>
      </c>
      <c r="E2123" t="s">
        <v>5129</v>
      </c>
      <c r="F2123" t="s">
        <v>2525</v>
      </c>
      <c r="G2123" t="s">
        <v>796</v>
      </c>
      <c r="H2123" t="s">
        <v>837</v>
      </c>
      <c r="I2123" t="s">
        <v>797</v>
      </c>
      <c r="J2123" t="s">
        <v>797</v>
      </c>
      <c r="K2123">
        <v>-1.1399999999999999</v>
      </c>
      <c r="L2123">
        <v>165.95452</v>
      </c>
      <c r="M2123">
        <v>164.94723999999999</v>
      </c>
      <c r="N2123">
        <v>0.97599999999999998</v>
      </c>
      <c r="O2123">
        <v>20822506.0099057</v>
      </c>
      <c r="P2123">
        <v>0</v>
      </c>
      <c r="Q2123">
        <v>16</v>
      </c>
      <c r="T2123">
        <v>62.5</v>
      </c>
      <c r="U2123" t="s">
        <v>798</v>
      </c>
      <c r="V2123" t="s">
        <v>799</v>
      </c>
      <c r="IR2123" t="s">
        <v>5130</v>
      </c>
      <c r="IT2123" t="s">
        <v>3988</v>
      </c>
      <c r="IV2123" t="s">
        <v>3962</v>
      </c>
    </row>
    <row r="2124" spans="1:257" x14ac:dyDescent="0.25">
      <c r="A2124" t="b">
        <v>1</v>
      </c>
      <c r="E2124" t="s">
        <v>5131</v>
      </c>
      <c r="F2124" t="s">
        <v>5132</v>
      </c>
      <c r="G2124" t="s">
        <v>797</v>
      </c>
      <c r="H2124" t="s">
        <v>797</v>
      </c>
      <c r="I2124" t="s">
        <v>797</v>
      </c>
      <c r="J2124" t="s">
        <v>796</v>
      </c>
      <c r="K2124">
        <v>-1.83</v>
      </c>
      <c r="L2124">
        <v>172.0719</v>
      </c>
      <c r="M2124">
        <v>173.07918000000001</v>
      </c>
      <c r="N2124">
        <v>1.0089999999999999</v>
      </c>
      <c r="O2124">
        <v>12468971.517038601</v>
      </c>
      <c r="P2124">
        <v>1</v>
      </c>
      <c r="Q2124">
        <v>0</v>
      </c>
      <c r="U2124" t="s">
        <v>798</v>
      </c>
      <c r="V2124" t="s">
        <v>874</v>
      </c>
      <c r="IS2124" t="s">
        <v>5133</v>
      </c>
      <c r="IW2124" t="s">
        <v>3992</v>
      </c>
    </row>
    <row r="2125" spans="1:257" x14ac:dyDescent="0.25">
      <c r="A2125" t="b">
        <v>1</v>
      </c>
      <c r="E2125" t="s">
        <v>5134</v>
      </c>
      <c r="F2125" t="s">
        <v>5135</v>
      </c>
      <c r="G2125" t="s">
        <v>797</v>
      </c>
      <c r="H2125" t="s">
        <v>797</v>
      </c>
      <c r="I2125" t="s">
        <v>797</v>
      </c>
      <c r="J2125" t="s">
        <v>796</v>
      </c>
      <c r="K2125">
        <v>-0.9</v>
      </c>
      <c r="L2125">
        <v>169.99648999999999</v>
      </c>
      <c r="M2125">
        <v>168.98921999999999</v>
      </c>
      <c r="N2125">
        <v>1.0409999999999999</v>
      </c>
      <c r="O2125">
        <v>121210.13093986201</v>
      </c>
      <c r="P2125">
        <v>3</v>
      </c>
      <c r="Q2125">
        <v>0</v>
      </c>
      <c r="U2125" t="s">
        <v>804</v>
      </c>
      <c r="V2125" t="s">
        <v>799</v>
      </c>
      <c r="IR2125" t="s">
        <v>5136</v>
      </c>
      <c r="IT2125" t="s">
        <v>4585</v>
      </c>
      <c r="IV2125" t="s">
        <v>5137</v>
      </c>
    </row>
    <row r="2126" spans="1:257" x14ac:dyDescent="0.25">
      <c r="A2126" t="b">
        <v>1</v>
      </c>
      <c r="E2126" t="s">
        <v>5138</v>
      </c>
      <c r="F2126" t="s">
        <v>1127</v>
      </c>
      <c r="G2126" t="s">
        <v>796</v>
      </c>
      <c r="H2126" t="s">
        <v>837</v>
      </c>
      <c r="I2126" t="s">
        <v>797</v>
      </c>
      <c r="J2126" t="s">
        <v>867</v>
      </c>
      <c r="K2126">
        <v>0.09</v>
      </c>
      <c r="L2126">
        <v>147.99005</v>
      </c>
      <c r="M2126">
        <v>146.98276999999999</v>
      </c>
      <c r="N2126">
        <v>1.0720000000000001</v>
      </c>
      <c r="O2126">
        <v>1657088.8501188899</v>
      </c>
      <c r="P2126">
        <v>1</v>
      </c>
      <c r="Q2126">
        <v>2</v>
      </c>
      <c r="T2126">
        <v>58.3</v>
      </c>
      <c r="U2126" t="s">
        <v>798</v>
      </c>
      <c r="V2126" t="s">
        <v>799</v>
      </c>
      <c r="IR2126" t="s">
        <v>5139</v>
      </c>
      <c r="IV2126" t="s">
        <v>4025</v>
      </c>
    </row>
    <row r="2127" spans="1:257" x14ac:dyDescent="0.25">
      <c r="A2127" t="b">
        <v>1</v>
      </c>
      <c r="E2127" t="s">
        <v>5140</v>
      </c>
      <c r="F2127" t="s">
        <v>5141</v>
      </c>
      <c r="G2127" t="s">
        <v>797</v>
      </c>
      <c r="H2127" t="s">
        <v>797</v>
      </c>
      <c r="I2127" t="s">
        <v>797</v>
      </c>
      <c r="J2127" t="s">
        <v>796</v>
      </c>
      <c r="K2127">
        <v>1.1000000000000001</v>
      </c>
      <c r="L2127">
        <v>177.89125999999999</v>
      </c>
      <c r="M2127">
        <v>176.88398000000001</v>
      </c>
      <c r="N2127">
        <v>1.169</v>
      </c>
      <c r="O2127">
        <v>151735.83494453999</v>
      </c>
      <c r="P2127">
        <v>3</v>
      </c>
      <c r="Q2127">
        <v>0</v>
      </c>
      <c r="U2127" t="s">
        <v>798</v>
      </c>
      <c r="V2127" t="s">
        <v>799</v>
      </c>
      <c r="IR2127" t="s">
        <v>5142</v>
      </c>
      <c r="IV2127" t="s">
        <v>4738</v>
      </c>
    </row>
    <row r="2128" spans="1:257" x14ac:dyDescent="0.25">
      <c r="A2128" t="b">
        <v>1</v>
      </c>
      <c r="E2128" t="s">
        <v>5143</v>
      </c>
      <c r="F2128" t="s">
        <v>4638</v>
      </c>
      <c r="G2128" t="s">
        <v>796</v>
      </c>
      <c r="H2128" t="s">
        <v>797</v>
      </c>
      <c r="I2128" t="s">
        <v>797</v>
      </c>
      <c r="J2128" t="s">
        <v>796</v>
      </c>
      <c r="K2128">
        <v>1.67</v>
      </c>
      <c r="L2128">
        <v>226.02383</v>
      </c>
      <c r="M2128">
        <v>225.01656</v>
      </c>
      <c r="N2128">
        <v>1.2070000000000001</v>
      </c>
      <c r="O2128">
        <v>7629734.5486388896</v>
      </c>
      <c r="P2128">
        <v>2</v>
      </c>
      <c r="Q2128">
        <v>0</v>
      </c>
      <c r="U2128" t="s">
        <v>798</v>
      </c>
      <c r="V2128" t="s">
        <v>799</v>
      </c>
      <c r="IR2128" t="s">
        <v>5144</v>
      </c>
      <c r="IV2128" t="s">
        <v>4110</v>
      </c>
    </row>
    <row r="2129" spans="1:257" x14ac:dyDescent="0.25">
      <c r="A2129" t="b">
        <v>1</v>
      </c>
      <c r="E2129" t="s">
        <v>5145</v>
      </c>
      <c r="F2129" t="s">
        <v>5146</v>
      </c>
      <c r="G2129" t="s">
        <v>796</v>
      </c>
      <c r="H2129" t="s">
        <v>797</v>
      </c>
      <c r="I2129" t="s">
        <v>797</v>
      </c>
      <c r="J2129" t="s">
        <v>796</v>
      </c>
      <c r="K2129">
        <v>4.43</v>
      </c>
      <c r="L2129">
        <v>394.38283000000001</v>
      </c>
      <c r="M2129">
        <v>395.39010999999999</v>
      </c>
      <c r="N2129">
        <v>1.4359999999999999</v>
      </c>
      <c r="O2129">
        <v>975626.31374989299</v>
      </c>
      <c r="P2129">
        <v>13</v>
      </c>
      <c r="Q2129">
        <v>0</v>
      </c>
      <c r="U2129" t="s">
        <v>804</v>
      </c>
      <c r="V2129" t="s">
        <v>874</v>
      </c>
      <c r="IS2129" t="s">
        <v>5147</v>
      </c>
      <c r="IW2129" t="s">
        <v>4065</v>
      </c>
    </row>
    <row r="2130" spans="1:257" x14ac:dyDescent="0.25">
      <c r="A2130" t="b">
        <v>1</v>
      </c>
      <c r="E2130" t="s">
        <v>5148</v>
      </c>
      <c r="F2130" t="s">
        <v>4137</v>
      </c>
      <c r="G2130" t="s">
        <v>797</v>
      </c>
      <c r="H2130" t="s">
        <v>797</v>
      </c>
      <c r="I2130" t="s">
        <v>797</v>
      </c>
      <c r="J2130" t="s">
        <v>796</v>
      </c>
      <c r="K2130">
        <v>3.12</v>
      </c>
      <c r="L2130">
        <v>212.15314000000001</v>
      </c>
      <c r="M2130">
        <v>213.16041999999999</v>
      </c>
      <c r="N2130">
        <v>1.456</v>
      </c>
      <c r="O2130">
        <v>448641.65542963799</v>
      </c>
      <c r="P2130">
        <v>21</v>
      </c>
      <c r="Q2130">
        <v>0</v>
      </c>
      <c r="U2130" t="s">
        <v>804</v>
      </c>
      <c r="V2130" t="s">
        <v>874</v>
      </c>
      <c r="IS2130" t="s">
        <v>5149</v>
      </c>
      <c r="IW2130" t="s">
        <v>4065</v>
      </c>
    </row>
    <row r="2131" spans="1:257" x14ac:dyDescent="0.25">
      <c r="A2131" t="b">
        <v>1</v>
      </c>
      <c r="E2131" t="s">
        <v>5150</v>
      </c>
      <c r="F2131" t="s">
        <v>5151</v>
      </c>
      <c r="G2131" t="s">
        <v>797</v>
      </c>
      <c r="H2131" t="s">
        <v>797</v>
      </c>
      <c r="I2131" t="s">
        <v>797</v>
      </c>
      <c r="J2131" t="s">
        <v>796</v>
      </c>
      <c r="K2131">
        <v>1.56</v>
      </c>
      <c r="L2131">
        <v>519.13523999999995</v>
      </c>
      <c r="M2131">
        <v>520.14251999999999</v>
      </c>
      <c r="N2131">
        <v>1.464</v>
      </c>
      <c r="O2131">
        <v>376337.53523433401</v>
      </c>
      <c r="P2131">
        <v>1</v>
      </c>
      <c r="Q2131">
        <v>0</v>
      </c>
      <c r="U2131" t="s">
        <v>804</v>
      </c>
      <c r="V2131" t="s">
        <v>874</v>
      </c>
      <c r="IS2131" t="s">
        <v>5152</v>
      </c>
      <c r="IW2131" t="s">
        <v>4158</v>
      </c>
    </row>
    <row r="2132" spans="1:257" x14ac:dyDescent="0.25">
      <c r="A2132" t="b">
        <v>1</v>
      </c>
      <c r="E2132" t="s">
        <v>5153</v>
      </c>
      <c r="F2132" t="s">
        <v>5154</v>
      </c>
      <c r="G2132" t="s">
        <v>797</v>
      </c>
      <c r="H2132" t="s">
        <v>797</v>
      </c>
      <c r="I2132" t="s">
        <v>797</v>
      </c>
      <c r="J2132" t="s">
        <v>796</v>
      </c>
      <c r="K2132">
        <v>-0.49</v>
      </c>
      <c r="L2132">
        <v>225.10133999999999</v>
      </c>
      <c r="M2132">
        <v>226.10861</v>
      </c>
      <c r="N2132">
        <v>2.411</v>
      </c>
      <c r="O2132">
        <v>486576.14736322802</v>
      </c>
      <c r="P2132">
        <v>8</v>
      </c>
      <c r="Q2132">
        <v>0</v>
      </c>
      <c r="U2132" t="s">
        <v>804</v>
      </c>
      <c r="V2132" t="s">
        <v>874</v>
      </c>
      <c r="IS2132" t="s">
        <v>5155</v>
      </c>
      <c r="IW2132" t="s">
        <v>4065</v>
      </c>
    </row>
    <row r="2133" spans="1:257" x14ac:dyDescent="0.25">
      <c r="A2133" t="b">
        <v>1</v>
      </c>
      <c r="E2133" t="s">
        <v>5156</v>
      </c>
      <c r="F2133" t="s">
        <v>5157</v>
      </c>
      <c r="G2133" t="s">
        <v>797</v>
      </c>
      <c r="H2133" t="s">
        <v>797</v>
      </c>
      <c r="I2133" t="s">
        <v>797</v>
      </c>
      <c r="J2133" t="s">
        <v>796</v>
      </c>
      <c r="K2133">
        <v>4.59</v>
      </c>
      <c r="L2133">
        <v>207.12688</v>
      </c>
      <c r="M2133">
        <v>208.13416000000001</v>
      </c>
      <c r="N2133">
        <v>3.7879999999999998</v>
      </c>
      <c r="O2133">
        <v>643887.89985349204</v>
      </c>
      <c r="P2133">
        <v>118</v>
      </c>
      <c r="Q2133">
        <v>0</v>
      </c>
      <c r="U2133" t="s">
        <v>804</v>
      </c>
      <c r="V2133" t="s">
        <v>874</v>
      </c>
      <c r="IS2133" t="s">
        <v>5158</v>
      </c>
      <c r="IW2133" t="s">
        <v>4065</v>
      </c>
    </row>
    <row r="2134" spans="1:257" x14ac:dyDescent="0.25">
      <c r="A2134" t="b">
        <v>1</v>
      </c>
      <c r="E2134" t="s">
        <v>5159</v>
      </c>
      <c r="F2134" t="s">
        <v>5160</v>
      </c>
      <c r="G2134" t="s">
        <v>797</v>
      </c>
      <c r="H2134" t="s">
        <v>797</v>
      </c>
      <c r="I2134" t="s">
        <v>797</v>
      </c>
      <c r="J2134" t="s">
        <v>796</v>
      </c>
      <c r="K2134">
        <v>2.97</v>
      </c>
      <c r="L2134">
        <v>196.08537000000001</v>
      </c>
      <c r="M2134">
        <v>197.09264999999999</v>
      </c>
      <c r="N2134">
        <v>4.6130000000000004</v>
      </c>
      <c r="O2134">
        <v>175342.602348691</v>
      </c>
      <c r="P2134">
        <v>28</v>
      </c>
      <c r="Q2134">
        <v>0</v>
      </c>
      <c r="U2134" t="s">
        <v>804</v>
      </c>
      <c r="V2134" t="s">
        <v>874</v>
      </c>
      <c r="IS2134" t="s">
        <v>5161</v>
      </c>
      <c r="IW2134" t="s">
        <v>4212</v>
      </c>
    </row>
    <row r="2135" spans="1:257" x14ac:dyDescent="0.25">
      <c r="A2135" t="b">
        <v>1</v>
      </c>
      <c r="E2135" t="s">
        <v>5162</v>
      </c>
      <c r="F2135" t="s">
        <v>5163</v>
      </c>
      <c r="G2135" t="s">
        <v>797</v>
      </c>
      <c r="H2135" t="s">
        <v>797</v>
      </c>
      <c r="I2135" t="s">
        <v>797</v>
      </c>
      <c r="J2135" t="s">
        <v>796</v>
      </c>
      <c r="K2135">
        <v>1.38</v>
      </c>
      <c r="L2135">
        <v>315.20634999999999</v>
      </c>
      <c r="M2135">
        <v>316.21361999999999</v>
      </c>
      <c r="N2135">
        <v>5.6120000000000001</v>
      </c>
      <c r="O2135">
        <v>1152070.2209183499</v>
      </c>
      <c r="P2135">
        <v>1</v>
      </c>
      <c r="Q2135">
        <v>0</v>
      </c>
      <c r="U2135" t="s">
        <v>804</v>
      </c>
      <c r="V2135" t="s">
        <v>874</v>
      </c>
      <c r="IS2135" t="s">
        <v>5164</v>
      </c>
      <c r="IW2135" t="s">
        <v>3996</v>
      </c>
    </row>
    <row r="2136" spans="1:257" x14ac:dyDescent="0.25">
      <c r="A2136" t="b">
        <v>1</v>
      </c>
      <c r="E2136" t="s">
        <v>5165</v>
      </c>
      <c r="F2136" t="s">
        <v>5166</v>
      </c>
      <c r="G2136" t="s">
        <v>796</v>
      </c>
      <c r="H2136" t="s">
        <v>797</v>
      </c>
      <c r="I2136" t="s">
        <v>797</v>
      </c>
      <c r="J2136" t="s">
        <v>796</v>
      </c>
      <c r="K2136">
        <v>0.3</v>
      </c>
      <c r="L2136">
        <v>111.98469</v>
      </c>
      <c r="M2136">
        <v>112.99196999999999</v>
      </c>
      <c r="N2136">
        <v>6.1630000000000003</v>
      </c>
      <c r="O2136">
        <v>792266.54944362398</v>
      </c>
      <c r="P2136">
        <v>5</v>
      </c>
      <c r="Q2136">
        <v>0</v>
      </c>
      <c r="U2136" t="s">
        <v>804</v>
      </c>
      <c r="V2136" t="s">
        <v>874</v>
      </c>
      <c r="IS2136" t="s">
        <v>5167</v>
      </c>
      <c r="IW2136" t="s">
        <v>4065</v>
      </c>
    </row>
    <row r="2137" spans="1:257" x14ac:dyDescent="0.25">
      <c r="A2137" t="b">
        <v>1</v>
      </c>
      <c r="E2137" t="s">
        <v>5168</v>
      </c>
      <c r="F2137" t="s">
        <v>5169</v>
      </c>
      <c r="G2137" t="s">
        <v>797</v>
      </c>
      <c r="H2137" t="s">
        <v>797</v>
      </c>
      <c r="I2137" t="s">
        <v>797</v>
      </c>
      <c r="J2137" t="s">
        <v>796</v>
      </c>
      <c r="K2137">
        <v>4.45</v>
      </c>
      <c r="L2137">
        <v>409.11547000000002</v>
      </c>
      <c r="M2137">
        <v>454.11380000000003</v>
      </c>
      <c r="N2137">
        <v>7.9269999999999996</v>
      </c>
      <c r="O2137">
        <v>825336.27639633801</v>
      </c>
      <c r="P2137">
        <v>1</v>
      </c>
      <c r="Q2137">
        <v>0</v>
      </c>
      <c r="U2137" t="s">
        <v>804</v>
      </c>
      <c r="V2137" t="s">
        <v>860</v>
      </c>
      <c r="IR2137" t="s">
        <v>5170</v>
      </c>
      <c r="IV2137" t="s">
        <v>4025</v>
      </c>
    </row>
    <row r="2138" spans="1:257" x14ac:dyDescent="0.25">
      <c r="A2138" t="b">
        <v>1</v>
      </c>
      <c r="E2138" t="s">
        <v>5171</v>
      </c>
      <c r="F2138" t="s">
        <v>5172</v>
      </c>
      <c r="G2138" t="s">
        <v>797</v>
      </c>
      <c r="H2138" t="s">
        <v>797</v>
      </c>
      <c r="I2138" t="s">
        <v>797</v>
      </c>
      <c r="J2138" t="s">
        <v>796</v>
      </c>
      <c r="K2138">
        <v>4.45</v>
      </c>
      <c r="L2138">
        <v>264.15845999999999</v>
      </c>
      <c r="M2138">
        <v>265.16574000000003</v>
      </c>
      <c r="N2138">
        <v>8.8000000000000007</v>
      </c>
      <c r="O2138">
        <v>478201.17210910999</v>
      </c>
      <c r="P2138">
        <v>13</v>
      </c>
      <c r="Q2138">
        <v>0</v>
      </c>
      <c r="U2138" t="s">
        <v>804</v>
      </c>
      <c r="V2138" t="s">
        <v>874</v>
      </c>
      <c r="IS2138" t="s">
        <v>5173</v>
      </c>
      <c r="IW2138" t="s">
        <v>3977</v>
      </c>
    </row>
    <row r="2139" spans="1:257" x14ac:dyDescent="0.25">
      <c r="A2139" t="b">
        <v>1</v>
      </c>
      <c r="E2139" t="s">
        <v>5174</v>
      </c>
      <c r="F2139" t="s">
        <v>5175</v>
      </c>
      <c r="G2139" t="s">
        <v>797</v>
      </c>
      <c r="H2139" t="s">
        <v>797</v>
      </c>
      <c r="I2139" t="s">
        <v>797</v>
      </c>
      <c r="J2139" t="s">
        <v>796</v>
      </c>
      <c r="K2139">
        <v>-0.03</v>
      </c>
      <c r="L2139">
        <v>227.11574999999999</v>
      </c>
      <c r="M2139">
        <v>226.10847000000001</v>
      </c>
      <c r="N2139">
        <v>10.349</v>
      </c>
      <c r="O2139">
        <v>2034259.8656396701</v>
      </c>
      <c r="P2139">
        <v>21</v>
      </c>
      <c r="Q2139">
        <v>0</v>
      </c>
      <c r="U2139" t="s">
        <v>804</v>
      </c>
      <c r="V2139" t="s">
        <v>799</v>
      </c>
      <c r="IR2139" t="s">
        <v>5176</v>
      </c>
      <c r="IT2139" t="s">
        <v>5177</v>
      </c>
      <c r="IV2139" t="s">
        <v>3939</v>
      </c>
    </row>
    <row r="2140" spans="1:257" x14ac:dyDescent="0.25">
      <c r="A2140" t="b">
        <v>1</v>
      </c>
      <c r="E2140" t="s">
        <v>5178</v>
      </c>
      <c r="F2140" t="s">
        <v>5179</v>
      </c>
      <c r="G2140" t="s">
        <v>796</v>
      </c>
      <c r="H2140" t="s">
        <v>797</v>
      </c>
      <c r="I2140" t="s">
        <v>797</v>
      </c>
      <c r="J2140" t="s">
        <v>796</v>
      </c>
      <c r="K2140">
        <v>3.62</v>
      </c>
      <c r="L2140">
        <v>346.13887</v>
      </c>
      <c r="M2140">
        <v>345.13159000000002</v>
      </c>
      <c r="N2140">
        <v>10.577999999999999</v>
      </c>
      <c r="O2140">
        <v>1833159.75025828</v>
      </c>
      <c r="P2140">
        <v>3</v>
      </c>
      <c r="Q2140">
        <v>0</v>
      </c>
      <c r="U2140" t="s">
        <v>804</v>
      </c>
      <c r="V2140" t="s">
        <v>799</v>
      </c>
      <c r="IR2140" t="s">
        <v>5180</v>
      </c>
      <c r="IV2140" t="s">
        <v>4026</v>
      </c>
    </row>
    <row r="2141" spans="1:257" x14ac:dyDescent="0.25">
      <c r="A2141" t="b">
        <v>1</v>
      </c>
      <c r="E2141" t="s">
        <v>5181</v>
      </c>
      <c r="F2141" t="s">
        <v>4247</v>
      </c>
      <c r="G2141" t="s">
        <v>797</v>
      </c>
      <c r="H2141" t="s">
        <v>797</v>
      </c>
      <c r="I2141" t="s">
        <v>831</v>
      </c>
      <c r="J2141" t="s">
        <v>796</v>
      </c>
      <c r="K2141">
        <v>-2.52</v>
      </c>
      <c r="L2141">
        <v>300.20817</v>
      </c>
      <c r="M2141">
        <v>299.20089999999999</v>
      </c>
      <c r="N2141">
        <v>11.775</v>
      </c>
      <c r="O2141">
        <v>1723450.88998598</v>
      </c>
      <c r="P2141">
        <v>56</v>
      </c>
      <c r="Q2141">
        <v>0</v>
      </c>
      <c r="U2141" t="s">
        <v>804</v>
      </c>
      <c r="V2141" t="s">
        <v>799</v>
      </c>
      <c r="IR2141" t="s">
        <v>5182</v>
      </c>
      <c r="IT2141" t="s">
        <v>5183</v>
      </c>
      <c r="IV2141" t="s">
        <v>4139</v>
      </c>
    </row>
    <row r="2142" spans="1:257" x14ac:dyDescent="0.25">
      <c r="A2142" t="b">
        <v>1</v>
      </c>
      <c r="E2142" t="s">
        <v>5184</v>
      </c>
      <c r="F2142" t="s">
        <v>5185</v>
      </c>
      <c r="G2142" t="s">
        <v>797</v>
      </c>
      <c r="H2142" t="s">
        <v>797</v>
      </c>
      <c r="I2142" t="s">
        <v>797</v>
      </c>
      <c r="J2142" t="s">
        <v>837</v>
      </c>
      <c r="K2142">
        <v>5</v>
      </c>
      <c r="L2142">
        <v>536.16155000000003</v>
      </c>
      <c r="M2142">
        <v>537.16881999999998</v>
      </c>
      <c r="N2142">
        <v>12.005000000000001</v>
      </c>
      <c r="O2142">
        <v>6058483.78298249</v>
      </c>
      <c r="P2142">
        <v>1</v>
      </c>
      <c r="Q2142">
        <v>0</v>
      </c>
      <c r="U2142" t="s">
        <v>804</v>
      </c>
      <c r="V2142" t="s">
        <v>874</v>
      </c>
      <c r="IS2142" t="s">
        <v>5186</v>
      </c>
      <c r="IU2142" t="s">
        <v>4174</v>
      </c>
    </row>
    <row r="2143" spans="1:257" x14ac:dyDescent="0.25">
      <c r="A2143" t="b">
        <v>1</v>
      </c>
      <c r="E2143" t="s">
        <v>5187</v>
      </c>
      <c r="F2143" t="s">
        <v>5188</v>
      </c>
      <c r="G2143" t="s">
        <v>797</v>
      </c>
      <c r="H2143" t="s">
        <v>797</v>
      </c>
      <c r="I2143" t="s">
        <v>797</v>
      </c>
      <c r="J2143" t="s">
        <v>796</v>
      </c>
      <c r="K2143">
        <v>-1.41</v>
      </c>
      <c r="L2143">
        <v>298.21440000000001</v>
      </c>
      <c r="M2143">
        <v>297.20711999999997</v>
      </c>
      <c r="N2143">
        <v>13.042</v>
      </c>
      <c r="O2143">
        <v>1250529.5288684999</v>
      </c>
      <c r="P2143">
        <v>55</v>
      </c>
      <c r="Q2143">
        <v>0</v>
      </c>
      <c r="U2143" t="s">
        <v>804</v>
      </c>
      <c r="V2143" t="s">
        <v>799</v>
      </c>
      <c r="IR2143" t="s">
        <v>5189</v>
      </c>
      <c r="IT2143" t="s">
        <v>4222</v>
      </c>
      <c r="IV2143" t="s">
        <v>5062</v>
      </c>
    </row>
    <row r="2144" spans="1:257" x14ac:dyDescent="0.25">
      <c r="A2144" t="b">
        <v>1</v>
      </c>
      <c r="E2144" t="s">
        <v>5190</v>
      </c>
      <c r="F2144" t="s">
        <v>5191</v>
      </c>
      <c r="G2144" t="s">
        <v>796</v>
      </c>
      <c r="H2144" t="s">
        <v>797</v>
      </c>
      <c r="I2144" t="s">
        <v>797</v>
      </c>
      <c r="J2144" t="s">
        <v>796</v>
      </c>
      <c r="K2144">
        <v>-1.83</v>
      </c>
      <c r="L2144">
        <v>320.16179</v>
      </c>
      <c r="M2144">
        <v>319.15451000000002</v>
      </c>
      <c r="N2144">
        <v>13.558999999999999</v>
      </c>
      <c r="O2144">
        <v>2117193.5419667</v>
      </c>
      <c r="P2144">
        <v>24</v>
      </c>
      <c r="Q2144">
        <v>0</v>
      </c>
      <c r="U2144" t="s">
        <v>798</v>
      </c>
      <c r="V2144" t="s">
        <v>799</v>
      </c>
      <c r="IR2144" t="s">
        <v>5192</v>
      </c>
      <c r="IV2144" t="s">
        <v>3988</v>
      </c>
    </row>
    <row r="2145" spans="1:257" x14ac:dyDescent="0.25">
      <c r="A2145" t="b">
        <v>1</v>
      </c>
      <c r="E2145" t="s">
        <v>5193</v>
      </c>
      <c r="F2145" t="s">
        <v>5194</v>
      </c>
      <c r="G2145" t="s">
        <v>797</v>
      </c>
      <c r="H2145" t="s">
        <v>797</v>
      </c>
      <c r="I2145" t="s">
        <v>867</v>
      </c>
      <c r="J2145" t="s">
        <v>796</v>
      </c>
      <c r="K2145">
        <v>1.66</v>
      </c>
      <c r="L2145">
        <v>296.08899000000002</v>
      </c>
      <c r="M2145">
        <v>295.08170999999999</v>
      </c>
      <c r="N2145">
        <v>15.093999999999999</v>
      </c>
      <c r="O2145">
        <v>662746.67392467603</v>
      </c>
      <c r="P2145">
        <v>7</v>
      </c>
      <c r="Q2145">
        <v>0</v>
      </c>
      <c r="U2145" t="s">
        <v>798</v>
      </c>
      <c r="V2145" t="s">
        <v>799</v>
      </c>
      <c r="IR2145" t="s">
        <v>5195</v>
      </c>
      <c r="IT2145" t="s">
        <v>5196</v>
      </c>
      <c r="IV2145" t="s">
        <v>4158</v>
      </c>
    </row>
    <row r="2146" spans="1:257" x14ac:dyDescent="0.25">
      <c r="A2146" t="b">
        <v>1</v>
      </c>
      <c r="E2146" t="s">
        <v>5197</v>
      </c>
      <c r="F2146" t="s">
        <v>5198</v>
      </c>
      <c r="G2146" t="s">
        <v>796</v>
      </c>
      <c r="H2146" t="s">
        <v>797</v>
      </c>
      <c r="I2146" t="s">
        <v>797</v>
      </c>
      <c r="J2146" t="s">
        <v>796</v>
      </c>
      <c r="K2146">
        <v>-1.17</v>
      </c>
      <c r="L2146">
        <v>496.23027000000002</v>
      </c>
      <c r="M2146">
        <v>495.22298999999998</v>
      </c>
      <c r="N2146">
        <v>16.186</v>
      </c>
      <c r="O2146">
        <v>1020944.06441964</v>
      </c>
      <c r="P2146">
        <v>1</v>
      </c>
      <c r="Q2146">
        <v>0</v>
      </c>
      <c r="U2146" t="s">
        <v>804</v>
      </c>
      <c r="V2146" t="s">
        <v>799</v>
      </c>
      <c r="IR2146" t="s">
        <v>5199</v>
      </c>
      <c r="IV2146" t="s">
        <v>4000</v>
      </c>
    </row>
    <row r="2147" spans="1:257" x14ac:dyDescent="0.25">
      <c r="A2147" t="b">
        <v>1</v>
      </c>
      <c r="E2147" t="s">
        <v>5200</v>
      </c>
      <c r="F2147" t="s">
        <v>1887</v>
      </c>
      <c r="G2147" t="s">
        <v>797</v>
      </c>
      <c r="H2147" t="s">
        <v>797</v>
      </c>
      <c r="I2147" t="s">
        <v>797</v>
      </c>
      <c r="J2147" t="s">
        <v>796</v>
      </c>
      <c r="K2147">
        <v>-1.84</v>
      </c>
      <c r="L2147">
        <v>422.19328999999999</v>
      </c>
      <c r="M2147">
        <v>403.17550999999997</v>
      </c>
      <c r="N2147">
        <v>16.797000000000001</v>
      </c>
      <c r="O2147">
        <v>767553.75642243505</v>
      </c>
      <c r="P2147">
        <v>8</v>
      </c>
      <c r="Q2147">
        <v>0</v>
      </c>
      <c r="U2147" t="s">
        <v>804</v>
      </c>
      <c r="V2147" t="s">
        <v>1048</v>
      </c>
      <c r="IR2147" t="s">
        <v>5201</v>
      </c>
      <c r="IV2147" t="s">
        <v>3977</v>
      </c>
    </row>
    <row r="2148" spans="1:257" x14ac:dyDescent="0.25">
      <c r="A2148" t="b">
        <v>1</v>
      </c>
      <c r="E2148" t="s">
        <v>5202</v>
      </c>
      <c r="F2148" t="s">
        <v>934</v>
      </c>
      <c r="G2148" t="s">
        <v>796</v>
      </c>
      <c r="H2148" t="s">
        <v>797</v>
      </c>
      <c r="I2148" t="s">
        <v>797</v>
      </c>
      <c r="J2148" t="s">
        <v>796</v>
      </c>
      <c r="K2148">
        <v>-1.9</v>
      </c>
      <c r="L2148">
        <v>306.12500999999997</v>
      </c>
      <c r="M2148">
        <v>305.11774000000003</v>
      </c>
      <c r="N2148">
        <v>17.344999999999999</v>
      </c>
      <c r="O2148">
        <v>3761665.93980136</v>
      </c>
      <c r="P2148">
        <v>14</v>
      </c>
      <c r="Q2148">
        <v>0</v>
      </c>
      <c r="U2148" t="s">
        <v>798</v>
      </c>
      <c r="V2148" t="s">
        <v>799</v>
      </c>
      <c r="IR2148" t="s">
        <v>5203</v>
      </c>
      <c r="IV2148" t="s">
        <v>3951</v>
      </c>
    </row>
    <row r="2149" spans="1:257" x14ac:dyDescent="0.25">
      <c r="A2149" t="b">
        <v>1</v>
      </c>
      <c r="E2149" t="s">
        <v>5204</v>
      </c>
      <c r="F2149" t="s">
        <v>5205</v>
      </c>
      <c r="G2149" t="s">
        <v>797</v>
      </c>
      <c r="H2149" t="s">
        <v>797</v>
      </c>
      <c r="I2149" t="s">
        <v>797</v>
      </c>
      <c r="J2149" t="s">
        <v>796</v>
      </c>
      <c r="K2149">
        <v>0.77</v>
      </c>
      <c r="L2149">
        <v>340.19018999999997</v>
      </c>
      <c r="M2149">
        <v>363.17984000000001</v>
      </c>
      <c r="N2149">
        <v>17.46</v>
      </c>
      <c r="O2149">
        <v>415694.81203175802</v>
      </c>
      <c r="P2149">
        <v>11</v>
      </c>
      <c r="Q2149">
        <v>0</v>
      </c>
      <c r="U2149" t="s">
        <v>804</v>
      </c>
      <c r="V2149" t="s">
        <v>1166</v>
      </c>
      <c r="IS2149" t="s">
        <v>5206</v>
      </c>
      <c r="IW2149" t="s">
        <v>3943</v>
      </c>
    </row>
    <row r="2150" spans="1:257" x14ac:dyDescent="0.25">
      <c r="A2150" t="b">
        <v>1</v>
      </c>
      <c r="E2150" t="s">
        <v>5207</v>
      </c>
      <c r="F2150" t="s">
        <v>5208</v>
      </c>
      <c r="G2150" t="s">
        <v>796</v>
      </c>
      <c r="H2150" t="s">
        <v>797</v>
      </c>
      <c r="I2150" t="s">
        <v>797</v>
      </c>
      <c r="J2150" t="s">
        <v>796</v>
      </c>
      <c r="K2150">
        <v>0.19</v>
      </c>
      <c r="L2150">
        <v>412.16689000000002</v>
      </c>
      <c r="M2150">
        <v>411.15922</v>
      </c>
      <c r="N2150">
        <v>18.318999999999999</v>
      </c>
      <c r="O2150">
        <v>893070.52582324704</v>
      </c>
      <c r="P2150">
        <v>1</v>
      </c>
      <c r="Q2150">
        <v>0</v>
      </c>
      <c r="U2150" t="s">
        <v>852</v>
      </c>
      <c r="V2150" t="s">
        <v>799</v>
      </c>
      <c r="IR2150" t="s">
        <v>5209</v>
      </c>
      <c r="IV2150" t="s">
        <v>3966</v>
      </c>
    </row>
    <row r="2151" spans="1:257" x14ac:dyDescent="0.25">
      <c r="A2151" t="b">
        <v>1</v>
      </c>
      <c r="E2151" t="s">
        <v>5210</v>
      </c>
      <c r="F2151" t="s">
        <v>5211</v>
      </c>
      <c r="G2151" t="s">
        <v>796</v>
      </c>
      <c r="H2151" t="s">
        <v>797</v>
      </c>
      <c r="I2151" t="s">
        <v>797</v>
      </c>
      <c r="J2151" t="s">
        <v>796</v>
      </c>
      <c r="K2151">
        <v>2.4900000000000002</v>
      </c>
      <c r="L2151">
        <v>306.07942000000003</v>
      </c>
      <c r="M2151">
        <v>307.08670000000001</v>
      </c>
      <c r="N2151">
        <v>18.428999999999998</v>
      </c>
      <c r="O2151">
        <v>38042071.336218402</v>
      </c>
      <c r="P2151">
        <v>5</v>
      </c>
      <c r="Q2151">
        <v>0</v>
      </c>
      <c r="U2151" t="s">
        <v>798</v>
      </c>
      <c r="V2151" t="s">
        <v>874</v>
      </c>
      <c r="IS2151" t="s">
        <v>5212</v>
      </c>
      <c r="IW2151" t="s">
        <v>4026</v>
      </c>
    </row>
    <row r="2152" spans="1:257" x14ac:dyDescent="0.25">
      <c r="A2152" t="b">
        <v>1</v>
      </c>
      <c r="E2152" t="s">
        <v>5213</v>
      </c>
      <c r="F2152" t="s">
        <v>5214</v>
      </c>
      <c r="G2152" t="s">
        <v>796</v>
      </c>
      <c r="H2152" t="s">
        <v>797</v>
      </c>
      <c r="I2152" t="s">
        <v>797</v>
      </c>
      <c r="J2152" t="s">
        <v>796</v>
      </c>
      <c r="K2152">
        <v>4.43</v>
      </c>
      <c r="L2152">
        <v>267.14823999999999</v>
      </c>
      <c r="M2152">
        <v>268.15552000000002</v>
      </c>
      <c r="N2152">
        <v>18.556999999999999</v>
      </c>
      <c r="O2152">
        <v>120236675.499991</v>
      </c>
      <c r="P2152">
        <v>40</v>
      </c>
      <c r="Q2152">
        <v>0</v>
      </c>
      <c r="U2152" t="s">
        <v>798</v>
      </c>
      <c r="V2152" t="s">
        <v>874</v>
      </c>
      <c r="IS2152" t="s">
        <v>5215</v>
      </c>
      <c r="IW2152" t="s">
        <v>3954</v>
      </c>
    </row>
    <row r="2153" spans="1:257" x14ac:dyDescent="0.25">
      <c r="A2153" t="b">
        <v>1</v>
      </c>
      <c r="E2153" t="s">
        <v>5216</v>
      </c>
      <c r="F2153" t="s">
        <v>5217</v>
      </c>
      <c r="G2153" t="s">
        <v>797</v>
      </c>
      <c r="H2153" t="s">
        <v>797</v>
      </c>
      <c r="I2153" t="s">
        <v>797</v>
      </c>
      <c r="J2153" t="s">
        <v>796</v>
      </c>
      <c r="K2153">
        <v>-1.58</v>
      </c>
      <c r="L2153">
        <v>501.16921000000002</v>
      </c>
      <c r="M2153">
        <v>502.17648000000003</v>
      </c>
      <c r="N2153">
        <v>18.600000000000001</v>
      </c>
      <c r="O2153">
        <v>280214.62747802102</v>
      </c>
      <c r="P2153">
        <v>1</v>
      </c>
      <c r="Q2153">
        <v>0</v>
      </c>
      <c r="U2153" t="s">
        <v>804</v>
      </c>
      <c r="V2153" t="s">
        <v>874</v>
      </c>
      <c r="IS2153" t="s">
        <v>5218</v>
      </c>
      <c r="IW2153" t="s">
        <v>4030</v>
      </c>
    </row>
    <row r="2154" spans="1:257" x14ac:dyDescent="0.25">
      <c r="A2154" t="b">
        <v>1</v>
      </c>
      <c r="E2154" t="s">
        <v>5219</v>
      </c>
      <c r="F2154" t="s">
        <v>5220</v>
      </c>
      <c r="G2154" t="s">
        <v>797</v>
      </c>
      <c r="H2154" t="s">
        <v>797</v>
      </c>
      <c r="I2154" t="s">
        <v>797</v>
      </c>
      <c r="J2154" t="s">
        <v>796</v>
      </c>
      <c r="K2154">
        <v>1.45</v>
      </c>
      <c r="L2154">
        <v>584.11500000000001</v>
      </c>
      <c r="M2154">
        <v>583.10771999999997</v>
      </c>
      <c r="N2154">
        <v>19.170000000000002</v>
      </c>
      <c r="O2154">
        <v>966424.17587431998</v>
      </c>
      <c r="P2154">
        <v>2</v>
      </c>
      <c r="Q2154">
        <v>0</v>
      </c>
      <c r="U2154" t="s">
        <v>804</v>
      </c>
      <c r="V2154" t="s">
        <v>799</v>
      </c>
      <c r="IR2154" t="s">
        <v>5221</v>
      </c>
      <c r="IV2154" t="s">
        <v>3943</v>
      </c>
    </row>
    <row r="2155" spans="1:257" x14ac:dyDescent="0.25">
      <c r="A2155" t="b">
        <v>1</v>
      </c>
      <c r="E2155" t="s">
        <v>5222</v>
      </c>
      <c r="F2155" t="s">
        <v>5223</v>
      </c>
      <c r="G2155" t="s">
        <v>796</v>
      </c>
      <c r="H2155" t="s">
        <v>797</v>
      </c>
      <c r="I2155" t="s">
        <v>797</v>
      </c>
      <c r="J2155" t="s">
        <v>796</v>
      </c>
      <c r="K2155">
        <v>4.55</v>
      </c>
      <c r="L2155">
        <v>249.11247</v>
      </c>
      <c r="M2155">
        <v>250.11975000000001</v>
      </c>
      <c r="N2155">
        <v>19.602</v>
      </c>
      <c r="O2155">
        <v>3013575.91219118</v>
      </c>
      <c r="P2155">
        <v>12</v>
      </c>
      <c r="Q2155">
        <v>0</v>
      </c>
      <c r="U2155" t="s">
        <v>798</v>
      </c>
      <c r="V2155" t="s">
        <v>874</v>
      </c>
      <c r="IS2155" t="s">
        <v>5224</v>
      </c>
      <c r="IW2155" t="s">
        <v>3950</v>
      </c>
    </row>
    <row r="2156" spans="1:257" x14ac:dyDescent="0.25">
      <c r="A2156" t="b">
        <v>1</v>
      </c>
      <c r="E2156" t="s">
        <v>5225</v>
      </c>
      <c r="F2156" t="s">
        <v>5226</v>
      </c>
      <c r="G2156" t="s">
        <v>796</v>
      </c>
      <c r="H2156" t="s">
        <v>837</v>
      </c>
      <c r="I2156" t="s">
        <v>797</v>
      </c>
      <c r="J2156" t="s">
        <v>867</v>
      </c>
      <c r="K2156">
        <v>0.6</v>
      </c>
      <c r="L2156">
        <v>468.04336000000001</v>
      </c>
      <c r="M2156">
        <v>233.01439999999999</v>
      </c>
      <c r="N2156">
        <v>20.079999999999998</v>
      </c>
      <c r="O2156">
        <v>5171020.7631212799</v>
      </c>
      <c r="P2156">
        <v>2</v>
      </c>
      <c r="Q2156">
        <v>4</v>
      </c>
      <c r="T2156">
        <v>82.7</v>
      </c>
      <c r="U2156" t="s">
        <v>852</v>
      </c>
      <c r="V2156" t="s">
        <v>1083</v>
      </c>
      <c r="IR2156" t="s">
        <v>5227</v>
      </c>
      <c r="IV2156" t="s">
        <v>3950</v>
      </c>
    </row>
    <row r="2157" spans="1:257" x14ac:dyDescent="0.25">
      <c r="A2157" t="b">
        <v>1</v>
      </c>
      <c r="E2157" t="s">
        <v>5228</v>
      </c>
      <c r="F2157" t="s">
        <v>5229</v>
      </c>
      <c r="G2157" t="s">
        <v>797</v>
      </c>
      <c r="H2157" t="s">
        <v>797</v>
      </c>
      <c r="I2157" t="s">
        <v>797</v>
      </c>
      <c r="J2157" t="s">
        <v>796</v>
      </c>
      <c r="K2157">
        <v>0.45</v>
      </c>
      <c r="L2157">
        <v>491.17937000000001</v>
      </c>
      <c r="M2157">
        <v>492.18664999999999</v>
      </c>
      <c r="N2157">
        <v>20.122</v>
      </c>
      <c r="O2157">
        <v>563695.88390693895</v>
      </c>
      <c r="P2157">
        <v>2</v>
      </c>
      <c r="Q2157">
        <v>0</v>
      </c>
      <c r="U2157" t="s">
        <v>804</v>
      </c>
      <c r="V2157" t="s">
        <v>874</v>
      </c>
      <c r="IS2157" t="s">
        <v>5230</v>
      </c>
      <c r="IW2157" t="s">
        <v>3943</v>
      </c>
    </row>
    <row r="2158" spans="1:257" x14ac:dyDescent="0.25">
      <c r="A2158" t="b">
        <v>1</v>
      </c>
      <c r="E2158" t="s">
        <v>5231</v>
      </c>
      <c r="F2158" t="s">
        <v>5232</v>
      </c>
      <c r="G2158" t="s">
        <v>797</v>
      </c>
      <c r="H2158" t="s">
        <v>797</v>
      </c>
      <c r="I2158" t="s">
        <v>797</v>
      </c>
      <c r="J2158" t="s">
        <v>796</v>
      </c>
      <c r="K2158">
        <v>-2.69</v>
      </c>
      <c r="L2158">
        <v>608.02886999999998</v>
      </c>
      <c r="M2158">
        <v>642.99896000000001</v>
      </c>
      <c r="N2158">
        <v>21.149000000000001</v>
      </c>
      <c r="O2158">
        <v>2644061.31472104</v>
      </c>
      <c r="P2158">
        <v>2</v>
      </c>
      <c r="Q2158">
        <v>0</v>
      </c>
      <c r="U2158" t="s">
        <v>804</v>
      </c>
      <c r="V2158" t="s">
        <v>1145</v>
      </c>
      <c r="IR2158" t="s">
        <v>5233</v>
      </c>
      <c r="IT2158" t="s">
        <v>5234</v>
      </c>
      <c r="IV2158" t="s">
        <v>4215</v>
      </c>
    </row>
    <row r="2159" spans="1:257" x14ac:dyDescent="0.25">
      <c r="A2159" t="b">
        <v>1</v>
      </c>
      <c r="E2159" t="s">
        <v>5235</v>
      </c>
      <c r="F2159" t="s">
        <v>5236</v>
      </c>
      <c r="G2159" t="s">
        <v>963</v>
      </c>
      <c r="H2159" t="s">
        <v>796</v>
      </c>
      <c r="I2159" t="s">
        <v>797</v>
      </c>
      <c r="J2159" t="s">
        <v>867</v>
      </c>
      <c r="K2159">
        <v>-2.38</v>
      </c>
      <c r="L2159">
        <v>486.28172999999998</v>
      </c>
      <c r="M2159">
        <v>531.27990999999997</v>
      </c>
      <c r="N2159">
        <v>21.353000000000002</v>
      </c>
      <c r="O2159">
        <v>4652908.2288710196</v>
      </c>
      <c r="P2159">
        <v>2</v>
      </c>
      <c r="Q2159">
        <v>1</v>
      </c>
      <c r="R2159">
        <v>67.7</v>
      </c>
      <c r="S2159">
        <v>26.9</v>
      </c>
      <c r="U2159" t="s">
        <v>852</v>
      </c>
      <c r="V2159" t="s">
        <v>860</v>
      </c>
      <c r="IR2159" t="s">
        <v>5237</v>
      </c>
      <c r="IV2159" t="s">
        <v>4225</v>
      </c>
    </row>
    <row r="2160" spans="1:257" x14ac:dyDescent="0.25">
      <c r="A2160" t="b">
        <v>1</v>
      </c>
      <c r="E2160" t="s">
        <v>5238</v>
      </c>
      <c r="F2160" t="s">
        <v>5239</v>
      </c>
      <c r="G2160" t="s">
        <v>797</v>
      </c>
      <c r="H2160" t="s">
        <v>797</v>
      </c>
      <c r="I2160" t="s">
        <v>797</v>
      </c>
      <c r="J2160" t="s">
        <v>796</v>
      </c>
      <c r="K2160">
        <v>4.45</v>
      </c>
      <c r="L2160">
        <v>617.98951</v>
      </c>
      <c r="M2160">
        <v>616.98302999999999</v>
      </c>
      <c r="N2160">
        <v>21.542000000000002</v>
      </c>
      <c r="O2160">
        <v>213486.86064203901</v>
      </c>
      <c r="P2160">
        <v>1</v>
      </c>
      <c r="Q2160">
        <v>0</v>
      </c>
      <c r="U2160" t="s">
        <v>804</v>
      </c>
      <c r="V2160" t="s">
        <v>799</v>
      </c>
      <c r="IR2160" t="s">
        <v>5240</v>
      </c>
      <c r="IV2160" t="s">
        <v>4422</v>
      </c>
    </row>
    <row r="2161" spans="1:257" x14ac:dyDescent="0.25">
      <c r="A2161" t="b">
        <v>1</v>
      </c>
      <c r="E2161" t="s">
        <v>5241</v>
      </c>
      <c r="F2161" t="s">
        <v>3444</v>
      </c>
      <c r="G2161" t="s">
        <v>796</v>
      </c>
      <c r="H2161" t="s">
        <v>797</v>
      </c>
      <c r="I2161" t="s">
        <v>831</v>
      </c>
      <c r="J2161" t="s">
        <v>796</v>
      </c>
      <c r="K2161">
        <v>4.01</v>
      </c>
      <c r="L2161">
        <v>236.10580999999999</v>
      </c>
      <c r="M2161">
        <v>237.11308</v>
      </c>
      <c r="N2161">
        <v>21.712</v>
      </c>
      <c r="O2161">
        <v>17706380.822599798</v>
      </c>
      <c r="P2161">
        <v>83</v>
      </c>
      <c r="Q2161">
        <v>0</v>
      </c>
      <c r="U2161" t="s">
        <v>798</v>
      </c>
      <c r="V2161" t="s">
        <v>874</v>
      </c>
      <c r="IS2161" t="s">
        <v>5242</v>
      </c>
      <c r="IW2161" t="s">
        <v>3954</v>
      </c>
    </row>
    <row r="2162" spans="1:257" x14ac:dyDescent="0.25">
      <c r="A2162" t="b">
        <v>1</v>
      </c>
      <c r="E2162" t="s">
        <v>5243</v>
      </c>
      <c r="F2162" t="s">
        <v>1562</v>
      </c>
      <c r="G2162" t="s">
        <v>796</v>
      </c>
      <c r="H2162" t="s">
        <v>797</v>
      </c>
      <c r="I2162" t="s">
        <v>797</v>
      </c>
      <c r="J2162" t="s">
        <v>796</v>
      </c>
      <c r="K2162">
        <v>4.2699999999999996</v>
      </c>
      <c r="L2162">
        <v>251.15322</v>
      </c>
      <c r="M2162">
        <v>252.16049000000001</v>
      </c>
      <c r="N2162">
        <v>21.905999999999999</v>
      </c>
      <c r="O2162">
        <v>4891703.4304747302</v>
      </c>
      <c r="P2162">
        <v>40</v>
      </c>
      <c r="Q2162">
        <v>0</v>
      </c>
      <c r="U2162" t="s">
        <v>798</v>
      </c>
      <c r="V2162" t="s">
        <v>874</v>
      </c>
      <c r="IS2162" t="s">
        <v>5244</v>
      </c>
      <c r="IU2162" t="s">
        <v>4065</v>
      </c>
      <c r="IW2162" t="s">
        <v>3954</v>
      </c>
    </row>
    <row r="2163" spans="1:257" x14ac:dyDescent="0.25">
      <c r="A2163" t="b">
        <v>1</v>
      </c>
      <c r="E2163" t="s">
        <v>5245</v>
      </c>
      <c r="F2163" t="s">
        <v>5246</v>
      </c>
      <c r="G2163" t="s">
        <v>796</v>
      </c>
      <c r="H2163" t="s">
        <v>797</v>
      </c>
      <c r="I2163" t="s">
        <v>831</v>
      </c>
      <c r="J2163" t="s">
        <v>796</v>
      </c>
      <c r="K2163">
        <v>0.2</v>
      </c>
      <c r="L2163">
        <v>270.16203000000002</v>
      </c>
      <c r="M2163">
        <v>271.16931</v>
      </c>
      <c r="N2163">
        <v>22.135999999999999</v>
      </c>
      <c r="O2163">
        <v>2087684.97597911</v>
      </c>
      <c r="P2163">
        <v>70</v>
      </c>
      <c r="Q2163">
        <v>0</v>
      </c>
      <c r="U2163" t="s">
        <v>798</v>
      </c>
      <c r="V2163" t="s">
        <v>874</v>
      </c>
      <c r="IS2163" t="s">
        <v>5247</v>
      </c>
      <c r="IW2163" t="s">
        <v>3950</v>
      </c>
    </row>
    <row r="2164" spans="1:257" x14ac:dyDescent="0.25">
      <c r="A2164" t="b">
        <v>1</v>
      </c>
      <c r="E2164" t="s">
        <v>5248</v>
      </c>
      <c r="F2164" t="s">
        <v>5249</v>
      </c>
      <c r="G2164" t="s">
        <v>796</v>
      </c>
      <c r="H2164" t="s">
        <v>797</v>
      </c>
      <c r="I2164" t="s">
        <v>797</v>
      </c>
      <c r="J2164" t="s">
        <v>796</v>
      </c>
      <c r="K2164">
        <v>3.82</v>
      </c>
      <c r="L2164">
        <v>278.18925999999999</v>
      </c>
      <c r="M2164">
        <v>279.19653</v>
      </c>
      <c r="N2164">
        <v>22.149000000000001</v>
      </c>
      <c r="O2164">
        <v>715459.08972743701</v>
      </c>
      <c r="P2164">
        <v>34</v>
      </c>
      <c r="Q2164">
        <v>0</v>
      </c>
      <c r="U2164" t="s">
        <v>804</v>
      </c>
      <c r="V2164" t="s">
        <v>874</v>
      </c>
      <c r="IS2164" t="s">
        <v>5250</v>
      </c>
      <c r="IW2164" t="s">
        <v>3977</v>
      </c>
    </row>
    <row r="2165" spans="1:257" x14ac:dyDescent="0.25">
      <c r="A2165" t="b">
        <v>1</v>
      </c>
      <c r="E2165" t="s">
        <v>5251</v>
      </c>
      <c r="F2165" t="s">
        <v>5252</v>
      </c>
      <c r="G2165" t="s">
        <v>796</v>
      </c>
      <c r="H2165" t="s">
        <v>797</v>
      </c>
      <c r="I2165" t="s">
        <v>797</v>
      </c>
      <c r="J2165" t="s">
        <v>796</v>
      </c>
      <c r="K2165">
        <v>0.93</v>
      </c>
      <c r="L2165">
        <v>320.2004</v>
      </c>
      <c r="M2165">
        <v>321.20767000000001</v>
      </c>
      <c r="N2165">
        <v>22.213000000000001</v>
      </c>
      <c r="O2165">
        <v>1259266.2031656001</v>
      </c>
      <c r="P2165">
        <v>4</v>
      </c>
      <c r="Q2165">
        <v>0</v>
      </c>
      <c r="U2165" t="s">
        <v>804</v>
      </c>
      <c r="V2165" t="s">
        <v>874</v>
      </c>
      <c r="IS2165" t="s">
        <v>5253</v>
      </c>
      <c r="IW2165" t="s">
        <v>4088</v>
      </c>
    </row>
    <row r="2166" spans="1:257" x14ac:dyDescent="0.25">
      <c r="A2166" t="b">
        <v>1</v>
      </c>
      <c r="E2166" t="s">
        <v>5254</v>
      </c>
      <c r="F2166" t="s">
        <v>5255</v>
      </c>
      <c r="G2166" t="s">
        <v>797</v>
      </c>
      <c r="H2166" t="s">
        <v>797</v>
      </c>
      <c r="I2166" t="s">
        <v>797</v>
      </c>
      <c r="J2166" t="s">
        <v>796</v>
      </c>
      <c r="K2166">
        <v>2.89</v>
      </c>
      <c r="L2166">
        <v>510.09106000000003</v>
      </c>
      <c r="M2166">
        <v>254.03825000000001</v>
      </c>
      <c r="N2166">
        <v>22.463000000000001</v>
      </c>
      <c r="O2166">
        <v>1695196.8625664201</v>
      </c>
      <c r="P2166">
        <v>2</v>
      </c>
      <c r="Q2166">
        <v>0</v>
      </c>
      <c r="U2166" t="s">
        <v>804</v>
      </c>
      <c r="V2166" t="s">
        <v>1083</v>
      </c>
      <c r="IR2166" t="s">
        <v>5256</v>
      </c>
      <c r="IV2166" t="s">
        <v>3950</v>
      </c>
    </row>
    <row r="2167" spans="1:257" x14ac:dyDescent="0.25">
      <c r="A2167" t="b">
        <v>1</v>
      </c>
      <c r="E2167" t="s">
        <v>5257</v>
      </c>
      <c r="F2167" t="s">
        <v>4759</v>
      </c>
      <c r="G2167" t="s">
        <v>796</v>
      </c>
      <c r="H2167" t="s">
        <v>797</v>
      </c>
      <c r="I2167" t="s">
        <v>797</v>
      </c>
      <c r="J2167" t="s">
        <v>796</v>
      </c>
      <c r="K2167">
        <v>4.42</v>
      </c>
      <c r="L2167">
        <v>329.20055000000002</v>
      </c>
      <c r="M2167">
        <v>330.20782000000003</v>
      </c>
      <c r="N2167">
        <v>23.056000000000001</v>
      </c>
      <c r="O2167">
        <v>6862439.9947600598</v>
      </c>
      <c r="P2167">
        <v>25</v>
      </c>
      <c r="Q2167">
        <v>0</v>
      </c>
      <c r="U2167" t="s">
        <v>798</v>
      </c>
      <c r="V2167" t="s">
        <v>874</v>
      </c>
      <c r="IS2167" t="s">
        <v>5258</v>
      </c>
      <c r="IW2167" t="s">
        <v>3988</v>
      </c>
    </row>
    <row r="2168" spans="1:257" x14ac:dyDescent="0.25">
      <c r="A2168" t="b">
        <v>1</v>
      </c>
      <c r="E2168" t="s">
        <v>5259</v>
      </c>
      <c r="F2168" t="s">
        <v>5260</v>
      </c>
      <c r="G2168" t="s">
        <v>796</v>
      </c>
      <c r="H2168" t="s">
        <v>797</v>
      </c>
      <c r="I2168" t="s">
        <v>797</v>
      </c>
      <c r="J2168" t="s">
        <v>796</v>
      </c>
      <c r="K2168">
        <v>4.87</v>
      </c>
      <c r="L2168">
        <v>284.23653000000002</v>
      </c>
      <c r="M2168">
        <v>285.24380000000002</v>
      </c>
      <c r="N2168">
        <v>23.338000000000001</v>
      </c>
      <c r="O2168">
        <v>11875205.727202</v>
      </c>
      <c r="P2168">
        <v>20</v>
      </c>
      <c r="Q2168">
        <v>0</v>
      </c>
      <c r="U2168" t="s">
        <v>798</v>
      </c>
      <c r="V2168" t="s">
        <v>874</v>
      </c>
      <c r="IS2168" t="s">
        <v>5261</v>
      </c>
      <c r="IW2168" t="s">
        <v>4026</v>
      </c>
    </row>
    <row r="2169" spans="1:257" x14ac:dyDescent="0.25">
      <c r="A2169" t="b">
        <v>1</v>
      </c>
      <c r="E2169" t="s">
        <v>5262</v>
      </c>
      <c r="F2169" t="s">
        <v>5263</v>
      </c>
      <c r="G2169" t="s">
        <v>797</v>
      </c>
      <c r="H2169" t="s">
        <v>797</v>
      </c>
      <c r="I2169" t="s">
        <v>797</v>
      </c>
      <c r="J2169" t="s">
        <v>796</v>
      </c>
      <c r="K2169">
        <v>-4.16</v>
      </c>
      <c r="L2169">
        <v>476.18151999999998</v>
      </c>
      <c r="M2169">
        <v>475.17424999999997</v>
      </c>
      <c r="N2169">
        <v>24.018000000000001</v>
      </c>
      <c r="O2169">
        <v>977207.07506681397</v>
      </c>
      <c r="P2169">
        <v>3</v>
      </c>
      <c r="Q2169">
        <v>0</v>
      </c>
      <c r="U2169" t="s">
        <v>804</v>
      </c>
      <c r="V2169" t="s">
        <v>799</v>
      </c>
      <c r="IR2169" t="s">
        <v>5264</v>
      </c>
      <c r="IT2169" t="s">
        <v>5234</v>
      </c>
      <c r="IV2169" t="s">
        <v>3938</v>
      </c>
    </row>
    <row r="2170" spans="1:257" x14ac:dyDescent="0.25">
      <c r="A2170" t="b">
        <v>1</v>
      </c>
      <c r="E2170" t="s">
        <v>5265</v>
      </c>
      <c r="F2170" t="s">
        <v>5266</v>
      </c>
      <c r="G2170" t="s">
        <v>796</v>
      </c>
      <c r="H2170" t="s">
        <v>837</v>
      </c>
      <c r="I2170" t="s">
        <v>797</v>
      </c>
      <c r="J2170" t="s">
        <v>867</v>
      </c>
      <c r="K2170">
        <v>-3.73</v>
      </c>
      <c r="L2170">
        <v>444.28679</v>
      </c>
      <c r="M2170">
        <v>443.27951000000002</v>
      </c>
      <c r="N2170">
        <v>24.079000000000001</v>
      </c>
      <c r="O2170">
        <v>10924505.472566901</v>
      </c>
      <c r="P2170">
        <v>12</v>
      </c>
      <c r="Q2170">
        <v>1</v>
      </c>
      <c r="T2170">
        <v>50.1</v>
      </c>
      <c r="U2170" t="s">
        <v>798</v>
      </c>
      <c r="V2170" t="s">
        <v>799</v>
      </c>
      <c r="IR2170" t="s">
        <v>5267</v>
      </c>
      <c r="IV2170" t="s">
        <v>3951</v>
      </c>
    </row>
    <row r="2171" spans="1:257" x14ac:dyDescent="0.25">
      <c r="A2171" t="b">
        <v>1</v>
      </c>
      <c r="E2171" t="s">
        <v>5268</v>
      </c>
      <c r="F2171" t="s">
        <v>5269</v>
      </c>
      <c r="G2171" t="s">
        <v>797</v>
      </c>
      <c r="H2171" t="s">
        <v>797</v>
      </c>
      <c r="I2171" t="s">
        <v>797</v>
      </c>
      <c r="J2171" t="s">
        <v>796</v>
      </c>
      <c r="K2171">
        <v>-3.69</v>
      </c>
      <c r="L2171">
        <v>530.30714</v>
      </c>
      <c r="M2171">
        <v>529.29987000000006</v>
      </c>
      <c r="N2171">
        <v>24.082999999999998</v>
      </c>
      <c r="O2171">
        <v>2155348.0280778399</v>
      </c>
      <c r="P2171">
        <v>1</v>
      </c>
      <c r="Q2171">
        <v>0</v>
      </c>
      <c r="U2171" t="s">
        <v>804</v>
      </c>
      <c r="V2171" t="s">
        <v>799</v>
      </c>
      <c r="IR2171" t="s">
        <v>5270</v>
      </c>
      <c r="IV2171" t="s">
        <v>4110</v>
      </c>
    </row>
    <row r="2172" spans="1:257" x14ac:dyDescent="0.25">
      <c r="A2172" t="b">
        <v>1</v>
      </c>
      <c r="E2172" t="s">
        <v>5271</v>
      </c>
      <c r="F2172" t="s">
        <v>5272</v>
      </c>
      <c r="G2172" t="s">
        <v>796</v>
      </c>
      <c r="H2172" t="s">
        <v>797</v>
      </c>
      <c r="I2172" t="s">
        <v>797</v>
      </c>
      <c r="J2172" t="s">
        <v>796</v>
      </c>
      <c r="K2172">
        <v>-0.36</v>
      </c>
      <c r="L2172">
        <v>324.23128000000003</v>
      </c>
      <c r="M2172">
        <v>325.23856000000001</v>
      </c>
      <c r="N2172">
        <v>24.175000000000001</v>
      </c>
      <c r="O2172">
        <v>2061582.7787134601</v>
      </c>
      <c r="P2172">
        <v>1</v>
      </c>
      <c r="Q2172">
        <v>0</v>
      </c>
      <c r="U2172" t="s">
        <v>798</v>
      </c>
      <c r="V2172" t="s">
        <v>874</v>
      </c>
      <c r="IS2172" t="s">
        <v>5273</v>
      </c>
      <c r="IW2172" t="s">
        <v>3984</v>
      </c>
    </row>
    <row r="2173" spans="1:257" x14ac:dyDescent="0.25">
      <c r="A2173" t="b">
        <v>1</v>
      </c>
      <c r="E2173" t="s">
        <v>5274</v>
      </c>
      <c r="F2173" t="s">
        <v>5275</v>
      </c>
      <c r="G2173" t="s">
        <v>796</v>
      </c>
      <c r="H2173" t="s">
        <v>797</v>
      </c>
      <c r="I2173" t="s">
        <v>797</v>
      </c>
      <c r="J2173" t="s">
        <v>963</v>
      </c>
      <c r="K2173">
        <v>3.03</v>
      </c>
      <c r="L2173">
        <v>298.1798</v>
      </c>
      <c r="M2173">
        <v>299.18707000000001</v>
      </c>
      <c r="N2173">
        <v>24.344000000000001</v>
      </c>
      <c r="O2173">
        <v>16369744.620313</v>
      </c>
      <c r="P2173">
        <v>6</v>
      </c>
      <c r="Q2173">
        <v>0</v>
      </c>
      <c r="U2173" t="s">
        <v>798</v>
      </c>
      <c r="V2173" t="s">
        <v>874</v>
      </c>
      <c r="IS2173" t="s">
        <v>5276</v>
      </c>
      <c r="IW2173" t="s">
        <v>4110</v>
      </c>
    </row>
    <row r="2174" spans="1:257" x14ac:dyDescent="0.25">
      <c r="A2174" t="b">
        <v>1</v>
      </c>
      <c r="E2174" t="s">
        <v>5277</v>
      </c>
      <c r="F2174" t="s">
        <v>5278</v>
      </c>
      <c r="G2174" t="s">
        <v>796</v>
      </c>
      <c r="H2174" t="s">
        <v>797</v>
      </c>
      <c r="I2174" t="s">
        <v>797</v>
      </c>
      <c r="J2174" t="s">
        <v>796</v>
      </c>
      <c r="K2174">
        <v>4.7699999999999996</v>
      </c>
      <c r="L2174">
        <v>338.28370999999999</v>
      </c>
      <c r="M2174">
        <v>339.29099000000002</v>
      </c>
      <c r="N2174">
        <v>24.366</v>
      </c>
      <c r="O2174">
        <v>1987020.7633618</v>
      </c>
      <c r="P2174">
        <v>4</v>
      </c>
      <c r="Q2174">
        <v>0</v>
      </c>
      <c r="U2174" t="s">
        <v>804</v>
      </c>
      <c r="V2174" t="s">
        <v>874</v>
      </c>
      <c r="IS2174" t="s">
        <v>5279</v>
      </c>
      <c r="IW2174" t="s">
        <v>3992</v>
      </c>
    </row>
    <row r="2175" spans="1:257" x14ac:dyDescent="0.25">
      <c r="A2175" t="b">
        <v>1</v>
      </c>
      <c r="E2175" t="s">
        <v>5280</v>
      </c>
      <c r="F2175" t="s">
        <v>5281</v>
      </c>
      <c r="G2175" t="s">
        <v>797</v>
      </c>
      <c r="H2175" t="s">
        <v>797</v>
      </c>
      <c r="I2175" t="s">
        <v>797</v>
      </c>
      <c r="J2175" t="s">
        <v>796</v>
      </c>
      <c r="K2175">
        <v>3.88</v>
      </c>
      <c r="L2175">
        <v>226.15817999999999</v>
      </c>
      <c r="M2175">
        <v>494.35064999999997</v>
      </c>
      <c r="N2175">
        <v>24.491</v>
      </c>
      <c r="O2175">
        <v>304212.20461532701</v>
      </c>
      <c r="P2175">
        <v>3</v>
      </c>
      <c r="Q2175">
        <v>0</v>
      </c>
      <c r="U2175" t="s">
        <v>804</v>
      </c>
      <c r="V2175" t="s">
        <v>5282</v>
      </c>
      <c r="IS2175" t="s">
        <v>5283</v>
      </c>
      <c r="IW2175" t="s">
        <v>3943</v>
      </c>
    </row>
    <row r="2176" spans="1:257" x14ac:dyDescent="0.25">
      <c r="A2176" t="b">
        <v>1</v>
      </c>
      <c r="E2176" t="s">
        <v>5284</v>
      </c>
      <c r="F2176" t="s">
        <v>5285</v>
      </c>
      <c r="G2176" t="s">
        <v>796</v>
      </c>
      <c r="H2176" t="s">
        <v>797</v>
      </c>
      <c r="I2176" t="s">
        <v>797</v>
      </c>
      <c r="J2176" t="s">
        <v>796</v>
      </c>
      <c r="K2176">
        <v>2.92</v>
      </c>
      <c r="L2176">
        <v>376.20494000000002</v>
      </c>
      <c r="M2176">
        <v>377.21222</v>
      </c>
      <c r="N2176">
        <v>24.757999999999999</v>
      </c>
      <c r="O2176">
        <v>817749.78837990598</v>
      </c>
      <c r="P2176">
        <v>2</v>
      </c>
      <c r="Q2176">
        <v>0</v>
      </c>
      <c r="U2176" t="s">
        <v>804</v>
      </c>
      <c r="V2176" t="s">
        <v>874</v>
      </c>
      <c r="IS2176" t="s">
        <v>5286</v>
      </c>
      <c r="IW2176" t="s">
        <v>3938</v>
      </c>
    </row>
    <row r="2177" spans="1:257" x14ac:dyDescent="0.25">
      <c r="A2177" t="b">
        <v>1</v>
      </c>
      <c r="E2177" t="s">
        <v>5287</v>
      </c>
      <c r="F2177" t="s">
        <v>5288</v>
      </c>
      <c r="G2177" t="s">
        <v>796</v>
      </c>
      <c r="H2177" t="s">
        <v>797</v>
      </c>
      <c r="I2177" t="s">
        <v>797</v>
      </c>
      <c r="J2177" t="s">
        <v>796</v>
      </c>
      <c r="K2177">
        <v>4.7</v>
      </c>
      <c r="L2177">
        <v>371.24779000000001</v>
      </c>
      <c r="M2177">
        <v>372.25506999999999</v>
      </c>
      <c r="N2177">
        <v>24.766999999999999</v>
      </c>
      <c r="O2177">
        <v>24297730.6711234</v>
      </c>
      <c r="P2177">
        <v>5</v>
      </c>
      <c r="Q2177">
        <v>0</v>
      </c>
      <c r="U2177" t="s">
        <v>798</v>
      </c>
      <c r="V2177" t="s">
        <v>874</v>
      </c>
      <c r="IS2177" t="s">
        <v>5289</v>
      </c>
      <c r="IW2177" t="s">
        <v>3954</v>
      </c>
    </row>
    <row r="2178" spans="1:257" x14ac:dyDescent="0.25">
      <c r="A2178" t="b">
        <v>1</v>
      </c>
      <c r="E2178" t="s">
        <v>5290</v>
      </c>
      <c r="F2178" t="s">
        <v>5291</v>
      </c>
      <c r="G2178" t="s">
        <v>796</v>
      </c>
      <c r="H2178" t="s">
        <v>797</v>
      </c>
      <c r="I2178" t="s">
        <v>797</v>
      </c>
      <c r="J2178" t="s">
        <v>796</v>
      </c>
      <c r="K2178">
        <v>4.67</v>
      </c>
      <c r="L2178">
        <v>343.25272999999999</v>
      </c>
      <c r="M2178">
        <v>344.26001000000002</v>
      </c>
      <c r="N2178">
        <v>24.809000000000001</v>
      </c>
      <c r="O2178">
        <v>43731518.061191797</v>
      </c>
      <c r="P2178">
        <v>18</v>
      </c>
      <c r="Q2178">
        <v>0</v>
      </c>
      <c r="U2178" t="s">
        <v>798</v>
      </c>
      <c r="V2178" t="s">
        <v>874</v>
      </c>
      <c r="IS2178" t="s">
        <v>5292</v>
      </c>
      <c r="IW2178" t="s">
        <v>3954</v>
      </c>
    </row>
    <row r="2179" spans="1:257" x14ac:dyDescent="0.25">
      <c r="A2179" t="b">
        <v>1</v>
      </c>
      <c r="E2179" t="s">
        <v>5293</v>
      </c>
      <c r="F2179" t="s">
        <v>5294</v>
      </c>
      <c r="G2179" t="s">
        <v>796</v>
      </c>
      <c r="H2179" t="s">
        <v>797</v>
      </c>
      <c r="I2179" t="s">
        <v>797</v>
      </c>
      <c r="J2179" t="s">
        <v>796</v>
      </c>
      <c r="K2179">
        <v>-0.97</v>
      </c>
      <c r="L2179">
        <v>222.03062</v>
      </c>
      <c r="M2179">
        <v>221.02334999999999</v>
      </c>
      <c r="N2179">
        <v>25.11</v>
      </c>
      <c r="O2179">
        <v>574100.82082528097</v>
      </c>
      <c r="P2179">
        <v>3</v>
      </c>
      <c r="Q2179">
        <v>0</v>
      </c>
      <c r="U2179" t="s">
        <v>804</v>
      </c>
      <c r="V2179" t="s">
        <v>799</v>
      </c>
      <c r="IR2179" t="s">
        <v>5295</v>
      </c>
      <c r="IV2179" t="s">
        <v>3938</v>
      </c>
    </row>
    <row r="2180" spans="1:257" x14ac:dyDescent="0.25">
      <c r="A2180" t="b">
        <v>1</v>
      </c>
      <c r="E2180" t="s">
        <v>5296</v>
      </c>
      <c r="F2180" t="s">
        <v>5297</v>
      </c>
      <c r="G2180" t="s">
        <v>797</v>
      </c>
      <c r="H2180" t="s">
        <v>797</v>
      </c>
      <c r="I2180" t="s">
        <v>797</v>
      </c>
      <c r="J2180" t="s">
        <v>796</v>
      </c>
      <c r="K2180">
        <v>4.29</v>
      </c>
      <c r="L2180">
        <v>312.01936999999998</v>
      </c>
      <c r="M2180">
        <v>311.01209999999998</v>
      </c>
      <c r="N2180">
        <v>25.131</v>
      </c>
      <c r="O2180">
        <v>479109.68951329403</v>
      </c>
      <c r="P2180">
        <v>5</v>
      </c>
      <c r="Q2180">
        <v>0</v>
      </c>
      <c r="U2180" t="s">
        <v>798</v>
      </c>
      <c r="V2180" t="s">
        <v>799</v>
      </c>
      <c r="IR2180" t="s">
        <v>5298</v>
      </c>
      <c r="IV2180" t="s">
        <v>3977</v>
      </c>
    </row>
    <row r="2181" spans="1:257" x14ac:dyDescent="0.25">
      <c r="A2181" t="b">
        <v>1</v>
      </c>
      <c r="E2181" t="s">
        <v>5299</v>
      </c>
      <c r="F2181" t="s">
        <v>5300</v>
      </c>
      <c r="G2181" t="s">
        <v>796</v>
      </c>
      <c r="H2181" t="s">
        <v>797</v>
      </c>
      <c r="I2181" t="s">
        <v>796</v>
      </c>
      <c r="J2181" t="s">
        <v>796</v>
      </c>
      <c r="K2181">
        <v>4.82</v>
      </c>
      <c r="L2181">
        <v>286.19466</v>
      </c>
      <c r="M2181">
        <v>287.20193</v>
      </c>
      <c r="N2181">
        <v>25.146000000000001</v>
      </c>
      <c r="O2181">
        <v>2010355.6669332599</v>
      </c>
      <c r="P2181">
        <v>33</v>
      </c>
      <c r="Q2181">
        <v>0</v>
      </c>
      <c r="U2181" t="s">
        <v>804</v>
      </c>
      <c r="V2181" t="s">
        <v>874</v>
      </c>
      <c r="IS2181" t="s">
        <v>5301</v>
      </c>
      <c r="IU2181" t="s">
        <v>3943</v>
      </c>
      <c r="IW2181" t="s">
        <v>3954</v>
      </c>
    </row>
    <row r="2182" spans="1:257" x14ac:dyDescent="0.25">
      <c r="A2182" t="b">
        <v>1</v>
      </c>
      <c r="E2182" t="s">
        <v>5302</v>
      </c>
      <c r="F2182" t="s">
        <v>1066</v>
      </c>
      <c r="G2182" t="s">
        <v>796</v>
      </c>
      <c r="H2182" t="s">
        <v>796</v>
      </c>
      <c r="I2182" t="s">
        <v>797</v>
      </c>
      <c r="J2182" t="s">
        <v>796</v>
      </c>
      <c r="K2182">
        <v>2.2999999999999998</v>
      </c>
      <c r="L2182">
        <v>301.24126000000001</v>
      </c>
      <c r="M2182">
        <v>302.24853999999999</v>
      </c>
      <c r="N2182">
        <v>25.692</v>
      </c>
      <c r="O2182">
        <v>9012819.3075110205</v>
      </c>
      <c r="P2182">
        <v>8</v>
      </c>
      <c r="Q2182">
        <v>1</v>
      </c>
      <c r="R2182">
        <v>57.3</v>
      </c>
      <c r="S2182">
        <v>7.9</v>
      </c>
      <c r="U2182" t="s">
        <v>798</v>
      </c>
      <c r="V2182" t="s">
        <v>874</v>
      </c>
      <c r="IS2182" t="s">
        <v>5303</v>
      </c>
      <c r="IW2182" t="s">
        <v>3954</v>
      </c>
    </row>
    <row r="2183" spans="1:257" x14ac:dyDescent="0.25">
      <c r="A2183" t="b">
        <v>1</v>
      </c>
      <c r="E2183" t="s">
        <v>5304</v>
      </c>
      <c r="F2183" t="s">
        <v>5305</v>
      </c>
      <c r="G2183" t="s">
        <v>796</v>
      </c>
      <c r="H2183" t="s">
        <v>797</v>
      </c>
      <c r="I2183" t="s">
        <v>797</v>
      </c>
      <c r="J2183" t="s">
        <v>796</v>
      </c>
      <c r="K2183">
        <v>4.55</v>
      </c>
      <c r="L2183">
        <v>238.14406</v>
      </c>
      <c r="M2183">
        <v>239.15134</v>
      </c>
      <c r="N2183">
        <v>25.707999999999998</v>
      </c>
      <c r="O2183">
        <v>1251795.06820466</v>
      </c>
      <c r="P2183">
        <v>10</v>
      </c>
      <c r="Q2183">
        <v>0</v>
      </c>
      <c r="U2183" t="s">
        <v>804</v>
      </c>
      <c r="V2183" t="s">
        <v>874</v>
      </c>
      <c r="IS2183" t="s">
        <v>5306</v>
      </c>
      <c r="IW2183" t="s">
        <v>3977</v>
      </c>
    </row>
    <row r="2184" spans="1:257" x14ac:dyDescent="0.25">
      <c r="A2184" t="b">
        <v>1</v>
      </c>
      <c r="E2184" t="s">
        <v>5307</v>
      </c>
      <c r="F2184" t="s">
        <v>1788</v>
      </c>
      <c r="G2184" t="s">
        <v>796</v>
      </c>
      <c r="H2184" t="s">
        <v>797</v>
      </c>
      <c r="I2184" t="s">
        <v>797</v>
      </c>
      <c r="J2184" t="s">
        <v>796</v>
      </c>
      <c r="K2184">
        <v>4.25</v>
      </c>
      <c r="L2184">
        <v>298.25205999999997</v>
      </c>
      <c r="M2184">
        <v>299.25934000000001</v>
      </c>
      <c r="N2184">
        <v>25.884</v>
      </c>
      <c r="O2184">
        <v>18870420.386273101</v>
      </c>
      <c r="P2184">
        <v>23</v>
      </c>
      <c r="Q2184">
        <v>0</v>
      </c>
      <c r="U2184" t="s">
        <v>798</v>
      </c>
      <c r="V2184" t="s">
        <v>874</v>
      </c>
      <c r="IS2184" t="s">
        <v>5308</v>
      </c>
      <c r="IW2184" t="s">
        <v>3954</v>
      </c>
    </row>
    <row r="2185" spans="1:257" x14ac:dyDescent="0.25">
      <c r="A2185" t="b">
        <v>1</v>
      </c>
      <c r="E2185" t="s">
        <v>5309</v>
      </c>
      <c r="F2185" t="s">
        <v>5310</v>
      </c>
      <c r="G2185" t="s">
        <v>796</v>
      </c>
      <c r="H2185" t="s">
        <v>837</v>
      </c>
      <c r="I2185" t="s">
        <v>797</v>
      </c>
      <c r="J2185" t="s">
        <v>797</v>
      </c>
      <c r="K2185">
        <v>-0.03</v>
      </c>
      <c r="L2185">
        <v>312.26943</v>
      </c>
      <c r="M2185">
        <v>313.27670000000001</v>
      </c>
      <c r="N2185">
        <v>26.253</v>
      </c>
      <c r="O2185">
        <v>472660926.51057798</v>
      </c>
      <c r="P2185">
        <v>0</v>
      </c>
      <c r="Q2185">
        <v>1</v>
      </c>
      <c r="T2185">
        <v>61.7</v>
      </c>
      <c r="U2185" t="s">
        <v>798</v>
      </c>
      <c r="V2185" t="s">
        <v>874</v>
      </c>
      <c r="IS2185" t="s">
        <v>5311</v>
      </c>
      <c r="IW2185" t="s">
        <v>3988</v>
      </c>
    </row>
    <row r="2186" spans="1:257" x14ac:dyDescent="0.25">
      <c r="A2186" t="b">
        <v>1</v>
      </c>
      <c r="E2186" t="s">
        <v>5312</v>
      </c>
      <c r="F2186" t="s">
        <v>2230</v>
      </c>
      <c r="G2186" t="s">
        <v>796</v>
      </c>
      <c r="H2186" t="s">
        <v>797</v>
      </c>
      <c r="I2186" t="s">
        <v>797</v>
      </c>
      <c r="J2186" t="s">
        <v>796</v>
      </c>
      <c r="K2186">
        <v>-1.88</v>
      </c>
      <c r="L2186">
        <v>352.26069999999999</v>
      </c>
      <c r="M2186">
        <v>353.26796999999999</v>
      </c>
      <c r="N2186">
        <v>26.263000000000002</v>
      </c>
      <c r="O2186">
        <v>605662107.72073996</v>
      </c>
      <c r="P2186">
        <v>32</v>
      </c>
      <c r="Q2186">
        <v>0</v>
      </c>
      <c r="U2186" t="s">
        <v>798</v>
      </c>
      <c r="V2186" t="s">
        <v>874</v>
      </c>
      <c r="IS2186" t="s">
        <v>5313</v>
      </c>
      <c r="IW2186" t="s">
        <v>3950</v>
      </c>
    </row>
    <row r="2187" spans="1:257" x14ac:dyDescent="0.25">
      <c r="A2187" t="b">
        <v>1</v>
      </c>
      <c r="E2187" t="s">
        <v>5314</v>
      </c>
      <c r="F2187" t="s">
        <v>5310</v>
      </c>
      <c r="G2187" t="s">
        <v>796</v>
      </c>
      <c r="H2187" t="s">
        <v>837</v>
      </c>
      <c r="I2187" t="s">
        <v>797</v>
      </c>
      <c r="J2187" t="s">
        <v>867</v>
      </c>
      <c r="K2187">
        <v>-4.53</v>
      </c>
      <c r="L2187">
        <v>312.26801999999998</v>
      </c>
      <c r="M2187">
        <v>313.27530000000002</v>
      </c>
      <c r="N2187">
        <v>26.454999999999998</v>
      </c>
      <c r="O2187">
        <v>3828819966.0646801</v>
      </c>
      <c r="P2187">
        <v>1</v>
      </c>
      <c r="Q2187">
        <v>1</v>
      </c>
      <c r="T2187">
        <v>86.6</v>
      </c>
      <c r="U2187" t="s">
        <v>798</v>
      </c>
      <c r="V2187" t="s">
        <v>874</v>
      </c>
      <c r="IS2187" t="s">
        <v>5315</v>
      </c>
      <c r="IW2187" t="s">
        <v>3954</v>
      </c>
    </row>
    <row r="2188" spans="1:257" x14ac:dyDescent="0.25">
      <c r="A2188" t="b">
        <v>1</v>
      </c>
      <c r="E2188" t="s">
        <v>5316</v>
      </c>
      <c r="F2188" t="s">
        <v>5317</v>
      </c>
      <c r="G2188" t="s">
        <v>796</v>
      </c>
      <c r="H2188" t="s">
        <v>837</v>
      </c>
      <c r="I2188" t="s">
        <v>797</v>
      </c>
      <c r="J2188" t="s">
        <v>796</v>
      </c>
      <c r="K2188">
        <v>1.89</v>
      </c>
      <c r="L2188">
        <v>347.30721</v>
      </c>
      <c r="M2188">
        <v>348.31448</v>
      </c>
      <c r="N2188">
        <v>26.466999999999999</v>
      </c>
      <c r="O2188">
        <v>37292632.559225298</v>
      </c>
      <c r="P2188">
        <v>1</v>
      </c>
      <c r="Q2188">
        <v>1</v>
      </c>
      <c r="T2188">
        <v>84.5</v>
      </c>
      <c r="U2188" t="s">
        <v>798</v>
      </c>
      <c r="V2188" t="s">
        <v>874</v>
      </c>
      <c r="IS2188" t="s">
        <v>5318</v>
      </c>
      <c r="IW2188" t="s">
        <v>3988</v>
      </c>
    </row>
    <row r="2189" spans="1:257" x14ac:dyDescent="0.25">
      <c r="A2189" t="b">
        <v>1</v>
      </c>
      <c r="E2189" t="s">
        <v>5319</v>
      </c>
      <c r="F2189" t="s">
        <v>5320</v>
      </c>
      <c r="G2189" t="s">
        <v>797</v>
      </c>
      <c r="H2189" t="s">
        <v>797</v>
      </c>
      <c r="I2189" t="s">
        <v>797</v>
      </c>
      <c r="J2189" t="s">
        <v>796</v>
      </c>
      <c r="K2189">
        <v>4.5999999999999996</v>
      </c>
      <c r="L2189">
        <v>252.24647999999999</v>
      </c>
      <c r="M2189">
        <v>253.25366</v>
      </c>
      <c r="N2189">
        <v>27.003</v>
      </c>
      <c r="O2189">
        <v>3624909.4528755201</v>
      </c>
      <c r="P2189">
        <v>20</v>
      </c>
      <c r="Q2189">
        <v>0</v>
      </c>
      <c r="U2189" t="s">
        <v>804</v>
      </c>
      <c r="V2189" t="s">
        <v>874</v>
      </c>
      <c r="IS2189" t="s">
        <v>5321</v>
      </c>
      <c r="IW2189" t="s">
        <v>3988</v>
      </c>
    </row>
    <row r="2190" spans="1:257" x14ac:dyDescent="0.25">
      <c r="A2190" t="b">
        <v>1</v>
      </c>
      <c r="E2190" t="s">
        <v>5322</v>
      </c>
      <c r="F2190" t="s">
        <v>5323</v>
      </c>
      <c r="G2190" t="s">
        <v>796</v>
      </c>
      <c r="H2190" t="s">
        <v>797</v>
      </c>
      <c r="I2190" t="s">
        <v>797</v>
      </c>
      <c r="J2190" t="s">
        <v>796</v>
      </c>
      <c r="K2190">
        <v>2.34</v>
      </c>
      <c r="L2190">
        <v>312.16338000000002</v>
      </c>
      <c r="M2190">
        <v>313.17065000000002</v>
      </c>
      <c r="N2190">
        <v>27.103000000000002</v>
      </c>
      <c r="O2190">
        <v>353502.26888436102</v>
      </c>
      <c r="P2190">
        <v>14</v>
      </c>
      <c r="Q2190">
        <v>0</v>
      </c>
      <c r="U2190" t="s">
        <v>804</v>
      </c>
      <c r="V2190" t="s">
        <v>874</v>
      </c>
      <c r="IS2190" t="s">
        <v>5324</v>
      </c>
      <c r="IW2190" t="s">
        <v>3970</v>
      </c>
    </row>
    <row r="2191" spans="1:257" x14ac:dyDescent="0.25">
      <c r="A2191" t="b">
        <v>1</v>
      </c>
      <c r="E2191" t="s">
        <v>5325</v>
      </c>
      <c r="F2191" t="s">
        <v>1052</v>
      </c>
      <c r="G2191" t="s">
        <v>796</v>
      </c>
      <c r="H2191" t="s">
        <v>797</v>
      </c>
      <c r="I2191" t="s">
        <v>797</v>
      </c>
      <c r="J2191" t="s">
        <v>796</v>
      </c>
      <c r="K2191">
        <v>4.7</v>
      </c>
      <c r="L2191">
        <v>333.30473000000001</v>
      </c>
      <c r="M2191">
        <v>334.31200999999999</v>
      </c>
      <c r="N2191">
        <v>27.161999999999999</v>
      </c>
      <c r="O2191">
        <v>1383425.46984544</v>
      </c>
      <c r="P2191">
        <v>52</v>
      </c>
      <c r="Q2191">
        <v>0</v>
      </c>
      <c r="U2191" t="s">
        <v>804</v>
      </c>
      <c r="V2191" t="s">
        <v>874</v>
      </c>
      <c r="IS2191" t="s">
        <v>5326</v>
      </c>
      <c r="IW2191" t="s">
        <v>3943</v>
      </c>
    </row>
    <row r="2192" spans="1:257" x14ac:dyDescent="0.25">
      <c r="A2192" t="b">
        <v>1</v>
      </c>
      <c r="E2192" t="s">
        <v>5327</v>
      </c>
      <c r="F2192" t="s">
        <v>5328</v>
      </c>
      <c r="G2192" t="s">
        <v>796</v>
      </c>
      <c r="H2192" t="s">
        <v>837</v>
      </c>
      <c r="I2192" t="s">
        <v>797</v>
      </c>
      <c r="J2192" t="s">
        <v>796</v>
      </c>
      <c r="K2192">
        <v>4.6900000000000004</v>
      </c>
      <c r="L2192">
        <v>309.30461000000003</v>
      </c>
      <c r="M2192">
        <v>310.31186000000002</v>
      </c>
      <c r="N2192">
        <v>27.571999999999999</v>
      </c>
      <c r="O2192">
        <v>2220772657.9227099</v>
      </c>
      <c r="P2192">
        <v>14</v>
      </c>
      <c r="Q2192">
        <v>2</v>
      </c>
      <c r="T2192">
        <v>55</v>
      </c>
      <c r="U2192" t="s">
        <v>798</v>
      </c>
      <c r="V2192" t="s">
        <v>874</v>
      </c>
      <c r="IS2192" t="s">
        <v>5329</v>
      </c>
      <c r="IW2192" t="s">
        <v>3950</v>
      </c>
    </row>
    <row r="2193" spans="1:279" x14ac:dyDescent="0.25">
      <c r="A2193" t="b">
        <v>1</v>
      </c>
      <c r="E2193" t="s">
        <v>5330</v>
      </c>
      <c r="F2193" t="s">
        <v>5331</v>
      </c>
      <c r="G2193" t="s">
        <v>797</v>
      </c>
      <c r="H2193" t="s">
        <v>797</v>
      </c>
      <c r="I2193" t="s">
        <v>797</v>
      </c>
      <c r="J2193" t="s">
        <v>796</v>
      </c>
      <c r="K2193">
        <v>4.76</v>
      </c>
      <c r="L2193">
        <v>248.25157999999999</v>
      </c>
      <c r="M2193">
        <v>249.25886</v>
      </c>
      <c r="N2193">
        <v>27.581</v>
      </c>
      <c r="O2193">
        <v>37336312.063639402</v>
      </c>
      <c r="P2193">
        <v>10</v>
      </c>
      <c r="Q2193">
        <v>0</v>
      </c>
      <c r="U2193" t="s">
        <v>798</v>
      </c>
      <c r="V2193" t="s">
        <v>874</v>
      </c>
      <c r="IS2193" t="s">
        <v>5332</v>
      </c>
      <c r="IW2193" t="s">
        <v>3954</v>
      </c>
    </row>
    <row r="2194" spans="1:279" x14ac:dyDescent="0.25">
      <c r="A2194" t="b">
        <v>1</v>
      </c>
      <c r="E2194" t="s">
        <v>5333</v>
      </c>
      <c r="F2194" t="s">
        <v>5334</v>
      </c>
      <c r="G2194" t="s">
        <v>796</v>
      </c>
      <c r="H2194" t="s">
        <v>797</v>
      </c>
      <c r="I2194" t="s">
        <v>797</v>
      </c>
      <c r="J2194" t="s">
        <v>796</v>
      </c>
      <c r="K2194">
        <v>4.82</v>
      </c>
      <c r="L2194">
        <v>318.29379999999998</v>
      </c>
      <c r="M2194">
        <v>319.30108000000001</v>
      </c>
      <c r="N2194">
        <v>27.923999999999999</v>
      </c>
      <c r="O2194">
        <v>1800544.0303147</v>
      </c>
      <c r="P2194">
        <v>6</v>
      </c>
      <c r="Q2194">
        <v>0</v>
      </c>
      <c r="U2194" t="s">
        <v>798</v>
      </c>
      <c r="V2194" t="s">
        <v>874</v>
      </c>
      <c r="IS2194" t="s">
        <v>5335</v>
      </c>
      <c r="IW2194" t="s">
        <v>3984</v>
      </c>
    </row>
    <row r="2195" spans="1:279" x14ac:dyDescent="0.25">
      <c r="A2195" t="b">
        <v>1</v>
      </c>
      <c r="E2195" t="s">
        <v>5336</v>
      </c>
      <c r="F2195" t="s">
        <v>5337</v>
      </c>
      <c r="G2195" t="s">
        <v>796</v>
      </c>
      <c r="H2195" t="s">
        <v>797</v>
      </c>
      <c r="I2195" t="s">
        <v>797</v>
      </c>
      <c r="J2195" t="s">
        <v>796</v>
      </c>
      <c r="K2195">
        <v>4.43</v>
      </c>
      <c r="L2195">
        <v>195.16318000000001</v>
      </c>
      <c r="M2195">
        <v>196.17045999999999</v>
      </c>
      <c r="N2195">
        <v>27.997</v>
      </c>
      <c r="O2195">
        <v>3431165.9618010698</v>
      </c>
      <c r="P2195">
        <v>34</v>
      </c>
      <c r="Q2195">
        <v>0</v>
      </c>
      <c r="U2195" t="s">
        <v>804</v>
      </c>
      <c r="V2195" t="s">
        <v>874</v>
      </c>
      <c r="IS2195" t="s">
        <v>5338</v>
      </c>
      <c r="IW2195" t="s">
        <v>3954</v>
      </c>
    </row>
    <row r="2196" spans="1:279" x14ac:dyDescent="0.25">
      <c r="A2196" t="b">
        <v>1</v>
      </c>
      <c r="E2196" t="s">
        <v>5339</v>
      </c>
      <c r="F2196" t="s">
        <v>5340</v>
      </c>
      <c r="G2196" t="s">
        <v>796</v>
      </c>
      <c r="H2196" t="s">
        <v>797</v>
      </c>
      <c r="I2196" t="s">
        <v>797</v>
      </c>
      <c r="J2196" t="s">
        <v>796</v>
      </c>
      <c r="K2196">
        <v>4.96</v>
      </c>
      <c r="L2196">
        <v>300.28318999999999</v>
      </c>
      <c r="M2196">
        <v>301.29047000000003</v>
      </c>
      <c r="N2196">
        <v>28.016999999999999</v>
      </c>
      <c r="O2196">
        <v>25492581.945968699</v>
      </c>
      <c r="P2196">
        <v>2</v>
      </c>
      <c r="Q2196">
        <v>0</v>
      </c>
      <c r="U2196" t="s">
        <v>798</v>
      </c>
      <c r="V2196" t="s">
        <v>874</v>
      </c>
      <c r="IS2196" t="s">
        <v>5341</v>
      </c>
      <c r="IW2196" t="s">
        <v>3954</v>
      </c>
    </row>
    <row r="2197" spans="1:279" x14ac:dyDescent="0.25">
      <c r="A2197" t="b">
        <v>1</v>
      </c>
      <c r="E2197" t="s">
        <v>5342</v>
      </c>
      <c r="F2197" t="s">
        <v>5343</v>
      </c>
      <c r="G2197" t="s">
        <v>796</v>
      </c>
      <c r="H2197" t="s">
        <v>797</v>
      </c>
      <c r="I2197" t="s">
        <v>797</v>
      </c>
      <c r="J2197" t="s">
        <v>796</v>
      </c>
      <c r="K2197">
        <v>4.59</v>
      </c>
      <c r="L2197">
        <v>225.21029999999999</v>
      </c>
      <c r="M2197">
        <v>226.21758</v>
      </c>
      <c r="N2197">
        <v>28.018000000000001</v>
      </c>
      <c r="O2197">
        <v>16586247.9784187</v>
      </c>
      <c r="P2197">
        <v>14</v>
      </c>
      <c r="Q2197">
        <v>0</v>
      </c>
      <c r="U2197" t="s">
        <v>798</v>
      </c>
      <c r="V2197" t="s">
        <v>874</v>
      </c>
      <c r="IS2197" t="s">
        <v>5344</v>
      </c>
      <c r="IU2197" t="s">
        <v>4135</v>
      </c>
      <c r="IW2197" t="s">
        <v>3992</v>
      </c>
    </row>
    <row r="2198" spans="1:279" x14ac:dyDescent="0.25">
      <c r="A2198" t="b">
        <v>1</v>
      </c>
      <c r="E2198" t="s">
        <v>5345</v>
      </c>
      <c r="F2198" t="s">
        <v>5346</v>
      </c>
      <c r="G2198" t="s">
        <v>797</v>
      </c>
      <c r="H2198" t="s">
        <v>797</v>
      </c>
      <c r="I2198" t="s">
        <v>797</v>
      </c>
      <c r="J2198" t="s">
        <v>796</v>
      </c>
      <c r="K2198">
        <v>2.1</v>
      </c>
      <c r="L2198">
        <v>257.09181000000001</v>
      </c>
      <c r="M2198">
        <v>258.09908999999999</v>
      </c>
      <c r="N2198">
        <v>28.024000000000001</v>
      </c>
      <c r="O2198">
        <v>11413863.5768706</v>
      </c>
      <c r="P2198">
        <v>19</v>
      </c>
      <c r="Q2198">
        <v>0</v>
      </c>
      <c r="U2198" t="s">
        <v>804</v>
      </c>
      <c r="V2198" t="s">
        <v>874</v>
      </c>
      <c r="IS2198" t="s">
        <v>5347</v>
      </c>
      <c r="IU2198" t="s">
        <v>4818</v>
      </c>
    </row>
    <row r="2199" spans="1:279" x14ac:dyDescent="0.25">
      <c r="A2199" t="b">
        <v>1</v>
      </c>
      <c r="E2199" t="s">
        <v>5348</v>
      </c>
      <c r="F2199" t="s">
        <v>5343</v>
      </c>
      <c r="G2199" t="s">
        <v>796</v>
      </c>
      <c r="H2199" t="s">
        <v>797</v>
      </c>
      <c r="I2199" t="s">
        <v>797</v>
      </c>
      <c r="J2199" t="s">
        <v>796</v>
      </c>
      <c r="K2199">
        <v>4.59</v>
      </c>
      <c r="L2199">
        <v>225.21029999999999</v>
      </c>
      <c r="M2199">
        <v>226.21758</v>
      </c>
      <c r="N2199">
        <v>29.041</v>
      </c>
      <c r="O2199">
        <v>106707647.124505</v>
      </c>
      <c r="P2199">
        <v>14</v>
      </c>
      <c r="Q2199">
        <v>0</v>
      </c>
      <c r="U2199" t="s">
        <v>798</v>
      </c>
      <c r="V2199" t="s">
        <v>874</v>
      </c>
      <c r="IS2199" t="s">
        <v>5349</v>
      </c>
      <c r="IW2199" t="s">
        <v>3988</v>
      </c>
    </row>
    <row r="2200" spans="1:279" x14ac:dyDescent="0.25">
      <c r="A2200" t="b">
        <v>1</v>
      </c>
      <c r="E2200" t="s">
        <v>5350</v>
      </c>
      <c r="F2200" t="s">
        <v>5351</v>
      </c>
      <c r="G2200" t="s">
        <v>796</v>
      </c>
      <c r="H2200" t="s">
        <v>837</v>
      </c>
      <c r="I2200" t="s">
        <v>797</v>
      </c>
      <c r="J2200" t="s">
        <v>796</v>
      </c>
      <c r="K2200">
        <v>3.79</v>
      </c>
      <c r="L2200">
        <v>211.19441</v>
      </c>
      <c r="M2200">
        <v>212.20169000000001</v>
      </c>
      <c r="N2200">
        <v>29.062000000000001</v>
      </c>
      <c r="O2200">
        <v>62055157.786950797</v>
      </c>
      <c r="P2200">
        <v>13</v>
      </c>
      <c r="Q2200">
        <v>2</v>
      </c>
      <c r="T2200">
        <v>52.3</v>
      </c>
      <c r="U2200" t="s">
        <v>798</v>
      </c>
      <c r="V2200" t="s">
        <v>874</v>
      </c>
      <c r="IS2200" t="s">
        <v>5352</v>
      </c>
      <c r="IW2200" t="s">
        <v>4026</v>
      </c>
    </row>
    <row r="2201" spans="1:279" x14ac:dyDescent="0.25">
      <c r="A2201" t="b">
        <v>1</v>
      </c>
      <c r="E2201" t="s">
        <v>5353</v>
      </c>
      <c r="F2201" t="s">
        <v>5354</v>
      </c>
      <c r="G2201" t="s">
        <v>796</v>
      </c>
      <c r="H2201" t="s">
        <v>837</v>
      </c>
      <c r="I2201" t="s">
        <v>797</v>
      </c>
      <c r="J2201" t="s">
        <v>796</v>
      </c>
      <c r="K2201">
        <v>3.76</v>
      </c>
      <c r="L2201">
        <v>267.25722000000002</v>
      </c>
      <c r="M2201">
        <v>268.2645</v>
      </c>
      <c r="N2201">
        <v>29.064</v>
      </c>
      <c r="O2201">
        <v>123681980.330659</v>
      </c>
      <c r="P2201">
        <v>9</v>
      </c>
      <c r="Q2201">
        <v>3</v>
      </c>
      <c r="T2201">
        <v>57.5</v>
      </c>
      <c r="U2201" t="s">
        <v>798</v>
      </c>
      <c r="V2201" t="s">
        <v>874</v>
      </c>
      <c r="IS2201" t="s">
        <v>5355</v>
      </c>
      <c r="IW2201" t="s">
        <v>3992</v>
      </c>
    </row>
    <row r="2202" spans="1:279" x14ac:dyDescent="0.25">
      <c r="A2202" t="b">
        <v>1</v>
      </c>
      <c r="E2202" t="s">
        <v>5356</v>
      </c>
      <c r="F2202" t="s">
        <v>5357</v>
      </c>
      <c r="G2202" t="s">
        <v>796</v>
      </c>
      <c r="H2202" t="s">
        <v>837</v>
      </c>
      <c r="I2202" t="s">
        <v>797</v>
      </c>
      <c r="J2202" t="s">
        <v>796</v>
      </c>
      <c r="K2202">
        <v>4.09</v>
      </c>
      <c r="L2202">
        <v>239.22588999999999</v>
      </c>
      <c r="M2202">
        <v>240.23317</v>
      </c>
      <c r="N2202">
        <v>29.064</v>
      </c>
      <c r="O2202">
        <v>121202609.44186699</v>
      </c>
      <c r="P2202">
        <v>9</v>
      </c>
      <c r="Q2202">
        <v>2</v>
      </c>
      <c r="T2202">
        <v>59.9</v>
      </c>
      <c r="U2202" t="s">
        <v>798</v>
      </c>
      <c r="V2202" t="s">
        <v>874</v>
      </c>
      <c r="IS2202" t="s">
        <v>5358</v>
      </c>
      <c r="IU2202" t="s">
        <v>4000</v>
      </c>
      <c r="IW2202" t="s">
        <v>4110</v>
      </c>
    </row>
    <row r="2203" spans="1:279" x14ac:dyDescent="0.25">
      <c r="A2203" t="b">
        <v>1</v>
      </c>
      <c r="E2203" t="s">
        <v>5359</v>
      </c>
      <c r="F2203" t="s">
        <v>5360</v>
      </c>
      <c r="G2203" t="s">
        <v>796</v>
      </c>
      <c r="H2203" t="s">
        <v>796</v>
      </c>
      <c r="I2203" t="s">
        <v>797</v>
      </c>
      <c r="J2203" t="s">
        <v>796</v>
      </c>
      <c r="K2203">
        <v>4.03</v>
      </c>
      <c r="L2203">
        <v>337.33582999999999</v>
      </c>
      <c r="M2203">
        <v>338.34311000000002</v>
      </c>
      <c r="N2203">
        <v>29.065000000000001</v>
      </c>
      <c r="O2203">
        <v>41604190959.8908</v>
      </c>
      <c r="P2203">
        <v>13</v>
      </c>
      <c r="Q2203">
        <v>2</v>
      </c>
      <c r="R2203">
        <v>95.3</v>
      </c>
      <c r="S2203">
        <v>86.2</v>
      </c>
      <c r="T2203">
        <v>73.7</v>
      </c>
      <c r="U2203" t="s">
        <v>798</v>
      </c>
      <c r="V2203" t="s">
        <v>874</v>
      </c>
      <c r="IS2203" t="s">
        <v>5361</v>
      </c>
      <c r="IU2203" t="s">
        <v>3939</v>
      </c>
      <c r="IW2203" t="s">
        <v>3954</v>
      </c>
    </row>
    <row r="2204" spans="1:279" x14ac:dyDescent="0.25">
      <c r="A2204" t="b">
        <v>1</v>
      </c>
      <c r="E2204" t="s">
        <v>5362</v>
      </c>
      <c r="F2204" t="s">
        <v>5363</v>
      </c>
      <c r="G2204" t="s">
        <v>796</v>
      </c>
      <c r="H2204" t="s">
        <v>797</v>
      </c>
      <c r="I2204" t="s">
        <v>797</v>
      </c>
      <c r="J2204" t="s">
        <v>796</v>
      </c>
      <c r="K2204">
        <v>4.58</v>
      </c>
      <c r="L2204">
        <v>295.28886999999997</v>
      </c>
      <c r="M2204">
        <v>296.29613999999998</v>
      </c>
      <c r="N2204">
        <v>29.068999999999999</v>
      </c>
      <c r="O2204">
        <v>55343459.905848898</v>
      </c>
      <c r="P2204">
        <v>13</v>
      </c>
      <c r="Q2204">
        <v>0</v>
      </c>
      <c r="U2204" t="s">
        <v>798</v>
      </c>
      <c r="V2204" t="s">
        <v>874</v>
      </c>
      <c r="IS2204" t="s">
        <v>5364</v>
      </c>
      <c r="IW2204" t="s">
        <v>3954</v>
      </c>
    </row>
    <row r="2205" spans="1:279" x14ac:dyDescent="0.25">
      <c r="A2205" t="b">
        <v>1</v>
      </c>
      <c r="E2205" t="s">
        <v>5365</v>
      </c>
      <c r="F2205" t="s">
        <v>5366</v>
      </c>
      <c r="G2205" t="s">
        <v>797</v>
      </c>
      <c r="H2205" t="s">
        <v>797</v>
      </c>
      <c r="I2205" t="s">
        <v>797</v>
      </c>
      <c r="J2205" t="s">
        <v>796</v>
      </c>
      <c r="K2205">
        <v>-3.41</v>
      </c>
      <c r="L2205">
        <v>689.49721</v>
      </c>
      <c r="M2205">
        <v>688.48992999999996</v>
      </c>
      <c r="N2205">
        <v>0.84499999999999997</v>
      </c>
      <c r="O2205">
        <v>1869296.19091326</v>
      </c>
      <c r="P2205">
        <v>17</v>
      </c>
      <c r="Q2205">
        <v>0</v>
      </c>
      <c r="U2205" t="s">
        <v>804</v>
      </c>
      <c r="V2205" t="s">
        <v>799</v>
      </c>
      <c r="AC2205">
        <v>689.49955</v>
      </c>
      <c r="IX2205" t="s">
        <v>5367</v>
      </c>
      <c r="JB2205" t="s">
        <v>4573</v>
      </c>
      <c r="JF2205" t="s">
        <v>4538</v>
      </c>
      <c r="JJ2205" t="s">
        <v>4559</v>
      </c>
      <c r="JN2205" t="s">
        <v>4568</v>
      </c>
      <c r="JR2205" t="s">
        <v>4228</v>
      </c>
    </row>
    <row r="2206" spans="1:279" x14ac:dyDescent="0.25">
      <c r="A2206" t="b">
        <v>1</v>
      </c>
      <c r="E2206" t="s">
        <v>5368</v>
      </c>
      <c r="F2206" t="s">
        <v>5369</v>
      </c>
      <c r="G2206" t="s">
        <v>797</v>
      </c>
      <c r="H2206" t="s">
        <v>797</v>
      </c>
      <c r="I2206" t="s">
        <v>797</v>
      </c>
      <c r="J2206" t="s">
        <v>796</v>
      </c>
      <c r="K2206">
        <v>-4.3099999999999996</v>
      </c>
      <c r="L2206">
        <v>632.53566000000001</v>
      </c>
      <c r="M2206">
        <v>631.52837999999997</v>
      </c>
      <c r="N2206">
        <v>0.84499999999999997</v>
      </c>
      <c r="O2206">
        <v>3104335.06738505</v>
      </c>
      <c r="P2206">
        <v>7</v>
      </c>
      <c r="Q2206">
        <v>0</v>
      </c>
      <c r="U2206" t="s">
        <v>804</v>
      </c>
      <c r="V2206" t="s">
        <v>799</v>
      </c>
      <c r="AC2206">
        <v>632.53837999999996</v>
      </c>
      <c r="IX2206" t="s">
        <v>5370</v>
      </c>
      <c r="JB2206" t="s">
        <v>4610</v>
      </c>
      <c r="JF2206" t="s">
        <v>4538</v>
      </c>
      <c r="JJ2206" t="s">
        <v>4538</v>
      </c>
      <c r="JN2206" t="s">
        <v>4538</v>
      </c>
      <c r="JR2206" t="s">
        <v>3955</v>
      </c>
    </row>
    <row r="2207" spans="1:279" x14ac:dyDescent="0.25">
      <c r="A2207" t="b">
        <v>1</v>
      </c>
      <c r="E2207" t="s">
        <v>5371</v>
      </c>
      <c r="F2207" t="s">
        <v>5372</v>
      </c>
      <c r="G2207" t="s">
        <v>796</v>
      </c>
      <c r="H2207" t="s">
        <v>797</v>
      </c>
      <c r="I2207" t="s">
        <v>797</v>
      </c>
      <c r="J2207" t="s">
        <v>796</v>
      </c>
      <c r="K2207">
        <v>2.72</v>
      </c>
      <c r="L2207">
        <v>210.03948</v>
      </c>
      <c r="M2207">
        <v>211.04675</v>
      </c>
      <c r="N2207">
        <v>0.85399999999999998</v>
      </c>
      <c r="O2207">
        <v>1039150.3477734399</v>
      </c>
      <c r="P2207">
        <v>1</v>
      </c>
      <c r="Q2207">
        <v>0</v>
      </c>
      <c r="U2207" t="s">
        <v>804</v>
      </c>
      <c r="V2207" t="s">
        <v>874</v>
      </c>
      <c r="AC2207">
        <v>210.03890000000001</v>
      </c>
      <c r="IY2207" t="s">
        <v>5373</v>
      </c>
      <c r="JC2207" t="s">
        <v>4624</v>
      </c>
      <c r="JG2207" t="s">
        <v>4582</v>
      </c>
      <c r="JK2207" t="s">
        <v>4538</v>
      </c>
      <c r="JO2207" t="s">
        <v>4640</v>
      </c>
      <c r="JS2207" t="s">
        <v>3943</v>
      </c>
    </row>
    <row r="2208" spans="1:279" x14ac:dyDescent="0.25">
      <c r="A2208" t="b">
        <v>1</v>
      </c>
      <c r="E2208" t="s">
        <v>5374</v>
      </c>
      <c r="F2208" t="s">
        <v>5375</v>
      </c>
      <c r="G2208" t="s">
        <v>797</v>
      </c>
      <c r="H2208" t="s">
        <v>797</v>
      </c>
      <c r="I2208" t="s">
        <v>797</v>
      </c>
      <c r="J2208" t="s">
        <v>796</v>
      </c>
      <c r="K2208">
        <v>4.58</v>
      </c>
      <c r="L2208">
        <v>806.44894999999997</v>
      </c>
      <c r="M2208">
        <v>805.44167000000004</v>
      </c>
      <c r="N2208">
        <v>0.85499999999999998</v>
      </c>
      <c r="O2208">
        <v>838766.19410846895</v>
      </c>
      <c r="P2208">
        <v>3</v>
      </c>
      <c r="Q2208">
        <v>0</v>
      </c>
      <c r="U2208" t="s">
        <v>804</v>
      </c>
      <c r="V2208" t="s">
        <v>799</v>
      </c>
      <c r="AC2208">
        <v>806.44525999999996</v>
      </c>
      <c r="IX2208" t="s">
        <v>5376</v>
      </c>
      <c r="JB2208" t="s">
        <v>4623</v>
      </c>
      <c r="JF2208" t="s">
        <v>4653</v>
      </c>
      <c r="JJ2208" t="s">
        <v>4619</v>
      </c>
      <c r="JN2208" t="s">
        <v>4559</v>
      </c>
      <c r="JR2208" t="s">
        <v>4088</v>
      </c>
    </row>
    <row r="2209" spans="1:279" x14ac:dyDescent="0.25">
      <c r="A2209" t="b">
        <v>1</v>
      </c>
      <c r="E2209" t="s">
        <v>5377</v>
      </c>
      <c r="F2209" t="s">
        <v>5378</v>
      </c>
      <c r="G2209" t="s">
        <v>797</v>
      </c>
      <c r="H2209" t="s">
        <v>797</v>
      </c>
      <c r="I2209" t="s">
        <v>797</v>
      </c>
      <c r="J2209" t="s">
        <v>796</v>
      </c>
      <c r="K2209">
        <v>-3.42</v>
      </c>
      <c r="L2209">
        <v>900.81151</v>
      </c>
      <c r="M2209">
        <v>901.81879000000004</v>
      </c>
      <c r="N2209">
        <v>0.91300000000000003</v>
      </c>
      <c r="O2209">
        <v>699447.91640625102</v>
      </c>
      <c r="P2209">
        <v>47</v>
      </c>
      <c r="Q2209">
        <v>0</v>
      </c>
      <c r="U2209" t="s">
        <v>804</v>
      </c>
      <c r="V2209" t="s">
        <v>874</v>
      </c>
      <c r="AC2209">
        <v>900.81458999999995</v>
      </c>
      <c r="IY2209" t="s">
        <v>5379</v>
      </c>
      <c r="JC2209" t="s">
        <v>4556</v>
      </c>
      <c r="JG2209" t="s">
        <v>4538</v>
      </c>
      <c r="JK2209" t="s">
        <v>4538</v>
      </c>
      <c r="JO2209" t="s">
        <v>4538</v>
      </c>
      <c r="JS2209" t="s">
        <v>4205</v>
      </c>
    </row>
    <row r="2210" spans="1:279" x14ac:dyDescent="0.25">
      <c r="A2210" t="b">
        <v>1</v>
      </c>
      <c r="E2210" t="s">
        <v>5380</v>
      </c>
      <c r="F2210" t="s">
        <v>5381</v>
      </c>
      <c r="G2210" t="s">
        <v>797</v>
      </c>
      <c r="H2210" t="s">
        <v>797</v>
      </c>
      <c r="I2210" t="s">
        <v>797</v>
      </c>
      <c r="J2210" t="s">
        <v>796</v>
      </c>
      <c r="K2210">
        <v>-1.3</v>
      </c>
      <c r="L2210">
        <v>495.62443000000002</v>
      </c>
      <c r="M2210">
        <v>494.61716000000001</v>
      </c>
      <c r="N2210">
        <v>0.91300000000000003</v>
      </c>
      <c r="O2210">
        <v>435265.362640067</v>
      </c>
      <c r="P2210">
        <v>1</v>
      </c>
      <c r="Q2210">
        <v>0</v>
      </c>
      <c r="U2210" t="s">
        <v>798</v>
      </c>
      <c r="V2210" t="s">
        <v>799</v>
      </c>
      <c r="AC2210">
        <v>495.62508000000003</v>
      </c>
      <c r="IX2210" t="s">
        <v>5382</v>
      </c>
      <c r="JB2210" t="s">
        <v>4766</v>
      </c>
      <c r="JF2210" t="s">
        <v>4550</v>
      </c>
      <c r="JJ2210" t="s">
        <v>5383</v>
      </c>
      <c r="JN2210" t="s">
        <v>4618</v>
      </c>
      <c r="JR2210" t="s">
        <v>3977</v>
      </c>
    </row>
    <row r="2211" spans="1:279" x14ac:dyDescent="0.25">
      <c r="A2211" t="b">
        <v>1</v>
      </c>
      <c r="E2211" t="s">
        <v>5384</v>
      </c>
      <c r="F2211" t="s">
        <v>5385</v>
      </c>
      <c r="G2211" t="s">
        <v>797</v>
      </c>
      <c r="H2211" t="s">
        <v>797</v>
      </c>
      <c r="I2211" t="s">
        <v>797</v>
      </c>
      <c r="J2211" t="s">
        <v>796</v>
      </c>
      <c r="K2211">
        <v>2.17</v>
      </c>
      <c r="L2211">
        <v>181.8629</v>
      </c>
      <c r="M2211">
        <v>180.85561999999999</v>
      </c>
      <c r="N2211">
        <v>0.91400000000000003</v>
      </c>
      <c r="O2211">
        <v>1203405.79009829</v>
      </c>
      <c r="P2211">
        <v>1</v>
      </c>
      <c r="Q2211">
        <v>0</v>
      </c>
      <c r="U2211" t="s">
        <v>804</v>
      </c>
      <c r="V2211" t="s">
        <v>799</v>
      </c>
      <c r="AC2211">
        <v>181.86250000000001</v>
      </c>
      <c r="IX2211" t="s">
        <v>5386</v>
      </c>
      <c r="JB2211" t="s">
        <v>4598</v>
      </c>
      <c r="JF2211" t="s">
        <v>4695</v>
      </c>
      <c r="JJ2211" t="s">
        <v>4558</v>
      </c>
      <c r="JN2211" t="s">
        <v>4552</v>
      </c>
      <c r="JR2211" t="s">
        <v>4025</v>
      </c>
    </row>
    <row r="2212" spans="1:279" x14ac:dyDescent="0.25">
      <c r="A2212" t="b">
        <v>1</v>
      </c>
      <c r="E2212" t="s">
        <v>5387</v>
      </c>
      <c r="F2212" t="s">
        <v>5388</v>
      </c>
      <c r="G2212" t="s">
        <v>797</v>
      </c>
      <c r="H2212" t="s">
        <v>797</v>
      </c>
      <c r="I2212" t="s">
        <v>797</v>
      </c>
      <c r="J2212" t="s">
        <v>796</v>
      </c>
      <c r="K2212">
        <v>3.69</v>
      </c>
      <c r="L2212">
        <v>225.94602</v>
      </c>
      <c r="M2212">
        <v>226.95329000000001</v>
      </c>
      <c r="N2212">
        <v>0.91400000000000003</v>
      </c>
      <c r="O2212">
        <v>232592070.454014</v>
      </c>
      <c r="P2212">
        <v>1</v>
      </c>
      <c r="Q2212">
        <v>0</v>
      </c>
      <c r="U2212" t="s">
        <v>798</v>
      </c>
      <c r="V2212" t="s">
        <v>874</v>
      </c>
      <c r="AC2212">
        <v>225.94517999999999</v>
      </c>
      <c r="IY2212" t="s">
        <v>5389</v>
      </c>
      <c r="JA2212" t="s">
        <v>4623</v>
      </c>
      <c r="JC2212" t="s">
        <v>4556</v>
      </c>
      <c r="JE2212" t="s">
        <v>4550</v>
      </c>
      <c r="JG2212" t="s">
        <v>4538</v>
      </c>
      <c r="JI2212" t="s">
        <v>4538</v>
      </c>
      <c r="JK2212" t="s">
        <v>4538</v>
      </c>
      <c r="JM2212" t="s">
        <v>4568</v>
      </c>
      <c r="JO2212" t="s">
        <v>4538</v>
      </c>
      <c r="JQ2212" t="s">
        <v>3962</v>
      </c>
      <c r="JS2212" t="s">
        <v>4225</v>
      </c>
    </row>
    <row r="2213" spans="1:279" x14ac:dyDescent="0.25">
      <c r="A2213" t="b">
        <v>1</v>
      </c>
      <c r="E2213" t="s">
        <v>5390</v>
      </c>
      <c r="F2213" t="s">
        <v>5391</v>
      </c>
      <c r="G2213" t="s">
        <v>797</v>
      </c>
      <c r="H2213" t="s">
        <v>797</v>
      </c>
      <c r="I2213" t="s">
        <v>797</v>
      </c>
      <c r="J2213" t="s">
        <v>796</v>
      </c>
      <c r="K2213">
        <v>-1.47</v>
      </c>
      <c r="L2213">
        <v>375.72694999999999</v>
      </c>
      <c r="M2213">
        <v>376.73421999999999</v>
      </c>
      <c r="N2213">
        <v>0.94699999999999995</v>
      </c>
      <c r="O2213">
        <v>7640301.0722459303</v>
      </c>
      <c r="P2213">
        <v>1</v>
      </c>
      <c r="Q2213">
        <v>0</v>
      </c>
      <c r="U2213" t="s">
        <v>804</v>
      </c>
      <c r="V2213" t="s">
        <v>874</v>
      </c>
      <c r="AC2213">
        <v>375.72750000000002</v>
      </c>
      <c r="IY2213" t="s">
        <v>5392</v>
      </c>
      <c r="JC2213" t="s">
        <v>4547</v>
      </c>
      <c r="JG2213" t="s">
        <v>4556</v>
      </c>
      <c r="JK2213" t="s">
        <v>4559</v>
      </c>
      <c r="JO2213" t="s">
        <v>4559</v>
      </c>
      <c r="JS2213" t="s">
        <v>3984</v>
      </c>
    </row>
    <row r="2214" spans="1:279" x14ac:dyDescent="0.25">
      <c r="A2214" t="b">
        <v>1</v>
      </c>
      <c r="E2214" t="s">
        <v>5393</v>
      </c>
      <c r="F2214" t="s">
        <v>5394</v>
      </c>
      <c r="G2214" t="s">
        <v>797</v>
      </c>
      <c r="H2214" t="s">
        <v>797</v>
      </c>
      <c r="I2214" t="s">
        <v>797</v>
      </c>
      <c r="J2214" t="s">
        <v>796</v>
      </c>
      <c r="K2214">
        <v>-2.68</v>
      </c>
      <c r="L2214">
        <v>621.53966000000003</v>
      </c>
      <c r="M2214">
        <v>622.54693999999995</v>
      </c>
      <c r="N2214">
        <v>0.94799999999999995</v>
      </c>
      <c r="O2214">
        <v>1825997.79052733</v>
      </c>
      <c r="P2214">
        <v>3</v>
      </c>
      <c r="Q2214">
        <v>0</v>
      </c>
      <c r="U2214" t="s">
        <v>804</v>
      </c>
      <c r="V2214" t="s">
        <v>874</v>
      </c>
      <c r="AC2214">
        <v>621.54133000000002</v>
      </c>
      <c r="IY2214" t="s">
        <v>5395</v>
      </c>
      <c r="JC2214" t="s">
        <v>4565</v>
      </c>
      <c r="JG2214" t="s">
        <v>4610</v>
      </c>
      <c r="JK2214" t="s">
        <v>4538</v>
      </c>
      <c r="JO2214" t="s">
        <v>4568</v>
      </c>
      <c r="JS2214" t="s">
        <v>4205</v>
      </c>
    </row>
    <row r="2215" spans="1:279" x14ac:dyDescent="0.25">
      <c r="A2215" t="b">
        <v>1</v>
      </c>
      <c r="E2215" t="s">
        <v>5396</v>
      </c>
      <c r="F2215" t="s">
        <v>5397</v>
      </c>
      <c r="G2215" t="s">
        <v>797</v>
      </c>
      <c r="H2215" t="s">
        <v>797</v>
      </c>
      <c r="I2215" t="s">
        <v>797</v>
      </c>
      <c r="J2215" t="s">
        <v>796</v>
      </c>
      <c r="K2215">
        <v>-1.56</v>
      </c>
      <c r="L2215">
        <v>129.10258999999999</v>
      </c>
      <c r="M2215">
        <v>130.10986</v>
      </c>
      <c r="N2215">
        <v>0.95799999999999996</v>
      </c>
      <c r="O2215">
        <v>6243103.50295885</v>
      </c>
      <c r="P2215">
        <v>1</v>
      </c>
      <c r="Q2215">
        <v>0</v>
      </c>
      <c r="U2215" t="s">
        <v>798</v>
      </c>
      <c r="V2215" t="s">
        <v>874</v>
      </c>
      <c r="AC2215">
        <v>129.10279</v>
      </c>
      <c r="IY2215" t="s">
        <v>5398</v>
      </c>
      <c r="JC2215" t="s">
        <v>4583</v>
      </c>
      <c r="JG2215" t="s">
        <v>4624</v>
      </c>
      <c r="JK2215" t="s">
        <v>4538</v>
      </c>
      <c r="JO2215" t="s">
        <v>4568</v>
      </c>
      <c r="JS2215" t="s">
        <v>3962</v>
      </c>
    </row>
    <row r="2216" spans="1:279" x14ac:dyDescent="0.25">
      <c r="A2216" t="b">
        <v>1</v>
      </c>
      <c r="E2216" t="s">
        <v>5399</v>
      </c>
      <c r="F2216" t="s">
        <v>5400</v>
      </c>
      <c r="G2216" t="s">
        <v>797</v>
      </c>
      <c r="H2216" t="s">
        <v>797</v>
      </c>
      <c r="I2216" t="s">
        <v>797</v>
      </c>
      <c r="J2216" t="s">
        <v>796</v>
      </c>
      <c r="K2216">
        <v>3.31</v>
      </c>
      <c r="L2216">
        <v>332.16480999999999</v>
      </c>
      <c r="M2216">
        <v>333.17209000000003</v>
      </c>
      <c r="N2216">
        <v>3.165</v>
      </c>
      <c r="O2216">
        <v>6431840.3770963298</v>
      </c>
      <c r="P2216">
        <v>7</v>
      </c>
      <c r="Q2216">
        <v>0</v>
      </c>
      <c r="U2216" t="s">
        <v>804</v>
      </c>
      <c r="V2216" t="s">
        <v>874</v>
      </c>
      <c r="AC2216">
        <v>332.16370999999998</v>
      </c>
      <c r="IY2216" t="s">
        <v>5401</v>
      </c>
      <c r="JA2216" t="s">
        <v>4645</v>
      </c>
      <c r="JE2216" t="s">
        <v>5402</v>
      </c>
      <c r="JI2216" t="s">
        <v>5403</v>
      </c>
      <c r="JM2216" t="s">
        <v>4645</v>
      </c>
      <c r="JQ2216" t="s">
        <v>4818</v>
      </c>
    </row>
    <row r="2217" spans="1:279" x14ac:dyDescent="0.25">
      <c r="A2217" t="b">
        <v>1</v>
      </c>
      <c r="E2217" t="s">
        <v>5404</v>
      </c>
      <c r="F2217" t="s">
        <v>5405</v>
      </c>
      <c r="G2217" t="s">
        <v>796</v>
      </c>
      <c r="H2217" t="s">
        <v>837</v>
      </c>
      <c r="I2217" t="s">
        <v>797</v>
      </c>
      <c r="J2217" t="s">
        <v>867</v>
      </c>
      <c r="K2217">
        <v>2.72</v>
      </c>
      <c r="L2217">
        <v>244.04016999999999</v>
      </c>
      <c r="M2217">
        <v>243.03290000000001</v>
      </c>
      <c r="N2217">
        <v>7.6840000000000002</v>
      </c>
      <c r="O2217">
        <v>2734686.1684802999</v>
      </c>
      <c r="P2217">
        <v>27</v>
      </c>
      <c r="Q2217">
        <v>1</v>
      </c>
      <c r="T2217">
        <v>60.1</v>
      </c>
      <c r="U2217" t="s">
        <v>798</v>
      </c>
      <c r="V2217" t="s">
        <v>799</v>
      </c>
      <c r="AC2217">
        <v>244.03951000000001</v>
      </c>
      <c r="IX2217" t="s">
        <v>5406</v>
      </c>
      <c r="JB2217" t="s">
        <v>4673</v>
      </c>
      <c r="JF2217" t="s">
        <v>4567</v>
      </c>
      <c r="JJ2217" t="s">
        <v>4602</v>
      </c>
      <c r="JN2217" t="s">
        <v>4640</v>
      </c>
      <c r="JR2217" t="s">
        <v>3984</v>
      </c>
    </row>
    <row r="2218" spans="1:279" x14ac:dyDescent="0.25">
      <c r="A2218" t="b">
        <v>1</v>
      </c>
      <c r="E2218" t="s">
        <v>5407</v>
      </c>
      <c r="F2218" t="s">
        <v>5408</v>
      </c>
      <c r="G2218" t="s">
        <v>797</v>
      </c>
      <c r="H2218" t="s">
        <v>797</v>
      </c>
      <c r="I2218" t="s">
        <v>797</v>
      </c>
      <c r="J2218" t="s">
        <v>796</v>
      </c>
      <c r="K2218">
        <v>-4.0999999999999996</v>
      </c>
      <c r="L2218">
        <v>784.36226999999997</v>
      </c>
      <c r="M2218">
        <v>391.17385999999999</v>
      </c>
      <c r="N2218">
        <v>7.9329999999999998</v>
      </c>
      <c r="O2218">
        <v>811447.13163541304</v>
      </c>
      <c r="P2218">
        <v>1</v>
      </c>
      <c r="Q2218">
        <v>0</v>
      </c>
      <c r="U2218" t="s">
        <v>804</v>
      </c>
      <c r="V2218" t="s">
        <v>1083</v>
      </c>
      <c r="AC2218">
        <v>784.36549000000002</v>
      </c>
      <c r="IX2218" t="s">
        <v>5409</v>
      </c>
      <c r="JB2218" t="s">
        <v>4556</v>
      </c>
      <c r="JF2218" t="s">
        <v>4548</v>
      </c>
      <c r="JJ2218" t="s">
        <v>4558</v>
      </c>
      <c r="JN2218" t="s">
        <v>4547</v>
      </c>
      <c r="JR2218" t="s">
        <v>3938</v>
      </c>
    </row>
    <row r="2219" spans="1:279" x14ac:dyDescent="0.25">
      <c r="A2219" t="b">
        <v>1</v>
      </c>
      <c r="E2219" t="s">
        <v>5410</v>
      </c>
      <c r="F2219" t="s">
        <v>5411</v>
      </c>
      <c r="G2219" t="s">
        <v>796</v>
      </c>
      <c r="H2219" t="s">
        <v>797</v>
      </c>
      <c r="I2219" t="s">
        <v>797</v>
      </c>
      <c r="J2219" t="s">
        <v>796</v>
      </c>
      <c r="K2219">
        <v>-1.33</v>
      </c>
      <c r="L2219">
        <v>258.05565000000001</v>
      </c>
      <c r="M2219">
        <v>257.04836999999998</v>
      </c>
      <c r="N2219">
        <v>10.47</v>
      </c>
      <c r="O2219">
        <v>1987303.84849532</v>
      </c>
      <c r="P2219">
        <v>7</v>
      </c>
      <c r="Q2219">
        <v>0</v>
      </c>
      <c r="U2219" t="s">
        <v>798</v>
      </c>
      <c r="V2219" t="s">
        <v>799</v>
      </c>
      <c r="AC2219">
        <v>258.05599000000001</v>
      </c>
      <c r="IX2219" t="s">
        <v>5412</v>
      </c>
      <c r="JB2219" t="s">
        <v>4556</v>
      </c>
      <c r="JF2219" t="s">
        <v>4610</v>
      </c>
      <c r="JJ2219" t="s">
        <v>4618</v>
      </c>
      <c r="JN2219" t="s">
        <v>4619</v>
      </c>
      <c r="JR2219" t="s">
        <v>3984</v>
      </c>
    </row>
    <row r="2220" spans="1:279" x14ac:dyDescent="0.25">
      <c r="A2220" t="b">
        <v>1</v>
      </c>
      <c r="E2220" t="s">
        <v>5413</v>
      </c>
      <c r="F2220" t="s">
        <v>5414</v>
      </c>
      <c r="G2220" t="s">
        <v>797</v>
      </c>
      <c r="H2220" t="s">
        <v>797</v>
      </c>
      <c r="I2220" t="s">
        <v>797</v>
      </c>
      <c r="J2220" t="s">
        <v>796</v>
      </c>
      <c r="K2220">
        <v>0.32</v>
      </c>
      <c r="L2220">
        <v>426.20936999999998</v>
      </c>
      <c r="M2220">
        <v>485.22320999999999</v>
      </c>
      <c r="N2220">
        <v>12.590999999999999</v>
      </c>
      <c r="O2220">
        <v>853665.65333378594</v>
      </c>
      <c r="P2220">
        <v>4</v>
      </c>
      <c r="Q2220">
        <v>0</v>
      </c>
      <c r="U2220" t="s">
        <v>804</v>
      </c>
      <c r="V2220" t="s">
        <v>853</v>
      </c>
      <c r="AC2220">
        <v>426.20924000000002</v>
      </c>
      <c r="IX2220" t="s">
        <v>5415</v>
      </c>
      <c r="JB2220" t="s">
        <v>4623</v>
      </c>
      <c r="JF2220" t="s">
        <v>4222</v>
      </c>
      <c r="JJ2220" t="s">
        <v>4537</v>
      </c>
      <c r="JN2220" t="s">
        <v>4583</v>
      </c>
      <c r="JR2220" t="s">
        <v>4025</v>
      </c>
    </row>
    <row r="2221" spans="1:279" x14ac:dyDescent="0.25">
      <c r="A2221" t="b">
        <v>1</v>
      </c>
      <c r="E2221" t="s">
        <v>5416</v>
      </c>
      <c r="F2221" t="s">
        <v>5417</v>
      </c>
      <c r="G2221" t="s">
        <v>797</v>
      </c>
      <c r="H2221" t="s">
        <v>797</v>
      </c>
      <c r="I2221" t="s">
        <v>797</v>
      </c>
      <c r="J2221" t="s">
        <v>796</v>
      </c>
      <c r="K2221">
        <v>-4.76</v>
      </c>
      <c r="L2221">
        <v>487.16077999999999</v>
      </c>
      <c r="M2221">
        <v>488.16806000000003</v>
      </c>
      <c r="N2221">
        <v>13.337999999999999</v>
      </c>
      <c r="O2221">
        <v>1526033.4787491499</v>
      </c>
      <c r="P2221">
        <v>1</v>
      </c>
      <c r="Q2221">
        <v>0</v>
      </c>
      <c r="U2221" t="s">
        <v>804</v>
      </c>
      <c r="V2221" t="s">
        <v>874</v>
      </c>
      <c r="AC2221">
        <v>487.16309999999999</v>
      </c>
      <c r="IY2221" t="s">
        <v>5418</v>
      </c>
      <c r="JC2221" t="s">
        <v>4552</v>
      </c>
      <c r="JG2221" t="s">
        <v>4628</v>
      </c>
      <c r="JK2221" t="s">
        <v>4614</v>
      </c>
      <c r="JO2221" t="s">
        <v>4624</v>
      </c>
      <c r="JS2221" t="s">
        <v>4025</v>
      </c>
    </row>
    <row r="2222" spans="1:279" x14ac:dyDescent="0.25">
      <c r="A2222" t="b">
        <v>1</v>
      </c>
      <c r="E2222" t="s">
        <v>5419</v>
      </c>
      <c r="F2222" t="s">
        <v>5420</v>
      </c>
      <c r="G2222" t="s">
        <v>796</v>
      </c>
      <c r="H2222" t="s">
        <v>797</v>
      </c>
      <c r="I2222" t="s">
        <v>797</v>
      </c>
      <c r="J2222" t="s">
        <v>796</v>
      </c>
      <c r="K2222">
        <v>-1.37</v>
      </c>
      <c r="L2222">
        <v>335.15168999999997</v>
      </c>
      <c r="M2222">
        <v>334.14440999999999</v>
      </c>
      <c r="N2222">
        <v>13.762</v>
      </c>
      <c r="O2222">
        <v>1011685.95492795</v>
      </c>
      <c r="P2222">
        <v>8</v>
      </c>
      <c r="Q2222">
        <v>0</v>
      </c>
      <c r="U2222" t="s">
        <v>804</v>
      </c>
      <c r="V2222" t="s">
        <v>799</v>
      </c>
      <c r="AC2222">
        <v>335.15213999999997</v>
      </c>
      <c r="IX2222" t="s">
        <v>5421</v>
      </c>
      <c r="JB2222" t="s">
        <v>4623</v>
      </c>
      <c r="JF2222" t="s">
        <v>4574</v>
      </c>
      <c r="JJ2222" t="s">
        <v>4636</v>
      </c>
      <c r="JN2222" t="s">
        <v>4653</v>
      </c>
      <c r="JR2222" t="s">
        <v>3938</v>
      </c>
    </row>
    <row r="2223" spans="1:279" x14ac:dyDescent="0.25">
      <c r="A2223" t="b">
        <v>1</v>
      </c>
      <c r="E2223" t="s">
        <v>5422</v>
      </c>
      <c r="F2223" t="s">
        <v>5423</v>
      </c>
      <c r="G2223" t="s">
        <v>796</v>
      </c>
      <c r="H2223" t="s">
        <v>837</v>
      </c>
      <c r="I2223" t="s">
        <v>797</v>
      </c>
      <c r="J2223" t="s">
        <v>867</v>
      </c>
      <c r="K2223">
        <v>0.26</v>
      </c>
      <c r="L2223">
        <v>312.10237000000001</v>
      </c>
      <c r="M2223">
        <v>311.09509000000003</v>
      </c>
      <c r="N2223">
        <v>13.962999999999999</v>
      </c>
      <c r="O2223">
        <v>4293909.2649364499</v>
      </c>
      <c r="P2223">
        <v>19</v>
      </c>
      <c r="Q2223">
        <v>1</v>
      </c>
      <c r="T2223">
        <v>52</v>
      </c>
      <c r="U2223" t="s">
        <v>798</v>
      </c>
      <c r="V2223" t="s">
        <v>799</v>
      </c>
      <c r="AC2223">
        <v>312.10228999999998</v>
      </c>
      <c r="IX2223" t="s">
        <v>5424</v>
      </c>
      <c r="JB2223" t="s">
        <v>4598</v>
      </c>
      <c r="JF2223" t="s">
        <v>4542</v>
      </c>
      <c r="JJ2223" t="s">
        <v>4550</v>
      </c>
      <c r="JN2223" t="s">
        <v>4583</v>
      </c>
      <c r="JR2223" t="s">
        <v>3950</v>
      </c>
    </row>
    <row r="2224" spans="1:279" x14ac:dyDescent="0.25">
      <c r="A2224" t="b">
        <v>1</v>
      </c>
      <c r="E2224" t="s">
        <v>5425</v>
      </c>
      <c r="F2224" t="s">
        <v>5426</v>
      </c>
      <c r="G2224" t="s">
        <v>796</v>
      </c>
      <c r="H2224" t="s">
        <v>837</v>
      </c>
      <c r="I2224" t="s">
        <v>797</v>
      </c>
      <c r="J2224" t="s">
        <v>867</v>
      </c>
      <c r="K2224">
        <v>4.62</v>
      </c>
      <c r="L2224">
        <v>312.10271</v>
      </c>
      <c r="M2224">
        <v>311.09543000000002</v>
      </c>
      <c r="N2224">
        <v>14.683</v>
      </c>
      <c r="O2224">
        <v>6105844.75679678</v>
      </c>
      <c r="P2224">
        <v>16</v>
      </c>
      <c r="Q2224">
        <v>1</v>
      </c>
      <c r="T2224">
        <v>51.2</v>
      </c>
      <c r="U2224" t="s">
        <v>798</v>
      </c>
      <c r="V2224" t="s">
        <v>799</v>
      </c>
      <c r="AC2224">
        <v>312.10126000000002</v>
      </c>
      <c r="IX2224" t="s">
        <v>5427</v>
      </c>
      <c r="JB2224" t="s">
        <v>4557</v>
      </c>
      <c r="JF2224" t="s">
        <v>4652</v>
      </c>
      <c r="JJ2224" t="s">
        <v>4636</v>
      </c>
      <c r="JN2224" t="s">
        <v>4610</v>
      </c>
      <c r="JR2224" t="s">
        <v>3950</v>
      </c>
    </row>
    <row r="2225" spans="1:279" x14ac:dyDescent="0.25">
      <c r="A2225" t="b">
        <v>1</v>
      </c>
      <c r="E2225" t="s">
        <v>5428</v>
      </c>
      <c r="F2225" t="s">
        <v>1518</v>
      </c>
      <c r="G2225" t="s">
        <v>796</v>
      </c>
      <c r="H2225" t="s">
        <v>796</v>
      </c>
      <c r="I2225" t="s">
        <v>797</v>
      </c>
      <c r="J2225" t="s">
        <v>831</v>
      </c>
      <c r="K2225">
        <v>-1.18</v>
      </c>
      <c r="L2225">
        <v>200.08349000000001</v>
      </c>
      <c r="M2225">
        <v>199.07622000000001</v>
      </c>
      <c r="N2225">
        <v>15.845000000000001</v>
      </c>
      <c r="O2225">
        <v>7234023.4121430498</v>
      </c>
      <c r="P2225">
        <v>44</v>
      </c>
      <c r="Q2225">
        <v>1</v>
      </c>
      <c r="R2225">
        <v>51.3</v>
      </c>
      <c r="S2225">
        <v>25.3</v>
      </c>
      <c r="U2225" t="s">
        <v>798</v>
      </c>
      <c r="V2225" t="s">
        <v>799</v>
      </c>
      <c r="AC2225">
        <v>200.08373</v>
      </c>
      <c r="IX2225" t="s">
        <v>5429</v>
      </c>
      <c r="JB2225" t="s">
        <v>4602</v>
      </c>
      <c r="JF2225" t="s">
        <v>4538</v>
      </c>
      <c r="JJ2225" t="s">
        <v>4640</v>
      </c>
      <c r="JN2225" t="s">
        <v>4538</v>
      </c>
      <c r="JR2225" t="s">
        <v>3962</v>
      </c>
    </row>
    <row r="2226" spans="1:279" x14ac:dyDescent="0.25">
      <c r="A2226" t="b">
        <v>1</v>
      </c>
      <c r="E2226" t="s">
        <v>5430</v>
      </c>
      <c r="F2226" t="s">
        <v>5431</v>
      </c>
      <c r="G2226" t="s">
        <v>796</v>
      </c>
      <c r="H2226" t="s">
        <v>796</v>
      </c>
      <c r="I2226" t="s">
        <v>797</v>
      </c>
      <c r="J2226" t="s">
        <v>796</v>
      </c>
      <c r="K2226">
        <v>-0.78</v>
      </c>
      <c r="L2226">
        <v>228.11484999999999</v>
      </c>
      <c r="M2226">
        <v>227.10757000000001</v>
      </c>
      <c r="N2226">
        <v>16.093</v>
      </c>
      <c r="O2226">
        <v>856013.12732923997</v>
      </c>
      <c r="P2226">
        <v>36</v>
      </c>
      <c r="Q2226">
        <v>1</v>
      </c>
      <c r="R2226">
        <v>71.400000000000006</v>
      </c>
      <c r="S2226">
        <v>27.9</v>
      </c>
      <c r="U2226" t="s">
        <v>798</v>
      </c>
      <c r="V2226" t="s">
        <v>799</v>
      </c>
      <c r="AC2226">
        <v>228.11502999999999</v>
      </c>
      <c r="IX2226" t="s">
        <v>5432</v>
      </c>
      <c r="JB2226" t="s">
        <v>4550</v>
      </c>
      <c r="JF2226" t="s">
        <v>4673</v>
      </c>
      <c r="JJ2226" t="s">
        <v>4573</v>
      </c>
      <c r="JN2226" t="s">
        <v>4619</v>
      </c>
      <c r="JR2226" t="s">
        <v>4000</v>
      </c>
    </row>
    <row r="2227" spans="1:279" x14ac:dyDescent="0.25">
      <c r="A2227" t="b">
        <v>1</v>
      </c>
      <c r="E2227" t="s">
        <v>5433</v>
      </c>
      <c r="F2227" t="s">
        <v>5434</v>
      </c>
      <c r="G2227" t="s">
        <v>797</v>
      </c>
      <c r="H2227" t="s">
        <v>797</v>
      </c>
      <c r="I2227" t="s">
        <v>797</v>
      </c>
      <c r="J2227" t="s">
        <v>796</v>
      </c>
      <c r="K2227">
        <v>-1.4</v>
      </c>
      <c r="L2227">
        <v>456.17232000000001</v>
      </c>
      <c r="M2227">
        <v>455.16503999999998</v>
      </c>
      <c r="N2227">
        <v>16.106999999999999</v>
      </c>
      <c r="O2227">
        <v>856141.00472072395</v>
      </c>
      <c r="P2227">
        <v>3</v>
      </c>
      <c r="Q2227">
        <v>0</v>
      </c>
      <c r="U2227" t="s">
        <v>804</v>
      </c>
      <c r="V2227" t="s">
        <v>799</v>
      </c>
      <c r="AC2227">
        <v>456.17295000000001</v>
      </c>
      <c r="IX2227" t="s">
        <v>5435</v>
      </c>
      <c r="JB2227" t="s">
        <v>4549</v>
      </c>
      <c r="JF2227" t="s">
        <v>4565</v>
      </c>
      <c r="JJ2227" t="s">
        <v>4538</v>
      </c>
      <c r="JN2227" t="s">
        <v>4559</v>
      </c>
      <c r="JR2227" t="s">
        <v>3943</v>
      </c>
    </row>
    <row r="2228" spans="1:279" x14ac:dyDescent="0.25">
      <c r="A2228" t="b">
        <v>1</v>
      </c>
      <c r="E2228" t="s">
        <v>5436</v>
      </c>
      <c r="F2228" t="s">
        <v>5437</v>
      </c>
      <c r="G2228" t="s">
        <v>796</v>
      </c>
      <c r="H2228" t="s">
        <v>797</v>
      </c>
      <c r="I2228" t="s">
        <v>797</v>
      </c>
      <c r="J2228" t="s">
        <v>796</v>
      </c>
      <c r="K2228">
        <v>-1.95</v>
      </c>
      <c r="L2228">
        <v>334.11986000000002</v>
      </c>
      <c r="M2228">
        <v>333.11257999999998</v>
      </c>
      <c r="N2228">
        <v>16.309000000000001</v>
      </c>
      <c r="O2228">
        <v>727318.85802673898</v>
      </c>
      <c r="P2228">
        <v>18</v>
      </c>
      <c r="Q2228">
        <v>0</v>
      </c>
      <c r="U2228" t="s">
        <v>804</v>
      </c>
      <c r="V2228" t="s">
        <v>799</v>
      </c>
      <c r="AC2228">
        <v>334.12051000000002</v>
      </c>
      <c r="IX2228" t="s">
        <v>5438</v>
      </c>
      <c r="JB2228" t="s">
        <v>4549</v>
      </c>
      <c r="JF2228" t="s">
        <v>4548</v>
      </c>
      <c r="JJ2228" t="s">
        <v>4618</v>
      </c>
      <c r="JN2228" t="s">
        <v>4640</v>
      </c>
      <c r="JR2228" t="s">
        <v>4025</v>
      </c>
    </row>
    <row r="2229" spans="1:279" x14ac:dyDescent="0.25">
      <c r="A2229" t="b">
        <v>1</v>
      </c>
      <c r="E2229" t="s">
        <v>5439</v>
      </c>
      <c r="F2229" t="s">
        <v>1444</v>
      </c>
      <c r="G2229" t="s">
        <v>796</v>
      </c>
      <c r="H2229" t="s">
        <v>797</v>
      </c>
      <c r="I2229" t="s">
        <v>796</v>
      </c>
      <c r="J2229" t="s">
        <v>796</v>
      </c>
      <c r="K2229">
        <v>-1.04</v>
      </c>
      <c r="L2229">
        <v>106.04174999999999</v>
      </c>
      <c r="M2229">
        <v>211.07623000000001</v>
      </c>
      <c r="N2229">
        <v>16.331</v>
      </c>
      <c r="O2229">
        <v>4222685.3434655601</v>
      </c>
      <c r="P2229">
        <v>7</v>
      </c>
      <c r="Q2229">
        <v>0</v>
      </c>
      <c r="U2229" t="s">
        <v>798</v>
      </c>
      <c r="V2229" t="s">
        <v>834</v>
      </c>
      <c r="AC2229">
        <v>106.04186</v>
      </c>
      <c r="IX2229" t="s">
        <v>5440</v>
      </c>
      <c r="IZ2229" t="s">
        <v>5441</v>
      </c>
      <c r="JB2229" t="s">
        <v>4610</v>
      </c>
      <c r="JD2229" t="s">
        <v>4582</v>
      </c>
      <c r="JF2229" t="s">
        <v>4619</v>
      </c>
      <c r="JH2229" t="s">
        <v>4652</v>
      </c>
      <c r="JJ2229" t="s">
        <v>4583</v>
      </c>
      <c r="JL2229" t="s">
        <v>4573</v>
      </c>
      <c r="JN2229" t="s">
        <v>4619</v>
      </c>
      <c r="JP2229" t="s">
        <v>4020</v>
      </c>
      <c r="JR2229" t="s">
        <v>4110</v>
      </c>
    </row>
    <row r="2230" spans="1:279" x14ac:dyDescent="0.25">
      <c r="A2230" t="b">
        <v>1</v>
      </c>
      <c r="E2230" t="s">
        <v>5442</v>
      </c>
      <c r="F2230" t="s">
        <v>5443</v>
      </c>
      <c r="G2230" t="s">
        <v>797</v>
      </c>
      <c r="H2230" t="s">
        <v>797</v>
      </c>
      <c r="I2230" t="s">
        <v>797</v>
      </c>
      <c r="J2230" t="s">
        <v>796</v>
      </c>
      <c r="K2230">
        <v>3.23</v>
      </c>
      <c r="L2230">
        <v>349.13591000000002</v>
      </c>
      <c r="M2230">
        <v>348.12862999999999</v>
      </c>
      <c r="N2230">
        <v>16.335999999999999</v>
      </c>
      <c r="O2230">
        <v>342697.66706878901</v>
      </c>
      <c r="P2230">
        <v>5</v>
      </c>
      <c r="Q2230">
        <v>0</v>
      </c>
      <c r="U2230" t="s">
        <v>804</v>
      </c>
      <c r="V2230" t="s">
        <v>799</v>
      </c>
      <c r="AC2230">
        <v>349.13477999999998</v>
      </c>
      <c r="IX2230" t="s">
        <v>5444</v>
      </c>
      <c r="JB2230" t="s">
        <v>4566</v>
      </c>
      <c r="JF2230" t="s">
        <v>4582</v>
      </c>
      <c r="JJ2230" t="s">
        <v>4538</v>
      </c>
      <c r="JN2230" t="s">
        <v>4619</v>
      </c>
      <c r="JR2230" t="s">
        <v>4560</v>
      </c>
    </row>
    <row r="2231" spans="1:279" x14ac:dyDescent="0.25">
      <c r="A2231" t="b">
        <v>1</v>
      </c>
      <c r="E2231" t="s">
        <v>5445</v>
      </c>
      <c r="F2231" t="s">
        <v>1776</v>
      </c>
      <c r="G2231" t="s">
        <v>796</v>
      </c>
      <c r="H2231" t="s">
        <v>797</v>
      </c>
      <c r="I2231" t="s">
        <v>797</v>
      </c>
      <c r="J2231" t="s">
        <v>796</v>
      </c>
      <c r="K2231">
        <v>-1.88</v>
      </c>
      <c r="L2231">
        <v>412.16667999999999</v>
      </c>
      <c r="M2231">
        <v>411.15942000000001</v>
      </c>
      <c r="N2231">
        <v>17.254000000000001</v>
      </c>
      <c r="O2231">
        <v>12646677.446833</v>
      </c>
      <c r="P2231">
        <v>3</v>
      </c>
      <c r="Q2231">
        <v>0</v>
      </c>
      <c r="U2231" t="s">
        <v>798</v>
      </c>
      <c r="V2231" t="s">
        <v>799</v>
      </c>
      <c r="AC2231">
        <v>412.16746000000001</v>
      </c>
      <c r="IX2231" t="s">
        <v>5446</v>
      </c>
      <c r="JB2231" t="s">
        <v>4757</v>
      </c>
      <c r="JF2231" t="s">
        <v>4578</v>
      </c>
      <c r="JJ2231" t="s">
        <v>4538</v>
      </c>
      <c r="JN2231" t="s">
        <v>4538</v>
      </c>
      <c r="JR2231" t="s">
        <v>3951</v>
      </c>
    </row>
    <row r="2232" spans="1:279" x14ac:dyDescent="0.25">
      <c r="A2232" t="b">
        <v>1</v>
      </c>
      <c r="E2232" t="s">
        <v>5447</v>
      </c>
      <c r="F2232" t="s">
        <v>5448</v>
      </c>
      <c r="G2232" t="s">
        <v>797</v>
      </c>
      <c r="H2232" t="s">
        <v>797</v>
      </c>
      <c r="I2232" t="s">
        <v>797</v>
      </c>
      <c r="J2232" t="s">
        <v>796</v>
      </c>
      <c r="K2232">
        <v>-2.31</v>
      </c>
      <c r="L2232">
        <v>550.19385999999997</v>
      </c>
      <c r="M2232">
        <v>549.18658000000005</v>
      </c>
      <c r="N2232">
        <v>17.405999999999999</v>
      </c>
      <c r="O2232">
        <v>1245604.3304157399</v>
      </c>
      <c r="P2232">
        <v>1</v>
      </c>
      <c r="Q2232">
        <v>0</v>
      </c>
      <c r="U2232" t="s">
        <v>804</v>
      </c>
      <c r="V2232" t="s">
        <v>799</v>
      </c>
      <c r="AC2232">
        <v>550.19512999999995</v>
      </c>
      <c r="IX2232" t="s">
        <v>5449</v>
      </c>
      <c r="JB2232" t="s">
        <v>4636</v>
      </c>
      <c r="JF2232" t="s">
        <v>4574</v>
      </c>
      <c r="JJ2232" t="s">
        <v>4652</v>
      </c>
      <c r="JN2232" t="s">
        <v>4565</v>
      </c>
      <c r="JR2232" t="s">
        <v>3938</v>
      </c>
    </row>
    <row r="2233" spans="1:279" x14ac:dyDescent="0.25">
      <c r="A2233" t="b">
        <v>1</v>
      </c>
      <c r="E2233" t="s">
        <v>5450</v>
      </c>
      <c r="F2233" t="s">
        <v>2189</v>
      </c>
      <c r="G2233" t="s">
        <v>796</v>
      </c>
      <c r="H2233" t="s">
        <v>797</v>
      </c>
      <c r="I2233" t="s">
        <v>797</v>
      </c>
      <c r="J2233" t="s">
        <v>796</v>
      </c>
      <c r="K2233">
        <v>-2.15</v>
      </c>
      <c r="L2233">
        <v>271.08388000000002</v>
      </c>
      <c r="M2233">
        <v>270.07659999999998</v>
      </c>
      <c r="N2233">
        <v>17.77</v>
      </c>
      <c r="O2233">
        <v>969566.93033716502</v>
      </c>
      <c r="P2233">
        <v>42</v>
      </c>
      <c r="Q2233">
        <v>0</v>
      </c>
      <c r="U2233" t="s">
        <v>804</v>
      </c>
      <c r="V2233" t="s">
        <v>799</v>
      </c>
      <c r="AC2233">
        <v>271.08445999999998</v>
      </c>
      <c r="IX2233" t="s">
        <v>5451</v>
      </c>
      <c r="JB2233" t="s">
        <v>4606</v>
      </c>
      <c r="JF2233" t="s">
        <v>4673</v>
      </c>
      <c r="JJ2233" t="s">
        <v>4538</v>
      </c>
      <c r="JN2233" t="s">
        <v>4559</v>
      </c>
      <c r="JR2233" t="s">
        <v>4088</v>
      </c>
    </row>
    <row r="2234" spans="1:279" x14ac:dyDescent="0.25">
      <c r="A2234" t="b">
        <v>1</v>
      </c>
      <c r="E2234" t="s">
        <v>5452</v>
      </c>
      <c r="F2234" t="s">
        <v>5453</v>
      </c>
      <c r="G2234" t="s">
        <v>797</v>
      </c>
      <c r="H2234" t="s">
        <v>797</v>
      </c>
      <c r="I2234" t="s">
        <v>797</v>
      </c>
      <c r="J2234" t="s">
        <v>796</v>
      </c>
      <c r="K2234">
        <v>-1.34</v>
      </c>
      <c r="L2234">
        <v>309.00677000000002</v>
      </c>
      <c r="M2234">
        <v>617.00531000000001</v>
      </c>
      <c r="N2234">
        <v>17.771000000000001</v>
      </c>
      <c r="O2234">
        <v>748537.92982799595</v>
      </c>
      <c r="P2234">
        <v>6</v>
      </c>
      <c r="Q2234">
        <v>0</v>
      </c>
      <c r="U2234" t="s">
        <v>804</v>
      </c>
      <c r="V2234" t="s">
        <v>834</v>
      </c>
      <c r="AC2234">
        <v>309.00718000000001</v>
      </c>
      <c r="IX2234" t="s">
        <v>5454</v>
      </c>
      <c r="JB2234" t="s">
        <v>4550</v>
      </c>
      <c r="JF2234" t="s">
        <v>4222</v>
      </c>
      <c r="JJ2234" t="s">
        <v>4575</v>
      </c>
      <c r="JN2234" t="s">
        <v>4550</v>
      </c>
      <c r="JR2234" t="s">
        <v>3977</v>
      </c>
    </row>
    <row r="2235" spans="1:279" x14ac:dyDescent="0.25">
      <c r="A2235" t="b">
        <v>1</v>
      </c>
      <c r="E2235" t="s">
        <v>5455</v>
      </c>
      <c r="F2235" t="s">
        <v>5456</v>
      </c>
      <c r="G2235" t="s">
        <v>797</v>
      </c>
      <c r="H2235" t="s">
        <v>797</v>
      </c>
      <c r="I2235" t="s">
        <v>797</v>
      </c>
      <c r="J2235" t="s">
        <v>796</v>
      </c>
      <c r="K2235">
        <v>4.07</v>
      </c>
      <c r="L2235">
        <v>418.21947999999998</v>
      </c>
      <c r="M2235">
        <v>419.22676000000001</v>
      </c>
      <c r="N2235">
        <v>17.986000000000001</v>
      </c>
      <c r="O2235">
        <v>4261763.2940969998</v>
      </c>
      <c r="P2235">
        <v>16</v>
      </c>
      <c r="Q2235">
        <v>0</v>
      </c>
      <c r="U2235" t="s">
        <v>804</v>
      </c>
      <c r="V2235" t="s">
        <v>874</v>
      </c>
      <c r="AC2235">
        <v>418.21778</v>
      </c>
      <c r="IY2235" t="s">
        <v>5457</v>
      </c>
      <c r="JC2235" t="s">
        <v>4559</v>
      </c>
      <c r="JG2235" t="s">
        <v>4651</v>
      </c>
      <c r="JK2235" t="s">
        <v>4568</v>
      </c>
      <c r="JO2235" t="s">
        <v>4578</v>
      </c>
      <c r="JS2235" t="s">
        <v>3992</v>
      </c>
    </row>
    <row r="2236" spans="1:279" x14ac:dyDescent="0.25">
      <c r="A2236" t="b">
        <v>1</v>
      </c>
      <c r="E2236" t="s">
        <v>5458</v>
      </c>
      <c r="F2236" t="s">
        <v>5459</v>
      </c>
      <c r="G2236" t="s">
        <v>796</v>
      </c>
      <c r="H2236" t="s">
        <v>797</v>
      </c>
      <c r="I2236" t="s">
        <v>797</v>
      </c>
      <c r="J2236" t="s">
        <v>796</v>
      </c>
      <c r="K2236">
        <v>3.99</v>
      </c>
      <c r="L2236">
        <v>342.14943</v>
      </c>
      <c r="M2236">
        <v>341.14215000000002</v>
      </c>
      <c r="N2236">
        <v>18.013000000000002</v>
      </c>
      <c r="O2236">
        <v>11168109.875261599</v>
      </c>
      <c r="P2236">
        <v>8</v>
      </c>
      <c r="Q2236">
        <v>0</v>
      </c>
      <c r="U2236" t="s">
        <v>798</v>
      </c>
      <c r="V2236" t="s">
        <v>799</v>
      </c>
      <c r="AC2236">
        <v>342.14805999999999</v>
      </c>
      <c r="IX2236" t="s">
        <v>5460</v>
      </c>
      <c r="JB2236" t="s">
        <v>4695</v>
      </c>
      <c r="JF2236" t="s">
        <v>4695</v>
      </c>
      <c r="JJ2236" t="s">
        <v>4628</v>
      </c>
      <c r="JN2236" t="s">
        <v>4547</v>
      </c>
      <c r="JR2236" t="s">
        <v>3954</v>
      </c>
    </row>
    <row r="2237" spans="1:279" x14ac:dyDescent="0.25">
      <c r="A2237" t="b">
        <v>1</v>
      </c>
      <c r="E2237" t="s">
        <v>5461</v>
      </c>
      <c r="F2237" t="s">
        <v>2953</v>
      </c>
      <c r="G2237" t="s">
        <v>797</v>
      </c>
      <c r="H2237" t="s">
        <v>797</v>
      </c>
      <c r="I2237" t="s">
        <v>797</v>
      </c>
      <c r="J2237" t="s">
        <v>796</v>
      </c>
      <c r="K2237">
        <v>-1.57</v>
      </c>
      <c r="L2237">
        <v>264.17212999999998</v>
      </c>
      <c r="M2237">
        <v>377.15775000000002</v>
      </c>
      <c r="N2237">
        <v>18.786999999999999</v>
      </c>
      <c r="O2237">
        <v>691538.42061854899</v>
      </c>
      <c r="P2237">
        <v>51</v>
      </c>
      <c r="Q2237">
        <v>0</v>
      </c>
      <c r="U2237" t="s">
        <v>852</v>
      </c>
      <c r="V2237" t="s">
        <v>1284</v>
      </c>
      <c r="AC2237">
        <v>264.17254000000003</v>
      </c>
      <c r="IX2237" t="s">
        <v>5462</v>
      </c>
      <c r="JB2237" t="s">
        <v>4652</v>
      </c>
      <c r="JF2237" t="s">
        <v>4673</v>
      </c>
      <c r="JJ2237" t="s">
        <v>4538</v>
      </c>
      <c r="JN2237" t="s">
        <v>4559</v>
      </c>
      <c r="JR2237" t="s">
        <v>3943</v>
      </c>
    </row>
    <row r="2238" spans="1:279" x14ac:dyDescent="0.25">
      <c r="A2238" t="b">
        <v>1</v>
      </c>
      <c r="E2238" t="s">
        <v>5463</v>
      </c>
      <c r="F2238" t="s">
        <v>5464</v>
      </c>
      <c r="G2238" t="s">
        <v>796</v>
      </c>
      <c r="H2238" t="s">
        <v>797</v>
      </c>
      <c r="I2238" t="s">
        <v>797</v>
      </c>
      <c r="J2238" t="s">
        <v>796</v>
      </c>
      <c r="K2238">
        <v>-2.0099999999999998</v>
      </c>
      <c r="L2238">
        <v>323.15485999999999</v>
      </c>
      <c r="M2238">
        <v>324.16214000000002</v>
      </c>
      <c r="N2238">
        <v>18.849</v>
      </c>
      <c r="O2238">
        <v>9567524.8792206794</v>
      </c>
      <c r="P2238">
        <v>4</v>
      </c>
      <c r="Q2238">
        <v>0</v>
      </c>
      <c r="U2238" t="s">
        <v>798</v>
      </c>
      <c r="V2238" t="s">
        <v>874</v>
      </c>
      <c r="AC2238">
        <v>323.15550999999999</v>
      </c>
      <c r="IY2238" t="s">
        <v>5465</v>
      </c>
      <c r="JC2238" t="s">
        <v>4559</v>
      </c>
      <c r="JG2238" t="s">
        <v>4556</v>
      </c>
      <c r="JK2238" t="s">
        <v>4538</v>
      </c>
      <c r="JO2238" t="s">
        <v>4640</v>
      </c>
      <c r="JS2238" t="s">
        <v>3984</v>
      </c>
    </row>
    <row r="2239" spans="1:279" x14ac:dyDescent="0.25">
      <c r="A2239" t="b">
        <v>1</v>
      </c>
      <c r="E2239" t="s">
        <v>5466</v>
      </c>
      <c r="F2239" t="s">
        <v>5467</v>
      </c>
      <c r="G2239" t="s">
        <v>796</v>
      </c>
      <c r="H2239" t="s">
        <v>797</v>
      </c>
      <c r="I2239" t="s">
        <v>797</v>
      </c>
      <c r="J2239" t="s">
        <v>796</v>
      </c>
      <c r="K2239">
        <v>-0.84</v>
      </c>
      <c r="L2239">
        <v>662.33100999999999</v>
      </c>
      <c r="M2239">
        <v>663.33828000000005</v>
      </c>
      <c r="N2239">
        <v>19.643000000000001</v>
      </c>
      <c r="O2239">
        <v>5850163.8215696504</v>
      </c>
      <c r="P2239">
        <v>1</v>
      </c>
      <c r="Q2239">
        <v>0</v>
      </c>
      <c r="U2239" t="s">
        <v>798</v>
      </c>
      <c r="V2239" t="s">
        <v>874</v>
      </c>
      <c r="AC2239">
        <v>662.33155999999997</v>
      </c>
      <c r="IY2239" t="s">
        <v>5468</v>
      </c>
      <c r="JC2239" t="s">
        <v>4578</v>
      </c>
      <c r="JG2239" t="s">
        <v>5469</v>
      </c>
      <c r="JK2239" t="s">
        <v>4547</v>
      </c>
      <c r="JO2239" t="s">
        <v>4564</v>
      </c>
      <c r="JS2239" t="s">
        <v>3954</v>
      </c>
    </row>
    <row r="2240" spans="1:279" x14ac:dyDescent="0.25">
      <c r="A2240" t="b">
        <v>1</v>
      </c>
      <c r="E2240" t="s">
        <v>5470</v>
      </c>
      <c r="F2240" t="s">
        <v>5471</v>
      </c>
      <c r="G2240" t="s">
        <v>797</v>
      </c>
      <c r="H2240" t="s">
        <v>797</v>
      </c>
      <c r="I2240" t="s">
        <v>797</v>
      </c>
      <c r="J2240" t="s">
        <v>796</v>
      </c>
      <c r="K2240">
        <v>-2.37</v>
      </c>
      <c r="L2240">
        <v>471.0181</v>
      </c>
      <c r="M2240">
        <v>584.00323000000003</v>
      </c>
      <c r="N2240">
        <v>19.849</v>
      </c>
      <c r="O2240">
        <v>340929.66935346002</v>
      </c>
      <c r="P2240">
        <v>1</v>
      </c>
      <c r="Q2240">
        <v>0</v>
      </c>
      <c r="U2240" t="s">
        <v>804</v>
      </c>
      <c r="V2240" t="s">
        <v>1284</v>
      </c>
      <c r="AC2240">
        <v>471.01922000000002</v>
      </c>
      <c r="IX2240" t="s">
        <v>5472</v>
      </c>
      <c r="IZ2240" t="s">
        <v>5473</v>
      </c>
      <c r="JB2240" t="s">
        <v>4657</v>
      </c>
      <c r="JD2240" t="s">
        <v>4573</v>
      </c>
      <c r="JF2240" t="s">
        <v>4549</v>
      </c>
      <c r="JH2240" t="s">
        <v>4538</v>
      </c>
      <c r="JJ2240" t="s">
        <v>4644</v>
      </c>
      <c r="JL2240" t="s">
        <v>4623</v>
      </c>
      <c r="JN2240" t="s">
        <v>4660</v>
      </c>
      <c r="JP2240" t="s">
        <v>4135</v>
      </c>
      <c r="JR2240" t="s">
        <v>4092</v>
      </c>
    </row>
    <row r="2241" spans="1:279" x14ac:dyDescent="0.25">
      <c r="A2241" t="b">
        <v>1</v>
      </c>
      <c r="E2241" t="s">
        <v>5474</v>
      </c>
      <c r="F2241" t="s">
        <v>5475</v>
      </c>
      <c r="G2241" t="s">
        <v>796</v>
      </c>
      <c r="H2241" t="s">
        <v>837</v>
      </c>
      <c r="I2241" t="s">
        <v>797</v>
      </c>
      <c r="J2241" t="s">
        <v>867</v>
      </c>
      <c r="K2241">
        <v>3.71</v>
      </c>
      <c r="L2241">
        <v>468.04385000000002</v>
      </c>
      <c r="M2241">
        <v>233.01464999999999</v>
      </c>
      <c r="N2241">
        <v>20.097999999999999</v>
      </c>
      <c r="O2241">
        <v>5008830.1293094</v>
      </c>
      <c r="P2241">
        <v>2</v>
      </c>
      <c r="Q2241">
        <v>4</v>
      </c>
      <c r="T2241">
        <v>70.400000000000006</v>
      </c>
      <c r="U2241" t="s">
        <v>852</v>
      </c>
      <c r="V2241" t="s">
        <v>1083</v>
      </c>
      <c r="AC2241">
        <v>468.04210999999998</v>
      </c>
      <c r="IX2241" t="s">
        <v>5476</v>
      </c>
      <c r="JB2241" t="s">
        <v>4222</v>
      </c>
      <c r="JF2241" t="s">
        <v>4546</v>
      </c>
      <c r="JJ2241" t="s">
        <v>4673</v>
      </c>
      <c r="JN2241" t="s">
        <v>4552</v>
      </c>
      <c r="JR2241" t="s">
        <v>3954</v>
      </c>
    </row>
    <row r="2242" spans="1:279" x14ac:dyDescent="0.25">
      <c r="A2242" t="b">
        <v>1</v>
      </c>
      <c r="E2242" t="s">
        <v>5477</v>
      </c>
      <c r="F2242" t="s">
        <v>3444</v>
      </c>
      <c r="G2242" t="s">
        <v>796</v>
      </c>
      <c r="H2242" t="s">
        <v>797</v>
      </c>
      <c r="I2242" t="s">
        <v>831</v>
      </c>
      <c r="J2242" t="s">
        <v>963</v>
      </c>
      <c r="K2242">
        <v>3.69</v>
      </c>
      <c r="L2242">
        <v>236.10572999999999</v>
      </c>
      <c r="M2242">
        <v>237.11301</v>
      </c>
      <c r="N2242">
        <v>21.952000000000002</v>
      </c>
      <c r="O2242">
        <v>21456878.083620001</v>
      </c>
      <c r="P2242">
        <v>82</v>
      </c>
      <c r="Q2242">
        <v>0</v>
      </c>
      <c r="U2242" t="s">
        <v>798</v>
      </c>
      <c r="V2242" t="s">
        <v>874</v>
      </c>
      <c r="AC2242">
        <v>236.10486</v>
      </c>
      <c r="IY2242" t="s">
        <v>5478</v>
      </c>
      <c r="JC2242" t="s">
        <v>4618</v>
      </c>
      <c r="JG2242" t="s">
        <v>4636</v>
      </c>
      <c r="JK2242" t="s">
        <v>4624</v>
      </c>
      <c r="JO2242" t="s">
        <v>4552</v>
      </c>
      <c r="JS2242" t="s">
        <v>3988</v>
      </c>
    </row>
    <row r="2243" spans="1:279" x14ac:dyDescent="0.25">
      <c r="A2243" t="b">
        <v>1</v>
      </c>
      <c r="E2243" t="s">
        <v>5479</v>
      </c>
      <c r="F2243" t="s">
        <v>1180</v>
      </c>
      <c r="G2243" t="s">
        <v>796</v>
      </c>
      <c r="H2243" t="s">
        <v>797</v>
      </c>
      <c r="I2243" t="s">
        <v>797</v>
      </c>
      <c r="J2243" t="s">
        <v>963</v>
      </c>
      <c r="K2243">
        <v>-4.62</v>
      </c>
      <c r="L2243">
        <v>302.17288000000002</v>
      </c>
      <c r="M2243">
        <v>347.17111</v>
      </c>
      <c r="N2243">
        <v>22.135000000000002</v>
      </c>
      <c r="O2243">
        <v>1448056.2191465499</v>
      </c>
      <c r="P2243">
        <v>19</v>
      </c>
      <c r="Q2243">
        <v>0</v>
      </c>
      <c r="U2243" t="s">
        <v>852</v>
      </c>
      <c r="V2243" t="s">
        <v>860</v>
      </c>
      <c r="AC2243">
        <v>302.17428000000001</v>
      </c>
      <c r="IX2243" t="s">
        <v>5480</v>
      </c>
      <c r="JB2243" t="s">
        <v>4636</v>
      </c>
      <c r="JF2243" t="s">
        <v>4673</v>
      </c>
      <c r="JJ2243" t="s">
        <v>4559</v>
      </c>
      <c r="JN2243" t="s">
        <v>4568</v>
      </c>
      <c r="JR2243" t="s">
        <v>3966</v>
      </c>
    </row>
    <row r="2244" spans="1:279" x14ac:dyDescent="0.25">
      <c r="A2244" t="b">
        <v>1</v>
      </c>
      <c r="E2244" t="s">
        <v>5481</v>
      </c>
      <c r="F2244" t="s">
        <v>5482</v>
      </c>
      <c r="G2244" t="s">
        <v>797</v>
      </c>
      <c r="H2244" t="s">
        <v>797</v>
      </c>
      <c r="I2244" t="s">
        <v>797</v>
      </c>
      <c r="J2244" t="s">
        <v>796</v>
      </c>
      <c r="K2244">
        <v>2.5299999999999998</v>
      </c>
      <c r="L2244">
        <v>429.14980000000003</v>
      </c>
      <c r="M2244">
        <v>430.15706999999998</v>
      </c>
      <c r="N2244">
        <v>22.501999999999999</v>
      </c>
      <c r="O2244">
        <v>1911812.56363515</v>
      </c>
      <c r="P2244">
        <v>1</v>
      </c>
      <c r="Q2244">
        <v>0</v>
      </c>
      <c r="U2244" t="s">
        <v>804</v>
      </c>
      <c r="V2244" t="s">
        <v>874</v>
      </c>
      <c r="AC2244">
        <v>429.14870999999999</v>
      </c>
      <c r="IY2244" t="s">
        <v>5483</v>
      </c>
      <c r="JC2244" t="s">
        <v>4602</v>
      </c>
      <c r="JG2244" t="s">
        <v>4646</v>
      </c>
      <c r="JK2244" t="s">
        <v>4538</v>
      </c>
      <c r="JO2244" t="s">
        <v>4640</v>
      </c>
      <c r="JS2244" t="s">
        <v>4088</v>
      </c>
    </row>
    <row r="2245" spans="1:279" x14ac:dyDescent="0.25">
      <c r="A2245" t="b">
        <v>1</v>
      </c>
      <c r="E2245" t="s">
        <v>5484</v>
      </c>
      <c r="F2245" t="s">
        <v>5485</v>
      </c>
      <c r="G2245" t="s">
        <v>796</v>
      </c>
      <c r="H2245" t="s">
        <v>837</v>
      </c>
      <c r="I2245" t="s">
        <v>797</v>
      </c>
      <c r="J2245" t="s">
        <v>867</v>
      </c>
      <c r="K2245">
        <v>2.02</v>
      </c>
      <c r="L2245">
        <v>451.26915000000002</v>
      </c>
      <c r="M2245">
        <v>450.26186999999999</v>
      </c>
      <c r="N2245">
        <v>22.760999999999999</v>
      </c>
      <c r="O2245">
        <v>1344944.55103102</v>
      </c>
      <c r="P2245">
        <v>2</v>
      </c>
      <c r="Q2245">
        <v>7</v>
      </c>
      <c r="T2245">
        <v>54.9</v>
      </c>
      <c r="U2245" t="s">
        <v>798</v>
      </c>
      <c r="V2245" t="s">
        <v>799</v>
      </c>
      <c r="AC2245">
        <v>451.26823999999999</v>
      </c>
      <c r="IX2245" t="s">
        <v>5486</v>
      </c>
      <c r="JB2245" t="s">
        <v>4574</v>
      </c>
      <c r="JF2245" t="s">
        <v>4583</v>
      </c>
      <c r="JJ2245" t="s">
        <v>4624</v>
      </c>
      <c r="JN2245" t="s">
        <v>4559</v>
      </c>
      <c r="JR2245" t="s">
        <v>3966</v>
      </c>
    </row>
    <row r="2246" spans="1:279" x14ac:dyDescent="0.25">
      <c r="A2246" t="b">
        <v>1</v>
      </c>
      <c r="E2246" t="s">
        <v>5487</v>
      </c>
      <c r="F2246" t="s">
        <v>5488</v>
      </c>
      <c r="G2246" t="s">
        <v>796</v>
      </c>
      <c r="H2246" t="s">
        <v>797</v>
      </c>
      <c r="I2246" t="s">
        <v>797</v>
      </c>
      <c r="J2246" t="s">
        <v>796</v>
      </c>
      <c r="K2246">
        <v>-1.52</v>
      </c>
      <c r="L2246">
        <v>525.28474000000006</v>
      </c>
      <c r="M2246">
        <v>524.27746999999999</v>
      </c>
      <c r="N2246">
        <v>23.08</v>
      </c>
      <c r="O2246">
        <v>705585.10342756996</v>
      </c>
      <c r="P2246">
        <v>2</v>
      </c>
      <c r="Q2246">
        <v>0</v>
      </c>
      <c r="U2246" t="s">
        <v>804</v>
      </c>
      <c r="V2246" t="s">
        <v>799</v>
      </c>
      <c r="AC2246">
        <v>525.28553999999997</v>
      </c>
      <c r="IX2246" t="s">
        <v>5489</v>
      </c>
      <c r="JB2246" t="s">
        <v>4546</v>
      </c>
      <c r="JF2246" t="s">
        <v>4547</v>
      </c>
      <c r="JJ2246" t="s">
        <v>4602</v>
      </c>
      <c r="JN2246" t="s">
        <v>4559</v>
      </c>
      <c r="JR2246" t="s">
        <v>4088</v>
      </c>
    </row>
    <row r="2247" spans="1:279" x14ac:dyDescent="0.25">
      <c r="A2247" t="b">
        <v>1</v>
      </c>
      <c r="E2247" t="s">
        <v>5490</v>
      </c>
      <c r="F2247" t="s">
        <v>5491</v>
      </c>
      <c r="G2247" t="s">
        <v>796</v>
      </c>
      <c r="H2247" t="s">
        <v>797</v>
      </c>
      <c r="I2247" t="s">
        <v>797</v>
      </c>
      <c r="J2247" t="s">
        <v>796</v>
      </c>
      <c r="K2247">
        <v>-1.64</v>
      </c>
      <c r="L2247">
        <v>258.23433</v>
      </c>
      <c r="M2247">
        <v>257.22705000000002</v>
      </c>
      <c r="N2247">
        <v>23.567</v>
      </c>
      <c r="O2247">
        <v>531122.47815710295</v>
      </c>
      <c r="P2247">
        <v>9</v>
      </c>
      <c r="Q2247">
        <v>0</v>
      </c>
      <c r="U2247" t="s">
        <v>804</v>
      </c>
      <c r="V2247" t="s">
        <v>799</v>
      </c>
      <c r="AC2247">
        <v>258.23475000000002</v>
      </c>
      <c r="IX2247" t="s">
        <v>5492</v>
      </c>
      <c r="JB2247" t="s">
        <v>4606</v>
      </c>
      <c r="JF2247" t="s">
        <v>4673</v>
      </c>
      <c r="JJ2247" t="s">
        <v>4538</v>
      </c>
      <c r="JN2247" t="s">
        <v>4568</v>
      </c>
      <c r="JR2247" t="s">
        <v>4088</v>
      </c>
    </row>
    <row r="2248" spans="1:279" x14ac:dyDescent="0.25">
      <c r="A2248" t="b">
        <v>1</v>
      </c>
      <c r="E2248" t="s">
        <v>5493</v>
      </c>
      <c r="F2248" t="s">
        <v>5494</v>
      </c>
      <c r="G2248" t="s">
        <v>797</v>
      </c>
      <c r="H2248" t="s">
        <v>797</v>
      </c>
      <c r="I2248" t="s">
        <v>797</v>
      </c>
      <c r="J2248" t="s">
        <v>796</v>
      </c>
      <c r="K2248">
        <v>-4.42</v>
      </c>
      <c r="L2248">
        <v>624.27894000000003</v>
      </c>
      <c r="M2248">
        <v>623.27166999999997</v>
      </c>
      <c r="N2248">
        <v>23.855</v>
      </c>
      <c r="O2248">
        <v>757803.40872990701</v>
      </c>
      <c r="P2248">
        <v>1</v>
      </c>
      <c r="Q2248">
        <v>0</v>
      </c>
      <c r="U2248" t="s">
        <v>804</v>
      </c>
      <c r="V2248" t="s">
        <v>799</v>
      </c>
      <c r="AC2248">
        <v>624.2817</v>
      </c>
      <c r="IX2248" t="s">
        <v>5495</v>
      </c>
      <c r="JB2248" t="s">
        <v>4574</v>
      </c>
      <c r="JF2248" t="s">
        <v>4556</v>
      </c>
      <c r="JJ2248" t="s">
        <v>4538</v>
      </c>
      <c r="JN2248" t="s">
        <v>4568</v>
      </c>
      <c r="JR2248" t="s">
        <v>4088</v>
      </c>
    </row>
    <row r="2249" spans="1:279" x14ac:dyDescent="0.25">
      <c r="A2249" t="b">
        <v>1</v>
      </c>
      <c r="E2249" t="s">
        <v>5496</v>
      </c>
      <c r="F2249" t="s">
        <v>5497</v>
      </c>
      <c r="G2249" t="s">
        <v>796</v>
      </c>
      <c r="H2249" t="s">
        <v>797</v>
      </c>
      <c r="I2249" t="s">
        <v>797</v>
      </c>
      <c r="J2249" t="s">
        <v>796</v>
      </c>
      <c r="K2249">
        <v>-1.18</v>
      </c>
      <c r="L2249">
        <v>452.29212999999999</v>
      </c>
      <c r="M2249">
        <v>451.28485000000001</v>
      </c>
      <c r="N2249">
        <v>24.047000000000001</v>
      </c>
      <c r="O2249">
        <v>1106125.66972011</v>
      </c>
      <c r="P2249">
        <v>14</v>
      </c>
      <c r="Q2249">
        <v>0</v>
      </c>
      <c r="U2249" t="s">
        <v>798</v>
      </c>
      <c r="V2249" t="s">
        <v>799</v>
      </c>
      <c r="AC2249">
        <v>452.29266000000001</v>
      </c>
      <c r="IX2249" t="s">
        <v>5498</v>
      </c>
      <c r="JB2249" t="s">
        <v>4558</v>
      </c>
      <c r="JF2249" t="s">
        <v>4598</v>
      </c>
      <c r="JJ2249" t="s">
        <v>4538</v>
      </c>
      <c r="JN2249" t="s">
        <v>4568</v>
      </c>
      <c r="JR2249" t="s">
        <v>3943</v>
      </c>
    </row>
    <row r="2250" spans="1:279" x14ac:dyDescent="0.25">
      <c r="A2250" t="b">
        <v>1</v>
      </c>
      <c r="E2250" t="s">
        <v>5499</v>
      </c>
      <c r="F2250" t="s">
        <v>5500</v>
      </c>
      <c r="G2250" t="s">
        <v>796</v>
      </c>
      <c r="H2250" t="s">
        <v>797</v>
      </c>
      <c r="I2250" t="s">
        <v>797</v>
      </c>
      <c r="J2250" t="s">
        <v>796</v>
      </c>
      <c r="K2250">
        <v>-1.03</v>
      </c>
      <c r="L2250">
        <v>378.19578000000001</v>
      </c>
      <c r="M2250">
        <v>377.18851000000001</v>
      </c>
      <c r="N2250">
        <v>24.062000000000001</v>
      </c>
      <c r="O2250">
        <v>441202.403349981</v>
      </c>
      <c r="P2250">
        <v>1</v>
      </c>
      <c r="Q2250">
        <v>0</v>
      </c>
      <c r="U2250" t="s">
        <v>804</v>
      </c>
      <c r="V2250" t="s">
        <v>799</v>
      </c>
      <c r="AC2250">
        <v>378.19617</v>
      </c>
      <c r="IX2250" t="s">
        <v>5501</v>
      </c>
      <c r="JB2250" t="s">
        <v>4614</v>
      </c>
      <c r="JF2250" t="s">
        <v>4538</v>
      </c>
      <c r="JJ2250" t="s">
        <v>4538</v>
      </c>
      <c r="JN2250" t="s">
        <v>4538</v>
      </c>
      <c r="JR2250" t="s">
        <v>4228</v>
      </c>
    </row>
    <row r="2251" spans="1:279" x14ac:dyDescent="0.25">
      <c r="A2251" t="b">
        <v>1</v>
      </c>
      <c r="E2251" t="s">
        <v>5502</v>
      </c>
      <c r="F2251" t="s">
        <v>3887</v>
      </c>
      <c r="G2251" t="s">
        <v>796</v>
      </c>
      <c r="H2251" t="s">
        <v>797</v>
      </c>
      <c r="I2251" t="s">
        <v>831</v>
      </c>
      <c r="J2251" t="s">
        <v>796</v>
      </c>
      <c r="K2251">
        <v>-1.25</v>
      </c>
      <c r="L2251">
        <v>304.23984999999999</v>
      </c>
      <c r="M2251">
        <v>303.23257000000001</v>
      </c>
      <c r="N2251">
        <v>24.143999999999998</v>
      </c>
      <c r="O2251">
        <v>1689487.89838644</v>
      </c>
      <c r="P2251">
        <v>88</v>
      </c>
      <c r="Q2251">
        <v>0</v>
      </c>
      <c r="U2251" t="s">
        <v>798</v>
      </c>
      <c r="V2251" t="s">
        <v>799</v>
      </c>
      <c r="AC2251">
        <v>304.24023</v>
      </c>
      <c r="IX2251" t="s">
        <v>5503</v>
      </c>
      <c r="JB2251" t="s">
        <v>4557</v>
      </c>
      <c r="JF2251" t="s">
        <v>4538</v>
      </c>
      <c r="JJ2251" t="s">
        <v>4568</v>
      </c>
      <c r="JN2251" t="s">
        <v>4568</v>
      </c>
      <c r="JR2251" t="s">
        <v>3970</v>
      </c>
    </row>
    <row r="2252" spans="1:279" x14ac:dyDescent="0.25">
      <c r="A2252" t="b">
        <v>1</v>
      </c>
      <c r="E2252" t="s">
        <v>5504</v>
      </c>
      <c r="F2252" t="s">
        <v>5505</v>
      </c>
      <c r="G2252" t="s">
        <v>796</v>
      </c>
      <c r="H2252" t="s">
        <v>837</v>
      </c>
      <c r="I2252" t="s">
        <v>797</v>
      </c>
      <c r="J2252" t="s">
        <v>867</v>
      </c>
      <c r="K2252">
        <v>4.13</v>
      </c>
      <c r="L2252">
        <v>484.27942999999999</v>
      </c>
      <c r="M2252">
        <v>483.27215999999999</v>
      </c>
      <c r="N2252">
        <v>24.202999999999999</v>
      </c>
      <c r="O2252">
        <v>2406514.9955885201</v>
      </c>
      <c r="P2252">
        <v>2</v>
      </c>
      <c r="Q2252">
        <v>1</v>
      </c>
      <c r="T2252">
        <v>53.1</v>
      </c>
      <c r="U2252" t="s">
        <v>798</v>
      </c>
      <c r="V2252" t="s">
        <v>799</v>
      </c>
      <c r="AC2252">
        <v>484.27742999999998</v>
      </c>
      <c r="IX2252" t="s">
        <v>5506</v>
      </c>
      <c r="JB2252" t="s">
        <v>4628</v>
      </c>
      <c r="JF2252" t="s">
        <v>4602</v>
      </c>
      <c r="JJ2252" t="s">
        <v>4538</v>
      </c>
      <c r="JN2252" t="s">
        <v>4568</v>
      </c>
      <c r="JR2252" t="s">
        <v>4110</v>
      </c>
    </row>
    <row r="2253" spans="1:279" x14ac:dyDescent="0.25">
      <c r="A2253" t="b">
        <v>1</v>
      </c>
      <c r="E2253" t="s">
        <v>5507</v>
      </c>
      <c r="F2253" t="s">
        <v>3901</v>
      </c>
      <c r="G2253" t="s">
        <v>796</v>
      </c>
      <c r="H2253" t="s">
        <v>796</v>
      </c>
      <c r="I2253" t="s">
        <v>797</v>
      </c>
      <c r="J2253" t="s">
        <v>796</v>
      </c>
      <c r="K2253">
        <v>-1.04</v>
      </c>
      <c r="L2253">
        <v>330.25554</v>
      </c>
      <c r="M2253">
        <v>329.24826000000002</v>
      </c>
      <c r="N2253">
        <v>24.524999999999999</v>
      </c>
      <c r="O2253">
        <v>1382568.4133178201</v>
      </c>
      <c r="P2253">
        <v>31</v>
      </c>
      <c r="Q2253">
        <v>2</v>
      </c>
      <c r="R2253">
        <v>74.2</v>
      </c>
      <c r="S2253">
        <v>8.6999999999999993</v>
      </c>
      <c r="U2253" t="s">
        <v>798</v>
      </c>
      <c r="V2253" t="s">
        <v>799</v>
      </c>
      <c r="AC2253">
        <v>330.25587999999999</v>
      </c>
      <c r="IX2253" t="s">
        <v>5508</v>
      </c>
      <c r="JB2253" t="s">
        <v>4766</v>
      </c>
      <c r="JF2253" t="s">
        <v>4573</v>
      </c>
      <c r="JJ2253" t="s">
        <v>4538</v>
      </c>
      <c r="JN2253" t="s">
        <v>4568</v>
      </c>
      <c r="JR2253" t="s">
        <v>3943</v>
      </c>
    </row>
    <row r="2254" spans="1:279" x14ac:dyDescent="0.25">
      <c r="A2254" t="b">
        <v>1</v>
      </c>
      <c r="E2254" t="s">
        <v>5509</v>
      </c>
      <c r="F2254" t="s">
        <v>5510</v>
      </c>
      <c r="G2254" t="s">
        <v>797</v>
      </c>
      <c r="H2254" t="s">
        <v>797</v>
      </c>
      <c r="I2254" t="s">
        <v>797</v>
      </c>
      <c r="J2254" t="s">
        <v>796</v>
      </c>
      <c r="K2254">
        <v>-3.97</v>
      </c>
      <c r="L2254">
        <v>163.03507999999999</v>
      </c>
      <c r="M2254">
        <v>198.00461000000001</v>
      </c>
      <c r="N2254">
        <v>24.789000000000001</v>
      </c>
      <c r="O2254">
        <v>601892.44186198502</v>
      </c>
      <c r="P2254">
        <v>1</v>
      </c>
      <c r="Q2254">
        <v>0</v>
      </c>
      <c r="U2254" t="s">
        <v>804</v>
      </c>
      <c r="V2254" t="s">
        <v>1145</v>
      </c>
      <c r="AC2254">
        <v>163.03573</v>
      </c>
      <c r="IX2254" t="s">
        <v>5511</v>
      </c>
      <c r="IZ2254" t="s">
        <v>5512</v>
      </c>
      <c r="JB2254" t="s">
        <v>5513</v>
      </c>
      <c r="JD2254" t="s">
        <v>4538</v>
      </c>
      <c r="JF2254" t="s">
        <v>4628</v>
      </c>
      <c r="JH2254" t="s">
        <v>4538</v>
      </c>
      <c r="JJ2254" t="s">
        <v>5403</v>
      </c>
      <c r="JL2254" t="s">
        <v>4557</v>
      </c>
      <c r="JN2254" t="s">
        <v>4660</v>
      </c>
      <c r="JP2254" t="s">
        <v>4135</v>
      </c>
      <c r="JR2254" t="s">
        <v>4818</v>
      </c>
    </row>
    <row r="2255" spans="1:279" x14ac:dyDescent="0.25">
      <c r="A2255" t="b">
        <v>1</v>
      </c>
      <c r="E2255" t="s">
        <v>5514</v>
      </c>
      <c r="F2255" t="s">
        <v>5515</v>
      </c>
      <c r="G2255" t="s">
        <v>796</v>
      </c>
      <c r="H2255" t="s">
        <v>797</v>
      </c>
      <c r="I2255" t="s">
        <v>797</v>
      </c>
      <c r="J2255" t="s">
        <v>796</v>
      </c>
      <c r="K2255">
        <v>-2.06</v>
      </c>
      <c r="L2255">
        <v>592.26734999999996</v>
      </c>
      <c r="M2255">
        <v>591.26007000000004</v>
      </c>
      <c r="N2255">
        <v>24.885000000000002</v>
      </c>
      <c r="O2255">
        <v>3136876.00202278</v>
      </c>
      <c r="P2255">
        <v>3</v>
      </c>
      <c r="Q2255">
        <v>0</v>
      </c>
      <c r="U2255" t="s">
        <v>798</v>
      </c>
      <c r="V2255" t="s">
        <v>799</v>
      </c>
      <c r="AC2255">
        <v>592.26856999999995</v>
      </c>
      <c r="IX2255" t="s">
        <v>5516</v>
      </c>
      <c r="JB2255" t="s">
        <v>4550</v>
      </c>
      <c r="JF2255" t="s">
        <v>4565</v>
      </c>
      <c r="JJ2255" t="s">
        <v>4578</v>
      </c>
      <c r="JN2255" t="s">
        <v>4559</v>
      </c>
      <c r="JR2255" t="s">
        <v>3984</v>
      </c>
    </row>
    <row r="2256" spans="1:279" x14ac:dyDescent="0.25">
      <c r="A2256" t="b">
        <v>1</v>
      </c>
      <c r="E2256" t="s">
        <v>5517</v>
      </c>
      <c r="F2256" t="s">
        <v>1788</v>
      </c>
      <c r="G2256" t="s">
        <v>796</v>
      </c>
      <c r="H2256" t="s">
        <v>797</v>
      </c>
      <c r="I2256" t="s">
        <v>797</v>
      </c>
      <c r="J2256" t="s">
        <v>796</v>
      </c>
      <c r="K2256">
        <v>4.3499999999999996</v>
      </c>
      <c r="L2256">
        <v>298.25209000000001</v>
      </c>
      <c r="M2256">
        <v>299.25936999999999</v>
      </c>
      <c r="N2256">
        <v>24.887</v>
      </c>
      <c r="O2256">
        <v>2906050.7334410502</v>
      </c>
      <c r="P2256">
        <v>23</v>
      </c>
      <c r="Q2256">
        <v>0</v>
      </c>
      <c r="U2256" t="s">
        <v>798</v>
      </c>
      <c r="V2256" t="s">
        <v>874</v>
      </c>
      <c r="AC2256">
        <v>298.25078999999999</v>
      </c>
      <c r="IY2256" t="s">
        <v>5518</v>
      </c>
      <c r="JA2256" t="s">
        <v>4557</v>
      </c>
      <c r="JC2256" t="s">
        <v>4598</v>
      </c>
      <c r="JE2256" t="s">
        <v>4645</v>
      </c>
      <c r="JG2256" t="s">
        <v>4598</v>
      </c>
      <c r="JI2256" t="s">
        <v>4538</v>
      </c>
      <c r="JK2256" t="s">
        <v>4538</v>
      </c>
      <c r="JM2256" t="s">
        <v>4565</v>
      </c>
      <c r="JO2256" t="s">
        <v>4653</v>
      </c>
      <c r="JQ2256" t="s">
        <v>3966</v>
      </c>
      <c r="JS2256" t="s">
        <v>3984</v>
      </c>
    </row>
    <row r="2257" spans="1:279" x14ac:dyDescent="0.25">
      <c r="A2257" t="b">
        <v>1</v>
      </c>
      <c r="E2257" t="s">
        <v>5519</v>
      </c>
      <c r="F2257" t="s">
        <v>5520</v>
      </c>
      <c r="G2257" t="s">
        <v>796</v>
      </c>
      <c r="H2257" t="s">
        <v>797</v>
      </c>
      <c r="I2257" t="s">
        <v>797</v>
      </c>
      <c r="J2257" t="s">
        <v>796</v>
      </c>
      <c r="K2257">
        <v>-2.09</v>
      </c>
      <c r="L2257">
        <v>172.14597000000001</v>
      </c>
      <c r="M2257">
        <v>403.30579</v>
      </c>
      <c r="N2257">
        <v>24.971</v>
      </c>
      <c r="O2257">
        <v>3444776.00450869</v>
      </c>
      <c r="P2257">
        <v>160</v>
      </c>
      <c r="Q2257">
        <v>0</v>
      </c>
      <c r="U2257" t="s">
        <v>852</v>
      </c>
      <c r="V2257" t="s">
        <v>1090</v>
      </c>
      <c r="AC2257">
        <v>172.14633000000001</v>
      </c>
      <c r="IX2257" t="s">
        <v>5521</v>
      </c>
      <c r="JB2257" t="s">
        <v>4567</v>
      </c>
      <c r="JF2257" t="s">
        <v>4538</v>
      </c>
      <c r="JJ2257" t="s">
        <v>4538</v>
      </c>
      <c r="JN2257" t="s">
        <v>4538</v>
      </c>
      <c r="JR2257" t="s">
        <v>3955</v>
      </c>
    </row>
    <row r="2258" spans="1:279" x14ac:dyDescent="0.25">
      <c r="A2258" t="b">
        <v>1</v>
      </c>
      <c r="E2258" t="s">
        <v>5522</v>
      </c>
      <c r="F2258" t="s">
        <v>5523</v>
      </c>
      <c r="G2258" t="s">
        <v>797</v>
      </c>
      <c r="H2258" t="s">
        <v>797</v>
      </c>
      <c r="I2258" t="s">
        <v>797</v>
      </c>
      <c r="J2258" t="s">
        <v>796</v>
      </c>
      <c r="K2258">
        <v>4.3899999999999997</v>
      </c>
      <c r="L2258">
        <v>485.33739000000003</v>
      </c>
      <c r="M2258">
        <v>484.33010999999999</v>
      </c>
      <c r="N2258">
        <v>25.181999999999999</v>
      </c>
      <c r="O2258">
        <v>309814.49742650503</v>
      </c>
      <c r="P2258">
        <v>1</v>
      </c>
      <c r="Q2258">
        <v>0</v>
      </c>
      <c r="U2258" t="s">
        <v>804</v>
      </c>
      <c r="V2258" t="s">
        <v>799</v>
      </c>
      <c r="AC2258">
        <v>485.33524999999997</v>
      </c>
      <c r="IX2258" t="s">
        <v>5524</v>
      </c>
      <c r="JB2258" t="s">
        <v>4602</v>
      </c>
      <c r="JF2258" t="s">
        <v>4542</v>
      </c>
      <c r="JJ2258" t="s">
        <v>4542</v>
      </c>
      <c r="JN2258" t="s">
        <v>4618</v>
      </c>
      <c r="JR2258" t="s">
        <v>4131</v>
      </c>
    </row>
    <row r="2259" spans="1:279" x14ac:dyDescent="0.25">
      <c r="A2259" t="b">
        <v>1</v>
      </c>
      <c r="E2259" t="s">
        <v>5525</v>
      </c>
      <c r="F2259" t="s">
        <v>5526</v>
      </c>
      <c r="G2259" t="s">
        <v>797</v>
      </c>
      <c r="H2259" t="s">
        <v>797</v>
      </c>
      <c r="I2259" t="s">
        <v>797</v>
      </c>
      <c r="J2259" t="s">
        <v>796</v>
      </c>
      <c r="K2259">
        <v>4.8899999999999997</v>
      </c>
      <c r="L2259">
        <v>358.31047000000001</v>
      </c>
      <c r="M2259">
        <v>359.31774999999999</v>
      </c>
      <c r="N2259">
        <v>25.186</v>
      </c>
      <c r="O2259">
        <v>359806.41703169001</v>
      </c>
      <c r="P2259">
        <v>9</v>
      </c>
      <c r="Q2259">
        <v>0</v>
      </c>
      <c r="U2259" t="s">
        <v>804</v>
      </c>
      <c r="V2259" t="s">
        <v>874</v>
      </c>
      <c r="AC2259">
        <v>358.30871999999999</v>
      </c>
      <c r="IY2259" t="s">
        <v>5527</v>
      </c>
      <c r="JC2259" t="s">
        <v>4602</v>
      </c>
      <c r="JG2259" t="s">
        <v>4537</v>
      </c>
      <c r="JK2259" t="s">
        <v>4564</v>
      </c>
      <c r="JO2259" t="s">
        <v>4640</v>
      </c>
      <c r="JS2259" t="s">
        <v>4000</v>
      </c>
    </row>
    <row r="2260" spans="1:279" x14ac:dyDescent="0.25">
      <c r="A2260" t="b">
        <v>1</v>
      </c>
      <c r="E2260" t="s">
        <v>5528</v>
      </c>
      <c r="F2260" t="s">
        <v>5076</v>
      </c>
      <c r="G2260" t="s">
        <v>796</v>
      </c>
      <c r="H2260" t="s">
        <v>797</v>
      </c>
      <c r="I2260" t="s">
        <v>797</v>
      </c>
      <c r="J2260" t="s">
        <v>796</v>
      </c>
      <c r="K2260">
        <v>4.92</v>
      </c>
      <c r="L2260">
        <v>242.22577000000001</v>
      </c>
      <c r="M2260">
        <v>243.23304999999999</v>
      </c>
      <c r="N2260">
        <v>25.562999999999999</v>
      </c>
      <c r="O2260">
        <v>6230999.55533686</v>
      </c>
      <c r="P2260">
        <v>52</v>
      </c>
      <c r="Q2260">
        <v>0</v>
      </c>
      <c r="U2260" t="s">
        <v>798</v>
      </c>
      <c r="V2260" t="s">
        <v>874</v>
      </c>
      <c r="AC2260">
        <v>242.22458</v>
      </c>
      <c r="IY2260" t="s">
        <v>5529</v>
      </c>
      <c r="JC2260" t="s">
        <v>4623</v>
      </c>
      <c r="JG2260" t="s">
        <v>4548</v>
      </c>
      <c r="JK2260" t="s">
        <v>4538</v>
      </c>
      <c r="JO2260" t="s">
        <v>4552</v>
      </c>
      <c r="JS2260" t="s">
        <v>3992</v>
      </c>
    </row>
    <row r="2261" spans="1:279" x14ac:dyDescent="0.25">
      <c r="A2261" t="b">
        <v>1</v>
      </c>
      <c r="E2261" t="s">
        <v>5530</v>
      </c>
      <c r="F2261" t="s">
        <v>5531</v>
      </c>
      <c r="G2261" t="s">
        <v>796</v>
      </c>
      <c r="H2261" t="s">
        <v>797</v>
      </c>
      <c r="I2261" t="s">
        <v>797</v>
      </c>
      <c r="J2261" t="s">
        <v>796</v>
      </c>
      <c r="K2261">
        <v>-1.19</v>
      </c>
      <c r="L2261">
        <v>150.01625999999999</v>
      </c>
      <c r="M2261">
        <v>149.00899999999999</v>
      </c>
      <c r="N2261">
        <v>25.759</v>
      </c>
      <c r="O2261">
        <v>838148.76296626695</v>
      </c>
      <c r="P2261">
        <v>4</v>
      </c>
      <c r="Q2261">
        <v>0</v>
      </c>
      <c r="U2261" t="s">
        <v>852</v>
      </c>
      <c r="V2261" t="s">
        <v>799</v>
      </c>
      <c r="AC2261">
        <v>150.01643999999999</v>
      </c>
      <c r="IX2261" t="s">
        <v>5532</v>
      </c>
      <c r="IZ2261" t="s">
        <v>5062</v>
      </c>
      <c r="JB2261" t="s">
        <v>4660</v>
      </c>
      <c r="JD2261" t="s">
        <v>4538</v>
      </c>
      <c r="JF2261" t="s">
        <v>4222</v>
      </c>
      <c r="JH2261" t="s">
        <v>4538</v>
      </c>
      <c r="JJ2261" t="s">
        <v>4576</v>
      </c>
      <c r="JL2261" t="s">
        <v>4538</v>
      </c>
      <c r="JN2261" t="s">
        <v>4673</v>
      </c>
      <c r="JP2261" t="s">
        <v>4182</v>
      </c>
      <c r="JR2261" t="s">
        <v>3977</v>
      </c>
    </row>
    <row r="2262" spans="1:279" x14ac:dyDescent="0.25">
      <c r="A2262" t="b">
        <v>1</v>
      </c>
      <c r="E2262" t="s">
        <v>5533</v>
      </c>
      <c r="F2262" t="s">
        <v>5534</v>
      </c>
      <c r="G2262" t="s">
        <v>796</v>
      </c>
      <c r="H2262" t="s">
        <v>797</v>
      </c>
      <c r="I2262" t="s">
        <v>797</v>
      </c>
      <c r="J2262" t="s">
        <v>796</v>
      </c>
      <c r="K2262">
        <v>-2.54</v>
      </c>
      <c r="L2262">
        <v>113.01101</v>
      </c>
      <c r="M2262">
        <v>112.00373</v>
      </c>
      <c r="N2262">
        <v>25.975000000000001</v>
      </c>
      <c r="O2262">
        <v>433040.81484267901</v>
      </c>
      <c r="P2262">
        <v>1</v>
      </c>
      <c r="Q2262">
        <v>0</v>
      </c>
      <c r="U2262" t="s">
        <v>804</v>
      </c>
      <c r="V2262" t="s">
        <v>799</v>
      </c>
      <c r="AC2262">
        <v>113.01129</v>
      </c>
      <c r="IX2262" t="s">
        <v>5535</v>
      </c>
      <c r="IZ2262" t="s">
        <v>4647</v>
      </c>
      <c r="JB2262" t="s">
        <v>5512</v>
      </c>
      <c r="JD2262" t="s">
        <v>4538</v>
      </c>
      <c r="JF2262" t="s">
        <v>4628</v>
      </c>
      <c r="JH2262" t="s">
        <v>4538</v>
      </c>
      <c r="JJ2262" t="s">
        <v>5536</v>
      </c>
      <c r="JL2262" t="s">
        <v>4538</v>
      </c>
      <c r="JN2262" t="s">
        <v>5537</v>
      </c>
      <c r="JP2262" t="s">
        <v>4533</v>
      </c>
      <c r="JR2262" t="s">
        <v>4174</v>
      </c>
    </row>
    <row r="2263" spans="1:279" x14ac:dyDescent="0.25">
      <c r="A2263" t="b">
        <v>1</v>
      </c>
      <c r="E2263" t="s">
        <v>5538</v>
      </c>
      <c r="F2263" t="s">
        <v>3691</v>
      </c>
      <c r="G2263" t="s">
        <v>796</v>
      </c>
      <c r="H2263" t="s">
        <v>797</v>
      </c>
      <c r="I2263" t="s">
        <v>797</v>
      </c>
      <c r="J2263" t="s">
        <v>796</v>
      </c>
      <c r="K2263">
        <v>3.35</v>
      </c>
      <c r="L2263">
        <v>338.24684000000002</v>
      </c>
      <c r="M2263">
        <v>339.25412</v>
      </c>
      <c r="N2263">
        <v>26.170999999999999</v>
      </c>
      <c r="O2263">
        <v>2928692.3006285802</v>
      </c>
      <c r="P2263">
        <v>49</v>
      </c>
      <c r="Q2263">
        <v>0</v>
      </c>
      <c r="U2263" t="s">
        <v>798</v>
      </c>
      <c r="V2263" t="s">
        <v>874</v>
      </c>
      <c r="AC2263">
        <v>338.24570999999997</v>
      </c>
      <c r="IY2263" t="s">
        <v>5539</v>
      </c>
      <c r="JC2263" t="s">
        <v>4602</v>
      </c>
      <c r="JG2263" t="s">
        <v>5540</v>
      </c>
      <c r="JK2263" t="s">
        <v>4538</v>
      </c>
      <c r="JO2263" t="s">
        <v>4565</v>
      </c>
      <c r="JS2263" t="s">
        <v>3992</v>
      </c>
    </row>
    <row r="2264" spans="1:279" x14ac:dyDescent="0.25">
      <c r="A2264" t="b">
        <v>1</v>
      </c>
      <c r="E2264" t="s">
        <v>5541</v>
      </c>
      <c r="F2264" t="s">
        <v>5542</v>
      </c>
      <c r="G2264" t="s">
        <v>797</v>
      </c>
      <c r="H2264" t="s">
        <v>797</v>
      </c>
      <c r="I2264" t="s">
        <v>797</v>
      </c>
      <c r="J2264" t="s">
        <v>796</v>
      </c>
      <c r="K2264">
        <v>-3.69</v>
      </c>
      <c r="L2264">
        <v>417.98691000000002</v>
      </c>
      <c r="M2264">
        <v>416.97962999999999</v>
      </c>
      <c r="N2264">
        <v>26.192</v>
      </c>
      <c r="O2264">
        <v>1886587.8787088799</v>
      </c>
      <c r="P2264">
        <v>1</v>
      </c>
      <c r="Q2264">
        <v>0</v>
      </c>
      <c r="U2264" t="s">
        <v>804</v>
      </c>
      <c r="V2264" t="s">
        <v>799</v>
      </c>
      <c r="AC2264">
        <v>417.98845</v>
      </c>
      <c r="IX2264" t="s">
        <v>5543</v>
      </c>
      <c r="IZ2264" t="s">
        <v>5544</v>
      </c>
      <c r="JB2264" t="s">
        <v>5544</v>
      </c>
      <c r="JD2264" t="s">
        <v>4598</v>
      </c>
      <c r="JF2264" t="s">
        <v>5545</v>
      </c>
      <c r="JH2264" t="s">
        <v>4548</v>
      </c>
      <c r="JJ2264" t="s">
        <v>4644</v>
      </c>
      <c r="JL2264" t="s">
        <v>4573</v>
      </c>
      <c r="JN2264" t="s">
        <v>4548</v>
      </c>
      <c r="JP2264" t="s">
        <v>3977</v>
      </c>
      <c r="JR2264" t="s">
        <v>4818</v>
      </c>
    </row>
    <row r="2265" spans="1:279" x14ac:dyDescent="0.25">
      <c r="A2265" t="b">
        <v>1</v>
      </c>
      <c r="E2265" t="s">
        <v>5546</v>
      </c>
      <c r="F2265" t="s">
        <v>5547</v>
      </c>
      <c r="G2265" t="s">
        <v>796</v>
      </c>
      <c r="H2265" t="s">
        <v>796</v>
      </c>
      <c r="I2265" t="s">
        <v>797</v>
      </c>
      <c r="J2265" t="s">
        <v>796</v>
      </c>
      <c r="K2265">
        <v>-1.7</v>
      </c>
      <c r="L2265">
        <v>348.26585</v>
      </c>
      <c r="M2265">
        <v>347.25857999999999</v>
      </c>
      <c r="N2265">
        <v>26.550999999999998</v>
      </c>
      <c r="O2265">
        <v>3057146.2179580899</v>
      </c>
      <c r="P2265">
        <v>24</v>
      </c>
      <c r="Q2265">
        <v>1</v>
      </c>
      <c r="R2265">
        <v>93</v>
      </c>
      <c r="S2265">
        <v>9.6</v>
      </c>
      <c r="U2265" t="s">
        <v>798</v>
      </c>
      <c r="V2265" t="s">
        <v>799</v>
      </c>
      <c r="AC2265">
        <v>348.26643999999999</v>
      </c>
      <c r="IX2265" t="s">
        <v>5548</v>
      </c>
      <c r="JB2265" t="s">
        <v>4546</v>
      </c>
      <c r="JF2265" t="s">
        <v>4573</v>
      </c>
      <c r="JJ2265" t="s">
        <v>4578</v>
      </c>
      <c r="JN2265" t="s">
        <v>4568</v>
      </c>
      <c r="JR2265" t="s">
        <v>3984</v>
      </c>
    </row>
    <row r="2266" spans="1:279" x14ac:dyDescent="0.25">
      <c r="A2266" t="b">
        <v>1</v>
      </c>
      <c r="E2266" t="s">
        <v>5549</v>
      </c>
      <c r="F2266" t="s">
        <v>2230</v>
      </c>
      <c r="G2266" t="s">
        <v>796</v>
      </c>
      <c r="H2266" t="s">
        <v>797</v>
      </c>
      <c r="I2266" t="s">
        <v>797</v>
      </c>
      <c r="J2266" t="s">
        <v>796</v>
      </c>
      <c r="K2266">
        <v>-2.0499999999999998</v>
      </c>
      <c r="L2266">
        <v>352.26064000000002</v>
      </c>
      <c r="M2266">
        <v>353.26790999999997</v>
      </c>
      <c r="N2266">
        <v>26.689</v>
      </c>
      <c r="O2266">
        <v>2276909809.92278</v>
      </c>
      <c r="P2266">
        <v>32</v>
      </c>
      <c r="Q2266">
        <v>0</v>
      </c>
      <c r="U2266" t="s">
        <v>798</v>
      </c>
      <c r="V2266" t="s">
        <v>874</v>
      </c>
      <c r="AC2266">
        <v>352.26136000000002</v>
      </c>
      <c r="IY2266" t="s">
        <v>5550</v>
      </c>
      <c r="JC2266" t="s">
        <v>4552</v>
      </c>
      <c r="JG2266" t="s">
        <v>4549</v>
      </c>
      <c r="JK2266" t="s">
        <v>4578</v>
      </c>
      <c r="JO2266" t="s">
        <v>4565</v>
      </c>
      <c r="JS2266" t="s">
        <v>3954</v>
      </c>
    </row>
    <row r="2267" spans="1:279" x14ac:dyDescent="0.25">
      <c r="A2267" t="b">
        <v>1</v>
      </c>
      <c r="E2267" t="s">
        <v>5551</v>
      </c>
      <c r="F2267" t="s">
        <v>5310</v>
      </c>
      <c r="G2267" t="s">
        <v>796</v>
      </c>
      <c r="H2267" t="s">
        <v>837</v>
      </c>
      <c r="I2267" t="s">
        <v>797</v>
      </c>
      <c r="J2267" t="s">
        <v>797</v>
      </c>
      <c r="K2267">
        <v>0.17</v>
      </c>
      <c r="L2267">
        <v>312.26949000000002</v>
      </c>
      <c r="M2267">
        <v>313.27676000000002</v>
      </c>
      <c r="N2267">
        <v>26.7</v>
      </c>
      <c r="O2267">
        <v>1295276584.6515801</v>
      </c>
      <c r="P2267">
        <v>0</v>
      </c>
      <c r="Q2267">
        <v>1</v>
      </c>
      <c r="T2267">
        <v>69</v>
      </c>
      <c r="U2267" t="s">
        <v>798</v>
      </c>
      <c r="V2267" t="s">
        <v>874</v>
      </c>
      <c r="AC2267">
        <v>312.26943999999997</v>
      </c>
      <c r="IY2267" t="s">
        <v>5552</v>
      </c>
      <c r="JC2267" t="s">
        <v>4564</v>
      </c>
      <c r="JG2267" t="s">
        <v>4720</v>
      </c>
      <c r="JK2267" t="s">
        <v>4538</v>
      </c>
      <c r="JO2267" t="s">
        <v>4610</v>
      </c>
      <c r="JS2267" t="s">
        <v>3988</v>
      </c>
    </row>
    <row r="2268" spans="1:279" x14ac:dyDescent="0.25">
      <c r="A2268" t="b">
        <v>1</v>
      </c>
      <c r="E2268" t="s">
        <v>5553</v>
      </c>
      <c r="F2268" t="s">
        <v>5554</v>
      </c>
      <c r="G2268" t="s">
        <v>796</v>
      </c>
      <c r="H2268" t="s">
        <v>837</v>
      </c>
      <c r="I2268" t="s">
        <v>797</v>
      </c>
      <c r="J2268" t="s">
        <v>796</v>
      </c>
      <c r="K2268">
        <v>4.17</v>
      </c>
      <c r="L2268">
        <v>220.22002000000001</v>
      </c>
      <c r="M2268">
        <v>221.22729000000001</v>
      </c>
      <c r="N2268">
        <v>26.710999999999999</v>
      </c>
      <c r="O2268">
        <v>58190709.1810086</v>
      </c>
      <c r="P2268">
        <v>24</v>
      </c>
      <c r="Q2268">
        <v>14</v>
      </c>
      <c r="T2268">
        <v>60.5</v>
      </c>
      <c r="U2268" t="s">
        <v>798</v>
      </c>
      <c r="V2268" t="s">
        <v>874</v>
      </c>
      <c r="AC2268">
        <v>220.2191</v>
      </c>
      <c r="IY2268" t="s">
        <v>5555</v>
      </c>
      <c r="JC2268" t="s">
        <v>4618</v>
      </c>
      <c r="JG2268" t="s">
        <v>4222</v>
      </c>
      <c r="JK2268" t="s">
        <v>4619</v>
      </c>
      <c r="JO2268" t="s">
        <v>4578</v>
      </c>
      <c r="JS2268" t="s">
        <v>3984</v>
      </c>
    </row>
    <row r="2269" spans="1:279" x14ac:dyDescent="0.25">
      <c r="A2269" t="b">
        <v>1</v>
      </c>
      <c r="E2269" t="s">
        <v>5556</v>
      </c>
      <c r="F2269" t="s">
        <v>5557</v>
      </c>
      <c r="G2269" t="s">
        <v>797</v>
      </c>
      <c r="H2269" t="s">
        <v>797</v>
      </c>
      <c r="I2269" t="s">
        <v>797</v>
      </c>
      <c r="J2269" t="s">
        <v>796</v>
      </c>
      <c r="K2269">
        <v>-2.19</v>
      </c>
      <c r="L2269">
        <v>372.30538000000001</v>
      </c>
      <c r="M2269">
        <v>373.31265999999999</v>
      </c>
      <c r="N2269">
        <v>26.744</v>
      </c>
      <c r="O2269">
        <v>5347499.8746159105</v>
      </c>
      <c r="P2269">
        <v>8</v>
      </c>
      <c r="Q2269">
        <v>0</v>
      </c>
      <c r="U2269" t="s">
        <v>804</v>
      </c>
      <c r="V2269" t="s">
        <v>874</v>
      </c>
      <c r="AC2269">
        <v>372.30619999999999</v>
      </c>
      <c r="IY2269" t="s">
        <v>5558</v>
      </c>
      <c r="JC2269" t="s">
        <v>4619</v>
      </c>
      <c r="JG2269" t="s">
        <v>5559</v>
      </c>
      <c r="JK2269" t="s">
        <v>4565</v>
      </c>
      <c r="JO2269" t="s">
        <v>4583</v>
      </c>
      <c r="JS2269" t="s">
        <v>3954</v>
      </c>
    </row>
    <row r="2270" spans="1:279" x14ac:dyDescent="0.25">
      <c r="A2270" t="b">
        <v>1</v>
      </c>
      <c r="E2270" t="s">
        <v>5560</v>
      </c>
      <c r="F2270" t="s">
        <v>5561</v>
      </c>
      <c r="G2270" t="s">
        <v>797</v>
      </c>
      <c r="H2270" t="s">
        <v>797</v>
      </c>
      <c r="I2270" t="s">
        <v>797</v>
      </c>
      <c r="J2270" t="s">
        <v>796</v>
      </c>
      <c r="K2270">
        <v>-1.51</v>
      </c>
      <c r="L2270">
        <v>456.2842</v>
      </c>
      <c r="M2270">
        <v>457.29147999999998</v>
      </c>
      <c r="N2270">
        <v>27.343</v>
      </c>
      <c r="O2270">
        <v>424469.33712942502</v>
      </c>
      <c r="P2270">
        <v>2</v>
      </c>
      <c r="Q2270">
        <v>0</v>
      </c>
      <c r="U2270" t="s">
        <v>804</v>
      </c>
      <c r="V2270" t="s">
        <v>874</v>
      </c>
      <c r="AC2270">
        <v>456.28489000000002</v>
      </c>
      <c r="IY2270" t="s">
        <v>5562</v>
      </c>
      <c r="JC2270" t="s">
        <v>4578</v>
      </c>
      <c r="JG2270" t="s">
        <v>5563</v>
      </c>
      <c r="JK2270" t="s">
        <v>4547</v>
      </c>
      <c r="JO2270" t="s">
        <v>4567</v>
      </c>
      <c r="JS2270" t="s">
        <v>3938</v>
      </c>
    </row>
    <row r="2271" spans="1:279" x14ac:dyDescent="0.25">
      <c r="A2271" t="b">
        <v>1</v>
      </c>
      <c r="E2271" t="s">
        <v>5564</v>
      </c>
      <c r="F2271" t="s">
        <v>5565</v>
      </c>
      <c r="G2271" t="s">
        <v>796</v>
      </c>
      <c r="H2271" t="s">
        <v>797</v>
      </c>
      <c r="I2271" t="s">
        <v>797</v>
      </c>
      <c r="J2271" t="s">
        <v>796</v>
      </c>
      <c r="K2271">
        <v>1.81</v>
      </c>
      <c r="L2271">
        <v>305.27242000000001</v>
      </c>
      <c r="M2271">
        <v>306.27969000000002</v>
      </c>
      <c r="N2271">
        <v>27.61</v>
      </c>
      <c r="O2271">
        <v>31699802.4467966</v>
      </c>
      <c r="P2271">
        <v>8</v>
      </c>
      <c r="Q2271">
        <v>0</v>
      </c>
      <c r="U2271" t="s">
        <v>798</v>
      </c>
      <c r="V2271" t="s">
        <v>874</v>
      </c>
      <c r="AC2271">
        <v>305.27186</v>
      </c>
      <c r="IY2271" t="s">
        <v>5566</v>
      </c>
      <c r="JC2271" t="s">
        <v>4619</v>
      </c>
      <c r="JG2271" t="s">
        <v>4652</v>
      </c>
      <c r="JK2271" t="s">
        <v>4568</v>
      </c>
      <c r="JO2271" t="s">
        <v>4619</v>
      </c>
      <c r="JS2271" t="s">
        <v>3992</v>
      </c>
    </row>
    <row r="2272" spans="1:279" x14ac:dyDescent="0.25">
      <c r="A2272" t="b">
        <v>1</v>
      </c>
      <c r="E2272" t="s">
        <v>5567</v>
      </c>
      <c r="F2272" t="s">
        <v>5568</v>
      </c>
      <c r="G2272" t="s">
        <v>796</v>
      </c>
      <c r="H2272" t="s">
        <v>797</v>
      </c>
      <c r="I2272" t="s">
        <v>797</v>
      </c>
      <c r="J2272" t="s">
        <v>796</v>
      </c>
      <c r="K2272">
        <v>3.26</v>
      </c>
      <c r="L2272">
        <v>331.28859999999997</v>
      </c>
      <c r="M2272">
        <v>332.29586999999998</v>
      </c>
      <c r="N2272">
        <v>27.785</v>
      </c>
      <c r="O2272">
        <v>556435.54265693005</v>
      </c>
      <c r="P2272">
        <v>23</v>
      </c>
      <c r="Q2272">
        <v>0</v>
      </c>
      <c r="U2272" t="s">
        <v>798</v>
      </c>
      <c r="V2272" t="s">
        <v>874</v>
      </c>
      <c r="AC2272">
        <v>331.28751</v>
      </c>
      <c r="IY2272" t="s">
        <v>5569</v>
      </c>
      <c r="JC2272" t="s">
        <v>4573</v>
      </c>
      <c r="JG2272" t="s">
        <v>4645</v>
      </c>
      <c r="JK2272" t="s">
        <v>4538</v>
      </c>
      <c r="JO2272" t="s">
        <v>4552</v>
      </c>
      <c r="JS2272" t="s">
        <v>4088</v>
      </c>
    </row>
    <row r="2273" spans="1:301" x14ac:dyDescent="0.25">
      <c r="A2273" t="b">
        <v>1</v>
      </c>
      <c r="E2273" t="s">
        <v>5572</v>
      </c>
      <c r="F2273" t="s">
        <v>5573</v>
      </c>
      <c r="G2273" t="s">
        <v>796</v>
      </c>
      <c r="H2273" t="s">
        <v>796</v>
      </c>
      <c r="I2273" t="s">
        <v>797</v>
      </c>
      <c r="J2273" t="s">
        <v>831</v>
      </c>
      <c r="K2273">
        <v>4.33</v>
      </c>
      <c r="L2273">
        <v>412.26314000000002</v>
      </c>
      <c r="M2273">
        <v>413.27042</v>
      </c>
      <c r="N2273">
        <v>27.802</v>
      </c>
      <c r="O2273">
        <v>13510142.199860301</v>
      </c>
      <c r="P2273">
        <v>16</v>
      </c>
      <c r="Q2273">
        <v>2</v>
      </c>
      <c r="R2273">
        <v>74.900000000000006</v>
      </c>
      <c r="S2273">
        <v>8.6999999999999993</v>
      </c>
      <c r="U2273" t="s">
        <v>798</v>
      </c>
      <c r="V2273" t="s">
        <v>874</v>
      </c>
      <c r="AC2273">
        <v>412.26136000000002</v>
      </c>
      <c r="IY2273" t="s">
        <v>5574</v>
      </c>
      <c r="JA2273" t="s">
        <v>4547</v>
      </c>
      <c r="JC2273" t="s">
        <v>4583</v>
      </c>
      <c r="JE2273" t="s">
        <v>5575</v>
      </c>
      <c r="JG2273" t="s">
        <v>5544</v>
      </c>
      <c r="JI2273" t="s">
        <v>4557</v>
      </c>
      <c r="JK2273" t="s">
        <v>4578</v>
      </c>
      <c r="JM2273" t="s">
        <v>4583</v>
      </c>
      <c r="JO2273" t="s">
        <v>4618</v>
      </c>
      <c r="JQ2273" t="s">
        <v>3938</v>
      </c>
      <c r="JS2273" t="s">
        <v>3954</v>
      </c>
    </row>
    <row r="2274" spans="1:301" x14ac:dyDescent="0.25">
      <c r="A2274" t="b">
        <v>1</v>
      </c>
      <c r="E2274" t="s">
        <v>5576</v>
      </c>
      <c r="F2274" t="s">
        <v>5577</v>
      </c>
      <c r="G2274" t="s">
        <v>797</v>
      </c>
      <c r="H2274" t="s">
        <v>797</v>
      </c>
      <c r="I2274" t="s">
        <v>797</v>
      </c>
      <c r="J2274" t="s">
        <v>796</v>
      </c>
      <c r="K2274">
        <v>4.57</v>
      </c>
      <c r="L2274">
        <v>360.30448000000001</v>
      </c>
      <c r="M2274">
        <v>181.15951999999999</v>
      </c>
      <c r="N2274">
        <v>27.870999999999999</v>
      </c>
      <c r="O2274">
        <v>2101186.79250257</v>
      </c>
      <c r="P2274">
        <v>32</v>
      </c>
      <c r="Q2274">
        <v>0</v>
      </c>
      <c r="U2274" t="s">
        <v>852</v>
      </c>
      <c r="V2274" t="s">
        <v>1279</v>
      </c>
      <c r="AC2274">
        <v>360.30282999999997</v>
      </c>
      <c r="IY2274" t="s">
        <v>5578</v>
      </c>
      <c r="JC2274" t="s">
        <v>4598</v>
      </c>
      <c r="JG2274" t="s">
        <v>4538</v>
      </c>
      <c r="JK2274" t="s">
        <v>4538</v>
      </c>
      <c r="JO2274" t="s">
        <v>4538</v>
      </c>
      <c r="JS2274" t="s">
        <v>4225</v>
      </c>
    </row>
    <row r="2275" spans="1:301" x14ac:dyDescent="0.25">
      <c r="A2275" t="b">
        <v>1</v>
      </c>
      <c r="E2275" t="s">
        <v>5579</v>
      </c>
      <c r="F2275" t="s">
        <v>5580</v>
      </c>
      <c r="G2275" t="s">
        <v>796</v>
      </c>
      <c r="H2275" t="s">
        <v>797</v>
      </c>
      <c r="I2275" t="s">
        <v>797</v>
      </c>
      <c r="J2275" t="s">
        <v>796</v>
      </c>
      <c r="K2275">
        <v>4.96</v>
      </c>
      <c r="L2275">
        <v>274.26740999999998</v>
      </c>
      <c r="M2275">
        <v>275.27469000000002</v>
      </c>
      <c r="N2275">
        <v>27.88</v>
      </c>
      <c r="O2275">
        <v>22005993.034714401</v>
      </c>
      <c r="P2275">
        <v>18</v>
      </c>
      <c r="Q2275">
        <v>0</v>
      </c>
      <c r="U2275" t="s">
        <v>798</v>
      </c>
      <c r="V2275" t="s">
        <v>874</v>
      </c>
      <c r="AC2275">
        <v>274.26605000000001</v>
      </c>
      <c r="IY2275" t="s">
        <v>5581</v>
      </c>
      <c r="JC2275" t="s">
        <v>4559</v>
      </c>
      <c r="JG2275" t="s">
        <v>5582</v>
      </c>
      <c r="JK2275" t="s">
        <v>4602</v>
      </c>
      <c r="JO2275" t="s">
        <v>4618</v>
      </c>
      <c r="JS2275" t="s">
        <v>3954</v>
      </c>
    </row>
    <row r="2276" spans="1:301" x14ac:dyDescent="0.25">
      <c r="A2276" t="b">
        <v>1</v>
      </c>
      <c r="E2276" t="s">
        <v>5583</v>
      </c>
      <c r="F2276" t="s">
        <v>5334</v>
      </c>
      <c r="G2276" t="s">
        <v>796</v>
      </c>
      <c r="H2276" t="s">
        <v>797</v>
      </c>
      <c r="I2276" t="s">
        <v>797</v>
      </c>
      <c r="J2276" t="s">
        <v>796</v>
      </c>
      <c r="K2276">
        <v>4.66</v>
      </c>
      <c r="L2276">
        <v>318.29374999999999</v>
      </c>
      <c r="M2276">
        <v>319.30103000000003</v>
      </c>
      <c r="N2276">
        <v>28.277000000000001</v>
      </c>
      <c r="O2276">
        <v>299384401.77411598</v>
      </c>
      <c r="P2276">
        <v>6</v>
      </c>
      <c r="Q2276">
        <v>0</v>
      </c>
      <c r="U2276" t="s">
        <v>798</v>
      </c>
      <c r="V2276" t="s">
        <v>874</v>
      </c>
      <c r="AC2276">
        <v>318.29226999999997</v>
      </c>
      <c r="IY2276" t="s">
        <v>5584</v>
      </c>
      <c r="JC2276" t="s">
        <v>4547</v>
      </c>
      <c r="JG2276" t="s">
        <v>5513</v>
      </c>
      <c r="JK2276" t="s">
        <v>4557</v>
      </c>
      <c r="JO2276" t="s">
        <v>4564</v>
      </c>
      <c r="JS2276" t="s">
        <v>4026</v>
      </c>
    </row>
    <row r="2277" spans="1:301" x14ac:dyDescent="0.25">
      <c r="A2277" t="b">
        <v>1</v>
      </c>
      <c r="E2277" t="s">
        <v>5585</v>
      </c>
      <c r="F2277" t="s">
        <v>5586</v>
      </c>
      <c r="G2277" t="s">
        <v>797</v>
      </c>
      <c r="H2277" t="s">
        <v>796</v>
      </c>
      <c r="I2277" t="s">
        <v>797</v>
      </c>
      <c r="J2277" t="s">
        <v>796</v>
      </c>
      <c r="K2277">
        <v>4.46</v>
      </c>
      <c r="L2277">
        <v>197.17884000000001</v>
      </c>
      <c r="M2277">
        <v>198.18611999999999</v>
      </c>
      <c r="N2277">
        <v>28.286000000000001</v>
      </c>
      <c r="O2277">
        <v>10665470.5340755</v>
      </c>
      <c r="P2277">
        <v>17</v>
      </c>
      <c r="Q2277">
        <v>1</v>
      </c>
      <c r="R2277">
        <v>71.7</v>
      </c>
      <c r="S2277">
        <v>8.6</v>
      </c>
      <c r="U2277" t="s">
        <v>798</v>
      </c>
      <c r="V2277" t="s">
        <v>874</v>
      </c>
      <c r="AC2277">
        <v>197.17796000000001</v>
      </c>
      <c r="IY2277" t="s">
        <v>5587</v>
      </c>
      <c r="JC2277" t="s">
        <v>4640</v>
      </c>
      <c r="JG2277" t="s">
        <v>5588</v>
      </c>
      <c r="JK2277" t="s">
        <v>4538</v>
      </c>
      <c r="JO2277" t="s">
        <v>4583</v>
      </c>
      <c r="JS2277" t="s">
        <v>3992</v>
      </c>
    </row>
    <row r="2278" spans="1:301" x14ac:dyDescent="0.25">
      <c r="A2278" t="b">
        <v>1</v>
      </c>
      <c r="E2278" t="s">
        <v>5589</v>
      </c>
      <c r="F2278" t="s">
        <v>5590</v>
      </c>
      <c r="G2278" t="s">
        <v>796</v>
      </c>
      <c r="H2278" t="s">
        <v>796</v>
      </c>
      <c r="I2278" t="s">
        <v>797</v>
      </c>
      <c r="J2278" t="s">
        <v>831</v>
      </c>
      <c r="K2278">
        <v>4.7300000000000004</v>
      </c>
      <c r="L2278">
        <v>251.2261</v>
      </c>
      <c r="M2278">
        <v>252.23338000000001</v>
      </c>
      <c r="N2278">
        <v>28.29</v>
      </c>
      <c r="O2278">
        <v>7264213.96594638</v>
      </c>
      <c r="P2278">
        <v>13</v>
      </c>
      <c r="Q2278">
        <v>1</v>
      </c>
      <c r="R2278">
        <v>67.7</v>
      </c>
      <c r="S2278">
        <v>57.8</v>
      </c>
      <c r="U2278" t="s">
        <v>798</v>
      </c>
      <c r="V2278" t="s">
        <v>874</v>
      </c>
      <c r="AC2278">
        <v>251.22490999999999</v>
      </c>
      <c r="IY2278" t="s">
        <v>5591</v>
      </c>
      <c r="JC2278" t="s">
        <v>4640</v>
      </c>
      <c r="JG2278" t="s">
        <v>5592</v>
      </c>
      <c r="JK2278" t="s">
        <v>4557</v>
      </c>
      <c r="JO2278" t="s">
        <v>4583</v>
      </c>
      <c r="JS2278" t="s">
        <v>3950</v>
      </c>
    </row>
    <row r="2279" spans="1:301" x14ac:dyDescent="0.25">
      <c r="A2279" t="b">
        <v>1</v>
      </c>
      <c r="E2279" t="s">
        <v>5593</v>
      </c>
      <c r="F2279" t="s">
        <v>5594</v>
      </c>
      <c r="G2279" t="s">
        <v>796</v>
      </c>
      <c r="H2279" t="s">
        <v>797</v>
      </c>
      <c r="I2279" t="s">
        <v>797</v>
      </c>
      <c r="J2279" t="s">
        <v>796</v>
      </c>
      <c r="K2279">
        <v>4.68</v>
      </c>
      <c r="L2279">
        <v>323.32033000000001</v>
      </c>
      <c r="M2279">
        <v>324.32760999999999</v>
      </c>
      <c r="N2279">
        <v>28.535</v>
      </c>
      <c r="O2279">
        <v>304833411.39599699</v>
      </c>
      <c r="P2279">
        <v>17</v>
      </c>
      <c r="Q2279">
        <v>0</v>
      </c>
      <c r="U2279" t="s">
        <v>798</v>
      </c>
      <c r="V2279" t="s">
        <v>874</v>
      </c>
      <c r="AC2279">
        <v>323.31880999999998</v>
      </c>
      <c r="IY2279" t="s">
        <v>5595</v>
      </c>
      <c r="JC2279" t="s">
        <v>4653</v>
      </c>
      <c r="JG2279" t="s">
        <v>5563</v>
      </c>
      <c r="JK2279" t="s">
        <v>4538</v>
      </c>
      <c r="JO2279" t="s">
        <v>4565</v>
      </c>
      <c r="JS2279" t="s">
        <v>3992</v>
      </c>
    </row>
    <row r="2280" spans="1:301" x14ac:dyDescent="0.25">
      <c r="A2280" t="b">
        <v>1</v>
      </c>
      <c r="E2280" t="s">
        <v>5596</v>
      </c>
      <c r="F2280" t="s">
        <v>5597</v>
      </c>
      <c r="G2280" t="s">
        <v>797</v>
      </c>
      <c r="H2280" t="s">
        <v>797</v>
      </c>
      <c r="I2280" t="s">
        <v>797</v>
      </c>
      <c r="J2280" t="s">
        <v>796</v>
      </c>
      <c r="K2280">
        <v>3.95</v>
      </c>
      <c r="L2280">
        <v>478.31153999999998</v>
      </c>
      <c r="M2280">
        <v>477.30426</v>
      </c>
      <c r="N2280">
        <v>29.27</v>
      </c>
      <c r="O2280">
        <v>3995832.9529871899</v>
      </c>
      <c r="P2280">
        <v>6</v>
      </c>
      <c r="Q2280">
        <v>0</v>
      </c>
      <c r="U2280" t="s">
        <v>804</v>
      </c>
      <c r="V2280" t="s">
        <v>799</v>
      </c>
      <c r="AC2280">
        <v>478.30964999999998</v>
      </c>
      <c r="IX2280" t="s">
        <v>5598</v>
      </c>
      <c r="JB2280" t="s">
        <v>4673</v>
      </c>
      <c r="JF2280" t="s">
        <v>4628</v>
      </c>
      <c r="JJ2280" t="s">
        <v>5544</v>
      </c>
      <c r="JN2280" t="s">
        <v>4618</v>
      </c>
      <c r="JR2280" t="s">
        <v>4026</v>
      </c>
    </row>
    <row r="2281" spans="1:301" x14ac:dyDescent="0.25">
      <c r="A2281" t="b">
        <v>1</v>
      </c>
      <c r="E2281" t="s">
        <v>5599</v>
      </c>
      <c r="F2281" t="s">
        <v>5600</v>
      </c>
      <c r="G2281" t="s">
        <v>797</v>
      </c>
      <c r="H2281" t="s">
        <v>797</v>
      </c>
      <c r="I2281" t="s">
        <v>797</v>
      </c>
      <c r="J2281" t="s">
        <v>796</v>
      </c>
      <c r="K2281">
        <v>-2.19</v>
      </c>
      <c r="L2281">
        <v>280.01477999999997</v>
      </c>
      <c r="M2281">
        <v>279.00749999999999</v>
      </c>
      <c r="N2281">
        <v>29.76</v>
      </c>
      <c r="O2281">
        <v>160385.59286948101</v>
      </c>
      <c r="P2281">
        <v>1</v>
      </c>
      <c r="Q2281">
        <v>0</v>
      </c>
      <c r="U2281" t="s">
        <v>804</v>
      </c>
      <c r="V2281" t="s">
        <v>799</v>
      </c>
      <c r="AC2281">
        <v>280.01539000000002</v>
      </c>
      <c r="IX2281" t="s">
        <v>5601</v>
      </c>
      <c r="IZ2281" t="s">
        <v>4547</v>
      </c>
      <c r="JB2281" t="s">
        <v>5540</v>
      </c>
      <c r="JD2281" t="s">
        <v>4598</v>
      </c>
      <c r="JF2281" t="s">
        <v>4550</v>
      </c>
      <c r="JH2281" t="s">
        <v>5602</v>
      </c>
      <c r="JJ2281" t="s">
        <v>5603</v>
      </c>
      <c r="JL2281" t="s">
        <v>4582</v>
      </c>
      <c r="JN2281" t="s">
        <v>4546</v>
      </c>
      <c r="JP2281" t="s">
        <v>5604</v>
      </c>
      <c r="JR2281" t="s">
        <v>4076</v>
      </c>
    </row>
    <row r="2282" spans="1:301" x14ac:dyDescent="0.25">
      <c r="A2282" t="b">
        <v>1</v>
      </c>
      <c r="E2282" t="s">
        <v>5605</v>
      </c>
      <c r="F2282" t="s">
        <v>5606</v>
      </c>
      <c r="G2282" t="s">
        <v>796</v>
      </c>
      <c r="H2282" t="s">
        <v>837</v>
      </c>
      <c r="I2282" t="s">
        <v>797</v>
      </c>
      <c r="J2282" t="s">
        <v>796</v>
      </c>
      <c r="K2282">
        <v>4.76</v>
      </c>
      <c r="L2282">
        <v>312.26792999999998</v>
      </c>
      <c r="M2282">
        <v>313.27521000000002</v>
      </c>
      <c r="N2282">
        <v>29.521000000000001</v>
      </c>
      <c r="O2282">
        <v>474121099.975811</v>
      </c>
      <c r="P2282">
        <v>24</v>
      </c>
      <c r="Q2282">
        <v>1</v>
      </c>
      <c r="T2282">
        <v>75.3</v>
      </c>
      <c r="U2282" t="s">
        <v>798</v>
      </c>
      <c r="V2282" t="s">
        <v>874</v>
      </c>
      <c r="AC2282">
        <v>312.26643999999999</v>
      </c>
      <c r="JU2282" t="s">
        <v>5607</v>
      </c>
      <c r="JY2282" t="s">
        <v>4564</v>
      </c>
      <c r="KC2282" t="s">
        <v>5588</v>
      </c>
      <c r="KG2282" t="s">
        <v>4538</v>
      </c>
      <c r="KK2282" t="s">
        <v>4598</v>
      </c>
      <c r="KO2282" t="s">
        <v>3988</v>
      </c>
    </row>
    <row r="2283" spans="1:301" x14ac:dyDescent="0.25">
      <c r="A2283" t="b">
        <v>1</v>
      </c>
      <c r="E2283" t="s">
        <v>5608</v>
      </c>
      <c r="F2283" t="s">
        <v>5609</v>
      </c>
      <c r="G2283" t="s">
        <v>796</v>
      </c>
      <c r="H2283" t="s">
        <v>797</v>
      </c>
      <c r="I2283" t="s">
        <v>797</v>
      </c>
      <c r="J2283" t="s">
        <v>796</v>
      </c>
      <c r="K2283">
        <v>-1.37</v>
      </c>
      <c r="L2283">
        <v>366.27650999999997</v>
      </c>
      <c r="M2283">
        <v>367.28377999999998</v>
      </c>
      <c r="N2283">
        <v>29.925999999999998</v>
      </c>
      <c r="O2283">
        <v>46152977.733662702</v>
      </c>
      <c r="P2283">
        <v>29</v>
      </c>
      <c r="Q2283">
        <v>0</v>
      </c>
      <c r="U2283" t="s">
        <v>798</v>
      </c>
      <c r="V2283" t="s">
        <v>874</v>
      </c>
      <c r="AC2283">
        <v>366.27701000000002</v>
      </c>
      <c r="JU2283" t="s">
        <v>5610</v>
      </c>
      <c r="JY2283" t="s">
        <v>4552</v>
      </c>
      <c r="KC2283" t="s">
        <v>4542</v>
      </c>
      <c r="KG2283" t="s">
        <v>4640</v>
      </c>
      <c r="KK2283" t="s">
        <v>4578</v>
      </c>
      <c r="KO2283" t="s">
        <v>3992</v>
      </c>
    </row>
    <row r="2284" spans="1:301" x14ac:dyDescent="0.25">
      <c r="A2284" t="b">
        <v>1</v>
      </c>
      <c r="E2284" t="s">
        <v>5611</v>
      </c>
      <c r="F2284" t="s">
        <v>4441</v>
      </c>
      <c r="G2284" t="s">
        <v>796</v>
      </c>
      <c r="H2284" t="s">
        <v>797</v>
      </c>
      <c r="I2284" t="s">
        <v>797</v>
      </c>
      <c r="J2284" t="s">
        <v>796</v>
      </c>
      <c r="K2284">
        <v>4.95</v>
      </c>
      <c r="L2284">
        <v>326.28370999999999</v>
      </c>
      <c r="M2284">
        <v>327.29099000000002</v>
      </c>
      <c r="N2284">
        <v>29.93</v>
      </c>
      <c r="O2284">
        <v>41342954.319760904</v>
      </c>
      <c r="P2284">
        <v>8</v>
      </c>
      <c r="Q2284">
        <v>0</v>
      </c>
      <c r="U2284" t="s">
        <v>798</v>
      </c>
      <c r="V2284" t="s">
        <v>874</v>
      </c>
      <c r="AC2284">
        <v>326.28208999999998</v>
      </c>
      <c r="JU2284" t="s">
        <v>5612</v>
      </c>
      <c r="JW2284" t="s">
        <v>4629</v>
      </c>
      <c r="JY2284" t="s">
        <v>4624</v>
      </c>
      <c r="KA2284" t="s">
        <v>4636</v>
      </c>
      <c r="KC2284" t="s">
        <v>4623</v>
      </c>
      <c r="KE2284" t="s">
        <v>4538</v>
      </c>
      <c r="KG2284" t="s">
        <v>4559</v>
      </c>
      <c r="KI2284" t="s">
        <v>4565</v>
      </c>
      <c r="KK2284" t="s">
        <v>4619</v>
      </c>
      <c r="KM2284" t="s">
        <v>3966</v>
      </c>
      <c r="KO2284" t="s">
        <v>3984</v>
      </c>
    </row>
    <row r="2285" spans="1:301" x14ac:dyDescent="0.25">
      <c r="A2285" t="b">
        <v>1</v>
      </c>
      <c r="E2285" t="s">
        <v>5613</v>
      </c>
      <c r="F2285" t="s">
        <v>5614</v>
      </c>
      <c r="G2285" t="s">
        <v>796</v>
      </c>
      <c r="H2285" t="s">
        <v>837</v>
      </c>
      <c r="I2285" t="s">
        <v>797</v>
      </c>
      <c r="J2285" t="s">
        <v>867</v>
      </c>
      <c r="K2285">
        <v>3.76</v>
      </c>
      <c r="L2285">
        <v>337.86558000000002</v>
      </c>
      <c r="M2285">
        <v>336.85831000000002</v>
      </c>
      <c r="N2285">
        <v>0.98799999999999999</v>
      </c>
      <c r="O2285">
        <v>17623134.751835499</v>
      </c>
      <c r="P2285">
        <v>2</v>
      </c>
      <c r="Q2285">
        <v>1</v>
      </c>
      <c r="T2285">
        <v>50.1</v>
      </c>
      <c r="U2285" t="s">
        <v>798</v>
      </c>
      <c r="V2285" t="s">
        <v>799</v>
      </c>
      <c r="AC2285">
        <v>337.86430999999999</v>
      </c>
      <c r="JT2285" t="s">
        <v>5615</v>
      </c>
      <c r="JX2285" t="s">
        <v>4556</v>
      </c>
      <c r="KB2285" t="s">
        <v>4538</v>
      </c>
      <c r="KF2285" t="s">
        <v>4538</v>
      </c>
      <c r="KJ2285" t="s">
        <v>4538</v>
      </c>
      <c r="KN2285" t="s">
        <v>4225</v>
      </c>
    </row>
    <row r="2286" spans="1:301" x14ac:dyDescent="0.25">
      <c r="A2286" t="b">
        <v>1</v>
      </c>
      <c r="E2286" t="s">
        <v>5616</v>
      </c>
      <c r="F2286" t="s">
        <v>5617</v>
      </c>
      <c r="G2286" t="s">
        <v>796</v>
      </c>
      <c r="H2286" t="s">
        <v>837</v>
      </c>
      <c r="I2286" t="s">
        <v>797</v>
      </c>
      <c r="J2286" t="s">
        <v>796</v>
      </c>
      <c r="K2286">
        <v>4.05</v>
      </c>
      <c r="L2286">
        <v>144.09448</v>
      </c>
      <c r="M2286">
        <v>145.10176000000001</v>
      </c>
      <c r="N2286">
        <v>25.928000000000001</v>
      </c>
      <c r="O2286">
        <v>15359947.314806201</v>
      </c>
      <c r="P2286">
        <v>38</v>
      </c>
      <c r="Q2286">
        <v>6</v>
      </c>
      <c r="T2286">
        <v>60.1</v>
      </c>
      <c r="U2286" t="s">
        <v>798</v>
      </c>
      <c r="V2286" t="s">
        <v>874</v>
      </c>
      <c r="AC2286">
        <v>144.09389999999999</v>
      </c>
      <c r="JU2286" t="s">
        <v>5618</v>
      </c>
      <c r="JY2286" t="s">
        <v>4578</v>
      </c>
      <c r="KC2286" t="s">
        <v>4646</v>
      </c>
      <c r="KG2286" t="s">
        <v>4619</v>
      </c>
      <c r="KK2286" t="s">
        <v>4624</v>
      </c>
      <c r="KO2286" t="s">
        <v>3954</v>
      </c>
    </row>
    <row r="2287" spans="1:301" x14ac:dyDescent="0.25">
      <c r="A2287" t="b">
        <v>1</v>
      </c>
      <c r="E2287" t="s">
        <v>5619</v>
      </c>
      <c r="F2287" t="s">
        <v>2953</v>
      </c>
      <c r="G2287" t="s">
        <v>796</v>
      </c>
      <c r="H2287" t="s">
        <v>797</v>
      </c>
      <c r="I2287" t="s">
        <v>797</v>
      </c>
      <c r="J2287" t="s">
        <v>796</v>
      </c>
      <c r="K2287">
        <v>-2.31</v>
      </c>
      <c r="L2287">
        <v>264.17192999999997</v>
      </c>
      <c r="M2287">
        <v>309.17014</v>
      </c>
      <c r="N2287">
        <v>18.928999999999998</v>
      </c>
      <c r="O2287">
        <v>9749180.4604483396</v>
      </c>
      <c r="P2287">
        <v>45</v>
      </c>
      <c r="Q2287">
        <v>0</v>
      </c>
      <c r="U2287" t="s">
        <v>852</v>
      </c>
      <c r="V2287" t="s">
        <v>860</v>
      </c>
      <c r="AC2287">
        <v>264.17254000000003</v>
      </c>
      <c r="JT2287" t="s">
        <v>5620</v>
      </c>
      <c r="JV2287" t="s">
        <v>5559</v>
      </c>
      <c r="JX2287" t="s">
        <v>4602</v>
      </c>
      <c r="JZ2287" t="s">
        <v>4645</v>
      </c>
      <c r="KB2287" t="s">
        <v>4578</v>
      </c>
      <c r="KD2287" t="s">
        <v>4538</v>
      </c>
      <c r="KF2287" t="s">
        <v>4559</v>
      </c>
      <c r="KH2287" t="s">
        <v>4640</v>
      </c>
      <c r="KJ2287" t="s">
        <v>4538</v>
      </c>
      <c r="KL2287" t="s">
        <v>4560</v>
      </c>
      <c r="KN2287" t="s">
        <v>4110</v>
      </c>
    </row>
    <row r="2288" spans="1:301" x14ac:dyDescent="0.25">
      <c r="A2288" t="b">
        <v>1</v>
      </c>
      <c r="E2288" t="s">
        <v>5621</v>
      </c>
      <c r="F2288" t="s">
        <v>1550</v>
      </c>
      <c r="G2288" t="s">
        <v>796</v>
      </c>
      <c r="H2288" t="s">
        <v>797</v>
      </c>
      <c r="I2288" t="s">
        <v>797</v>
      </c>
      <c r="J2288" t="s">
        <v>796</v>
      </c>
      <c r="K2288">
        <v>4.7</v>
      </c>
      <c r="L2288">
        <v>226.07712000000001</v>
      </c>
      <c r="M2288">
        <v>227.08439999999999</v>
      </c>
      <c r="N2288">
        <v>24.042000000000002</v>
      </c>
      <c r="O2288">
        <v>6704481.5697151497</v>
      </c>
      <c r="P2288">
        <v>44</v>
      </c>
      <c r="Q2288">
        <v>0</v>
      </c>
      <c r="U2288" t="s">
        <v>798</v>
      </c>
      <c r="V2288" t="s">
        <v>874</v>
      </c>
      <c r="AC2288">
        <v>226.07606000000001</v>
      </c>
      <c r="JU2288" t="s">
        <v>5622</v>
      </c>
      <c r="JY2288" t="s">
        <v>4573</v>
      </c>
      <c r="KC2288" t="s">
        <v>4636</v>
      </c>
      <c r="KG2288" t="s">
        <v>4538</v>
      </c>
      <c r="KK2288" t="s">
        <v>4578</v>
      </c>
      <c r="KO2288" t="s">
        <v>4110</v>
      </c>
    </row>
    <row r="2289" spans="1:301" x14ac:dyDescent="0.25">
      <c r="A2289" t="b">
        <v>1</v>
      </c>
      <c r="E2289" t="s">
        <v>5623</v>
      </c>
      <c r="F2289" t="s">
        <v>5624</v>
      </c>
      <c r="G2289" t="s">
        <v>796</v>
      </c>
      <c r="H2289" t="s">
        <v>797</v>
      </c>
      <c r="I2289" t="s">
        <v>797</v>
      </c>
      <c r="J2289" t="s">
        <v>796</v>
      </c>
      <c r="K2289">
        <v>0.11</v>
      </c>
      <c r="L2289">
        <v>280.09606000000002</v>
      </c>
      <c r="M2289">
        <v>281.10333000000003</v>
      </c>
      <c r="N2289">
        <v>23.111999999999998</v>
      </c>
      <c r="O2289">
        <v>5458346.02498216</v>
      </c>
      <c r="P2289">
        <v>28</v>
      </c>
      <c r="Q2289">
        <v>0</v>
      </c>
      <c r="U2289" t="s">
        <v>798</v>
      </c>
      <c r="V2289" t="s">
        <v>874</v>
      </c>
      <c r="AC2289">
        <v>280.09602999999998</v>
      </c>
      <c r="JU2289" t="s">
        <v>5625</v>
      </c>
      <c r="JY2289" t="s">
        <v>4640</v>
      </c>
      <c r="KC2289" t="s">
        <v>5563</v>
      </c>
      <c r="KG2289" t="s">
        <v>4538</v>
      </c>
      <c r="KK2289" t="s">
        <v>4653</v>
      </c>
      <c r="KO2289" t="s">
        <v>3992</v>
      </c>
    </row>
    <row r="2290" spans="1:301" x14ac:dyDescent="0.25">
      <c r="A2290" t="b">
        <v>1</v>
      </c>
      <c r="E2290" t="s">
        <v>5626</v>
      </c>
      <c r="F2290" t="s">
        <v>5627</v>
      </c>
      <c r="G2290" t="s">
        <v>797</v>
      </c>
      <c r="H2290" t="s">
        <v>797</v>
      </c>
      <c r="I2290" t="s">
        <v>797</v>
      </c>
      <c r="J2290" t="s">
        <v>796</v>
      </c>
      <c r="K2290">
        <v>-2.82</v>
      </c>
      <c r="L2290">
        <v>128.01376999999999</v>
      </c>
      <c r="M2290">
        <v>129.02104</v>
      </c>
      <c r="N2290">
        <v>9.3940000000000001</v>
      </c>
      <c r="O2290">
        <v>4867301.5903889304</v>
      </c>
      <c r="P2290">
        <v>12</v>
      </c>
      <c r="Q2290">
        <v>0</v>
      </c>
      <c r="U2290" t="s">
        <v>798</v>
      </c>
      <c r="V2290" t="s">
        <v>874</v>
      </c>
      <c r="AC2290">
        <v>128.01412999999999</v>
      </c>
      <c r="JU2290" t="s">
        <v>5628</v>
      </c>
      <c r="JY2290" t="s">
        <v>4556</v>
      </c>
      <c r="KC2290" t="s">
        <v>5629</v>
      </c>
      <c r="KG2290" t="s">
        <v>4538</v>
      </c>
      <c r="KK2290" t="s">
        <v>4623</v>
      </c>
      <c r="KO2290" t="s">
        <v>3954</v>
      </c>
    </row>
    <row r="2291" spans="1:301" x14ac:dyDescent="0.25">
      <c r="A2291" t="b">
        <v>1</v>
      </c>
      <c r="E2291" t="s">
        <v>5630</v>
      </c>
      <c r="F2291" t="s">
        <v>5631</v>
      </c>
      <c r="G2291" t="s">
        <v>796</v>
      </c>
      <c r="H2291" t="s">
        <v>797</v>
      </c>
      <c r="I2291" t="s">
        <v>831</v>
      </c>
      <c r="J2291" t="s">
        <v>796</v>
      </c>
      <c r="K2291">
        <v>4.8899999999999997</v>
      </c>
      <c r="L2291">
        <v>316.24178000000001</v>
      </c>
      <c r="M2291">
        <v>317.24905000000001</v>
      </c>
      <c r="N2291">
        <v>29.797999999999998</v>
      </c>
      <c r="O2291">
        <v>4423248.8620075099</v>
      </c>
      <c r="P2291">
        <v>78</v>
      </c>
      <c r="Q2291">
        <v>0</v>
      </c>
      <c r="U2291" t="s">
        <v>804</v>
      </c>
      <c r="V2291" t="s">
        <v>874</v>
      </c>
      <c r="AC2291">
        <v>316.24023</v>
      </c>
      <c r="JU2291" t="s">
        <v>5632</v>
      </c>
      <c r="JY2291" t="s">
        <v>4565</v>
      </c>
      <c r="KC2291" t="s">
        <v>5545</v>
      </c>
      <c r="KG2291" t="s">
        <v>4547</v>
      </c>
      <c r="KK2291" t="s">
        <v>4578</v>
      </c>
      <c r="KO2291" t="s">
        <v>3954</v>
      </c>
    </row>
    <row r="2292" spans="1:301" x14ac:dyDescent="0.25">
      <c r="A2292" t="b">
        <v>1</v>
      </c>
      <c r="E2292" t="s">
        <v>5633</v>
      </c>
      <c r="F2292" t="s">
        <v>5634</v>
      </c>
      <c r="G2292" t="s">
        <v>796</v>
      </c>
      <c r="H2292" t="s">
        <v>797</v>
      </c>
      <c r="I2292" t="s">
        <v>797</v>
      </c>
      <c r="J2292" t="s">
        <v>796</v>
      </c>
      <c r="K2292">
        <v>4.78</v>
      </c>
      <c r="L2292">
        <v>413.29496999999998</v>
      </c>
      <c r="M2292">
        <v>414.30225000000002</v>
      </c>
      <c r="N2292">
        <v>29.087</v>
      </c>
      <c r="O2292">
        <v>2975036.1235215999</v>
      </c>
      <c r="P2292">
        <v>5</v>
      </c>
      <c r="Q2292">
        <v>0</v>
      </c>
      <c r="U2292" t="s">
        <v>804</v>
      </c>
      <c r="V2292" t="s">
        <v>874</v>
      </c>
      <c r="AC2292">
        <v>413.29298999999997</v>
      </c>
      <c r="JU2292" t="s">
        <v>5635</v>
      </c>
      <c r="JY2292" t="s">
        <v>4618</v>
      </c>
      <c r="KC2292" t="s">
        <v>4606</v>
      </c>
      <c r="KG2292" t="s">
        <v>4546</v>
      </c>
      <c r="KK2292" t="s">
        <v>4552</v>
      </c>
      <c r="KO2292" t="s">
        <v>4026</v>
      </c>
    </row>
    <row r="2293" spans="1:301" x14ac:dyDescent="0.25">
      <c r="A2293" t="b">
        <v>1</v>
      </c>
      <c r="E2293" t="s">
        <v>5636</v>
      </c>
      <c r="F2293" t="s">
        <v>5637</v>
      </c>
      <c r="G2293" t="s">
        <v>796</v>
      </c>
      <c r="H2293" t="s">
        <v>797</v>
      </c>
      <c r="I2293" t="s">
        <v>797</v>
      </c>
      <c r="J2293" t="s">
        <v>796</v>
      </c>
      <c r="K2293">
        <v>2.48</v>
      </c>
      <c r="L2293">
        <v>324.20972999999998</v>
      </c>
      <c r="M2293">
        <v>325.21701000000002</v>
      </c>
      <c r="N2293">
        <v>29.196000000000002</v>
      </c>
      <c r="O2293">
        <v>2773759.1701438902</v>
      </c>
      <c r="P2293">
        <v>8</v>
      </c>
      <c r="Q2293">
        <v>0</v>
      </c>
      <c r="U2293" t="s">
        <v>798</v>
      </c>
      <c r="V2293" t="s">
        <v>874</v>
      </c>
      <c r="AC2293">
        <v>324.20893000000001</v>
      </c>
      <c r="JU2293" t="s">
        <v>5638</v>
      </c>
      <c r="JY2293" t="s">
        <v>4564</v>
      </c>
      <c r="KC2293" t="s">
        <v>5563</v>
      </c>
      <c r="KG2293" t="s">
        <v>4538</v>
      </c>
      <c r="KK2293" t="s">
        <v>4624</v>
      </c>
      <c r="KO2293" t="s">
        <v>3992</v>
      </c>
    </row>
    <row r="2294" spans="1:301" x14ac:dyDescent="0.25">
      <c r="A2294" t="b">
        <v>1</v>
      </c>
      <c r="E2294" t="s">
        <v>5639</v>
      </c>
      <c r="F2294" t="s">
        <v>5640</v>
      </c>
      <c r="G2294" t="s">
        <v>797</v>
      </c>
      <c r="H2294" t="s">
        <v>797</v>
      </c>
      <c r="I2294" t="s">
        <v>797</v>
      </c>
      <c r="J2294" t="s">
        <v>796</v>
      </c>
      <c r="K2294">
        <v>-3.67</v>
      </c>
      <c r="L2294">
        <v>255.96368000000001</v>
      </c>
      <c r="M2294">
        <v>290.93335000000002</v>
      </c>
      <c r="N2294">
        <v>0.77900000000000003</v>
      </c>
      <c r="O2294">
        <v>2225155.3956806101</v>
      </c>
      <c r="P2294">
        <v>3</v>
      </c>
      <c r="Q2294">
        <v>0</v>
      </c>
      <c r="U2294" t="s">
        <v>804</v>
      </c>
      <c r="V2294" t="s">
        <v>1145</v>
      </c>
      <c r="AC2294">
        <v>255.96462</v>
      </c>
      <c r="JT2294" t="s">
        <v>5641</v>
      </c>
      <c r="JV2294" t="s">
        <v>4549</v>
      </c>
      <c r="JX2294" t="s">
        <v>4546</v>
      </c>
      <c r="JZ2294" t="s">
        <v>4623</v>
      </c>
      <c r="KB2294" t="s">
        <v>4538</v>
      </c>
      <c r="KD2294" t="s">
        <v>4546</v>
      </c>
      <c r="KF2294" t="s">
        <v>4538</v>
      </c>
      <c r="KH2294" t="s">
        <v>4578</v>
      </c>
      <c r="KJ2294" t="s">
        <v>4538</v>
      </c>
      <c r="KL2294" t="s">
        <v>4212</v>
      </c>
      <c r="KN2294" t="s">
        <v>3951</v>
      </c>
    </row>
    <row r="2295" spans="1:301" x14ac:dyDescent="0.25">
      <c r="A2295" t="b">
        <v>1</v>
      </c>
      <c r="E2295" t="s">
        <v>5642</v>
      </c>
      <c r="F2295" t="s">
        <v>2451</v>
      </c>
      <c r="G2295" t="s">
        <v>796</v>
      </c>
      <c r="H2295" t="s">
        <v>837</v>
      </c>
      <c r="I2295" t="s">
        <v>797</v>
      </c>
      <c r="J2295" t="s">
        <v>867</v>
      </c>
      <c r="K2295">
        <v>1.68</v>
      </c>
      <c r="L2295">
        <v>320.16188</v>
      </c>
      <c r="M2295">
        <v>319.15460000000002</v>
      </c>
      <c r="N2295">
        <v>13.691000000000001</v>
      </c>
      <c r="O2295">
        <v>1934235.1087444499</v>
      </c>
      <c r="P2295">
        <v>24</v>
      </c>
      <c r="Q2295">
        <v>1</v>
      </c>
      <c r="T2295">
        <v>55.7</v>
      </c>
      <c r="U2295" t="s">
        <v>798</v>
      </c>
      <c r="V2295" t="s">
        <v>799</v>
      </c>
      <c r="AC2295">
        <v>320.16134</v>
      </c>
      <c r="JT2295" t="s">
        <v>5643</v>
      </c>
      <c r="JX2295" t="s">
        <v>4598</v>
      </c>
      <c r="KB2295" t="s">
        <v>4602</v>
      </c>
      <c r="KF2295" t="s">
        <v>4653</v>
      </c>
      <c r="KJ2295" t="s">
        <v>4568</v>
      </c>
      <c r="KN2295" t="s">
        <v>3984</v>
      </c>
    </row>
    <row r="2296" spans="1:301" x14ac:dyDescent="0.25">
      <c r="A2296" t="b">
        <v>1</v>
      </c>
      <c r="E2296" t="s">
        <v>5644</v>
      </c>
      <c r="F2296" t="s">
        <v>5645</v>
      </c>
      <c r="G2296" t="s">
        <v>797</v>
      </c>
      <c r="H2296" t="s">
        <v>797</v>
      </c>
      <c r="I2296" t="s">
        <v>797</v>
      </c>
      <c r="J2296" t="s">
        <v>796</v>
      </c>
      <c r="K2296">
        <v>-1.23</v>
      </c>
      <c r="L2296">
        <v>540.04042000000004</v>
      </c>
      <c r="M2296">
        <v>539.03314</v>
      </c>
      <c r="N2296">
        <v>18.978000000000002</v>
      </c>
      <c r="O2296">
        <v>1861562.2922960401</v>
      </c>
      <c r="P2296">
        <v>1</v>
      </c>
      <c r="Q2296">
        <v>0</v>
      </c>
      <c r="U2296" t="s">
        <v>804</v>
      </c>
      <c r="V2296" t="s">
        <v>799</v>
      </c>
      <c r="AC2296">
        <v>540.04109000000005</v>
      </c>
      <c r="JT2296" t="s">
        <v>5646</v>
      </c>
      <c r="JV2296" t="s">
        <v>5062</v>
      </c>
      <c r="JX2296" t="s">
        <v>5603</v>
      </c>
      <c r="JZ2296" t="s">
        <v>5647</v>
      </c>
      <c r="KB2296" t="s">
        <v>4614</v>
      </c>
      <c r="KD2296" t="s">
        <v>4538</v>
      </c>
      <c r="KF2296" t="s">
        <v>5648</v>
      </c>
      <c r="KH2296" t="s">
        <v>4537</v>
      </c>
      <c r="KJ2296" t="s">
        <v>4574</v>
      </c>
      <c r="KL2296" t="s">
        <v>4065</v>
      </c>
      <c r="KN2296" t="s">
        <v>4215</v>
      </c>
    </row>
    <row r="2297" spans="1:301" x14ac:dyDescent="0.25">
      <c r="A2297" t="b">
        <v>1</v>
      </c>
      <c r="E2297" t="s">
        <v>5649</v>
      </c>
      <c r="F2297" t="s">
        <v>5650</v>
      </c>
      <c r="G2297" t="s">
        <v>797</v>
      </c>
      <c r="H2297" t="s">
        <v>797</v>
      </c>
      <c r="I2297" t="s">
        <v>797</v>
      </c>
      <c r="J2297" t="s">
        <v>796</v>
      </c>
      <c r="K2297">
        <v>1.48</v>
      </c>
      <c r="L2297">
        <v>646.56984</v>
      </c>
      <c r="M2297">
        <v>645.56255999999996</v>
      </c>
      <c r="N2297">
        <v>0.91300000000000003</v>
      </c>
      <c r="O2297">
        <v>1760867.35524559</v>
      </c>
      <c r="P2297">
        <v>3</v>
      </c>
      <c r="Q2297">
        <v>0</v>
      </c>
      <c r="U2297" t="s">
        <v>804</v>
      </c>
      <c r="V2297" t="s">
        <v>799</v>
      </c>
      <c r="AC2297">
        <v>646.56888000000004</v>
      </c>
      <c r="JT2297" t="s">
        <v>5651</v>
      </c>
      <c r="JX2297" t="s">
        <v>4575</v>
      </c>
      <c r="KB2297" t="s">
        <v>4538</v>
      </c>
      <c r="KF2297" t="s">
        <v>4538</v>
      </c>
      <c r="KJ2297" t="s">
        <v>4538</v>
      </c>
      <c r="KN2297" t="s">
        <v>3962</v>
      </c>
    </row>
    <row r="2298" spans="1:301" x14ac:dyDescent="0.25">
      <c r="A2298" t="b">
        <v>1</v>
      </c>
      <c r="E2298" t="s">
        <v>5656</v>
      </c>
      <c r="F2298" t="s">
        <v>1054</v>
      </c>
      <c r="G2298" t="s">
        <v>797</v>
      </c>
      <c r="H2298" t="s">
        <v>797</v>
      </c>
      <c r="I2298" t="s">
        <v>797</v>
      </c>
      <c r="J2298" t="s">
        <v>796</v>
      </c>
      <c r="K2298">
        <v>4.6500000000000004</v>
      </c>
      <c r="L2298">
        <v>302.24711000000002</v>
      </c>
      <c r="M2298">
        <v>303.25439</v>
      </c>
      <c r="N2298">
        <v>28.824000000000002</v>
      </c>
      <c r="O2298">
        <v>1498358.98621319</v>
      </c>
      <c r="P2298">
        <v>10</v>
      </c>
      <c r="Q2298">
        <v>0</v>
      </c>
      <c r="U2298" t="s">
        <v>804</v>
      </c>
      <c r="V2298" t="s">
        <v>874</v>
      </c>
      <c r="AC2298">
        <v>302.24570999999997</v>
      </c>
      <c r="JU2298" t="s">
        <v>5657</v>
      </c>
      <c r="JW2298" t="s">
        <v>4636</v>
      </c>
      <c r="JY2298" t="s">
        <v>4552</v>
      </c>
      <c r="KA2298" t="s">
        <v>4598</v>
      </c>
      <c r="KC2298" t="s">
        <v>5575</v>
      </c>
      <c r="KE2298" t="s">
        <v>4538</v>
      </c>
      <c r="KG2298" t="s">
        <v>5592</v>
      </c>
      <c r="KI2298" t="s">
        <v>4552</v>
      </c>
      <c r="KK2298" t="s">
        <v>5563</v>
      </c>
      <c r="KM2298" t="s">
        <v>3946</v>
      </c>
      <c r="KO2298" t="s">
        <v>3939</v>
      </c>
    </row>
    <row r="2299" spans="1:301" x14ac:dyDescent="0.25">
      <c r="A2299" t="b">
        <v>1</v>
      </c>
      <c r="E2299" t="s">
        <v>5660</v>
      </c>
      <c r="F2299" t="s">
        <v>5661</v>
      </c>
      <c r="G2299" t="s">
        <v>797</v>
      </c>
      <c r="H2299" t="s">
        <v>797</v>
      </c>
      <c r="I2299" t="s">
        <v>797</v>
      </c>
      <c r="J2299" t="s">
        <v>796</v>
      </c>
      <c r="K2299">
        <v>4.8099999999999996</v>
      </c>
      <c r="L2299">
        <v>301.85021999999998</v>
      </c>
      <c r="M2299">
        <v>602.69366000000002</v>
      </c>
      <c r="N2299">
        <v>0.98199999999999998</v>
      </c>
      <c r="O2299">
        <v>1459621.36216795</v>
      </c>
      <c r="P2299">
        <v>1</v>
      </c>
      <c r="Q2299">
        <v>0</v>
      </c>
      <c r="U2299" t="s">
        <v>804</v>
      </c>
      <c r="V2299" t="s">
        <v>834</v>
      </c>
      <c r="AC2299">
        <v>301.84877</v>
      </c>
      <c r="JT2299" t="s">
        <v>5662</v>
      </c>
      <c r="JX2299" t="s">
        <v>4537</v>
      </c>
      <c r="KB2299" t="s">
        <v>4538</v>
      </c>
      <c r="KF2299" t="s">
        <v>4538</v>
      </c>
      <c r="KJ2299" t="s">
        <v>4538</v>
      </c>
      <c r="KN2299" t="s">
        <v>4225</v>
      </c>
    </row>
    <row r="2300" spans="1:301" x14ac:dyDescent="0.25">
      <c r="A2300" t="b">
        <v>1</v>
      </c>
      <c r="E2300" t="s">
        <v>5663</v>
      </c>
      <c r="F2300" t="s">
        <v>1215</v>
      </c>
      <c r="G2300" t="s">
        <v>796</v>
      </c>
      <c r="H2300" t="s">
        <v>797</v>
      </c>
      <c r="I2300" t="s">
        <v>797</v>
      </c>
      <c r="J2300" t="s">
        <v>796</v>
      </c>
      <c r="K2300">
        <v>4.45</v>
      </c>
      <c r="L2300">
        <v>314.18959000000001</v>
      </c>
      <c r="M2300">
        <v>315.19686999999999</v>
      </c>
      <c r="N2300">
        <v>25.414000000000001</v>
      </c>
      <c r="O2300">
        <v>1354680.62296296</v>
      </c>
      <c r="P2300">
        <v>35</v>
      </c>
      <c r="Q2300">
        <v>0</v>
      </c>
      <c r="U2300" t="s">
        <v>804</v>
      </c>
      <c r="V2300" t="s">
        <v>874</v>
      </c>
      <c r="AC2300">
        <v>314.18819000000002</v>
      </c>
      <c r="JU2300" t="s">
        <v>5664</v>
      </c>
      <c r="JY2300" t="s">
        <v>4673</v>
      </c>
      <c r="KC2300" t="s">
        <v>5665</v>
      </c>
      <c r="KG2300" t="s">
        <v>4538</v>
      </c>
      <c r="KK2300" t="s">
        <v>4624</v>
      </c>
      <c r="KO2300" t="s">
        <v>3992</v>
      </c>
    </row>
    <row r="2301" spans="1:301" x14ac:dyDescent="0.25">
      <c r="A2301" t="b">
        <v>1</v>
      </c>
      <c r="E2301" t="s">
        <v>5666</v>
      </c>
      <c r="F2301" t="s">
        <v>4293</v>
      </c>
      <c r="G2301" t="s">
        <v>796</v>
      </c>
      <c r="H2301" t="s">
        <v>797</v>
      </c>
      <c r="I2301" t="s">
        <v>797</v>
      </c>
      <c r="J2301" t="s">
        <v>796</v>
      </c>
      <c r="K2301">
        <v>-1.59</v>
      </c>
      <c r="L2301">
        <v>375.31313</v>
      </c>
      <c r="M2301">
        <v>376.32040999999998</v>
      </c>
      <c r="N2301">
        <v>29.462</v>
      </c>
      <c r="O2301">
        <v>1345039.5505247901</v>
      </c>
      <c r="P2301">
        <v>13</v>
      </c>
      <c r="Q2301">
        <v>0</v>
      </c>
      <c r="U2301" t="s">
        <v>804</v>
      </c>
      <c r="V2301" t="s">
        <v>874</v>
      </c>
      <c r="AC2301">
        <v>375.31373000000002</v>
      </c>
      <c r="JU2301" t="s">
        <v>5667</v>
      </c>
      <c r="JY2301" t="s">
        <v>4552</v>
      </c>
      <c r="KC2301" t="s">
        <v>4645</v>
      </c>
      <c r="KG2301" t="s">
        <v>5383</v>
      </c>
      <c r="KK2301" t="s">
        <v>4660</v>
      </c>
      <c r="KO2301" t="s">
        <v>3950</v>
      </c>
    </row>
    <row r="2302" spans="1:301" x14ac:dyDescent="0.25">
      <c r="A2302" t="b">
        <v>1</v>
      </c>
      <c r="E2302" t="s">
        <v>5668</v>
      </c>
      <c r="F2302" t="s">
        <v>5669</v>
      </c>
      <c r="G2302" t="s">
        <v>796</v>
      </c>
      <c r="H2302" t="s">
        <v>837</v>
      </c>
      <c r="I2302" t="s">
        <v>797</v>
      </c>
      <c r="J2302" t="s">
        <v>797</v>
      </c>
      <c r="K2302">
        <v>0.56999999999999995</v>
      </c>
      <c r="L2302">
        <v>217.94417999999999</v>
      </c>
      <c r="M2302">
        <v>216.93690000000001</v>
      </c>
      <c r="N2302">
        <v>1.125</v>
      </c>
      <c r="O2302">
        <v>1304220.56915724</v>
      </c>
      <c r="P2302">
        <v>0</v>
      </c>
      <c r="Q2302">
        <v>13</v>
      </c>
      <c r="T2302">
        <v>54.4</v>
      </c>
      <c r="U2302" t="s">
        <v>798</v>
      </c>
      <c r="V2302" t="s">
        <v>799</v>
      </c>
      <c r="AC2302">
        <v>217.94406000000001</v>
      </c>
      <c r="JT2302" t="s">
        <v>5670</v>
      </c>
      <c r="JX2302" t="s">
        <v>4573</v>
      </c>
      <c r="KB2302" t="s">
        <v>4636</v>
      </c>
      <c r="KF2302" t="s">
        <v>4575</v>
      </c>
      <c r="KJ2302" t="s">
        <v>4564</v>
      </c>
      <c r="KN2302" t="s">
        <v>3954</v>
      </c>
    </row>
    <row r="2303" spans="1:301" x14ac:dyDescent="0.25">
      <c r="A2303" t="b">
        <v>1</v>
      </c>
      <c r="E2303" t="s">
        <v>5671</v>
      </c>
      <c r="F2303" t="s">
        <v>5672</v>
      </c>
      <c r="G2303" t="s">
        <v>797</v>
      </c>
      <c r="H2303" t="s">
        <v>797</v>
      </c>
      <c r="I2303" t="s">
        <v>867</v>
      </c>
      <c r="J2303" t="s">
        <v>796</v>
      </c>
      <c r="K2303">
        <v>1.39</v>
      </c>
      <c r="L2303">
        <v>446.1105</v>
      </c>
      <c r="M2303">
        <v>445.10322000000002</v>
      </c>
      <c r="N2303">
        <v>19.497</v>
      </c>
      <c r="O2303">
        <v>1079931.2424729599</v>
      </c>
      <c r="P2303">
        <v>9</v>
      </c>
      <c r="Q2303">
        <v>0</v>
      </c>
      <c r="U2303" t="s">
        <v>798</v>
      </c>
      <c r="V2303" t="s">
        <v>799</v>
      </c>
      <c r="AC2303">
        <v>446.10987999999998</v>
      </c>
      <c r="JT2303" t="s">
        <v>5673</v>
      </c>
      <c r="JX2303" t="s">
        <v>5469</v>
      </c>
      <c r="KB2303" t="s">
        <v>4538</v>
      </c>
      <c r="KF2303" t="s">
        <v>4538</v>
      </c>
      <c r="KJ2303" t="s">
        <v>4568</v>
      </c>
      <c r="KN2303" t="s">
        <v>3970</v>
      </c>
    </row>
    <row r="2304" spans="1:301" x14ac:dyDescent="0.25">
      <c r="A2304" t="b">
        <v>1</v>
      </c>
      <c r="E2304" t="s">
        <v>5674</v>
      </c>
      <c r="F2304" t="s">
        <v>5675</v>
      </c>
      <c r="G2304" t="s">
        <v>797</v>
      </c>
      <c r="H2304" t="s">
        <v>797</v>
      </c>
      <c r="I2304" t="s">
        <v>797</v>
      </c>
      <c r="J2304" t="s">
        <v>796</v>
      </c>
      <c r="K2304">
        <v>0.22</v>
      </c>
      <c r="L2304">
        <v>573.60512000000006</v>
      </c>
      <c r="M2304">
        <v>572.59784000000002</v>
      </c>
      <c r="N2304">
        <v>0.87</v>
      </c>
      <c r="O2304">
        <v>999271.60085725703</v>
      </c>
      <c r="P2304">
        <v>4</v>
      </c>
      <c r="Q2304">
        <v>0</v>
      </c>
      <c r="U2304" t="s">
        <v>804</v>
      </c>
      <c r="V2304" t="s">
        <v>799</v>
      </c>
      <c r="AC2304">
        <v>573.60499000000004</v>
      </c>
      <c r="JT2304" t="s">
        <v>5676</v>
      </c>
      <c r="JX2304" t="s">
        <v>4556</v>
      </c>
      <c r="KB2304" t="s">
        <v>4602</v>
      </c>
      <c r="KF2304" t="s">
        <v>4651</v>
      </c>
      <c r="KJ2304" t="s">
        <v>4564</v>
      </c>
      <c r="KN2304" t="s">
        <v>4000</v>
      </c>
    </row>
    <row r="2305" spans="1:301" x14ac:dyDescent="0.25">
      <c r="A2305" t="b">
        <v>1</v>
      </c>
      <c r="E2305" t="s">
        <v>5677</v>
      </c>
      <c r="F2305" t="s">
        <v>5678</v>
      </c>
      <c r="G2305" t="s">
        <v>796</v>
      </c>
      <c r="H2305" t="s">
        <v>797</v>
      </c>
      <c r="I2305" t="s">
        <v>797</v>
      </c>
      <c r="J2305" t="s">
        <v>796</v>
      </c>
      <c r="K2305">
        <v>-2.98</v>
      </c>
      <c r="L2305">
        <v>424.12394</v>
      </c>
      <c r="M2305">
        <v>213.06924000000001</v>
      </c>
      <c r="N2305">
        <v>23.113</v>
      </c>
      <c r="O2305">
        <v>992397.05922418297</v>
      </c>
      <c r="P2305">
        <v>3</v>
      </c>
      <c r="Q2305">
        <v>0</v>
      </c>
      <c r="U2305" t="s">
        <v>804</v>
      </c>
      <c r="V2305" t="s">
        <v>1279</v>
      </c>
      <c r="AC2305">
        <v>424.12520000000001</v>
      </c>
      <c r="JU2305" t="s">
        <v>5679</v>
      </c>
      <c r="JY2305" t="s">
        <v>4623</v>
      </c>
      <c r="KC2305" t="s">
        <v>4557</v>
      </c>
      <c r="KG2305" t="s">
        <v>4623</v>
      </c>
      <c r="KK2305" t="s">
        <v>4578</v>
      </c>
      <c r="KO2305" t="s">
        <v>3966</v>
      </c>
    </row>
    <row r="2306" spans="1:301" x14ac:dyDescent="0.25">
      <c r="A2306" t="b">
        <v>1</v>
      </c>
      <c r="E2306" t="s">
        <v>5680</v>
      </c>
      <c r="F2306" t="s">
        <v>5681</v>
      </c>
      <c r="G2306" t="s">
        <v>797</v>
      </c>
      <c r="H2306" t="s">
        <v>797</v>
      </c>
      <c r="I2306" t="s">
        <v>797</v>
      </c>
      <c r="J2306" t="s">
        <v>796</v>
      </c>
      <c r="K2306">
        <v>-3.65</v>
      </c>
      <c r="L2306">
        <v>403.27800000000002</v>
      </c>
      <c r="M2306">
        <v>402.27071999999998</v>
      </c>
      <c r="N2306">
        <v>24.053000000000001</v>
      </c>
      <c r="O2306">
        <v>723750.96680710197</v>
      </c>
      <c r="P2306">
        <v>1</v>
      </c>
      <c r="Q2306">
        <v>0</v>
      </c>
      <c r="U2306" t="s">
        <v>804</v>
      </c>
      <c r="V2306" t="s">
        <v>799</v>
      </c>
      <c r="AC2306">
        <v>403.27947</v>
      </c>
      <c r="JT2306" t="s">
        <v>5682</v>
      </c>
      <c r="JX2306" t="s">
        <v>4606</v>
      </c>
      <c r="KB2306" t="s">
        <v>4538</v>
      </c>
      <c r="KF2306" t="s">
        <v>4538</v>
      </c>
      <c r="KJ2306" t="s">
        <v>4538</v>
      </c>
      <c r="KN2306" t="s">
        <v>4205</v>
      </c>
    </row>
    <row r="2307" spans="1:301" x14ac:dyDescent="0.25">
      <c r="A2307" t="b">
        <v>1</v>
      </c>
      <c r="E2307" t="s">
        <v>5683</v>
      </c>
      <c r="F2307" t="s">
        <v>5684</v>
      </c>
      <c r="G2307" t="s">
        <v>797</v>
      </c>
      <c r="H2307" t="s">
        <v>797</v>
      </c>
      <c r="I2307" t="s">
        <v>797</v>
      </c>
      <c r="J2307" t="s">
        <v>796</v>
      </c>
      <c r="K2307">
        <v>4.2</v>
      </c>
      <c r="L2307">
        <v>420.30797000000001</v>
      </c>
      <c r="M2307">
        <v>419.30068999999997</v>
      </c>
      <c r="N2307">
        <v>22.632999999999999</v>
      </c>
      <c r="O2307">
        <v>649600.051794125</v>
      </c>
      <c r="P2307">
        <v>2</v>
      </c>
      <c r="Q2307">
        <v>0</v>
      </c>
      <c r="U2307" t="s">
        <v>804</v>
      </c>
      <c r="V2307" t="s">
        <v>799</v>
      </c>
      <c r="AC2307">
        <v>420.30619999999999</v>
      </c>
      <c r="JT2307" t="s">
        <v>5685</v>
      </c>
      <c r="JX2307" t="s">
        <v>4582</v>
      </c>
      <c r="KB2307" t="s">
        <v>4538</v>
      </c>
      <c r="KF2307" t="s">
        <v>4598</v>
      </c>
      <c r="KJ2307" t="s">
        <v>4602</v>
      </c>
      <c r="KN2307" t="s">
        <v>3966</v>
      </c>
    </row>
    <row r="2308" spans="1:301" x14ac:dyDescent="0.25">
      <c r="A2308" t="b">
        <v>1</v>
      </c>
      <c r="E2308" t="s">
        <v>5686</v>
      </c>
      <c r="F2308" t="s">
        <v>1738</v>
      </c>
      <c r="G2308" t="s">
        <v>797</v>
      </c>
      <c r="H2308" t="s">
        <v>797</v>
      </c>
      <c r="I2308" t="s">
        <v>797</v>
      </c>
      <c r="J2308" t="s">
        <v>796</v>
      </c>
      <c r="K2308">
        <v>1.99</v>
      </c>
      <c r="L2308">
        <v>151.99687</v>
      </c>
      <c r="M2308">
        <v>185.03040999999999</v>
      </c>
      <c r="N2308">
        <v>9.3979999999999997</v>
      </c>
      <c r="O2308">
        <v>642433.47864759504</v>
      </c>
      <c r="P2308">
        <v>8</v>
      </c>
      <c r="Q2308">
        <v>0</v>
      </c>
      <c r="U2308" t="s">
        <v>798</v>
      </c>
      <c r="V2308" t="s">
        <v>1276</v>
      </c>
      <c r="AC2308">
        <v>151.99656999999999</v>
      </c>
      <c r="JU2308" t="s">
        <v>5687</v>
      </c>
      <c r="JY2308" t="s">
        <v>5688</v>
      </c>
      <c r="KC2308" t="s">
        <v>4538</v>
      </c>
      <c r="KG2308" t="s">
        <v>4538</v>
      </c>
      <c r="KK2308" t="s">
        <v>4538</v>
      </c>
      <c r="KO2308" t="s">
        <v>4228</v>
      </c>
    </row>
    <row r="2309" spans="1:301" x14ac:dyDescent="0.25">
      <c r="A2309" t="b">
        <v>1</v>
      </c>
      <c r="E2309" t="s">
        <v>5689</v>
      </c>
      <c r="F2309" t="s">
        <v>5690</v>
      </c>
      <c r="G2309" t="s">
        <v>797</v>
      </c>
      <c r="H2309" t="s">
        <v>797</v>
      </c>
      <c r="I2309" t="s">
        <v>797</v>
      </c>
      <c r="J2309" t="s">
        <v>796</v>
      </c>
      <c r="K2309">
        <v>4.41</v>
      </c>
      <c r="L2309">
        <v>309.17424</v>
      </c>
      <c r="M2309">
        <v>310.18151999999998</v>
      </c>
      <c r="N2309">
        <v>26.085000000000001</v>
      </c>
      <c r="O2309">
        <v>604126.86576178798</v>
      </c>
      <c r="P2309">
        <v>28</v>
      </c>
      <c r="Q2309">
        <v>0</v>
      </c>
      <c r="U2309" t="s">
        <v>804</v>
      </c>
      <c r="V2309" t="s">
        <v>874</v>
      </c>
      <c r="AC2309">
        <v>309.17288000000002</v>
      </c>
      <c r="JU2309" t="s">
        <v>5691</v>
      </c>
      <c r="JY2309" t="s">
        <v>4552</v>
      </c>
      <c r="KC2309" t="s">
        <v>5575</v>
      </c>
      <c r="KG2309" t="s">
        <v>4647</v>
      </c>
      <c r="KK2309" t="s">
        <v>4629</v>
      </c>
      <c r="KO2309" t="s">
        <v>3996</v>
      </c>
    </row>
    <row r="2310" spans="1:301" x14ac:dyDescent="0.25">
      <c r="A2310" t="b">
        <v>1</v>
      </c>
      <c r="E2310" t="s">
        <v>5692</v>
      </c>
      <c r="F2310" t="s">
        <v>5693</v>
      </c>
      <c r="G2310" t="s">
        <v>797</v>
      </c>
      <c r="H2310" t="s">
        <v>797</v>
      </c>
      <c r="I2310" t="s">
        <v>797</v>
      </c>
      <c r="J2310" t="s">
        <v>796</v>
      </c>
      <c r="K2310">
        <v>-1.21</v>
      </c>
      <c r="L2310">
        <v>447.14749</v>
      </c>
      <c r="M2310">
        <v>446.14022</v>
      </c>
      <c r="N2310">
        <v>18.422999999999998</v>
      </c>
      <c r="O2310">
        <v>549535.25214318698</v>
      </c>
      <c r="P2310">
        <v>2</v>
      </c>
      <c r="Q2310">
        <v>0</v>
      </c>
      <c r="U2310" t="s">
        <v>804</v>
      </c>
      <c r="V2310" t="s">
        <v>799</v>
      </c>
      <c r="AC2310">
        <v>447.14803000000001</v>
      </c>
      <c r="JT2310" t="s">
        <v>5694</v>
      </c>
      <c r="JX2310" t="s">
        <v>4566</v>
      </c>
      <c r="KB2310" t="s">
        <v>4538</v>
      </c>
      <c r="KF2310" t="s">
        <v>4538</v>
      </c>
      <c r="KJ2310" t="s">
        <v>4538</v>
      </c>
      <c r="KN2310" t="s">
        <v>4205</v>
      </c>
    </row>
    <row r="2311" spans="1:301" x14ac:dyDescent="0.25">
      <c r="A2311" t="b">
        <v>1</v>
      </c>
      <c r="E2311" t="s">
        <v>5695</v>
      </c>
      <c r="F2311" t="s">
        <v>5696</v>
      </c>
      <c r="G2311" t="s">
        <v>797</v>
      </c>
      <c r="H2311" t="s">
        <v>797</v>
      </c>
      <c r="I2311" t="s">
        <v>796</v>
      </c>
      <c r="J2311" t="s">
        <v>796</v>
      </c>
      <c r="K2311">
        <v>3.97</v>
      </c>
      <c r="L2311">
        <v>284.17876000000001</v>
      </c>
      <c r="M2311">
        <v>285.18603999999999</v>
      </c>
      <c r="N2311">
        <v>26.559000000000001</v>
      </c>
      <c r="O2311">
        <v>526214.87506118603</v>
      </c>
      <c r="P2311">
        <v>52</v>
      </c>
      <c r="Q2311">
        <v>0</v>
      </c>
      <c r="U2311" t="s">
        <v>804</v>
      </c>
      <c r="V2311" t="s">
        <v>874</v>
      </c>
      <c r="AC2311">
        <v>284.17763000000002</v>
      </c>
      <c r="JU2311" t="s">
        <v>5697</v>
      </c>
      <c r="JY2311" t="s">
        <v>4547</v>
      </c>
      <c r="KC2311" t="s">
        <v>5698</v>
      </c>
      <c r="KG2311" t="s">
        <v>4567</v>
      </c>
      <c r="KK2311" t="s">
        <v>4565</v>
      </c>
      <c r="KO2311" t="s">
        <v>3938</v>
      </c>
    </row>
    <row r="2312" spans="1:301" x14ac:dyDescent="0.25">
      <c r="A2312" t="b">
        <v>1</v>
      </c>
      <c r="E2312" t="s">
        <v>5699</v>
      </c>
      <c r="F2312" t="s">
        <v>3864</v>
      </c>
      <c r="G2312" t="s">
        <v>797</v>
      </c>
      <c r="H2312" t="s">
        <v>797</v>
      </c>
      <c r="I2312" t="s">
        <v>797</v>
      </c>
      <c r="J2312" t="s">
        <v>796</v>
      </c>
      <c r="K2312">
        <v>-1.0900000000000001</v>
      </c>
      <c r="L2312">
        <v>228.20867999999999</v>
      </c>
      <c r="M2312">
        <v>227.20141000000001</v>
      </c>
      <c r="N2312">
        <v>23.73</v>
      </c>
      <c r="O2312">
        <v>498579.13089779601</v>
      </c>
      <c r="P2312">
        <v>54</v>
      </c>
      <c r="Q2312">
        <v>0</v>
      </c>
      <c r="U2312" t="s">
        <v>798</v>
      </c>
      <c r="V2312" t="s">
        <v>799</v>
      </c>
      <c r="AC2312">
        <v>228.20893000000001</v>
      </c>
      <c r="JT2312" t="s">
        <v>5700</v>
      </c>
      <c r="JX2312" t="s">
        <v>5698</v>
      </c>
      <c r="KB2312" t="s">
        <v>4538</v>
      </c>
      <c r="KF2312" t="s">
        <v>4538</v>
      </c>
      <c r="KJ2312" t="s">
        <v>4538</v>
      </c>
      <c r="KN2312" t="s">
        <v>3970</v>
      </c>
    </row>
    <row r="2313" spans="1:301" x14ac:dyDescent="0.25">
      <c r="A2313" t="b">
        <v>1</v>
      </c>
      <c r="E2313" t="s">
        <v>5701</v>
      </c>
      <c r="F2313" t="s">
        <v>5702</v>
      </c>
      <c r="G2313" t="s">
        <v>797</v>
      </c>
      <c r="H2313" t="s">
        <v>797</v>
      </c>
      <c r="I2313" t="s">
        <v>797</v>
      </c>
      <c r="J2313" t="s">
        <v>796</v>
      </c>
      <c r="K2313">
        <v>-3.44</v>
      </c>
      <c r="L2313">
        <v>646.25444000000005</v>
      </c>
      <c r="M2313">
        <v>647.26171999999997</v>
      </c>
      <c r="N2313">
        <v>24.123000000000001</v>
      </c>
      <c r="O2313">
        <v>470971.51258495799</v>
      </c>
      <c r="P2313">
        <v>1</v>
      </c>
      <c r="Q2313">
        <v>0</v>
      </c>
      <c r="U2313" t="s">
        <v>804</v>
      </c>
      <c r="V2313" t="s">
        <v>874</v>
      </c>
      <c r="AC2313">
        <v>646.25666999999999</v>
      </c>
      <c r="JU2313" t="s">
        <v>5703</v>
      </c>
      <c r="JY2313" t="s">
        <v>4629</v>
      </c>
      <c r="KC2313" t="s">
        <v>4598</v>
      </c>
      <c r="KG2313" t="s">
        <v>4538</v>
      </c>
      <c r="KK2313" t="s">
        <v>4619</v>
      </c>
      <c r="KO2313" t="s">
        <v>3943</v>
      </c>
    </row>
    <row r="2314" spans="1:301" x14ac:dyDescent="0.25">
      <c r="A2314" t="b">
        <v>1</v>
      </c>
      <c r="E2314" t="s">
        <v>5704</v>
      </c>
      <c r="F2314" t="s">
        <v>5705</v>
      </c>
      <c r="G2314" t="s">
        <v>797</v>
      </c>
      <c r="H2314" t="s">
        <v>797</v>
      </c>
      <c r="I2314" t="s">
        <v>797</v>
      </c>
      <c r="J2314" t="s">
        <v>796</v>
      </c>
      <c r="K2314">
        <v>4.0199999999999996</v>
      </c>
      <c r="L2314">
        <v>374.03633000000002</v>
      </c>
      <c r="M2314">
        <v>373.02904999999998</v>
      </c>
      <c r="N2314">
        <v>17.158000000000001</v>
      </c>
      <c r="O2314">
        <v>419185.19538074703</v>
      </c>
      <c r="P2314">
        <v>1</v>
      </c>
      <c r="Q2314">
        <v>0</v>
      </c>
      <c r="U2314" t="s">
        <v>798</v>
      </c>
      <c r="V2314" t="s">
        <v>799</v>
      </c>
      <c r="AC2314">
        <v>374.03483</v>
      </c>
      <c r="JT2314" t="s">
        <v>5706</v>
      </c>
      <c r="JV2314" t="s">
        <v>5544</v>
      </c>
      <c r="JX2314" t="s">
        <v>4737</v>
      </c>
      <c r="JZ2314" t="s">
        <v>4636</v>
      </c>
      <c r="KB2314" t="s">
        <v>5647</v>
      </c>
      <c r="KD2314" t="s">
        <v>4538</v>
      </c>
      <c r="KF2314" t="s">
        <v>4644</v>
      </c>
      <c r="KH2314" t="s">
        <v>4610</v>
      </c>
      <c r="KJ2314" t="s">
        <v>4582</v>
      </c>
      <c r="KL2314" t="s">
        <v>4569</v>
      </c>
      <c r="KN2314" t="s">
        <v>4818</v>
      </c>
    </row>
    <row r="2315" spans="1:301" x14ac:dyDescent="0.25">
      <c r="A2315" t="b">
        <v>1</v>
      </c>
      <c r="E2315" t="s">
        <v>5707</v>
      </c>
      <c r="F2315" t="s">
        <v>5708</v>
      </c>
      <c r="G2315" t="s">
        <v>796</v>
      </c>
      <c r="H2315" t="s">
        <v>797</v>
      </c>
      <c r="I2315" t="s">
        <v>797</v>
      </c>
      <c r="J2315" t="s">
        <v>796</v>
      </c>
      <c r="K2315">
        <v>2.13</v>
      </c>
      <c r="L2315">
        <v>417.21735999999999</v>
      </c>
      <c r="M2315">
        <v>418.22464000000002</v>
      </c>
      <c r="N2315">
        <v>23.126999999999999</v>
      </c>
      <c r="O2315">
        <v>374231.64142314298</v>
      </c>
      <c r="P2315">
        <v>2</v>
      </c>
      <c r="Q2315">
        <v>0</v>
      </c>
      <c r="U2315" t="s">
        <v>804</v>
      </c>
      <c r="V2315" t="s">
        <v>874</v>
      </c>
      <c r="AC2315">
        <v>417.21647999999999</v>
      </c>
      <c r="JU2315" t="s">
        <v>5709</v>
      </c>
      <c r="JY2315" t="s">
        <v>4222</v>
      </c>
      <c r="KC2315" t="s">
        <v>4538</v>
      </c>
      <c r="KG2315" t="s">
        <v>4538</v>
      </c>
      <c r="KK2315" t="s">
        <v>4640</v>
      </c>
      <c r="KO2315" t="s">
        <v>4228</v>
      </c>
    </row>
    <row r="2316" spans="1:301" x14ac:dyDescent="0.25">
      <c r="A2316" t="b">
        <v>1</v>
      </c>
      <c r="E2316" t="s">
        <v>5710</v>
      </c>
      <c r="F2316" t="s">
        <v>5711</v>
      </c>
      <c r="G2316" t="s">
        <v>797</v>
      </c>
      <c r="H2316" t="s">
        <v>797</v>
      </c>
      <c r="I2316" t="s">
        <v>797</v>
      </c>
      <c r="J2316" t="s">
        <v>796</v>
      </c>
      <c r="K2316">
        <v>4.84</v>
      </c>
      <c r="L2316">
        <v>277.85431</v>
      </c>
      <c r="M2316">
        <v>312.82375999999999</v>
      </c>
      <c r="N2316">
        <v>0.93100000000000005</v>
      </c>
      <c r="O2316">
        <v>358460.02163900598</v>
      </c>
      <c r="P2316">
        <v>3</v>
      </c>
      <c r="Q2316">
        <v>0</v>
      </c>
      <c r="U2316" t="s">
        <v>804</v>
      </c>
      <c r="V2316" t="s">
        <v>1145</v>
      </c>
      <c r="AC2316">
        <v>277.85296</v>
      </c>
      <c r="JT2316" t="s">
        <v>5712</v>
      </c>
      <c r="JX2316" t="s">
        <v>5713</v>
      </c>
      <c r="KB2316" t="s">
        <v>4538</v>
      </c>
      <c r="KF2316" t="s">
        <v>4538</v>
      </c>
      <c r="KJ2316" t="s">
        <v>4538</v>
      </c>
      <c r="KN2316" t="s">
        <v>4228</v>
      </c>
    </row>
    <row r="2317" spans="1:301" x14ac:dyDescent="0.25">
      <c r="A2317" t="b">
        <v>1</v>
      </c>
      <c r="E2317" t="s">
        <v>5714</v>
      </c>
      <c r="F2317" t="s">
        <v>5715</v>
      </c>
      <c r="G2317" t="s">
        <v>796</v>
      </c>
      <c r="H2317" t="s">
        <v>797</v>
      </c>
      <c r="I2317" t="s">
        <v>797</v>
      </c>
      <c r="J2317" t="s">
        <v>796</v>
      </c>
      <c r="K2317">
        <v>4.3899999999999997</v>
      </c>
      <c r="L2317">
        <v>236.10785000000001</v>
      </c>
      <c r="M2317">
        <v>235.10058000000001</v>
      </c>
      <c r="N2317">
        <v>16.71</v>
      </c>
      <c r="O2317">
        <v>345929.94258132699</v>
      </c>
      <c r="P2317">
        <v>1</v>
      </c>
      <c r="Q2317">
        <v>0</v>
      </c>
      <c r="U2317" t="s">
        <v>804</v>
      </c>
      <c r="V2317" t="s">
        <v>799</v>
      </c>
      <c r="AC2317">
        <v>236.10682</v>
      </c>
      <c r="JT2317" t="s">
        <v>5716</v>
      </c>
      <c r="JX2317" t="s">
        <v>4737</v>
      </c>
      <c r="KB2317" t="s">
        <v>4636</v>
      </c>
      <c r="KF2317" t="s">
        <v>4538</v>
      </c>
      <c r="KJ2317" t="s">
        <v>4618</v>
      </c>
      <c r="KN2317" t="s">
        <v>4000</v>
      </c>
    </row>
    <row r="2318" spans="1:301" x14ac:dyDescent="0.25">
      <c r="A2318" t="b">
        <v>1</v>
      </c>
      <c r="E2318" t="s">
        <v>5717</v>
      </c>
      <c r="F2318" t="s">
        <v>5718</v>
      </c>
      <c r="G2318" t="s">
        <v>797</v>
      </c>
      <c r="H2318" t="s">
        <v>797</v>
      </c>
      <c r="I2318" t="s">
        <v>797</v>
      </c>
      <c r="J2318" t="s">
        <v>796</v>
      </c>
      <c r="K2318">
        <v>3.22</v>
      </c>
      <c r="L2318">
        <v>430.30970000000002</v>
      </c>
      <c r="M2318">
        <v>429.30241999999998</v>
      </c>
      <c r="N2318">
        <v>25.318999999999999</v>
      </c>
      <c r="O2318">
        <v>324797.78232790198</v>
      </c>
      <c r="P2318">
        <v>58</v>
      </c>
      <c r="Q2318">
        <v>0</v>
      </c>
      <c r="U2318" t="s">
        <v>804</v>
      </c>
      <c r="V2318" t="s">
        <v>799</v>
      </c>
      <c r="AC2318">
        <v>430.30831000000001</v>
      </c>
      <c r="JT2318" t="s">
        <v>5719</v>
      </c>
      <c r="JX2318" t="s">
        <v>4728</v>
      </c>
      <c r="KB2318" t="s">
        <v>4538</v>
      </c>
      <c r="KF2318" t="s">
        <v>4538</v>
      </c>
      <c r="KJ2318" t="s">
        <v>4583</v>
      </c>
      <c r="KN2318" t="s">
        <v>4088</v>
      </c>
    </row>
    <row r="2319" spans="1:301" x14ac:dyDescent="0.25">
      <c r="A2319" t="b">
        <v>1</v>
      </c>
      <c r="E2319" t="s">
        <v>5720</v>
      </c>
      <c r="F2319" t="s">
        <v>5721</v>
      </c>
      <c r="G2319" t="s">
        <v>797</v>
      </c>
      <c r="H2319" t="s">
        <v>797</v>
      </c>
      <c r="I2319" t="s">
        <v>797</v>
      </c>
      <c r="J2319" t="s">
        <v>796</v>
      </c>
      <c r="K2319">
        <v>4.8899999999999997</v>
      </c>
      <c r="L2319">
        <v>273.80207999999999</v>
      </c>
      <c r="M2319">
        <v>272.79480000000001</v>
      </c>
      <c r="N2319">
        <v>1.0249999999999999</v>
      </c>
      <c r="O2319">
        <v>323825.981294773</v>
      </c>
      <c r="P2319">
        <v>2</v>
      </c>
      <c r="Q2319">
        <v>0</v>
      </c>
      <c r="U2319" t="s">
        <v>804</v>
      </c>
      <c r="V2319" t="s">
        <v>799</v>
      </c>
      <c r="AC2319">
        <v>273.80074000000002</v>
      </c>
      <c r="JT2319" t="s">
        <v>5722</v>
      </c>
      <c r="JX2319" t="s">
        <v>4757</v>
      </c>
      <c r="KB2319" t="s">
        <v>4538</v>
      </c>
      <c r="KF2319" t="s">
        <v>4538</v>
      </c>
      <c r="KJ2319" t="s">
        <v>4538</v>
      </c>
      <c r="KN2319" t="s">
        <v>4205</v>
      </c>
    </row>
    <row r="2320" spans="1:301" x14ac:dyDescent="0.25">
      <c r="A2320" t="b">
        <v>1</v>
      </c>
      <c r="E2320" t="s">
        <v>5723</v>
      </c>
      <c r="F2320" t="s">
        <v>3080</v>
      </c>
      <c r="G2320" t="s">
        <v>797</v>
      </c>
      <c r="H2320" t="s">
        <v>797</v>
      </c>
      <c r="I2320" t="s">
        <v>797</v>
      </c>
      <c r="J2320" t="s">
        <v>796</v>
      </c>
      <c r="K2320">
        <v>-2.11</v>
      </c>
      <c r="L2320">
        <v>232.10946000000001</v>
      </c>
      <c r="M2320">
        <v>231.10236</v>
      </c>
      <c r="N2320">
        <v>16.533999999999999</v>
      </c>
      <c r="O2320">
        <v>315625.27398798702</v>
      </c>
      <c r="P2320">
        <v>33</v>
      </c>
      <c r="Q2320">
        <v>0</v>
      </c>
      <c r="U2320" t="s">
        <v>852</v>
      </c>
      <c r="V2320" t="s">
        <v>799</v>
      </c>
      <c r="AC2320">
        <v>232.10993999999999</v>
      </c>
      <c r="JT2320" t="s">
        <v>5724</v>
      </c>
      <c r="JV2320" t="s">
        <v>4647</v>
      </c>
      <c r="JX2320" t="s">
        <v>4602</v>
      </c>
      <c r="JZ2320" t="s">
        <v>4538</v>
      </c>
      <c r="KB2320" t="s">
        <v>4537</v>
      </c>
      <c r="KD2320" t="s">
        <v>4538</v>
      </c>
      <c r="KF2320" t="s">
        <v>5536</v>
      </c>
      <c r="KH2320" t="s">
        <v>4538</v>
      </c>
      <c r="KJ2320" t="s">
        <v>4558</v>
      </c>
      <c r="KL2320" t="s">
        <v>4182</v>
      </c>
      <c r="KN2320" t="s">
        <v>3996</v>
      </c>
    </row>
    <row r="2321" spans="1:322" x14ac:dyDescent="0.25">
      <c r="A2321" t="b">
        <v>1</v>
      </c>
      <c r="E2321" t="s">
        <v>5725</v>
      </c>
      <c r="F2321" t="s">
        <v>5726</v>
      </c>
      <c r="G2321" t="s">
        <v>797</v>
      </c>
      <c r="H2321" t="s">
        <v>797</v>
      </c>
      <c r="I2321" t="s">
        <v>797</v>
      </c>
      <c r="J2321" t="s">
        <v>796</v>
      </c>
      <c r="K2321">
        <v>-1.92</v>
      </c>
      <c r="L2321">
        <v>164.00595000000001</v>
      </c>
      <c r="M2321">
        <v>162.99867</v>
      </c>
      <c r="N2321">
        <v>1.821</v>
      </c>
      <c r="O2321">
        <v>248610.02749611001</v>
      </c>
      <c r="P2321">
        <v>3</v>
      </c>
      <c r="Q2321">
        <v>0</v>
      </c>
      <c r="U2321" t="s">
        <v>804</v>
      </c>
      <c r="V2321" t="s">
        <v>799</v>
      </c>
      <c r="AC2321">
        <v>164.00626</v>
      </c>
      <c r="JT2321" t="s">
        <v>5727</v>
      </c>
      <c r="JV2321" t="s">
        <v>5544</v>
      </c>
      <c r="JX2321" t="s">
        <v>5473</v>
      </c>
      <c r="JZ2321" t="s">
        <v>4598</v>
      </c>
      <c r="KB2321" t="s">
        <v>4567</v>
      </c>
      <c r="KD2321" t="s">
        <v>4538</v>
      </c>
      <c r="KF2321" t="s">
        <v>5728</v>
      </c>
      <c r="KH2321" t="s">
        <v>4564</v>
      </c>
      <c r="KJ2321" t="s">
        <v>4575</v>
      </c>
      <c r="KL2321" t="s">
        <v>5729</v>
      </c>
      <c r="KN2321" t="s">
        <v>4065</v>
      </c>
    </row>
    <row r="2322" spans="1:322" x14ac:dyDescent="0.25">
      <c r="A2322" t="b">
        <v>1</v>
      </c>
      <c r="E2322" t="s">
        <v>5730</v>
      </c>
      <c r="F2322" t="s">
        <v>5731</v>
      </c>
      <c r="G2322" t="s">
        <v>797</v>
      </c>
      <c r="H2322" t="s">
        <v>797</v>
      </c>
      <c r="I2322" t="s">
        <v>797</v>
      </c>
      <c r="J2322" t="s">
        <v>796</v>
      </c>
      <c r="K2322">
        <v>-4.67</v>
      </c>
      <c r="L2322">
        <v>479.23523999999998</v>
      </c>
      <c r="M2322">
        <v>480.24239999999998</v>
      </c>
      <c r="N2322">
        <v>23.186</v>
      </c>
      <c r="O2322">
        <v>226769.889928135</v>
      </c>
      <c r="P2322">
        <v>1</v>
      </c>
      <c r="Q2322">
        <v>0</v>
      </c>
      <c r="U2322" t="s">
        <v>804</v>
      </c>
      <c r="V2322" t="s">
        <v>874</v>
      </c>
      <c r="AC2322">
        <v>479.23748000000001</v>
      </c>
      <c r="JU2322" t="s">
        <v>5732</v>
      </c>
      <c r="JY2322" t="s">
        <v>5537</v>
      </c>
      <c r="KC2322" t="s">
        <v>4673</v>
      </c>
      <c r="KG2322" t="s">
        <v>4538</v>
      </c>
      <c r="KK2322" t="s">
        <v>4619</v>
      </c>
      <c r="KO2322" t="s">
        <v>3970</v>
      </c>
    </row>
    <row r="2323" spans="1:322" x14ac:dyDescent="0.25">
      <c r="A2323" t="b">
        <v>1</v>
      </c>
      <c r="E2323" t="s">
        <v>5733</v>
      </c>
      <c r="F2323" t="s">
        <v>5734</v>
      </c>
      <c r="G2323" t="s">
        <v>797</v>
      </c>
      <c r="H2323" t="s">
        <v>797</v>
      </c>
      <c r="I2323" t="s">
        <v>797</v>
      </c>
      <c r="J2323" t="s">
        <v>796</v>
      </c>
      <c r="K2323">
        <v>-2.59</v>
      </c>
      <c r="L2323">
        <v>260.11944</v>
      </c>
      <c r="M2323">
        <v>293.15289000000001</v>
      </c>
      <c r="N2323">
        <v>9.4359999999999999</v>
      </c>
      <c r="O2323">
        <v>134618.81075832</v>
      </c>
      <c r="P2323">
        <v>10</v>
      </c>
      <c r="Q2323">
        <v>0</v>
      </c>
      <c r="U2323" t="s">
        <v>804</v>
      </c>
      <c r="V2323" t="s">
        <v>1276</v>
      </c>
      <c r="AC2323">
        <v>260.12011999999999</v>
      </c>
      <c r="JU2323" t="s">
        <v>5735</v>
      </c>
      <c r="JY2323" t="s">
        <v>4222</v>
      </c>
      <c r="KC2323" t="s">
        <v>4598</v>
      </c>
      <c r="KG2323" t="s">
        <v>4538</v>
      </c>
      <c r="KK2323" t="s">
        <v>4653</v>
      </c>
      <c r="KO2323" t="s">
        <v>3946</v>
      </c>
    </row>
    <row r="2324" spans="1:322" x14ac:dyDescent="0.25">
      <c r="A2324" t="b">
        <v>1</v>
      </c>
      <c r="E2324" t="s">
        <v>5736</v>
      </c>
      <c r="F2324" t="s">
        <v>5737</v>
      </c>
      <c r="G2324" t="s">
        <v>797</v>
      </c>
      <c r="H2324" t="s">
        <v>797</v>
      </c>
      <c r="I2324" t="s">
        <v>797</v>
      </c>
      <c r="J2324" t="s">
        <v>796</v>
      </c>
      <c r="K2324">
        <v>-3.22</v>
      </c>
      <c r="L2324">
        <v>741.88684999999998</v>
      </c>
      <c r="M2324">
        <v>740.87958000000003</v>
      </c>
      <c r="N2324">
        <v>0.78100000000000003</v>
      </c>
      <c r="O2324">
        <v>120238.297320446</v>
      </c>
      <c r="P2324">
        <v>1</v>
      </c>
      <c r="Q2324">
        <v>0</v>
      </c>
      <c r="U2324" t="s">
        <v>804</v>
      </c>
      <c r="V2324" t="s">
        <v>799</v>
      </c>
      <c r="AC2324">
        <v>741.88923999999997</v>
      </c>
      <c r="JT2324" t="s">
        <v>5738</v>
      </c>
      <c r="JX2324" t="s">
        <v>5655</v>
      </c>
      <c r="KB2324" t="s">
        <v>4538</v>
      </c>
      <c r="KF2324" t="s">
        <v>4538</v>
      </c>
      <c r="KJ2324" t="s">
        <v>4538</v>
      </c>
      <c r="KN2324" t="s">
        <v>4372</v>
      </c>
    </row>
    <row r="2325" spans="1:322" x14ac:dyDescent="0.25">
      <c r="A2325" t="b">
        <v>1</v>
      </c>
      <c r="E2325" t="s">
        <v>5739</v>
      </c>
      <c r="F2325" t="s">
        <v>5740</v>
      </c>
      <c r="G2325" t="s">
        <v>796</v>
      </c>
      <c r="H2325" t="s">
        <v>797</v>
      </c>
      <c r="I2325" t="s">
        <v>797</v>
      </c>
      <c r="J2325" t="s">
        <v>796</v>
      </c>
      <c r="K2325">
        <v>1.81</v>
      </c>
      <c r="L2325">
        <v>298.10476</v>
      </c>
      <c r="M2325">
        <v>297.09748000000002</v>
      </c>
      <c r="N2325">
        <v>10.518000000000001</v>
      </c>
      <c r="O2325">
        <v>34346.265049997601</v>
      </c>
      <c r="P2325">
        <v>1</v>
      </c>
      <c r="Q2325">
        <v>0</v>
      </c>
      <c r="U2325" t="s">
        <v>804</v>
      </c>
      <c r="V2325" t="s">
        <v>799</v>
      </c>
      <c r="AC2325">
        <v>298.10422</v>
      </c>
      <c r="JT2325" t="s">
        <v>5741</v>
      </c>
      <c r="JV2325" t="s">
        <v>5513</v>
      </c>
      <c r="JX2325" t="s">
        <v>5575</v>
      </c>
      <c r="JZ2325" t="s">
        <v>4614</v>
      </c>
      <c r="KB2325" t="s">
        <v>4538</v>
      </c>
      <c r="KD2325" t="s">
        <v>4720</v>
      </c>
      <c r="KF2325" t="s">
        <v>5540</v>
      </c>
      <c r="KH2325" t="s">
        <v>4567</v>
      </c>
      <c r="KJ2325" t="s">
        <v>4673</v>
      </c>
      <c r="KL2325" t="s">
        <v>4072</v>
      </c>
      <c r="KN2325" t="s">
        <v>5016</v>
      </c>
    </row>
    <row r="2326" spans="1:322" x14ac:dyDescent="0.25">
      <c r="A2326" t="b">
        <v>1</v>
      </c>
      <c r="E2326" t="s">
        <v>5742</v>
      </c>
      <c r="F2326" t="s">
        <v>5743</v>
      </c>
      <c r="G2326" t="s">
        <v>797</v>
      </c>
      <c r="H2326" t="s">
        <v>797</v>
      </c>
      <c r="I2326" t="s">
        <v>797</v>
      </c>
      <c r="J2326" t="s">
        <v>796</v>
      </c>
      <c r="K2326">
        <v>4.47</v>
      </c>
      <c r="L2326">
        <v>209.93803</v>
      </c>
      <c r="M2326">
        <v>208.93075999999999</v>
      </c>
      <c r="N2326">
        <v>3.8210000000000002</v>
      </c>
      <c r="O2326">
        <v>16669.293098597202</v>
      </c>
      <c r="P2326">
        <v>1</v>
      </c>
      <c r="Q2326">
        <v>0</v>
      </c>
      <c r="U2326" t="s">
        <v>804</v>
      </c>
      <c r="V2326" t="s">
        <v>799</v>
      </c>
      <c r="AC2326">
        <v>209.93709000000001</v>
      </c>
      <c r="JT2326" t="s">
        <v>5744</v>
      </c>
      <c r="JV2326" t="s">
        <v>4556</v>
      </c>
      <c r="JX2326" t="s">
        <v>5545</v>
      </c>
      <c r="JZ2326" t="s">
        <v>4583</v>
      </c>
      <c r="KB2326" t="s">
        <v>4538</v>
      </c>
      <c r="KD2326" t="s">
        <v>5713</v>
      </c>
      <c r="KF2326" t="s">
        <v>4538</v>
      </c>
      <c r="KH2326" t="s">
        <v>4610</v>
      </c>
      <c r="KJ2326" t="s">
        <v>4538</v>
      </c>
      <c r="KL2326" t="s">
        <v>5745</v>
      </c>
      <c r="KN2326" t="s">
        <v>4456</v>
      </c>
    </row>
    <row r="2327" spans="1:322" x14ac:dyDescent="0.25">
      <c r="A2327" t="b">
        <v>1</v>
      </c>
      <c r="E2327" t="s">
        <v>5746</v>
      </c>
      <c r="F2327" t="s">
        <v>5747</v>
      </c>
      <c r="G2327" t="s">
        <v>797</v>
      </c>
      <c r="H2327" t="s">
        <v>797</v>
      </c>
      <c r="I2327" t="s">
        <v>797</v>
      </c>
      <c r="J2327" t="s">
        <v>796</v>
      </c>
      <c r="K2327">
        <v>-1.64</v>
      </c>
      <c r="L2327">
        <v>341.84190000000001</v>
      </c>
      <c r="M2327">
        <v>340.83458999999999</v>
      </c>
      <c r="N2327">
        <v>0.01</v>
      </c>
      <c r="O2327">
        <v>1505024.8923120401</v>
      </c>
      <c r="P2327">
        <v>1</v>
      </c>
      <c r="Q2327">
        <v>0</v>
      </c>
      <c r="U2327" t="s">
        <v>804</v>
      </c>
      <c r="V2327" t="s">
        <v>799</v>
      </c>
      <c r="AC2327">
        <v>341.84246000000002</v>
      </c>
      <c r="KP2327" t="s">
        <v>5748</v>
      </c>
      <c r="KT2327" t="s">
        <v>4565</v>
      </c>
      <c r="KX2327" t="s">
        <v>4538</v>
      </c>
      <c r="LB2327" t="s">
        <v>4619</v>
      </c>
      <c r="LF2327" t="s">
        <v>4568</v>
      </c>
      <c r="LJ2327" t="s">
        <v>3951</v>
      </c>
    </row>
    <row r="2328" spans="1:322" x14ac:dyDescent="0.25">
      <c r="A2328" t="b">
        <v>1</v>
      </c>
      <c r="E2328" t="s">
        <v>5749</v>
      </c>
      <c r="F2328" t="s">
        <v>5750</v>
      </c>
      <c r="G2328" t="s">
        <v>797</v>
      </c>
      <c r="H2328" t="s">
        <v>797</v>
      </c>
      <c r="I2328" t="s">
        <v>797</v>
      </c>
      <c r="J2328" t="s">
        <v>796</v>
      </c>
      <c r="K2328">
        <v>2.8</v>
      </c>
      <c r="L2328">
        <v>212.92803000000001</v>
      </c>
      <c r="M2328">
        <v>193.91019</v>
      </c>
      <c r="N2328">
        <v>0.01</v>
      </c>
      <c r="O2328">
        <v>1883241.7821482399</v>
      </c>
      <c r="P2328">
        <v>1</v>
      </c>
      <c r="Q2328">
        <v>0</v>
      </c>
      <c r="U2328" t="s">
        <v>804</v>
      </c>
      <c r="V2328" t="s">
        <v>1048</v>
      </c>
      <c r="AC2328">
        <v>212.92743999999999</v>
      </c>
      <c r="KP2328" t="s">
        <v>5751</v>
      </c>
      <c r="KT2328" t="s">
        <v>4624</v>
      </c>
      <c r="KX2328" t="s">
        <v>4695</v>
      </c>
      <c r="LB2328" t="s">
        <v>4564</v>
      </c>
      <c r="LF2328" t="s">
        <v>4653</v>
      </c>
      <c r="LJ2328" t="s">
        <v>3992</v>
      </c>
    </row>
    <row r="2329" spans="1:322" x14ac:dyDescent="0.25">
      <c r="A2329" t="b">
        <v>1</v>
      </c>
      <c r="E2329" t="s">
        <v>5752</v>
      </c>
      <c r="F2329" t="s">
        <v>5753</v>
      </c>
      <c r="G2329" t="s">
        <v>797</v>
      </c>
      <c r="H2329" t="s">
        <v>797</v>
      </c>
      <c r="I2329" t="s">
        <v>797</v>
      </c>
      <c r="J2329" t="s">
        <v>796</v>
      </c>
      <c r="K2329">
        <v>0.18</v>
      </c>
      <c r="L2329">
        <v>319.89659999999998</v>
      </c>
      <c r="M2329">
        <v>354.86550999999997</v>
      </c>
      <c r="N2329">
        <v>3.2000000000000001E-2</v>
      </c>
      <c r="O2329">
        <v>2084046.3779973199</v>
      </c>
      <c r="P2329">
        <v>22</v>
      </c>
      <c r="Q2329">
        <v>0</v>
      </c>
      <c r="U2329" t="s">
        <v>804</v>
      </c>
      <c r="V2329" t="s">
        <v>1145</v>
      </c>
      <c r="AC2329">
        <v>319.89654000000002</v>
      </c>
      <c r="KP2329" t="s">
        <v>5754</v>
      </c>
      <c r="KT2329" t="s">
        <v>4564</v>
      </c>
      <c r="KX2329" t="s">
        <v>4598</v>
      </c>
      <c r="LB2329" t="s">
        <v>5537</v>
      </c>
      <c r="LF2329" t="s">
        <v>4618</v>
      </c>
      <c r="LJ2329" t="s">
        <v>3988</v>
      </c>
    </row>
    <row r="2330" spans="1:322" x14ac:dyDescent="0.25">
      <c r="A2330" t="b">
        <v>1</v>
      </c>
      <c r="E2330" t="s">
        <v>5755</v>
      </c>
      <c r="F2330" t="s">
        <v>5756</v>
      </c>
      <c r="G2330" t="s">
        <v>797</v>
      </c>
      <c r="H2330" t="s">
        <v>797</v>
      </c>
      <c r="I2330" t="s">
        <v>797</v>
      </c>
      <c r="J2330" t="s">
        <v>796</v>
      </c>
      <c r="K2330">
        <v>2.35</v>
      </c>
      <c r="L2330">
        <v>174.95957999999999</v>
      </c>
      <c r="M2330">
        <v>408.93277</v>
      </c>
      <c r="N2330">
        <v>0.67700000000000005</v>
      </c>
      <c r="O2330">
        <v>270989.91243760701</v>
      </c>
      <c r="P2330">
        <v>3</v>
      </c>
      <c r="Q2330">
        <v>0</v>
      </c>
      <c r="U2330" t="s">
        <v>804</v>
      </c>
      <c r="V2330" t="s">
        <v>1090</v>
      </c>
      <c r="AC2330">
        <v>174.95917</v>
      </c>
      <c r="KP2330" t="s">
        <v>5757</v>
      </c>
      <c r="KT2330" t="s">
        <v>5758</v>
      </c>
      <c r="KX2330" t="s">
        <v>4538</v>
      </c>
      <c r="LB2330" t="s">
        <v>4538</v>
      </c>
      <c r="LF2330" t="s">
        <v>4538</v>
      </c>
      <c r="LJ2330" t="s">
        <v>3970</v>
      </c>
    </row>
    <row r="2331" spans="1:322" x14ac:dyDescent="0.25">
      <c r="A2331" t="b">
        <v>1</v>
      </c>
      <c r="E2331" t="s">
        <v>5759</v>
      </c>
      <c r="F2331" t="s">
        <v>5760</v>
      </c>
      <c r="G2331" t="s">
        <v>797</v>
      </c>
      <c r="H2331" t="s">
        <v>797</v>
      </c>
      <c r="I2331" t="s">
        <v>797</v>
      </c>
      <c r="J2331" t="s">
        <v>796</v>
      </c>
      <c r="K2331">
        <v>-2.4500000000000002</v>
      </c>
      <c r="L2331">
        <v>611.89472999999998</v>
      </c>
      <c r="M2331">
        <v>610.88744999999994</v>
      </c>
      <c r="N2331">
        <v>0.71</v>
      </c>
      <c r="O2331">
        <v>208092.29010161999</v>
      </c>
      <c r="P2331">
        <v>1</v>
      </c>
      <c r="Q2331">
        <v>0</v>
      </c>
      <c r="U2331" t="s">
        <v>804</v>
      </c>
      <c r="V2331" t="s">
        <v>799</v>
      </c>
      <c r="AC2331">
        <v>611.89622999999995</v>
      </c>
      <c r="KP2331" t="s">
        <v>5761</v>
      </c>
      <c r="KT2331" t="s">
        <v>5473</v>
      </c>
      <c r="KX2331" t="s">
        <v>4538</v>
      </c>
      <c r="LB2331" t="s">
        <v>4538</v>
      </c>
      <c r="LF2331" t="s">
        <v>4538</v>
      </c>
      <c r="LJ2331" t="s">
        <v>4372</v>
      </c>
    </row>
    <row r="2332" spans="1:322" x14ac:dyDescent="0.25">
      <c r="A2332" t="b">
        <v>1</v>
      </c>
      <c r="E2332" t="s">
        <v>5762</v>
      </c>
      <c r="F2332" t="s">
        <v>5763</v>
      </c>
      <c r="G2332" t="s">
        <v>797</v>
      </c>
      <c r="H2332" t="s">
        <v>797</v>
      </c>
      <c r="I2332" t="s">
        <v>797</v>
      </c>
      <c r="J2332" t="s">
        <v>796</v>
      </c>
      <c r="K2332">
        <v>-4.18</v>
      </c>
      <c r="L2332">
        <v>774.37355000000002</v>
      </c>
      <c r="M2332">
        <v>773.36626999999999</v>
      </c>
      <c r="N2332">
        <v>0.71399999999999997</v>
      </c>
      <c r="O2332">
        <v>207004.308139264</v>
      </c>
      <c r="P2332">
        <v>12</v>
      </c>
      <c r="Q2332">
        <v>0</v>
      </c>
      <c r="U2332" t="s">
        <v>804</v>
      </c>
      <c r="V2332" t="s">
        <v>799</v>
      </c>
      <c r="AC2332">
        <v>774.37678000000005</v>
      </c>
      <c r="KP2332" t="s">
        <v>5764</v>
      </c>
      <c r="KT2332" t="s">
        <v>4566</v>
      </c>
      <c r="KX2332" t="s">
        <v>4636</v>
      </c>
      <c r="LB2332" t="s">
        <v>4538</v>
      </c>
      <c r="LF2332" t="s">
        <v>4552</v>
      </c>
      <c r="LJ2332" t="s">
        <v>4560</v>
      </c>
    </row>
    <row r="2333" spans="1:322" x14ac:dyDescent="0.25">
      <c r="A2333" t="b">
        <v>1</v>
      </c>
      <c r="E2333" t="s">
        <v>5765</v>
      </c>
      <c r="F2333" t="s">
        <v>5766</v>
      </c>
      <c r="G2333" t="s">
        <v>797</v>
      </c>
      <c r="H2333" t="s">
        <v>797</v>
      </c>
      <c r="I2333" t="s">
        <v>797</v>
      </c>
      <c r="J2333" t="s">
        <v>796</v>
      </c>
      <c r="K2333">
        <v>-2.27</v>
      </c>
      <c r="L2333">
        <v>333.92653000000001</v>
      </c>
      <c r="M2333">
        <v>368.89580999999998</v>
      </c>
      <c r="N2333">
        <v>0.76100000000000001</v>
      </c>
      <c r="O2333">
        <v>15673953.8529927</v>
      </c>
      <c r="P2333">
        <v>1</v>
      </c>
      <c r="Q2333">
        <v>0</v>
      </c>
      <c r="U2333" t="s">
        <v>852</v>
      </c>
      <c r="V2333" t="s">
        <v>1145</v>
      </c>
      <c r="AC2333">
        <v>333.92729000000003</v>
      </c>
      <c r="KP2333" t="s">
        <v>5767</v>
      </c>
      <c r="KT2333" t="s">
        <v>4542</v>
      </c>
      <c r="KX2333" t="s">
        <v>4538</v>
      </c>
      <c r="LB2333" t="s">
        <v>4538</v>
      </c>
      <c r="LF2333" t="s">
        <v>4538</v>
      </c>
      <c r="LJ2333" t="s">
        <v>4225</v>
      </c>
    </row>
    <row r="2334" spans="1:322" x14ac:dyDescent="0.25">
      <c r="A2334" t="b">
        <v>1</v>
      </c>
      <c r="E2334" t="s">
        <v>5768</v>
      </c>
      <c r="F2334" t="s">
        <v>5769</v>
      </c>
      <c r="G2334" t="s">
        <v>797</v>
      </c>
      <c r="H2334" t="s">
        <v>797</v>
      </c>
      <c r="I2334" t="s">
        <v>797</v>
      </c>
      <c r="J2334" t="s">
        <v>796</v>
      </c>
      <c r="K2334">
        <v>-2.68</v>
      </c>
      <c r="L2334">
        <v>929.77876000000003</v>
      </c>
      <c r="M2334">
        <v>928.77148</v>
      </c>
      <c r="N2334">
        <v>0.76700000000000002</v>
      </c>
      <c r="O2334">
        <v>1725032.0912820401</v>
      </c>
      <c r="P2334">
        <v>3</v>
      </c>
      <c r="Q2334">
        <v>0</v>
      </c>
      <c r="U2334" t="s">
        <v>804</v>
      </c>
      <c r="V2334" t="s">
        <v>799</v>
      </c>
      <c r="AC2334">
        <v>929.78125999999997</v>
      </c>
      <c r="KP2334" t="s">
        <v>5770</v>
      </c>
      <c r="KT2334" t="s">
        <v>4660</v>
      </c>
      <c r="KX2334" t="s">
        <v>4550</v>
      </c>
      <c r="LB2334" t="s">
        <v>4538</v>
      </c>
      <c r="LF2334" t="s">
        <v>4568</v>
      </c>
      <c r="LJ2334" t="s">
        <v>4110</v>
      </c>
    </row>
    <row r="2335" spans="1:322" x14ac:dyDescent="0.25">
      <c r="A2335" t="b">
        <v>1</v>
      </c>
      <c r="E2335" t="s">
        <v>5771</v>
      </c>
      <c r="F2335" t="s">
        <v>5772</v>
      </c>
      <c r="G2335" t="s">
        <v>797</v>
      </c>
      <c r="H2335" t="s">
        <v>797</v>
      </c>
      <c r="I2335" t="s">
        <v>797</v>
      </c>
      <c r="J2335" t="s">
        <v>796</v>
      </c>
      <c r="K2335">
        <v>4.29</v>
      </c>
      <c r="L2335">
        <v>1532.6577400000001</v>
      </c>
      <c r="M2335">
        <v>765.32159000000001</v>
      </c>
      <c r="N2335">
        <v>0.78300000000000003</v>
      </c>
      <c r="O2335">
        <v>249593.20354870299</v>
      </c>
      <c r="P2335">
        <v>1</v>
      </c>
      <c r="Q2335">
        <v>0</v>
      </c>
      <c r="U2335" t="s">
        <v>804</v>
      </c>
      <c r="V2335" t="s">
        <v>1083</v>
      </c>
      <c r="AC2335">
        <v>1532.6511700000001</v>
      </c>
      <c r="KP2335" t="s">
        <v>5773</v>
      </c>
      <c r="KT2335" t="s">
        <v>5544</v>
      </c>
      <c r="KX2335" t="s">
        <v>4538</v>
      </c>
      <c r="LB2335" t="s">
        <v>4538</v>
      </c>
      <c r="LF2335" t="s">
        <v>4538</v>
      </c>
      <c r="LJ2335" t="s">
        <v>4228</v>
      </c>
    </row>
    <row r="2336" spans="1:322" x14ac:dyDescent="0.25">
      <c r="A2336" t="b">
        <v>1</v>
      </c>
      <c r="E2336" t="s">
        <v>5774</v>
      </c>
      <c r="F2336" t="s">
        <v>5775</v>
      </c>
      <c r="G2336" t="s">
        <v>797</v>
      </c>
      <c r="H2336" t="s">
        <v>797</v>
      </c>
      <c r="I2336" t="s">
        <v>797</v>
      </c>
      <c r="J2336" t="s">
        <v>796</v>
      </c>
      <c r="K2336">
        <v>2.88</v>
      </c>
      <c r="L2336">
        <v>417.83109999999999</v>
      </c>
      <c r="M2336">
        <v>416.82538</v>
      </c>
      <c r="N2336">
        <v>0.80600000000000005</v>
      </c>
      <c r="O2336">
        <v>1053464.7494137399</v>
      </c>
      <c r="P2336">
        <v>1</v>
      </c>
      <c r="Q2336">
        <v>0</v>
      </c>
      <c r="U2336" t="s">
        <v>804</v>
      </c>
      <c r="V2336" t="s">
        <v>799</v>
      </c>
      <c r="AC2336">
        <v>417.82988999999998</v>
      </c>
      <c r="KP2336" t="s">
        <v>5776</v>
      </c>
      <c r="KT2336" t="s">
        <v>4757</v>
      </c>
      <c r="KX2336" t="s">
        <v>4538</v>
      </c>
      <c r="LB2336" t="s">
        <v>4538</v>
      </c>
      <c r="LF2336" t="s">
        <v>4538</v>
      </c>
      <c r="LJ2336" t="s">
        <v>4228</v>
      </c>
    </row>
    <row r="2337" spans="1:323" x14ac:dyDescent="0.25">
      <c r="A2337" t="b">
        <v>1</v>
      </c>
      <c r="E2337" t="s">
        <v>5777</v>
      </c>
      <c r="F2337" t="s">
        <v>5778</v>
      </c>
      <c r="G2337" t="s">
        <v>797</v>
      </c>
      <c r="H2337" t="s">
        <v>797</v>
      </c>
      <c r="I2337" t="s">
        <v>797</v>
      </c>
      <c r="J2337" t="s">
        <v>796</v>
      </c>
      <c r="K2337">
        <v>3.58</v>
      </c>
      <c r="L2337">
        <v>291.87934999999999</v>
      </c>
      <c r="M2337">
        <v>290.87207000000001</v>
      </c>
      <c r="N2337">
        <v>0.80700000000000005</v>
      </c>
      <c r="O2337">
        <v>347452.42229010799</v>
      </c>
      <c r="P2337">
        <v>3</v>
      </c>
      <c r="Q2337">
        <v>0</v>
      </c>
      <c r="U2337" t="s">
        <v>804</v>
      </c>
      <c r="V2337" t="s">
        <v>799</v>
      </c>
      <c r="AC2337">
        <v>291.87830000000002</v>
      </c>
      <c r="KP2337" t="s">
        <v>5779</v>
      </c>
      <c r="KT2337" t="s">
        <v>4636</v>
      </c>
      <c r="KX2337" t="s">
        <v>4565</v>
      </c>
      <c r="LB2337" t="s">
        <v>4538</v>
      </c>
      <c r="LF2337" t="s">
        <v>4568</v>
      </c>
      <c r="LJ2337" t="s">
        <v>3970</v>
      </c>
    </row>
    <row r="2338" spans="1:323" x14ac:dyDescent="0.25">
      <c r="A2338" t="b">
        <v>1</v>
      </c>
      <c r="E2338" t="s">
        <v>5780</v>
      </c>
      <c r="F2338" t="s">
        <v>5781</v>
      </c>
      <c r="G2338" t="s">
        <v>796</v>
      </c>
      <c r="H2338" t="s">
        <v>837</v>
      </c>
      <c r="I2338" t="s">
        <v>797</v>
      </c>
      <c r="J2338" t="s">
        <v>797</v>
      </c>
      <c r="K2338">
        <v>4.3099999999999996</v>
      </c>
      <c r="L2338">
        <v>359.87430999999998</v>
      </c>
      <c r="M2338">
        <v>358.86703</v>
      </c>
      <c r="N2338">
        <v>0.83399999999999996</v>
      </c>
      <c r="O2338">
        <v>1384191.84040429</v>
      </c>
      <c r="P2338">
        <v>0</v>
      </c>
      <c r="Q2338">
        <v>1</v>
      </c>
      <c r="T2338">
        <v>52.8</v>
      </c>
      <c r="U2338" t="s">
        <v>798</v>
      </c>
      <c r="V2338" t="s">
        <v>799</v>
      </c>
      <c r="AC2338">
        <v>359.87276000000003</v>
      </c>
      <c r="KP2338" t="s">
        <v>5782</v>
      </c>
      <c r="KT2338" t="s">
        <v>5441</v>
      </c>
      <c r="KX2338" t="s">
        <v>4538</v>
      </c>
      <c r="LB2338" t="s">
        <v>4538</v>
      </c>
      <c r="LF2338" t="s">
        <v>4538</v>
      </c>
      <c r="LJ2338" t="s">
        <v>3962</v>
      </c>
    </row>
    <row r="2339" spans="1:323" x14ac:dyDescent="0.25">
      <c r="A2339" t="b">
        <v>1</v>
      </c>
      <c r="E2339" t="s">
        <v>5783</v>
      </c>
      <c r="F2339" t="s">
        <v>5784</v>
      </c>
      <c r="G2339" t="s">
        <v>797</v>
      </c>
      <c r="H2339" t="s">
        <v>797</v>
      </c>
      <c r="I2339" t="s">
        <v>797</v>
      </c>
      <c r="J2339" t="s">
        <v>796</v>
      </c>
      <c r="K2339">
        <v>-0.84</v>
      </c>
      <c r="L2339">
        <v>253.88018</v>
      </c>
      <c r="M2339">
        <v>506.75308000000001</v>
      </c>
      <c r="N2339">
        <v>0.85399999999999998</v>
      </c>
      <c r="O2339">
        <v>650336.11161449202</v>
      </c>
      <c r="P2339">
        <v>3</v>
      </c>
      <c r="Q2339">
        <v>0</v>
      </c>
      <c r="U2339" t="s">
        <v>804</v>
      </c>
      <c r="V2339" t="s">
        <v>834</v>
      </c>
      <c r="AC2339">
        <v>253.88039000000001</v>
      </c>
      <c r="KP2339" t="s">
        <v>5785</v>
      </c>
      <c r="KT2339" t="s">
        <v>4673</v>
      </c>
      <c r="KX2339" t="s">
        <v>4628</v>
      </c>
      <c r="LB2339" t="s">
        <v>4583</v>
      </c>
      <c r="LF2339" t="s">
        <v>4578</v>
      </c>
      <c r="LJ2339" t="s">
        <v>3966</v>
      </c>
    </row>
    <row r="2340" spans="1:323" x14ac:dyDescent="0.25">
      <c r="A2340" t="b">
        <v>1</v>
      </c>
      <c r="E2340" t="s">
        <v>5786</v>
      </c>
      <c r="F2340" t="s">
        <v>5787</v>
      </c>
      <c r="G2340" t="s">
        <v>797</v>
      </c>
      <c r="H2340" t="s">
        <v>797</v>
      </c>
      <c r="I2340" t="s">
        <v>797</v>
      </c>
      <c r="J2340" t="s">
        <v>796</v>
      </c>
      <c r="K2340">
        <v>3.93</v>
      </c>
      <c r="L2340">
        <v>182.93196</v>
      </c>
      <c r="M2340">
        <v>181.92468</v>
      </c>
      <c r="N2340">
        <v>0.86199999999999999</v>
      </c>
      <c r="O2340">
        <v>221356.48986511701</v>
      </c>
      <c r="P2340">
        <v>1</v>
      </c>
      <c r="Q2340">
        <v>0</v>
      </c>
      <c r="U2340" t="s">
        <v>798</v>
      </c>
      <c r="V2340" t="s">
        <v>799</v>
      </c>
      <c r="AC2340">
        <v>182.93124</v>
      </c>
      <c r="KP2340" t="s">
        <v>5788</v>
      </c>
      <c r="KT2340" t="s">
        <v>4583</v>
      </c>
      <c r="KX2340" t="s">
        <v>4651</v>
      </c>
      <c r="LB2340" t="s">
        <v>4546</v>
      </c>
      <c r="LF2340" t="s">
        <v>4653</v>
      </c>
      <c r="LJ2340" t="s">
        <v>4131</v>
      </c>
    </row>
    <row r="2341" spans="1:323" x14ac:dyDescent="0.25">
      <c r="A2341" t="b">
        <v>1</v>
      </c>
      <c r="E2341" t="s">
        <v>5789</v>
      </c>
      <c r="F2341" t="s">
        <v>5790</v>
      </c>
      <c r="G2341" t="s">
        <v>797</v>
      </c>
      <c r="H2341" t="s">
        <v>797</v>
      </c>
      <c r="I2341" t="s">
        <v>797</v>
      </c>
      <c r="J2341" t="s">
        <v>796</v>
      </c>
      <c r="K2341">
        <v>2.72</v>
      </c>
      <c r="L2341">
        <v>383.81263999999999</v>
      </c>
      <c r="M2341">
        <v>382.80536000000001</v>
      </c>
      <c r="N2341">
        <v>0.86399999999999999</v>
      </c>
      <c r="O2341">
        <v>933803.54015511496</v>
      </c>
      <c r="P2341">
        <v>1</v>
      </c>
      <c r="Q2341">
        <v>0</v>
      </c>
      <c r="U2341" t="s">
        <v>804</v>
      </c>
      <c r="V2341" t="s">
        <v>799</v>
      </c>
      <c r="AC2341">
        <v>383.81159000000002</v>
      </c>
      <c r="KP2341" t="s">
        <v>5791</v>
      </c>
      <c r="KT2341" t="s">
        <v>4557</v>
      </c>
      <c r="KX2341" t="s">
        <v>4565</v>
      </c>
      <c r="LB2341" t="s">
        <v>4538</v>
      </c>
      <c r="LF2341" t="s">
        <v>4568</v>
      </c>
      <c r="LJ2341" t="s">
        <v>4205</v>
      </c>
    </row>
    <row r="2342" spans="1:323" x14ac:dyDescent="0.25">
      <c r="A2342" t="b">
        <v>1</v>
      </c>
      <c r="E2342" t="s">
        <v>5792</v>
      </c>
      <c r="F2342" t="s">
        <v>5793</v>
      </c>
      <c r="G2342" t="s">
        <v>797</v>
      </c>
      <c r="H2342" t="s">
        <v>797</v>
      </c>
      <c r="I2342" t="s">
        <v>797</v>
      </c>
      <c r="J2342" t="s">
        <v>796</v>
      </c>
      <c r="K2342">
        <v>2.2799999999999998</v>
      </c>
      <c r="L2342">
        <v>297.83582999999999</v>
      </c>
      <c r="M2342">
        <v>296.82855000000001</v>
      </c>
      <c r="N2342">
        <v>0.86599999999999999</v>
      </c>
      <c r="O2342">
        <v>804134.43022168102</v>
      </c>
      <c r="P2342">
        <v>1</v>
      </c>
      <c r="Q2342">
        <v>0</v>
      </c>
      <c r="U2342" t="s">
        <v>798</v>
      </c>
      <c r="V2342" t="s">
        <v>799</v>
      </c>
      <c r="AC2342">
        <v>297.83515</v>
      </c>
      <c r="KP2342" t="s">
        <v>5794</v>
      </c>
      <c r="KT2342" t="s">
        <v>4222</v>
      </c>
      <c r="KX2342" t="s">
        <v>4538</v>
      </c>
      <c r="LB2342" t="s">
        <v>4538</v>
      </c>
      <c r="LF2342" t="s">
        <v>4538</v>
      </c>
      <c r="LJ2342" t="s">
        <v>4205</v>
      </c>
    </row>
    <row r="2343" spans="1:323" x14ac:dyDescent="0.25">
      <c r="A2343" t="b">
        <v>1</v>
      </c>
      <c r="E2343" t="s">
        <v>5795</v>
      </c>
      <c r="F2343" t="s">
        <v>5796</v>
      </c>
      <c r="G2343" t="s">
        <v>797</v>
      </c>
      <c r="H2343" t="s">
        <v>797</v>
      </c>
      <c r="I2343" t="s">
        <v>797</v>
      </c>
      <c r="J2343" t="s">
        <v>796</v>
      </c>
      <c r="K2343">
        <v>-0.48</v>
      </c>
      <c r="L2343">
        <v>221.85195999999999</v>
      </c>
      <c r="M2343">
        <v>220.84468000000001</v>
      </c>
      <c r="N2343">
        <v>0.86899999999999999</v>
      </c>
      <c r="O2343">
        <v>511730.99555205001</v>
      </c>
      <c r="P2343">
        <v>1</v>
      </c>
      <c r="Q2343">
        <v>0</v>
      </c>
      <c r="U2343" t="s">
        <v>804</v>
      </c>
      <c r="V2343" t="s">
        <v>799</v>
      </c>
      <c r="AC2343">
        <v>221.85205999999999</v>
      </c>
      <c r="KP2343" t="s">
        <v>5797</v>
      </c>
      <c r="KT2343" t="s">
        <v>4547</v>
      </c>
      <c r="KX2343" t="s">
        <v>5545</v>
      </c>
      <c r="LB2343" t="s">
        <v>4550</v>
      </c>
      <c r="LF2343" t="s">
        <v>4565</v>
      </c>
      <c r="LJ2343" t="s">
        <v>3938</v>
      </c>
    </row>
    <row r="2344" spans="1:323" x14ac:dyDescent="0.25">
      <c r="A2344" t="b">
        <v>1</v>
      </c>
      <c r="E2344" t="s">
        <v>5798</v>
      </c>
      <c r="F2344" t="s">
        <v>5799</v>
      </c>
      <c r="G2344" t="s">
        <v>796</v>
      </c>
      <c r="H2344" t="s">
        <v>837</v>
      </c>
      <c r="I2344" t="s">
        <v>797</v>
      </c>
      <c r="J2344" t="s">
        <v>797</v>
      </c>
      <c r="K2344">
        <v>2.75</v>
      </c>
      <c r="L2344">
        <v>359.83488</v>
      </c>
      <c r="M2344">
        <v>358.82760999999999</v>
      </c>
      <c r="N2344">
        <v>0.86899999999999999</v>
      </c>
      <c r="O2344">
        <v>5993512.5437704502</v>
      </c>
      <c r="P2344">
        <v>0</v>
      </c>
      <c r="Q2344">
        <v>1</v>
      </c>
      <c r="T2344">
        <v>52.8</v>
      </c>
      <c r="U2344" t="s">
        <v>798</v>
      </c>
      <c r="V2344" t="s">
        <v>799</v>
      </c>
      <c r="AC2344">
        <v>359.83389</v>
      </c>
      <c r="KP2344" t="s">
        <v>5800</v>
      </c>
      <c r="KT2344" t="s">
        <v>4567</v>
      </c>
      <c r="KX2344" t="s">
        <v>4538</v>
      </c>
      <c r="LB2344" t="s">
        <v>4538</v>
      </c>
      <c r="LF2344" t="s">
        <v>4538</v>
      </c>
      <c r="LJ2344" t="s">
        <v>3962</v>
      </c>
    </row>
    <row r="2345" spans="1:323" x14ac:dyDescent="0.25">
      <c r="A2345" t="b">
        <v>1</v>
      </c>
      <c r="E2345" t="s">
        <v>5801</v>
      </c>
      <c r="F2345" t="s">
        <v>1861</v>
      </c>
      <c r="G2345" t="s">
        <v>796</v>
      </c>
      <c r="H2345" t="s">
        <v>837</v>
      </c>
      <c r="I2345" t="s">
        <v>797</v>
      </c>
      <c r="J2345" t="s">
        <v>797</v>
      </c>
      <c r="K2345">
        <v>0.28999999999999998</v>
      </c>
      <c r="L2345">
        <v>359.84705000000002</v>
      </c>
      <c r="M2345">
        <v>358.83974999999998</v>
      </c>
      <c r="N2345">
        <v>0.874</v>
      </c>
      <c r="O2345">
        <v>49590283.866343603</v>
      </c>
      <c r="P2345">
        <v>0</v>
      </c>
      <c r="Q2345">
        <v>1</v>
      </c>
      <c r="T2345">
        <v>52.8</v>
      </c>
      <c r="U2345" t="s">
        <v>798</v>
      </c>
      <c r="V2345" t="s">
        <v>799</v>
      </c>
      <c r="AC2345">
        <v>359.84694000000002</v>
      </c>
      <c r="KP2345" t="s">
        <v>5802</v>
      </c>
      <c r="KT2345" t="s">
        <v>4602</v>
      </c>
      <c r="KX2345" t="s">
        <v>4538</v>
      </c>
      <c r="LB2345" t="s">
        <v>4568</v>
      </c>
      <c r="LF2345" t="s">
        <v>4538</v>
      </c>
      <c r="LJ2345" t="s">
        <v>3962</v>
      </c>
    </row>
    <row r="2346" spans="1:323" x14ac:dyDescent="0.25">
      <c r="A2346" t="b">
        <v>1</v>
      </c>
      <c r="E2346" t="s">
        <v>5803</v>
      </c>
      <c r="F2346" t="s">
        <v>5804</v>
      </c>
      <c r="G2346" t="s">
        <v>796</v>
      </c>
      <c r="H2346" t="s">
        <v>837</v>
      </c>
      <c r="I2346" t="s">
        <v>797</v>
      </c>
      <c r="J2346" t="s">
        <v>797</v>
      </c>
      <c r="K2346">
        <v>0.61</v>
      </c>
      <c r="L2346">
        <v>479.79622000000001</v>
      </c>
      <c r="M2346">
        <v>478.78894000000003</v>
      </c>
      <c r="N2346">
        <v>0.877</v>
      </c>
      <c r="O2346">
        <v>14509332.5800316</v>
      </c>
      <c r="P2346">
        <v>0</v>
      </c>
      <c r="Q2346">
        <v>1</v>
      </c>
      <c r="T2346">
        <v>67.900000000000006</v>
      </c>
      <c r="U2346" t="s">
        <v>798</v>
      </c>
      <c r="V2346" t="s">
        <v>799</v>
      </c>
      <c r="AC2346">
        <v>479.79592000000002</v>
      </c>
      <c r="KP2346" t="s">
        <v>5805</v>
      </c>
      <c r="KT2346" t="s">
        <v>4602</v>
      </c>
      <c r="KX2346" t="s">
        <v>4538</v>
      </c>
      <c r="LB2346" t="s">
        <v>4538</v>
      </c>
      <c r="LF2346" t="s">
        <v>4538</v>
      </c>
      <c r="LJ2346" t="s">
        <v>3962</v>
      </c>
    </row>
    <row r="2347" spans="1:323" x14ac:dyDescent="0.25">
      <c r="A2347" t="b">
        <v>1</v>
      </c>
      <c r="E2347" t="s">
        <v>5806</v>
      </c>
      <c r="F2347" t="s">
        <v>1618</v>
      </c>
      <c r="G2347" t="s">
        <v>796</v>
      </c>
      <c r="H2347" t="s">
        <v>837</v>
      </c>
      <c r="I2347" t="s">
        <v>797</v>
      </c>
      <c r="J2347" t="s">
        <v>797</v>
      </c>
      <c r="K2347">
        <v>1.7</v>
      </c>
      <c r="L2347">
        <v>457.81455999999997</v>
      </c>
      <c r="M2347">
        <v>456.80727999999999</v>
      </c>
      <c r="N2347">
        <v>0.88</v>
      </c>
      <c r="O2347">
        <v>15305888.972926799</v>
      </c>
      <c r="P2347">
        <v>0</v>
      </c>
      <c r="Q2347">
        <v>1</v>
      </c>
      <c r="T2347">
        <v>59</v>
      </c>
      <c r="U2347" t="s">
        <v>798</v>
      </c>
      <c r="V2347" t="s">
        <v>799</v>
      </c>
      <c r="AC2347">
        <v>457.81378000000001</v>
      </c>
      <c r="KP2347" t="s">
        <v>5807</v>
      </c>
      <c r="KT2347" t="s">
        <v>4610</v>
      </c>
      <c r="KX2347" t="s">
        <v>4538</v>
      </c>
      <c r="LB2347" t="s">
        <v>4538</v>
      </c>
      <c r="LF2347" t="s">
        <v>4538</v>
      </c>
      <c r="LJ2347" t="s">
        <v>3955</v>
      </c>
    </row>
    <row r="2348" spans="1:323" x14ac:dyDescent="0.25">
      <c r="A2348" t="b">
        <v>1</v>
      </c>
      <c r="E2348" t="s">
        <v>5808</v>
      </c>
      <c r="F2348" t="s">
        <v>5809</v>
      </c>
      <c r="G2348" t="s">
        <v>797</v>
      </c>
      <c r="H2348" t="s">
        <v>797</v>
      </c>
      <c r="I2348" t="s">
        <v>797</v>
      </c>
      <c r="J2348" t="s">
        <v>796</v>
      </c>
      <c r="K2348">
        <v>1.44</v>
      </c>
      <c r="L2348">
        <v>779.62276999999995</v>
      </c>
      <c r="M2348">
        <v>778.61658</v>
      </c>
      <c r="N2348">
        <v>0.88100000000000001</v>
      </c>
      <c r="O2348">
        <v>329741.93512221501</v>
      </c>
      <c r="P2348">
        <v>1</v>
      </c>
      <c r="Q2348">
        <v>0</v>
      </c>
      <c r="U2348" t="s">
        <v>804</v>
      </c>
      <c r="V2348" t="s">
        <v>799</v>
      </c>
      <c r="AC2348">
        <v>779.62165000000005</v>
      </c>
      <c r="KP2348" t="s">
        <v>5810</v>
      </c>
      <c r="KT2348" t="s">
        <v>4598</v>
      </c>
      <c r="KX2348" t="s">
        <v>4556</v>
      </c>
      <c r="LB2348" t="s">
        <v>4557</v>
      </c>
      <c r="LF2348" t="s">
        <v>4640</v>
      </c>
      <c r="LJ2348" t="s">
        <v>4000</v>
      </c>
    </row>
    <row r="2349" spans="1:323" x14ac:dyDescent="0.25">
      <c r="A2349" t="b">
        <v>1</v>
      </c>
      <c r="E2349" t="s">
        <v>5811</v>
      </c>
      <c r="F2349" t="s">
        <v>5812</v>
      </c>
      <c r="G2349" t="s">
        <v>797</v>
      </c>
      <c r="H2349" t="s">
        <v>797</v>
      </c>
      <c r="I2349" t="s">
        <v>797</v>
      </c>
      <c r="J2349" t="s">
        <v>796</v>
      </c>
      <c r="K2349">
        <v>4.71</v>
      </c>
      <c r="L2349">
        <v>217.88697999999999</v>
      </c>
      <c r="M2349">
        <v>216.87970000000001</v>
      </c>
      <c r="N2349">
        <v>3.5720000000000001</v>
      </c>
      <c r="O2349">
        <v>155224.731471173</v>
      </c>
      <c r="P2349">
        <v>2</v>
      </c>
      <c r="Q2349">
        <v>0</v>
      </c>
      <c r="U2349" t="s">
        <v>804</v>
      </c>
      <c r="V2349" t="s">
        <v>799</v>
      </c>
      <c r="AC2349">
        <v>217.88595000000001</v>
      </c>
      <c r="KP2349" t="s">
        <v>5813</v>
      </c>
      <c r="KR2349" t="s">
        <v>4574</v>
      </c>
      <c r="KV2349" t="s">
        <v>4538</v>
      </c>
      <c r="KZ2349" t="s">
        <v>4538</v>
      </c>
      <c r="LD2349" t="s">
        <v>4538</v>
      </c>
      <c r="LH2349" t="s">
        <v>4178</v>
      </c>
    </row>
    <row r="2350" spans="1:323" x14ac:dyDescent="0.25">
      <c r="A2350" t="b">
        <v>1</v>
      </c>
      <c r="E2350" t="s">
        <v>5814</v>
      </c>
      <c r="F2350" t="s">
        <v>5815</v>
      </c>
      <c r="G2350" t="s">
        <v>797</v>
      </c>
      <c r="H2350" t="s">
        <v>797</v>
      </c>
      <c r="I2350" t="s">
        <v>797</v>
      </c>
      <c r="J2350" t="s">
        <v>796</v>
      </c>
      <c r="K2350">
        <v>3.83</v>
      </c>
      <c r="L2350">
        <v>473.85719</v>
      </c>
      <c r="M2350">
        <v>472.84991000000002</v>
      </c>
      <c r="N2350">
        <v>5.8369999999999997</v>
      </c>
      <c r="O2350">
        <v>126424.0575368</v>
      </c>
      <c r="P2350">
        <v>3</v>
      </c>
      <c r="Q2350">
        <v>0</v>
      </c>
      <c r="U2350" t="s">
        <v>804</v>
      </c>
      <c r="V2350" t="s">
        <v>799</v>
      </c>
      <c r="AC2350">
        <v>473.85536999999999</v>
      </c>
      <c r="KP2350" t="s">
        <v>5816</v>
      </c>
      <c r="KT2350" t="s">
        <v>5575</v>
      </c>
      <c r="KX2350" t="s">
        <v>4537</v>
      </c>
      <c r="LB2350" t="s">
        <v>5575</v>
      </c>
      <c r="LF2350" t="s">
        <v>4645</v>
      </c>
      <c r="LJ2350" t="s">
        <v>4647</v>
      </c>
    </row>
    <row r="2351" spans="1:323" x14ac:dyDescent="0.25">
      <c r="A2351" t="b">
        <v>1</v>
      </c>
      <c r="E2351" t="s">
        <v>5817</v>
      </c>
      <c r="F2351" t="s">
        <v>5818</v>
      </c>
      <c r="G2351" t="s">
        <v>797</v>
      </c>
      <c r="H2351" t="s">
        <v>797</v>
      </c>
      <c r="I2351" t="s">
        <v>797</v>
      </c>
      <c r="J2351" t="s">
        <v>796</v>
      </c>
      <c r="K2351">
        <v>-4.78</v>
      </c>
      <c r="L2351">
        <v>130.05412999999999</v>
      </c>
      <c r="M2351">
        <v>283.09778</v>
      </c>
      <c r="N2351">
        <v>6.694</v>
      </c>
      <c r="O2351">
        <v>248960.696937984</v>
      </c>
      <c r="P2351">
        <v>3</v>
      </c>
      <c r="Q2351">
        <v>0</v>
      </c>
      <c r="U2351" t="s">
        <v>804</v>
      </c>
      <c r="V2351" t="s">
        <v>5819</v>
      </c>
      <c r="AC2351">
        <v>130.05475000000001</v>
      </c>
      <c r="KQ2351" t="s">
        <v>5820</v>
      </c>
      <c r="KU2351" t="s">
        <v>4651</v>
      </c>
      <c r="KY2351" t="s">
        <v>4598</v>
      </c>
      <c r="LC2351" t="s">
        <v>4538</v>
      </c>
      <c r="LG2351" t="s">
        <v>4624</v>
      </c>
      <c r="LK2351" t="s">
        <v>4088</v>
      </c>
    </row>
    <row r="2352" spans="1:323" x14ac:dyDescent="0.25">
      <c r="A2352" t="b">
        <v>1</v>
      </c>
      <c r="E2352" t="s">
        <v>5821</v>
      </c>
      <c r="F2352" t="s">
        <v>1147</v>
      </c>
      <c r="G2352" t="s">
        <v>796</v>
      </c>
      <c r="H2352" t="s">
        <v>797</v>
      </c>
      <c r="I2352" t="s">
        <v>797</v>
      </c>
      <c r="J2352" t="s">
        <v>796</v>
      </c>
      <c r="K2352">
        <v>3.82</v>
      </c>
      <c r="L2352">
        <v>163.06395000000001</v>
      </c>
      <c r="M2352">
        <v>164.07123000000001</v>
      </c>
      <c r="N2352">
        <v>6.7590000000000003</v>
      </c>
      <c r="O2352">
        <v>434022.80611355102</v>
      </c>
      <c r="P2352">
        <v>59</v>
      </c>
      <c r="Q2352">
        <v>0</v>
      </c>
      <c r="U2352" t="s">
        <v>798</v>
      </c>
      <c r="V2352" t="s">
        <v>874</v>
      </c>
      <c r="AC2352">
        <v>163.06333000000001</v>
      </c>
      <c r="KQ2352" t="s">
        <v>5822</v>
      </c>
      <c r="KU2352" t="s">
        <v>4653</v>
      </c>
      <c r="KY2352" t="s">
        <v>4673</v>
      </c>
      <c r="LC2352" t="s">
        <v>4538</v>
      </c>
      <c r="LG2352" t="s">
        <v>4640</v>
      </c>
      <c r="LK2352" t="s">
        <v>3970</v>
      </c>
    </row>
    <row r="2353" spans="1:323" x14ac:dyDescent="0.25">
      <c r="A2353" t="b">
        <v>1</v>
      </c>
      <c r="E2353" t="s">
        <v>5823</v>
      </c>
      <c r="F2353" t="s">
        <v>5824</v>
      </c>
      <c r="G2353" t="s">
        <v>796</v>
      </c>
      <c r="H2353" t="s">
        <v>797</v>
      </c>
      <c r="I2353" t="s">
        <v>797</v>
      </c>
      <c r="J2353" t="s">
        <v>796</v>
      </c>
      <c r="K2353">
        <v>3.73</v>
      </c>
      <c r="L2353">
        <v>168.07927000000001</v>
      </c>
      <c r="M2353">
        <v>169.08654999999999</v>
      </c>
      <c r="N2353">
        <v>6.76</v>
      </c>
      <c r="O2353">
        <v>8907631.7371590398</v>
      </c>
      <c r="P2353">
        <v>79</v>
      </c>
      <c r="Q2353">
        <v>0</v>
      </c>
      <c r="U2353" t="s">
        <v>804</v>
      </c>
      <c r="V2353" t="s">
        <v>874</v>
      </c>
      <c r="AC2353">
        <v>168.07864000000001</v>
      </c>
      <c r="KQ2353" t="s">
        <v>5825</v>
      </c>
      <c r="KU2353" t="s">
        <v>4547</v>
      </c>
      <c r="KY2353" t="s">
        <v>5728</v>
      </c>
      <c r="LC2353" t="s">
        <v>5629</v>
      </c>
      <c r="LG2353" t="s">
        <v>4623</v>
      </c>
      <c r="LK2353" t="s">
        <v>3947</v>
      </c>
    </row>
    <row r="2354" spans="1:323" x14ac:dyDescent="0.25">
      <c r="A2354" t="b">
        <v>1</v>
      </c>
      <c r="E2354" t="s">
        <v>5826</v>
      </c>
      <c r="F2354" t="s">
        <v>5827</v>
      </c>
      <c r="G2354" t="s">
        <v>796</v>
      </c>
      <c r="H2354" t="s">
        <v>796</v>
      </c>
      <c r="I2354" t="s">
        <v>796</v>
      </c>
      <c r="J2354" t="s">
        <v>963</v>
      </c>
      <c r="K2354">
        <v>3.65</v>
      </c>
      <c r="L2354">
        <v>152.0479</v>
      </c>
      <c r="M2354">
        <v>153.05518000000001</v>
      </c>
      <c r="N2354">
        <v>6.7610000000000001</v>
      </c>
      <c r="O2354">
        <v>67663975.786018506</v>
      </c>
      <c r="P2354">
        <v>66</v>
      </c>
      <c r="Q2354">
        <v>1</v>
      </c>
      <c r="R2354">
        <v>50.7</v>
      </c>
      <c r="S2354">
        <v>53.3</v>
      </c>
      <c r="U2354" t="s">
        <v>798</v>
      </c>
      <c r="V2354" t="s">
        <v>874</v>
      </c>
      <c r="AC2354">
        <v>152.04733999999999</v>
      </c>
      <c r="KQ2354" t="s">
        <v>5828</v>
      </c>
      <c r="KU2354" t="s">
        <v>4552</v>
      </c>
      <c r="KY2354" t="s">
        <v>4576</v>
      </c>
      <c r="LC2354" t="s">
        <v>4728</v>
      </c>
      <c r="LG2354" t="s">
        <v>5441</v>
      </c>
      <c r="LK2354" t="s">
        <v>3939</v>
      </c>
    </row>
    <row r="2355" spans="1:323" x14ac:dyDescent="0.25">
      <c r="A2355" t="b">
        <v>1</v>
      </c>
      <c r="E2355" t="s">
        <v>5829</v>
      </c>
      <c r="F2355" t="s">
        <v>1740</v>
      </c>
      <c r="G2355" t="s">
        <v>796</v>
      </c>
      <c r="H2355" t="s">
        <v>797</v>
      </c>
      <c r="I2355" t="s">
        <v>797</v>
      </c>
      <c r="J2355" t="s">
        <v>796</v>
      </c>
      <c r="K2355">
        <v>-1.67</v>
      </c>
      <c r="L2355">
        <v>186.03859</v>
      </c>
      <c r="M2355">
        <v>169.0352</v>
      </c>
      <c r="N2355">
        <v>7.7759999999999998</v>
      </c>
      <c r="O2355">
        <v>4985694.6199447103</v>
      </c>
      <c r="P2355">
        <v>4</v>
      </c>
      <c r="Q2355">
        <v>0</v>
      </c>
      <c r="U2355" t="s">
        <v>852</v>
      </c>
      <c r="V2355" t="s">
        <v>891</v>
      </c>
      <c r="AC2355">
        <v>186.03890000000001</v>
      </c>
      <c r="KQ2355" t="s">
        <v>5830</v>
      </c>
      <c r="KU2355" t="s">
        <v>4564</v>
      </c>
      <c r="KY2355" t="s">
        <v>4660</v>
      </c>
      <c r="LC2355" t="s">
        <v>4640</v>
      </c>
      <c r="LG2355" t="s">
        <v>4618</v>
      </c>
      <c r="LK2355" t="s">
        <v>3992</v>
      </c>
    </row>
    <row r="2356" spans="1:323" x14ac:dyDescent="0.25">
      <c r="A2356" t="b">
        <v>1</v>
      </c>
      <c r="E2356" t="s">
        <v>5831</v>
      </c>
      <c r="F2356" t="s">
        <v>1947</v>
      </c>
      <c r="G2356" t="s">
        <v>796</v>
      </c>
      <c r="H2356" t="s">
        <v>797</v>
      </c>
      <c r="I2356" t="s">
        <v>797</v>
      </c>
      <c r="J2356" t="s">
        <v>796</v>
      </c>
      <c r="K2356">
        <v>2.69</v>
      </c>
      <c r="L2356">
        <v>178.04955000000001</v>
      </c>
      <c r="M2356">
        <v>211.0831</v>
      </c>
      <c r="N2356">
        <v>7.7839999999999998</v>
      </c>
      <c r="O2356">
        <v>2356703.83343167</v>
      </c>
      <c r="P2356">
        <v>28</v>
      </c>
      <c r="Q2356">
        <v>0</v>
      </c>
      <c r="U2356" t="s">
        <v>852</v>
      </c>
      <c r="V2356" t="s">
        <v>1276</v>
      </c>
      <c r="AC2356">
        <v>178.04908</v>
      </c>
      <c r="KQ2356" t="s">
        <v>5832</v>
      </c>
      <c r="KU2356" t="s">
        <v>4673</v>
      </c>
      <c r="KY2356" t="s">
        <v>4651</v>
      </c>
      <c r="LC2356" t="s">
        <v>4610</v>
      </c>
      <c r="LG2356" t="s">
        <v>4624</v>
      </c>
      <c r="LK2356" t="s">
        <v>3954</v>
      </c>
    </row>
    <row r="2357" spans="1:323" x14ac:dyDescent="0.25">
      <c r="A2357" t="b">
        <v>1</v>
      </c>
      <c r="E2357" t="s">
        <v>5833</v>
      </c>
      <c r="F2357" t="s">
        <v>5834</v>
      </c>
      <c r="G2357" t="s">
        <v>797</v>
      </c>
      <c r="H2357" t="s">
        <v>797</v>
      </c>
      <c r="I2357" t="s">
        <v>797</v>
      </c>
      <c r="J2357" t="s">
        <v>796</v>
      </c>
      <c r="K2357">
        <v>-1.4</v>
      </c>
      <c r="L2357">
        <v>210.03959</v>
      </c>
      <c r="M2357">
        <v>211.04687000000001</v>
      </c>
      <c r="N2357">
        <v>7.7869999999999999</v>
      </c>
      <c r="O2357">
        <v>306994.12342128198</v>
      </c>
      <c r="P2357">
        <v>3</v>
      </c>
      <c r="Q2357">
        <v>0</v>
      </c>
      <c r="U2357" t="s">
        <v>798</v>
      </c>
      <c r="V2357" t="s">
        <v>874</v>
      </c>
      <c r="AC2357">
        <v>210.03989000000001</v>
      </c>
      <c r="KQ2357" t="s">
        <v>5835</v>
      </c>
      <c r="KU2357" t="s">
        <v>4619</v>
      </c>
      <c r="KY2357" t="s">
        <v>4660</v>
      </c>
      <c r="LC2357" t="s">
        <v>4619</v>
      </c>
      <c r="LG2357" t="s">
        <v>4547</v>
      </c>
      <c r="LK2357" t="s">
        <v>3966</v>
      </c>
    </row>
    <row r="2358" spans="1:323" x14ac:dyDescent="0.25">
      <c r="A2358" t="b">
        <v>1</v>
      </c>
      <c r="E2358" t="s">
        <v>5836</v>
      </c>
      <c r="F2358" t="s">
        <v>1949</v>
      </c>
      <c r="G2358" t="s">
        <v>796</v>
      </c>
      <c r="H2358" t="s">
        <v>797</v>
      </c>
      <c r="I2358" t="s">
        <v>797</v>
      </c>
      <c r="J2358" t="s">
        <v>796</v>
      </c>
      <c r="K2358">
        <v>2.1800000000000002</v>
      </c>
      <c r="L2358">
        <v>172.06001000000001</v>
      </c>
      <c r="M2358">
        <v>173.06729000000001</v>
      </c>
      <c r="N2358">
        <v>7.7880000000000003</v>
      </c>
      <c r="O2358">
        <v>628708.28716256702</v>
      </c>
      <c r="P2358">
        <v>4</v>
      </c>
      <c r="Q2358">
        <v>0</v>
      </c>
      <c r="U2358" t="s">
        <v>798</v>
      </c>
      <c r="V2358" t="s">
        <v>874</v>
      </c>
      <c r="AC2358">
        <v>172.05964</v>
      </c>
      <c r="KQ2358" t="s">
        <v>5837</v>
      </c>
      <c r="KU2358" t="s">
        <v>4644</v>
      </c>
      <c r="KY2358" t="s">
        <v>5575</v>
      </c>
      <c r="LC2358" t="s">
        <v>5544</v>
      </c>
      <c r="LG2358" t="s">
        <v>4636</v>
      </c>
      <c r="LK2358" t="s">
        <v>4158</v>
      </c>
    </row>
    <row r="2359" spans="1:323" x14ac:dyDescent="0.25">
      <c r="A2359" t="b">
        <v>1</v>
      </c>
      <c r="E2359" t="s">
        <v>5838</v>
      </c>
      <c r="F2359" t="s">
        <v>5839</v>
      </c>
      <c r="G2359" t="s">
        <v>797</v>
      </c>
      <c r="H2359" t="s">
        <v>797</v>
      </c>
      <c r="I2359" t="s">
        <v>797</v>
      </c>
      <c r="J2359" t="s">
        <v>796</v>
      </c>
      <c r="K2359">
        <v>-1.39</v>
      </c>
      <c r="L2359">
        <v>198.02135999999999</v>
      </c>
      <c r="M2359">
        <v>199.02864</v>
      </c>
      <c r="N2359">
        <v>7.7880000000000003</v>
      </c>
      <c r="O2359">
        <v>1043227.72795169</v>
      </c>
      <c r="P2359">
        <v>39</v>
      </c>
      <c r="Q2359">
        <v>0</v>
      </c>
      <c r="U2359" t="s">
        <v>798</v>
      </c>
      <c r="V2359" t="s">
        <v>874</v>
      </c>
      <c r="AC2359">
        <v>198.02163999999999</v>
      </c>
      <c r="KQ2359" t="s">
        <v>5840</v>
      </c>
      <c r="KU2359" t="s">
        <v>4558</v>
      </c>
      <c r="KY2359" t="s">
        <v>4651</v>
      </c>
      <c r="LC2359" t="s">
        <v>4564</v>
      </c>
      <c r="LG2359" t="s">
        <v>4653</v>
      </c>
      <c r="LK2359" t="s">
        <v>4025</v>
      </c>
    </row>
    <row r="2360" spans="1:323" x14ac:dyDescent="0.25">
      <c r="A2360" t="b">
        <v>1</v>
      </c>
      <c r="E2360" t="s">
        <v>5841</v>
      </c>
      <c r="F2360" t="s">
        <v>5842</v>
      </c>
      <c r="G2360" t="s">
        <v>797</v>
      </c>
      <c r="H2360" t="s">
        <v>797</v>
      </c>
      <c r="I2360" t="s">
        <v>797</v>
      </c>
      <c r="J2360" t="s">
        <v>796</v>
      </c>
      <c r="K2360">
        <v>-2.84</v>
      </c>
      <c r="L2360">
        <v>197.93445</v>
      </c>
      <c r="M2360">
        <v>198.94165000000001</v>
      </c>
      <c r="N2360">
        <v>7.7960000000000003</v>
      </c>
      <c r="O2360">
        <v>18376535.214188199</v>
      </c>
      <c r="P2360">
        <v>1</v>
      </c>
      <c r="Q2360">
        <v>0</v>
      </c>
      <c r="U2360" t="s">
        <v>798</v>
      </c>
      <c r="V2360" t="s">
        <v>874</v>
      </c>
      <c r="AC2360">
        <v>197.93501000000001</v>
      </c>
      <c r="KQ2360" t="s">
        <v>5843</v>
      </c>
      <c r="KU2360" t="s">
        <v>4557</v>
      </c>
      <c r="KY2360" t="s">
        <v>4550</v>
      </c>
      <c r="LC2360" t="s">
        <v>4538</v>
      </c>
      <c r="LG2360" t="s">
        <v>4568</v>
      </c>
      <c r="LK2360" t="s">
        <v>3951</v>
      </c>
    </row>
    <row r="2361" spans="1:323" x14ac:dyDescent="0.25">
      <c r="A2361" t="b">
        <v>1</v>
      </c>
      <c r="E2361" t="s">
        <v>5844</v>
      </c>
      <c r="F2361" t="s">
        <v>5845</v>
      </c>
      <c r="G2361" t="s">
        <v>797</v>
      </c>
      <c r="H2361" t="s">
        <v>797</v>
      </c>
      <c r="I2361" t="s">
        <v>797</v>
      </c>
      <c r="J2361" t="s">
        <v>796</v>
      </c>
      <c r="K2361">
        <v>2.79</v>
      </c>
      <c r="L2361">
        <v>1477.6598899999999</v>
      </c>
      <c r="M2361">
        <v>739.83722</v>
      </c>
      <c r="N2361">
        <v>7.82</v>
      </c>
      <c r="O2361">
        <v>410011.39507686201</v>
      </c>
      <c r="P2361">
        <v>1</v>
      </c>
      <c r="Q2361">
        <v>0</v>
      </c>
      <c r="U2361" t="s">
        <v>804</v>
      </c>
      <c r="V2361" t="s">
        <v>1279</v>
      </c>
      <c r="AC2361">
        <v>1477.6557600000001</v>
      </c>
      <c r="KQ2361" t="s">
        <v>5846</v>
      </c>
      <c r="KU2361" t="s">
        <v>4565</v>
      </c>
      <c r="KY2361" t="s">
        <v>4538</v>
      </c>
      <c r="LC2361" t="s">
        <v>4538</v>
      </c>
      <c r="LG2361" t="s">
        <v>4538</v>
      </c>
      <c r="LK2361" t="s">
        <v>4744</v>
      </c>
    </row>
    <row r="2362" spans="1:323" x14ac:dyDescent="0.25">
      <c r="A2362" t="b">
        <v>1</v>
      </c>
      <c r="E2362" t="s">
        <v>5847</v>
      </c>
      <c r="F2362" t="s">
        <v>5848</v>
      </c>
      <c r="G2362" t="s">
        <v>797</v>
      </c>
      <c r="H2362" t="s">
        <v>797</v>
      </c>
      <c r="I2362" t="s">
        <v>797</v>
      </c>
      <c r="J2362" t="s">
        <v>796</v>
      </c>
      <c r="K2362">
        <v>-3.37</v>
      </c>
      <c r="L2362">
        <v>202.00261</v>
      </c>
      <c r="M2362">
        <v>203.00988000000001</v>
      </c>
      <c r="N2362">
        <v>7.8810000000000002</v>
      </c>
      <c r="O2362">
        <v>12909583.3149812</v>
      </c>
      <c r="P2362">
        <v>5</v>
      </c>
      <c r="Q2362">
        <v>0</v>
      </c>
      <c r="U2362" t="s">
        <v>798</v>
      </c>
      <c r="V2362" t="s">
        <v>874</v>
      </c>
      <c r="AC2362">
        <v>202.00328999999999</v>
      </c>
      <c r="KQ2362" t="s">
        <v>5849</v>
      </c>
      <c r="KU2362" t="s">
        <v>4559</v>
      </c>
      <c r="KY2362" t="s">
        <v>4548</v>
      </c>
      <c r="LC2362" t="s">
        <v>5441</v>
      </c>
      <c r="LG2362" t="s">
        <v>4547</v>
      </c>
      <c r="LK2362" t="s">
        <v>3988</v>
      </c>
    </row>
    <row r="2363" spans="1:323" x14ac:dyDescent="0.25">
      <c r="A2363" t="b">
        <v>1</v>
      </c>
      <c r="E2363" t="s">
        <v>5850</v>
      </c>
      <c r="F2363" t="s">
        <v>5851</v>
      </c>
      <c r="G2363" t="s">
        <v>796</v>
      </c>
      <c r="H2363" t="s">
        <v>837</v>
      </c>
      <c r="I2363" t="s">
        <v>797</v>
      </c>
      <c r="J2363" t="s">
        <v>963</v>
      </c>
      <c r="K2363">
        <v>4.62</v>
      </c>
      <c r="L2363">
        <v>191.11663999999999</v>
      </c>
      <c r="M2363">
        <v>192.12392</v>
      </c>
      <c r="N2363">
        <v>7.8810000000000002</v>
      </c>
      <c r="O2363">
        <v>1402367.9668026201</v>
      </c>
      <c r="P2363">
        <v>10</v>
      </c>
      <c r="Q2363">
        <v>1</v>
      </c>
      <c r="T2363">
        <v>53.1</v>
      </c>
      <c r="U2363" t="s">
        <v>798</v>
      </c>
      <c r="V2363" t="s">
        <v>874</v>
      </c>
      <c r="AC2363">
        <v>191.11575999999999</v>
      </c>
      <c r="KQ2363" t="s">
        <v>5852</v>
      </c>
      <c r="KU2363" t="s">
        <v>4618</v>
      </c>
      <c r="KY2363" t="s">
        <v>4645</v>
      </c>
      <c r="LC2363" t="s">
        <v>4568</v>
      </c>
      <c r="LG2363" t="s">
        <v>4547</v>
      </c>
      <c r="LK2363" t="s">
        <v>3992</v>
      </c>
    </row>
    <row r="2364" spans="1:323" x14ac:dyDescent="0.25">
      <c r="A2364" t="b">
        <v>1</v>
      </c>
      <c r="E2364" t="s">
        <v>5853</v>
      </c>
      <c r="F2364" t="s">
        <v>5854</v>
      </c>
      <c r="G2364" t="s">
        <v>797</v>
      </c>
      <c r="H2364" t="s">
        <v>797</v>
      </c>
      <c r="I2364" t="s">
        <v>797</v>
      </c>
      <c r="J2364" t="s">
        <v>796</v>
      </c>
      <c r="K2364">
        <v>-4.96</v>
      </c>
      <c r="L2364">
        <v>883.60472000000004</v>
      </c>
      <c r="M2364">
        <v>884.61199999999997</v>
      </c>
      <c r="N2364">
        <v>7.9210000000000003</v>
      </c>
      <c r="O2364">
        <v>103599.61761627599</v>
      </c>
      <c r="P2364">
        <v>4</v>
      </c>
      <c r="Q2364">
        <v>0</v>
      </c>
      <c r="U2364" t="s">
        <v>804</v>
      </c>
      <c r="V2364" t="s">
        <v>874</v>
      </c>
      <c r="AC2364">
        <v>883.60910000000001</v>
      </c>
      <c r="KQ2364" t="s">
        <v>5855</v>
      </c>
      <c r="KU2364" t="s">
        <v>4653</v>
      </c>
      <c r="KY2364" t="s">
        <v>4565</v>
      </c>
      <c r="LC2364" t="s">
        <v>4640</v>
      </c>
      <c r="LG2364" t="s">
        <v>4573</v>
      </c>
      <c r="LK2364" t="s">
        <v>4560</v>
      </c>
    </row>
    <row r="2365" spans="1:323" x14ac:dyDescent="0.25">
      <c r="A2365" t="b">
        <v>1</v>
      </c>
      <c r="E2365" t="s">
        <v>5856</v>
      </c>
      <c r="F2365" t="s">
        <v>5857</v>
      </c>
      <c r="G2365" t="s">
        <v>796</v>
      </c>
      <c r="H2365" t="s">
        <v>797</v>
      </c>
      <c r="I2365" t="s">
        <v>797</v>
      </c>
      <c r="J2365" t="s">
        <v>796</v>
      </c>
      <c r="K2365">
        <v>4.83</v>
      </c>
      <c r="L2365">
        <v>151.06137000000001</v>
      </c>
      <c r="M2365">
        <v>152.06864999999999</v>
      </c>
      <c r="N2365">
        <v>8.5890000000000004</v>
      </c>
      <c r="O2365">
        <v>7890815.9436431397</v>
      </c>
      <c r="P2365">
        <v>3</v>
      </c>
      <c r="Q2365">
        <v>0</v>
      </c>
      <c r="U2365" t="s">
        <v>804</v>
      </c>
      <c r="V2365" t="s">
        <v>874</v>
      </c>
      <c r="AC2365">
        <v>151.06064000000001</v>
      </c>
      <c r="KQ2365" t="s">
        <v>5858</v>
      </c>
      <c r="KS2365" t="s">
        <v>4222</v>
      </c>
      <c r="KW2365" t="s">
        <v>5403</v>
      </c>
      <c r="LA2365" t="s">
        <v>5441</v>
      </c>
      <c r="LE2365" t="s">
        <v>4566</v>
      </c>
      <c r="LI2365" t="s">
        <v>3939</v>
      </c>
    </row>
    <row r="2366" spans="1:323" x14ac:dyDescent="0.25">
      <c r="A2366" t="b">
        <v>1</v>
      </c>
      <c r="E2366" t="s">
        <v>5859</v>
      </c>
      <c r="F2366" t="s">
        <v>5860</v>
      </c>
      <c r="G2366" t="s">
        <v>796</v>
      </c>
      <c r="H2366" t="s">
        <v>797</v>
      </c>
      <c r="I2366" t="s">
        <v>797</v>
      </c>
      <c r="J2366" t="s">
        <v>796</v>
      </c>
      <c r="K2366">
        <v>-1.91</v>
      </c>
      <c r="L2366">
        <v>212.92438000000001</v>
      </c>
      <c r="M2366">
        <v>211.9171</v>
      </c>
      <c r="N2366">
        <v>12.821</v>
      </c>
      <c r="O2366">
        <v>72624.404920331595</v>
      </c>
      <c r="P2366">
        <v>6</v>
      </c>
      <c r="Q2366">
        <v>0</v>
      </c>
      <c r="U2366" t="s">
        <v>804</v>
      </c>
      <c r="V2366" t="s">
        <v>799</v>
      </c>
      <c r="AC2366">
        <v>212.92478</v>
      </c>
      <c r="KP2366" t="s">
        <v>5861</v>
      </c>
      <c r="KT2366" t="s">
        <v>4640</v>
      </c>
      <c r="KX2366" t="s">
        <v>4707</v>
      </c>
      <c r="LB2366" t="s">
        <v>4657</v>
      </c>
      <c r="LF2366" t="s">
        <v>4546</v>
      </c>
      <c r="LJ2366" t="s">
        <v>5016</v>
      </c>
    </row>
    <row r="2367" spans="1:323" x14ac:dyDescent="0.25">
      <c r="A2367" t="b">
        <v>1</v>
      </c>
      <c r="E2367" t="s">
        <v>5862</v>
      </c>
      <c r="F2367" t="s">
        <v>5863</v>
      </c>
      <c r="G2367" t="s">
        <v>797</v>
      </c>
      <c r="H2367" t="s">
        <v>797</v>
      </c>
      <c r="I2367" t="s">
        <v>797</v>
      </c>
      <c r="J2367" t="s">
        <v>796</v>
      </c>
      <c r="K2367">
        <v>-4.74</v>
      </c>
      <c r="L2367">
        <v>608.02665999999999</v>
      </c>
      <c r="M2367">
        <v>607.01937999999996</v>
      </c>
      <c r="N2367">
        <v>19.809000000000001</v>
      </c>
      <c r="O2367">
        <v>4245946.2234958503</v>
      </c>
      <c r="P2367">
        <v>1</v>
      </c>
      <c r="Q2367">
        <v>0</v>
      </c>
      <c r="U2367" t="s">
        <v>804</v>
      </c>
      <c r="V2367" t="s">
        <v>799</v>
      </c>
      <c r="AC2367">
        <v>608.02954</v>
      </c>
      <c r="KP2367" t="s">
        <v>5864</v>
      </c>
      <c r="KR2367" t="s">
        <v>4729</v>
      </c>
      <c r="KT2367" t="s">
        <v>5588</v>
      </c>
      <c r="KV2367" t="s">
        <v>4558</v>
      </c>
      <c r="KX2367" t="s">
        <v>5473</v>
      </c>
      <c r="KZ2367" t="s">
        <v>5602</v>
      </c>
      <c r="LB2367" t="s">
        <v>5865</v>
      </c>
      <c r="LD2367" t="s">
        <v>4645</v>
      </c>
      <c r="LF2367" t="s">
        <v>4582</v>
      </c>
      <c r="LH2367" t="s">
        <v>4818</v>
      </c>
      <c r="LJ2367" t="s">
        <v>5866</v>
      </c>
    </row>
    <row r="2368" spans="1:323" x14ac:dyDescent="0.25">
      <c r="A2368" t="b">
        <v>1</v>
      </c>
      <c r="E2368" t="s">
        <v>5869</v>
      </c>
      <c r="F2368" t="s">
        <v>5870</v>
      </c>
      <c r="G2368" t="s">
        <v>797</v>
      </c>
      <c r="H2368" t="s">
        <v>797</v>
      </c>
      <c r="I2368" t="s">
        <v>797</v>
      </c>
      <c r="J2368" t="s">
        <v>796</v>
      </c>
      <c r="K2368">
        <v>-2.94</v>
      </c>
      <c r="L2368">
        <v>519.97276999999997</v>
      </c>
      <c r="M2368">
        <v>518.96549000000005</v>
      </c>
      <c r="N2368">
        <v>21.844999999999999</v>
      </c>
      <c r="O2368">
        <v>1713804.9560132499</v>
      </c>
      <c r="P2368">
        <v>1</v>
      </c>
      <c r="Q2368">
        <v>0</v>
      </c>
      <c r="U2368" t="s">
        <v>798</v>
      </c>
      <c r="V2368" t="s">
        <v>799</v>
      </c>
      <c r="AC2368">
        <v>519.97429</v>
      </c>
      <c r="KP2368" t="s">
        <v>5871</v>
      </c>
      <c r="KT2368" t="s">
        <v>4673</v>
      </c>
      <c r="KX2368" t="s">
        <v>4565</v>
      </c>
      <c r="LB2368" t="s">
        <v>4610</v>
      </c>
      <c r="LF2368" t="s">
        <v>4640</v>
      </c>
      <c r="LJ2368" t="s">
        <v>3984</v>
      </c>
    </row>
    <row r="2369" spans="1:345" x14ac:dyDescent="0.25">
      <c r="A2369" t="b">
        <v>1</v>
      </c>
      <c r="E2369" t="s">
        <v>5875</v>
      </c>
      <c r="F2369" t="s">
        <v>3156</v>
      </c>
      <c r="G2369" t="s">
        <v>796</v>
      </c>
      <c r="H2369" t="s">
        <v>797</v>
      </c>
      <c r="I2369" t="s">
        <v>797</v>
      </c>
      <c r="J2369" t="s">
        <v>796</v>
      </c>
      <c r="K2369">
        <v>3.71</v>
      </c>
      <c r="L2369">
        <v>198.12633</v>
      </c>
      <c r="M2369">
        <v>441.25094999999999</v>
      </c>
      <c r="N2369">
        <v>22.571000000000002</v>
      </c>
      <c r="O2369">
        <v>3211214.0386330201</v>
      </c>
      <c r="P2369">
        <v>37</v>
      </c>
      <c r="Q2369">
        <v>0</v>
      </c>
      <c r="U2369" t="s">
        <v>852</v>
      </c>
      <c r="V2369" t="s">
        <v>1123</v>
      </c>
      <c r="AC2369">
        <v>198.12558999999999</v>
      </c>
      <c r="KP2369" t="s">
        <v>5876</v>
      </c>
      <c r="KR2369" t="s">
        <v>4707</v>
      </c>
      <c r="KT2369" t="s">
        <v>4556</v>
      </c>
      <c r="KV2369" t="s">
        <v>5629</v>
      </c>
      <c r="KX2369" t="s">
        <v>4623</v>
      </c>
      <c r="KZ2369" t="s">
        <v>4538</v>
      </c>
      <c r="LB2369" t="s">
        <v>4538</v>
      </c>
      <c r="LD2369" t="s">
        <v>4618</v>
      </c>
      <c r="LF2369" t="s">
        <v>4559</v>
      </c>
      <c r="LH2369" t="s">
        <v>4025</v>
      </c>
      <c r="LJ2369" t="s">
        <v>4110</v>
      </c>
    </row>
    <row r="2370" spans="1:345" x14ac:dyDescent="0.25">
      <c r="A2370" t="b">
        <v>1</v>
      </c>
      <c r="E2370" t="s">
        <v>5877</v>
      </c>
      <c r="F2370" t="s">
        <v>5878</v>
      </c>
      <c r="G2370" t="s">
        <v>797</v>
      </c>
      <c r="H2370" t="s">
        <v>797</v>
      </c>
      <c r="I2370" t="s">
        <v>797</v>
      </c>
      <c r="J2370" t="s">
        <v>796</v>
      </c>
      <c r="K2370">
        <v>-3.87</v>
      </c>
      <c r="L2370">
        <v>384.14927</v>
      </c>
      <c r="M2370">
        <v>383.142</v>
      </c>
      <c r="N2370">
        <v>23</v>
      </c>
      <c r="O2370">
        <v>1746916.19072132</v>
      </c>
      <c r="P2370">
        <v>11</v>
      </c>
      <c r="Q2370">
        <v>0</v>
      </c>
      <c r="U2370" t="s">
        <v>804</v>
      </c>
      <c r="V2370" t="s">
        <v>799</v>
      </c>
      <c r="AC2370">
        <v>384.15075999999999</v>
      </c>
      <c r="KP2370" t="s">
        <v>5879</v>
      </c>
      <c r="KT2370" t="s">
        <v>5537</v>
      </c>
      <c r="KX2370" t="s">
        <v>4737</v>
      </c>
      <c r="LB2370" t="s">
        <v>4757</v>
      </c>
      <c r="LF2370" t="s">
        <v>4565</v>
      </c>
      <c r="LJ2370" t="s">
        <v>3950</v>
      </c>
    </row>
    <row r="2371" spans="1:345" x14ac:dyDescent="0.25">
      <c r="A2371" t="b">
        <v>1</v>
      </c>
      <c r="E2371" t="s">
        <v>5880</v>
      </c>
      <c r="F2371" t="s">
        <v>5881</v>
      </c>
      <c r="G2371" t="s">
        <v>797</v>
      </c>
      <c r="H2371" t="s">
        <v>797</v>
      </c>
      <c r="I2371" t="s">
        <v>797</v>
      </c>
      <c r="J2371" t="s">
        <v>796</v>
      </c>
      <c r="K2371">
        <v>-0.69</v>
      </c>
      <c r="L2371">
        <v>240.13732999999999</v>
      </c>
      <c r="M2371">
        <v>241.14458999999999</v>
      </c>
      <c r="N2371">
        <v>23.414999999999999</v>
      </c>
      <c r="O2371">
        <v>1777960.5430610201</v>
      </c>
      <c r="P2371">
        <v>55</v>
      </c>
      <c r="Q2371">
        <v>0</v>
      </c>
      <c r="U2371" t="s">
        <v>804</v>
      </c>
      <c r="V2371" t="s">
        <v>874</v>
      </c>
      <c r="AC2371">
        <v>240.13749999999999</v>
      </c>
      <c r="KQ2371" t="s">
        <v>5882</v>
      </c>
      <c r="KS2371" t="s">
        <v>4542</v>
      </c>
      <c r="KU2371" t="s">
        <v>4583</v>
      </c>
      <c r="KW2371" t="s">
        <v>4538</v>
      </c>
      <c r="KY2371" t="s">
        <v>4550</v>
      </c>
      <c r="LA2371" t="s">
        <v>4538</v>
      </c>
      <c r="LC2371" t="s">
        <v>4619</v>
      </c>
      <c r="LE2371" t="s">
        <v>4538</v>
      </c>
      <c r="LG2371" t="s">
        <v>4624</v>
      </c>
      <c r="LI2371" t="s">
        <v>4422</v>
      </c>
      <c r="LK2371" t="s">
        <v>3992</v>
      </c>
    </row>
    <row r="2372" spans="1:345" x14ac:dyDescent="0.25">
      <c r="A2372" t="b">
        <v>1</v>
      </c>
      <c r="E2372" t="s">
        <v>5883</v>
      </c>
      <c r="F2372" t="s">
        <v>5884</v>
      </c>
      <c r="G2372" t="s">
        <v>796</v>
      </c>
      <c r="H2372" t="s">
        <v>797</v>
      </c>
      <c r="I2372" t="s">
        <v>797</v>
      </c>
      <c r="J2372" t="s">
        <v>963</v>
      </c>
      <c r="K2372">
        <v>-3.35</v>
      </c>
      <c r="L2372">
        <v>338.21156000000002</v>
      </c>
      <c r="M2372">
        <v>337.20427999999998</v>
      </c>
      <c r="N2372">
        <v>23.571000000000002</v>
      </c>
      <c r="O2372">
        <v>5409465.3622129504</v>
      </c>
      <c r="P2372">
        <v>5</v>
      </c>
      <c r="Q2372">
        <v>0</v>
      </c>
      <c r="U2372" t="s">
        <v>798</v>
      </c>
      <c r="V2372" t="s">
        <v>799</v>
      </c>
      <c r="AC2372">
        <v>338.21269000000001</v>
      </c>
      <c r="KP2372" t="s">
        <v>5885</v>
      </c>
      <c r="KR2372" t="s">
        <v>4750</v>
      </c>
      <c r="KT2372" t="s">
        <v>4652</v>
      </c>
      <c r="KV2372" t="s">
        <v>5537</v>
      </c>
      <c r="KX2372" t="s">
        <v>4573</v>
      </c>
      <c r="KZ2372" t="s">
        <v>4538</v>
      </c>
      <c r="LB2372" t="s">
        <v>4573</v>
      </c>
      <c r="LD2372" t="s">
        <v>4568</v>
      </c>
      <c r="LF2372" t="s">
        <v>4578</v>
      </c>
      <c r="LH2372" t="s">
        <v>4088</v>
      </c>
      <c r="LJ2372" t="s">
        <v>3992</v>
      </c>
    </row>
    <row r="2373" spans="1:345" x14ac:dyDescent="0.25">
      <c r="A2373" t="b">
        <v>1</v>
      </c>
      <c r="E2373" t="s">
        <v>5886</v>
      </c>
      <c r="F2373" t="s">
        <v>5887</v>
      </c>
      <c r="G2373" t="s">
        <v>796</v>
      </c>
      <c r="H2373" t="s">
        <v>797</v>
      </c>
      <c r="I2373" t="s">
        <v>797</v>
      </c>
      <c r="J2373" t="s">
        <v>796</v>
      </c>
      <c r="K2373">
        <v>1.95</v>
      </c>
      <c r="L2373">
        <v>382.23761999999999</v>
      </c>
      <c r="M2373">
        <v>381.23034999999999</v>
      </c>
      <c r="N2373">
        <v>23.864000000000001</v>
      </c>
      <c r="O2373">
        <v>2425388.3586225002</v>
      </c>
      <c r="P2373">
        <v>1</v>
      </c>
      <c r="Q2373">
        <v>0</v>
      </c>
      <c r="U2373" t="s">
        <v>798</v>
      </c>
      <c r="V2373" t="s">
        <v>799</v>
      </c>
      <c r="AC2373">
        <v>382.23687999999999</v>
      </c>
      <c r="KP2373" t="s">
        <v>5888</v>
      </c>
      <c r="KT2373" t="s">
        <v>4645</v>
      </c>
      <c r="KX2373" t="s">
        <v>5537</v>
      </c>
      <c r="LB2373" t="s">
        <v>4559</v>
      </c>
      <c r="LF2373" t="s">
        <v>4559</v>
      </c>
      <c r="LJ2373" t="s">
        <v>3992</v>
      </c>
    </row>
    <row r="2374" spans="1:345" x14ac:dyDescent="0.25">
      <c r="A2374" t="b">
        <v>1</v>
      </c>
      <c r="E2374" t="s">
        <v>5889</v>
      </c>
      <c r="F2374" t="s">
        <v>5890</v>
      </c>
      <c r="G2374" t="s">
        <v>797</v>
      </c>
      <c r="H2374" t="s">
        <v>797</v>
      </c>
      <c r="I2374" t="s">
        <v>797</v>
      </c>
      <c r="J2374" t="s">
        <v>796</v>
      </c>
      <c r="K2374">
        <v>-2.4700000000000002</v>
      </c>
      <c r="L2374">
        <v>711.67232000000001</v>
      </c>
      <c r="M2374">
        <v>710.66503999999998</v>
      </c>
      <c r="N2374">
        <v>24.638000000000002</v>
      </c>
      <c r="O2374">
        <v>103025.59382522901</v>
      </c>
      <c r="P2374">
        <v>2</v>
      </c>
      <c r="Q2374">
        <v>0</v>
      </c>
      <c r="U2374" t="s">
        <v>804</v>
      </c>
      <c r="V2374" t="s">
        <v>799</v>
      </c>
      <c r="AC2374">
        <v>711.67407000000003</v>
      </c>
      <c r="KP2374" t="s">
        <v>5891</v>
      </c>
      <c r="KT2374" t="s">
        <v>4558</v>
      </c>
      <c r="KX2374" t="s">
        <v>4548</v>
      </c>
      <c r="LB2374" t="s">
        <v>5582</v>
      </c>
      <c r="LF2374" t="s">
        <v>4636</v>
      </c>
      <c r="LJ2374" t="s">
        <v>4020</v>
      </c>
    </row>
    <row r="2375" spans="1:345" x14ac:dyDescent="0.25">
      <c r="A2375" t="b">
        <v>1</v>
      </c>
      <c r="E2375" t="s">
        <v>5892</v>
      </c>
      <c r="F2375" t="s">
        <v>5893</v>
      </c>
      <c r="G2375" t="s">
        <v>797</v>
      </c>
      <c r="H2375" t="s">
        <v>797</v>
      </c>
      <c r="I2375" t="s">
        <v>797</v>
      </c>
      <c r="J2375" t="s">
        <v>796</v>
      </c>
      <c r="K2375">
        <v>-4.47</v>
      </c>
      <c r="L2375">
        <v>243.90616</v>
      </c>
      <c r="M2375">
        <v>242.89887999999999</v>
      </c>
      <c r="N2375">
        <v>26.32</v>
      </c>
      <c r="O2375">
        <v>2924170.6926675099</v>
      </c>
      <c r="P2375">
        <v>1</v>
      </c>
      <c r="Q2375">
        <v>0</v>
      </c>
      <c r="U2375" t="s">
        <v>804</v>
      </c>
      <c r="V2375" t="s">
        <v>799</v>
      </c>
      <c r="AC2375">
        <v>243.90725</v>
      </c>
      <c r="KP2375" t="s">
        <v>5894</v>
      </c>
      <c r="KR2375" t="s">
        <v>5865</v>
      </c>
      <c r="KV2375" t="s">
        <v>4766</v>
      </c>
      <c r="KZ2375" t="s">
        <v>4577</v>
      </c>
      <c r="LD2375" t="s">
        <v>4660</v>
      </c>
      <c r="LH2375" t="s">
        <v>4158</v>
      </c>
    </row>
    <row r="2376" spans="1:345" x14ac:dyDescent="0.25">
      <c r="A2376" t="b">
        <v>1</v>
      </c>
      <c r="E2376" t="s">
        <v>5895</v>
      </c>
      <c r="F2376" t="s">
        <v>5896</v>
      </c>
      <c r="G2376" t="s">
        <v>797</v>
      </c>
      <c r="H2376" t="s">
        <v>797</v>
      </c>
      <c r="I2376" t="s">
        <v>797</v>
      </c>
      <c r="J2376" t="s">
        <v>796</v>
      </c>
      <c r="K2376">
        <v>3.82</v>
      </c>
      <c r="L2376">
        <v>207.09032999999999</v>
      </c>
      <c r="M2376">
        <v>208.09761</v>
      </c>
      <c r="N2376">
        <v>28.215</v>
      </c>
      <c r="O2376">
        <v>192334.06034111901</v>
      </c>
      <c r="P2376">
        <v>81</v>
      </c>
      <c r="Q2376">
        <v>0</v>
      </c>
      <c r="U2376" t="s">
        <v>804</v>
      </c>
      <c r="V2376" t="s">
        <v>874</v>
      </c>
      <c r="AC2376">
        <v>207.08954</v>
      </c>
      <c r="KQ2376" t="s">
        <v>5897</v>
      </c>
      <c r="KU2376" t="s">
        <v>4550</v>
      </c>
      <c r="KY2376" t="s">
        <v>4538</v>
      </c>
      <c r="LC2376" t="s">
        <v>4538</v>
      </c>
      <c r="LG2376" t="s">
        <v>4538</v>
      </c>
      <c r="LK2376" t="s">
        <v>4422</v>
      </c>
    </row>
    <row r="2377" spans="1:345" x14ac:dyDescent="0.25">
      <c r="A2377" t="b">
        <v>1</v>
      </c>
      <c r="E2377" t="s">
        <v>5898</v>
      </c>
      <c r="F2377" t="s">
        <v>5899</v>
      </c>
      <c r="G2377" t="s">
        <v>797</v>
      </c>
      <c r="H2377" t="s">
        <v>797</v>
      </c>
      <c r="I2377" t="s">
        <v>797</v>
      </c>
      <c r="J2377" t="s">
        <v>796</v>
      </c>
      <c r="K2377">
        <v>3.4</v>
      </c>
      <c r="L2377">
        <v>545.99180000000001</v>
      </c>
      <c r="M2377">
        <v>544.98451999999997</v>
      </c>
      <c r="N2377">
        <v>28.803000000000001</v>
      </c>
      <c r="O2377">
        <v>340470.71988356998</v>
      </c>
      <c r="P2377">
        <v>2</v>
      </c>
      <c r="Q2377">
        <v>0</v>
      </c>
      <c r="U2377" t="s">
        <v>804</v>
      </c>
      <c r="V2377" t="s">
        <v>799</v>
      </c>
      <c r="AC2377">
        <v>545.98994000000005</v>
      </c>
      <c r="KP2377" t="s">
        <v>5900</v>
      </c>
      <c r="KR2377" t="s">
        <v>5901</v>
      </c>
      <c r="KT2377" t="s">
        <v>5062</v>
      </c>
      <c r="KV2377" t="s">
        <v>4636</v>
      </c>
      <c r="KX2377" t="s">
        <v>4549</v>
      </c>
      <c r="KZ2377" t="s">
        <v>4720</v>
      </c>
      <c r="LB2377" t="s">
        <v>4707</v>
      </c>
      <c r="LD2377" t="s">
        <v>5688</v>
      </c>
      <c r="LF2377" t="s">
        <v>4606</v>
      </c>
      <c r="LH2377" t="s">
        <v>5196</v>
      </c>
      <c r="LJ2377" t="s">
        <v>4158</v>
      </c>
    </row>
    <row r="2378" spans="1:345" x14ac:dyDescent="0.25">
      <c r="A2378" t="b">
        <v>1</v>
      </c>
      <c r="E2378" t="s">
        <v>5902</v>
      </c>
      <c r="F2378" t="s">
        <v>1062</v>
      </c>
      <c r="G2378" t="s">
        <v>796</v>
      </c>
      <c r="H2378" t="s">
        <v>797</v>
      </c>
      <c r="I2378" t="s">
        <v>797</v>
      </c>
      <c r="J2378" t="s">
        <v>796</v>
      </c>
      <c r="K2378">
        <v>4.1399999999999997</v>
      </c>
      <c r="L2378">
        <v>279.25736999999998</v>
      </c>
      <c r="M2378">
        <v>280.26465000000002</v>
      </c>
      <c r="N2378">
        <v>29.027000000000001</v>
      </c>
      <c r="O2378">
        <v>45728359.584867597</v>
      </c>
      <c r="P2378">
        <v>6</v>
      </c>
      <c r="Q2378">
        <v>0</v>
      </c>
      <c r="U2378" t="s">
        <v>798</v>
      </c>
      <c r="V2378" t="s">
        <v>874</v>
      </c>
      <c r="AC2378">
        <v>279.25621000000001</v>
      </c>
      <c r="KQ2378" t="s">
        <v>5903</v>
      </c>
      <c r="KU2378" t="s">
        <v>4653</v>
      </c>
      <c r="KY2378" t="s">
        <v>5441</v>
      </c>
      <c r="LC2378" t="s">
        <v>4624</v>
      </c>
      <c r="LG2378" t="s">
        <v>4547</v>
      </c>
      <c r="LK2378" t="s">
        <v>3954</v>
      </c>
    </row>
    <row r="2379" spans="1:345" x14ac:dyDescent="0.25">
      <c r="A2379" t="b">
        <v>1</v>
      </c>
      <c r="E2379" t="s">
        <v>5904</v>
      </c>
      <c r="F2379" t="s">
        <v>5905</v>
      </c>
      <c r="G2379" t="s">
        <v>797</v>
      </c>
      <c r="H2379" t="s">
        <v>797</v>
      </c>
      <c r="I2379" t="s">
        <v>797</v>
      </c>
      <c r="J2379" t="s">
        <v>796</v>
      </c>
      <c r="K2379">
        <v>-1.03</v>
      </c>
      <c r="L2379">
        <v>340.31265000000002</v>
      </c>
      <c r="M2379">
        <v>341.31993</v>
      </c>
      <c r="N2379">
        <v>29.358000000000001</v>
      </c>
      <c r="O2379">
        <v>619933.29062034597</v>
      </c>
      <c r="P2379">
        <v>7</v>
      </c>
      <c r="Q2379">
        <v>0</v>
      </c>
      <c r="U2379" t="s">
        <v>798</v>
      </c>
      <c r="V2379" t="s">
        <v>874</v>
      </c>
      <c r="AC2379">
        <v>340.31299999999999</v>
      </c>
      <c r="KQ2379" t="s">
        <v>5906</v>
      </c>
      <c r="KU2379" t="s">
        <v>4559</v>
      </c>
      <c r="KY2379" t="s">
        <v>4695</v>
      </c>
      <c r="LC2379" t="s">
        <v>4619</v>
      </c>
      <c r="LG2379" t="s">
        <v>4552</v>
      </c>
      <c r="LK2379" t="s">
        <v>4088</v>
      </c>
    </row>
    <row r="2380" spans="1:345" x14ac:dyDescent="0.25">
      <c r="A2380" t="b">
        <v>1</v>
      </c>
      <c r="E2380" t="s">
        <v>5907</v>
      </c>
      <c r="F2380" t="s">
        <v>5908</v>
      </c>
      <c r="G2380" t="s">
        <v>797</v>
      </c>
      <c r="H2380" t="s">
        <v>797</v>
      </c>
      <c r="I2380" t="s">
        <v>797</v>
      </c>
      <c r="J2380" t="s">
        <v>796</v>
      </c>
      <c r="K2380">
        <v>1.98</v>
      </c>
      <c r="L2380">
        <v>231.99391</v>
      </c>
      <c r="M2380">
        <v>233.00119000000001</v>
      </c>
      <c r="N2380">
        <v>0.64200000000000002</v>
      </c>
      <c r="O2380">
        <v>96648879.240289897</v>
      </c>
      <c r="P2380">
        <v>1</v>
      </c>
      <c r="Q2380">
        <v>0</v>
      </c>
      <c r="U2380" t="s">
        <v>798</v>
      </c>
      <c r="V2380" t="s">
        <v>874</v>
      </c>
      <c r="AC2380">
        <v>231.99345</v>
      </c>
      <c r="LM2380" t="s">
        <v>5909</v>
      </c>
      <c r="LQ2380" t="s">
        <v>4619</v>
      </c>
      <c r="LU2380" t="s">
        <v>5441</v>
      </c>
      <c r="LY2380" t="s">
        <v>4568</v>
      </c>
      <c r="MC2380" t="s">
        <v>4653</v>
      </c>
      <c r="MG2380" t="s">
        <v>3954</v>
      </c>
    </row>
    <row r="2381" spans="1:345" x14ac:dyDescent="0.25">
      <c r="A2381" t="b">
        <v>1</v>
      </c>
      <c r="E2381" t="s">
        <v>5910</v>
      </c>
      <c r="F2381" t="s">
        <v>1465</v>
      </c>
      <c r="G2381" t="s">
        <v>797</v>
      </c>
      <c r="H2381" t="s">
        <v>797</v>
      </c>
      <c r="I2381" t="s">
        <v>797</v>
      </c>
      <c r="J2381" t="s">
        <v>796</v>
      </c>
      <c r="K2381">
        <v>4.07</v>
      </c>
      <c r="L2381">
        <v>193.96576999999999</v>
      </c>
      <c r="M2381">
        <v>192.95849999999999</v>
      </c>
      <c r="N2381">
        <v>0.67800000000000005</v>
      </c>
      <c r="O2381">
        <v>8444774.4905026406</v>
      </c>
      <c r="P2381">
        <v>2</v>
      </c>
      <c r="Q2381">
        <v>0</v>
      </c>
      <c r="U2381" t="s">
        <v>798</v>
      </c>
      <c r="V2381" t="s">
        <v>799</v>
      </c>
      <c r="AC2381">
        <v>193.96498</v>
      </c>
      <c r="LL2381" t="s">
        <v>5911</v>
      </c>
      <c r="LN2381" t="s">
        <v>4565</v>
      </c>
      <c r="LP2381" t="s">
        <v>4628</v>
      </c>
      <c r="LR2381" t="s">
        <v>5647</v>
      </c>
      <c r="LT2381" t="s">
        <v>4538</v>
      </c>
      <c r="LV2381" t="s">
        <v>4538</v>
      </c>
      <c r="LX2381" t="s">
        <v>4568</v>
      </c>
      <c r="LZ2381" t="s">
        <v>4559</v>
      </c>
      <c r="MB2381" t="s">
        <v>4538</v>
      </c>
      <c r="MD2381" t="s">
        <v>3946</v>
      </c>
      <c r="MF2381" t="s">
        <v>3951</v>
      </c>
    </row>
    <row r="2382" spans="1:345" x14ac:dyDescent="0.25">
      <c r="A2382" t="b">
        <v>1</v>
      </c>
      <c r="E2382" t="s">
        <v>5912</v>
      </c>
      <c r="F2382" t="s">
        <v>5913</v>
      </c>
      <c r="G2382" t="s">
        <v>796</v>
      </c>
      <c r="H2382" t="s">
        <v>837</v>
      </c>
      <c r="I2382" t="s">
        <v>797</v>
      </c>
      <c r="J2382" t="s">
        <v>797</v>
      </c>
      <c r="K2382">
        <v>4.17</v>
      </c>
      <c r="L2382">
        <v>305.91554000000002</v>
      </c>
      <c r="M2382">
        <v>304.90825999999998</v>
      </c>
      <c r="N2382">
        <v>0.69</v>
      </c>
      <c r="O2382">
        <v>2230918.7840259699</v>
      </c>
      <c r="P2382">
        <v>0</v>
      </c>
      <c r="Q2382">
        <v>1</v>
      </c>
      <c r="T2382">
        <v>61.5</v>
      </c>
      <c r="U2382" t="s">
        <v>798</v>
      </c>
      <c r="V2382" t="s">
        <v>799</v>
      </c>
      <c r="AC2382">
        <v>305.91426000000001</v>
      </c>
      <c r="LL2382" t="s">
        <v>5914</v>
      </c>
      <c r="LP2382" t="s">
        <v>5563</v>
      </c>
      <c r="LT2382" t="s">
        <v>4623</v>
      </c>
      <c r="LX2382" t="s">
        <v>4538</v>
      </c>
      <c r="MB2382" t="s">
        <v>4559</v>
      </c>
      <c r="MF2382" t="s">
        <v>3984</v>
      </c>
    </row>
    <row r="2383" spans="1:345" x14ac:dyDescent="0.25">
      <c r="A2383" t="b">
        <v>1</v>
      </c>
      <c r="E2383" t="s">
        <v>5915</v>
      </c>
      <c r="F2383" t="s">
        <v>5916</v>
      </c>
      <c r="G2383" t="s">
        <v>797</v>
      </c>
      <c r="H2383" t="s">
        <v>837</v>
      </c>
      <c r="I2383" t="s">
        <v>797</v>
      </c>
      <c r="J2383" t="s">
        <v>796</v>
      </c>
      <c r="K2383">
        <v>-4.37</v>
      </c>
      <c r="L2383">
        <v>151.96091999999999</v>
      </c>
      <c r="M2383">
        <v>362.93680000000001</v>
      </c>
      <c r="N2383">
        <v>0.7</v>
      </c>
      <c r="O2383">
        <v>563777.52772920101</v>
      </c>
      <c r="P2383">
        <v>3</v>
      </c>
      <c r="Q2383">
        <v>1</v>
      </c>
      <c r="T2383">
        <v>50.2</v>
      </c>
      <c r="U2383" t="s">
        <v>798</v>
      </c>
      <c r="V2383" t="s">
        <v>1090</v>
      </c>
      <c r="AC2383">
        <v>151.96158</v>
      </c>
      <c r="LL2383" t="s">
        <v>5917</v>
      </c>
      <c r="LP2383" t="s">
        <v>4575</v>
      </c>
      <c r="LT2383" t="s">
        <v>4538</v>
      </c>
      <c r="LX2383" t="s">
        <v>4538</v>
      </c>
      <c r="MB2383" t="s">
        <v>4538</v>
      </c>
      <c r="MF2383" t="s">
        <v>4228</v>
      </c>
    </row>
    <row r="2384" spans="1:345" x14ac:dyDescent="0.25">
      <c r="A2384" t="b">
        <v>1</v>
      </c>
      <c r="E2384" t="s">
        <v>5918</v>
      </c>
      <c r="F2384" t="s">
        <v>5919</v>
      </c>
      <c r="G2384" t="s">
        <v>797</v>
      </c>
      <c r="H2384" t="s">
        <v>797</v>
      </c>
      <c r="I2384" t="s">
        <v>797</v>
      </c>
      <c r="J2384" t="s">
        <v>796</v>
      </c>
      <c r="K2384">
        <v>-3.08</v>
      </c>
      <c r="L2384">
        <v>261.06292000000002</v>
      </c>
      <c r="M2384">
        <v>260.05563999999998</v>
      </c>
      <c r="N2384">
        <v>0.71499999999999997</v>
      </c>
      <c r="O2384">
        <v>5595756.6511601303</v>
      </c>
      <c r="P2384">
        <v>11</v>
      </c>
      <c r="Q2384">
        <v>0</v>
      </c>
      <c r="U2384" t="s">
        <v>798</v>
      </c>
      <c r="V2384" t="s">
        <v>799</v>
      </c>
      <c r="AC2384">
        <v>261.06371999999999</v>
      </c>
      <c r="LL2384" t="s">
        <v>5920</v>
      </c>
      <c r="LN2384" t="s">
        <v>5901</v>
      </c>
      <c r="LP2384" t="s">
        <v>4624</v>
      </c>
      <c r="LR2384" t="s">
        <v>4636</v>
      </c>
      <c r="LT2384" t="s">
        <v>4573</v>
      </c>
      <c r="LV2384" t="s">
        <v>4549</v>
      </c>
      <c r="LX2384" t="s">
        <v>4574</v>
      </c>
      <c r="LZ2384" t="s">
        <v>4573</v>
      </c>
      <c r="MB2384" t="s">
        <v>4578</v>
      </c>
      <c r="MD2384" t="s">
        <v>4076</v>
      </c>
      <c r="MF2384" t="s">
        <v>3992</v>
      </c>
    </row>
    <row r="2385" spans="1:345" x14ac:dyDescent="0.25">
      <c r="A2385" t="b">
        <v>1</v>
      </c>
      <c r="E2385" t="s">
        <v>5921</v>
      </c>
      <c r="F2385" t="s">
        <v>5922</v>
      </c>
      <c r="G2385" t="s">
        <v>797</v>
      </c>
      <c r="H2385" t="s">
        <v>797</v>
      </c>
      <c r="I2385" t="s">
        <v>797</v>
      </c>
      <c r="J2385" t="s">
        <v>796</v>
      </c>
      <c r="K2385">
        <v>4.1500000000000004</v>
      </c>
      <c r="L2385">
        <v>176.97555</v>
      </c>
      <c r="M2385">
        <v>175.96827999999999</v>
      </c>
      <c r="N2385">
        <v>0.71899999999999997</v>
      </c>
      <c r="O2385">
        <v>25779738.661439501</v>
      </c>
      <c r="P2385">
        <v>4</v>
      </c>
      <c r="Q2385">
        <v>0</v>
      </c>
      <c r="U2385" t="s">
        <v>798</v>
      </c>
      <c r="V2385" t="s">
        <v>799</v>
      </c>
      <c r="AC2385">
        <v>176.97481999999999</v>
      </c>
      <c r="LL2385" t="s">
        <v>5923</v>
      </c>
      <c r="LN2385" t="s">
        <v>5688</v>
      </c>
      <c r="LP2385" t="s">
        <v>4636</v>
      </c>
      <c r="LR2385" t="s">
        <v>4757</v>
      </c>
      <c r="LT2385" t="s">
        <v>4538</v>
      </c>
      <c r="LV2385" t="s">
        <v>5512</v>
      </c>
      <c r="LX2385" t="s">
        <v>4538</v>
      </c>
      <c r="LZ2385" t="s">
        <v>4556</v>
      </c>
      <c r="MB2385" t="s">
        <v>4538</v>
      </c>
      <c r="MD2385" t="s">
        <v>4114</v>
      </c>
      <c r="MF2385" t="s">
        <v>3951</v>
      </c>
    </row>
    <row r="2386" spans="1:345" x14ac:dyDescent="0.25">
      <c r="A2386" t="b">
        <v>1</v>
      </c>
      <c r="E2386" t="s">
        <v>5924</v>
      </c>
      <c r="F2386" t="s">
        <v>5925</v>
      </c>
      <c r="G2386" t="s">
        <v>797</v>
      </c>
      <c r="H2386" t="s">
        <v>797</v>
      </c>
      <c r="I2386" t="s">
        <v>797</v>
      </c>
      <c r="J2386" t="s">
        <v>796</v>
      </c>
      <c r="K2386">
        <v>4.18</v>
      </c>
      <c r="L2386">
        <v>653.78611999999998</v>
      </c>
      <c r="M2386">
        <v>686.82050000000004</v>
      </c>
      <c r="N2386">
        <v>0.746</v>
      </c>
      <c r="O2386">
        <v>703886.88140882796</v>
      </c>
      <c r="P2386">
        <v>1</v>
      </c>
      <c r="Q2386">
        <v>0</v>
      </c>
      <c r="U2386" t="s">
        <v>804</v>
      </c>
      <c r="V2386" t="s">
        <v>1276</v>
      </c>
      <c r="AC2386">
        <v>653.78339000000005</v>
      </c>
      <c r="LM2386" t="s">
        <v>5926</v>
      </c>
      <c r="LQ2386" t="s">
        <v>4567</v>
      </c>
      <c r="LU2386" t="s">
        <v>4636</v>
      </c>
      <c r="LY2386" t="s">
        <v>4538</v>
      </c>
      <c r="MC2386" t="s">
        <v>4559</v>
      </c>
      <c r="MG2386" t="s">
        <v>3943</v>
      </c>
    </row>
    <row r="2387" spans="1:345" x14ac:dyDescent="0.25">
      <c r="A2387" t="b">
        <v>1</v>
      </c>
      <c r="E2387" t="s">
        <v>5927</v>
      </c>
      <c r="F2387" t="s">
        <v>1751</v>
      </c>
      <c r="G2387" t="s">
        <v>796</v>
      </c>
      <c r="H2387" t="s">
        <v>797</v>
      </c>
      <c r="I2387" t="s">
        <v>797</v>
      </c>
      <c r="J2387" t="s">
        <v>796</v>
      </c>
      <c r="K2387">
        <v>-2.98</v>
      </c>
      <c r="L2387">
        <v>292.05743000000001</v>
      </c>
      <c r="M2387">
        <v>293.06470999999999</v>
      </c>
      <c r="N2387">
        <v>0.77400000000000002</v>
      </c>
      <c r="O2387">
        <v>130718133.28707001</v>
      </c>
      <c r="P2387">
        <v>7</v>
      </c>
      <c r="Q2387">
        <v>0</v>
      </c>
      <c r="U2387" t="s">
        <v>798</v>
      </c>
      <c r="V2387" t="s">
        <v>874</v>
      </c>
      <c r="AC2387">
        <v>292.05829999999997</v>
      </c>
      <c r="LM2387" t="s">
        <v>5928</v>
      </c>
      <c r="LQ2387" t="s">
        <v>4559</v>
      </c>
      <c r="LU2387" t="s">
        <v>4606</v>
      </c>
      <c r="LY2387" t="s">
        <v>4614</v>
      </c>
      <c r="MC2387" t="s">
        <v>4653</v>
      </c>
      <c r="MG2387" t="s">
        <v>4026</v>
      </c>
    </row>
    <row r="2388" spans="1:345" x14ac:dyDescent="0.25">
      <c r="A2388" t="b">
        <v>1</v>
      </c>
      <c r="E2388" t="s">
        <v>5929</v>
      </c>
      <c r="F2388" t="s">
        <v>5930</v>
      </c>
      <c r="G2388" t="s">
        <v>796</v>
      </c>
      <c r="H2388" t="s">
        <v>837</v>
      </c>
      <c r="I2388" t="s">
        <v>797</v>
      </c>
      <c r="J2388" t="s">
        <v>867</v>
      </c>
      <c r="K2388">
        <v>0.21</v>
      </c>
      <c r="L2388">
        <v>253.90832</v>
      </c>
      <c r="M2388">
        <v>252.90042</v>
      </c>
      <c r="N2388">
        <v>0.77900000000000003</v>
      </c>
      <c r="O2388">
        <v>2366554.50034852</v>
      </c>
      <c r="P2388">
        <v>2</v>
      </c>
      <c r="Q2388">
        <v>20</v>
      </c>
      <c r="T2388">
        <v>56.5</v>
      </c>
      <c r="U2388" t="s">
        <v>798</v>
      </c>
      <c r="V2388" t="s">
        <v>799</v>
      </c>
      <c r="AC2388">
        <v>253.90826999999999</v>
      </c>
      <c r="LL2388" t="s">
        <v>5931</v>
      </c>
      <c r="LP2388" t="s">
        <v>4602</v>
      </c>
      <c r="LT2388" t="s">
        <v>4538</v>
      </c>
      <c r="LX2388" t="s">
        <v>4624</v>
      </c>
      <c r="MB2388" t="s">
        <v>4619</v>
      </c>
      <c r="MF2388" t="s">
        <v>3951</v>
      </c>
    </row>
    <row r="2389" spans="1:345" x14ac:dyDescent="0.25">
      <c r="A2389" t="b">
        <v>1</v>
      </c>
      <c r="E2389" t="s">
        <v>5932</v>
      </c>
      <c r="F2389" t="s">
        <v>5933</v>
      </c>
      <c r="G2389" t="s">
        <v>797</v>
      </c>
      <c r="H2389" t="s">
        <v>797</v>
      </c>
      <c r="I2389" t="s">
        <v>797</v>
      </c>
      <c r="J2389" t="s">
        <v>796</v>
      </c>
      <c r="K2389">
        <v>-4.5599999999999996</v>
      </c>
      <c r="L2389">
        <v>129.89768000000001</v>
      </c>
      <c r="M2389">
        <v>318.80849999999998</v>
      </c>
      <c r="N2389">
        <v>0.78900000000000003</v>
      </c>
      <c r="O2389">
        <v>334994.204502785</v>
      </c>
      <c r="P2389">
        <v>1</v>
      </c>
      <c r="Q2389">
        <v>0</v>
      </c>
      <c r="U2389" t="s">
        <v>804</v>
      </c>
      <c r="V2389" t="s">
        <v>1090</v>
      </c>
      <c r="AC2389">
        <v>129.89827</v>
      </c>
      <c r="LL2389" t="s">
        <v>5934</v>
      </c>
      <c r="LP2389" t="s">
        <v>4629</v>
      </c>
      <c r="LT2389" t="s">
        <v>4602</v>
      </c>
      <c r="LX2389" t="s">
        <v>4538</v>
      </c>
      <c r="MB2389" t="s">
        <v>4610</v>
      </c>
      <c r="MF2389" t="s">
        <v>4088</v>
      </c>
    </row>
    <row r="2390" spans="1:345" x14ac:dyDescent="0.25">
      <c r="A2390" t="b">
        <v>1</v>
      </c>
      <c r="E2390" t="s">
        <v>5935</v>
      </c>
      <c r="F2390" t="s">
        <v>5936</v>
      </c>
      <c r="G2390" t="s">
        <v>797</v>
      </c>
      <c r="H2390" t="s">
        <v>797</v>
      </c>
      <c r="I2390" t="s">
        <v>797</v>
      </c>
      <c r="J2390" t="s">
        <v>796</v>
      </c>
      <c r="K2390">
        <v>-0.79</v>
      </c>
      <c r="L2390">
        <v>223.89148</v>
      </c>
      <c r="M2390">
        <v>506.79635999999999</v>
      </c>
      <c r="N2390">
        <v>0.80100000000000005</v>
      </c>
      <c r="O2390">
        <v>4754849.9213586999</v>
      </c>
      <c r="P2390">
        <v>1</v>
      </c>
      <c r="Q2390">
        <v>0</v>
      </c>
      <c r="U2390" t="s">
        <v>804</v>
      </c>
      <c r="V2390" t="s">
        <v>1090</v>
      </c>
      <c r="AC2390">
        <v>223.89165</v>
      </c>
      <c r="LL2390" t="s">
        <v>5937</v>
      </c>
      <c r="LP2390" t="s">
        <v>4614</v>
      </c>
      <c r="LT2390" t="s">
        <v>4538</v>
      </c>
      <c r="LX2390" t="s">
        <v>4538</v>
      </c>
      <c r="MB2390" t="s">
        <v>4538</v>
      </c>
      <c r="MF2390" t="s">
        <v>3962</v>
      </c>
    </row>
    <row r="2391" spans="1:345" x14ac:dyDescent="0.25">
      <c r="A2391" t="b">
        <v>1</v>
      </c>
      <c r="E2391" t="s">
        <v>5938</v>
      </c>
      <c r="F2391" t="s">
        <v>5939</v>
      </c>
      <c r="G2391" t="s">
        <v>797</v>
      </c>
      <c r="H2391" t="s">
        <v>797</v>
      </c>
      <c r="I2391" t="s">
        <v>797</v>
      </c>
      <c r="J2391" t="s">
        <v>796</v>
      </c>
      <c r="K2391">
        <v>-2.89</v>
      </c>
      <c r="L2391">
        <v>325.82870000000003</v>
      </c>
      <c r="M2391">
        <v>710.67071999999996</v>
      </c>
      <c r="N2391">
        <v>0.80400000000000005</v>
      </c>
      <c r="O2391">
        <v>1045187.7162562601</v>
      </c>
      <c r="P2391">
        <v>1</v>
      </c>
      <c r="Q2391">
        <v>0</v>
      </c>
      <c r="U2391" t="s">
        <v>804</v>
      </c>
      <c r="V2391" t="s">
        <v>1090</v>
      </c>
      <c r="AC2391">
        <v>325.82963999999998</v>
      </c>
      <c r="LL2391" t="s">
        <v>5940</v>
      </c>
      <c r="LP2391" t="s">
        <v>4537</v>
      </c>
      <c r="LT2391" t="s">
        <v>4538</v>
      </c>
      <c r="LX2391" t="s">
        <v>4538</v>
      </c>
      <c r="MB2391" t="s">
        <v>4538</v>
      </c>
      <c r="MF2391" t="s">
        <v>4228</v>
      </c>
    </row>
    <row r="2392" spans="1:345" x14ac:dyDescent="0.25">
      <c r="A2392" t="b">
        <v>1</v>
      </c>
      <c r="E2392" t="s">
        <v>5941</v>
      </c>
      <c r="F2392" t="s">
        <v>5942</v>
      </c>
      <c r="G2392" t="s">
        <v>796</v>
      </c>
      <c r="H2392" t="s">
        <v>797</v>
      </c>
      <c r="I2392" t="s">
        <v>797</v>
      </c>
      <c r="J2392" t="s">
        <v>796</v>
      </c>
      <c r="K2392">
        <v>-2.1</v>
      </c>
      <c r="L2392">
        <v>322.07691999999997</v>
      </c>
      <c r="M2392">
        <v>323.08420000000001</v>
      </c>
      <c r="N2392">
        <v>0.81399999999999995</v>
      </c>
      <c r="O2392">
        <v>2470054.51740778</v>
      </c>
      <c r="P2392">
        <v>3</v>
      </c>
      <c r="Q2392">
        <v>0</v>
      </c>
      <c r="U2392" t="s">
        <v>804</v>
      </c>
      <c r="V2392" t="s">
        <v>874</v>
      </c>
      <c r="AC2392">
        <v>322.07760000000002</v>
      </c>
      <c r="LM2392" t="s">
        <v>5943</v>
      </c>
      <c r="LQ2392" t="s">
        <v>4610</v>
      </c>
      <c r="LU2392" t="s">
        <v>4573</v>
      </c>
      <c r="LY2392" t="s">
        <v>4538</v>
      </c>
      <c r="MC2392" t="s">
        <v>4568</v>
      </c>
      <c r="MG2392" t="s">
        <v>3962</v>
      </c>
    </row>
    <row r="2393" spans="1:345" x14ac:dyDescent="0.25">
      <c r="A2393" t="b">
        <v>1</v>
      </c>
      <c r="E2393" t="s">
        <v>5944</v>
      </c>
      <c r="F2393" t="s">
        <v>5945</v>
      </c>
      <c r="G2393" t="s">
        <v>797</v>
      </c>
      <c r="H2393" t="s">
        <v>797</v>
      </c>
      <c r="I2393" t="s">
        <v>797</v>
      </c>
      <c r="J2393" t="s">
        <v>796</v>
      </c>
      <c r="K2393">
        <v>-3.66</v>
      </c>
      <c r="L2393">
        <v>198.06333000000001</v>
      </c>
      <c r="M2393">
        <v>243.06139999999999</v>
      </c>
      <c r="N2393">
        <v>0.83499999999999996</v>
      </c>
      <c r="O2393">
        <v>3450456.0869378401</v>
      </c>
      <c r="P2393">
        <v>17</v>
      </c>
      <c r="Q2393">
        <v>0</v>
      </c>
      <c r="U2393" t="s">
        <v>804</v>
      </c>
      <c r="V2393" t="s">
        <v>860</v>
      </c>
      <c r="AC2393">
        <v>198.06406000000001</v>
      </c>
      <c r="LL2393" t="s">
        <v>5946</v>
      </c>
      <c r="LP2393" t="s">
        <v>5441</v>
      </c>
      <c r="LT2393" t="s">
        <v>4538</v>
      </c>
      <c r="LX2393" t="s">
        <v>4538</v>
      </c>
      <c r="MB2393" t="s">
        <v>4538</v>
      </c>
      <c r="MF2393" t="s">
        <v>3962</v>
      </c>
    </row>
    <row r="2394" spans="1:345" x14ac:dyDescent="0.25">
      <c r="A2394" t="b">
        <v>1</v>
      </c>
      <c r="E2394" t="s">
        <v>5947</v>
      </c>
      <c r="F2394" t="s">
        <v>5948</v>
      </c>
      <c r="G2394" t="s">
        <v>796</v>
      </c>
      <c r="H2394" t="s">
        <v>797</v>
      </c>
      <c r="I2394" t="s">
        <v>831</v>
      </c>
      <c r="J2394" t="s">
        <v>796</v>
      </c>
      <c r="K2394">
        <v>-3.72</v>
      </c>
      <c r="L2394">
        <v>221.08911000000001</v>
      </c>
      <c r="M2394">
        <v>256.05838</v>
      </c>
      <c r="N2394">
        <v>0.83699999999999997</v>
      </c>
      <c r="O2394">
        <v>6671875.9024726003</v>
      </c>
      <c r="P2394">
        <v>19</v>
      </c>
      <c r="Q2394">
        <v>0</v>
      </c>
      <c r="U2394" t="s">
        <v>798</v>
      </c>
      <c r="V2394" t="s">
        <v>1145</v>
      </c>
      <c r="AC2394">
        <v>221.08994000000001</v>
      </c>
      <c r="LL2394" t="s">
        <v>5949</v>
      </c>
      <c r="LP2394" t="s">
        <v>4695</v>
      </c>
      <c r="LT2394" t="s">
        <v>4538</v>
      </c>
      <c r="LX2394" t="s">
        <v>4538</v>
      </c>
      <c r="MB2394" t="s">
        <v>4538</v>
      </c>
      <c r="MF2394" t="s">
        <v>3955</v>
      </c>
    </row>
    <row r="2395" spans="1:345" x14ac:dyDescent="0.25">
      <c r="A2395" t="b">
        <v>1</v>
      </c>
      <c r="E2395" t="s">
        <v>5950</v>
      </c>
      <c r="F2395" t="s">
        <v>5951</v>
      </c>
      <c r="G2395" t="s">
        <v>796</v>
      </c>
      <c r="H2395" t="s">
        <v>797</v>
      </c>
      <c r="I2395" t="s">
        <v>797</v>
      </c>
      <c r="J2395" t="s">
        <v>796</v>
      </c>
      <c r="K2395">
        <v>-3.64</v>
      </c>
      <c r="L2395">
        <v>218.08948000000001</v>
      </c>
      <c r="M2395">
        <v>217.08216999999999</v>
      </c>
      <c r="N2395">
        <v>0.84</v>
      </c>
      <c r="O2395">
        <v>1098519.6648885901</v>
      </c>
      <c r="P2395">
        <v>12</v>
      </c>
      <c r="Q2395">
        <v>0</v>
      </c>
      <c r="U2395" t="s">
        <v>798</v>
      </c>
      <c r="V2395" t="s">
        <v>799</v>
      </c>
      <c r="AC2395">
        <v>218.09027</v>
      </c>
      <c r="LL2395" t="s">
        <v>5952</v>
      </c>
      <c r="LP2395" t="s">
        <v>4537</v>
      </c>
      <c r="LT2395" t="s">
        <v>4610</v>
      </c>
      <c r="LX2395" t="s">
        <v>4538</v>
      </c>
      <c r="MB2395" t="s">
        <v>4559</v>
      </c>
      <c r="MF2395" t="s">
        <v>3943</v>
      </c>
    </row>
    <row r="2396" spans="1:345" x14ac:dyDescent="0.25">
      <c r="A2396" t="b">
        <v>1</v>
      </c>
      <c r="E2396" t="s">
        <v>5953</v>
      </c>
      <c r="F2396" t="s">
        <v>1943</v>
      </c>
      <c r="G2396" t="s">
        <v>796</v>
      </c>
      <c r="H2396" t="s">
        <v>797</v>
      </c>
      <c r="I2396" t="s">
        <v>831</v>
      </c>
      <c r="J2396" t="s">
        <v>796</v>
      </c>
      <c r="K2396">
        <v>-3.3</v>
      </c>
      <c r="L2396">
        <v>180.06279000000001</v>
      </c>
      <c r="M2396">
        <v>215.03215</v>
      </c>
      <c r="N2396">
        <v>0.84399999999999997</v>
      </c>
      <c r="O2396">
        <v>6279348.4874740001</v>
      </c>
      <c r="P2396">
        <v>101</v>
      </c>
      <c r="Q2396">
        <v>0</v>
      </c>
      <c r="U2396" t="s">
        <v>798</v>
      </c>
      <c r="V2396" t="s">
        <v>1145</v>
      </c>
      <c r="AC2396">
        <v>180.06339</v>
      </c>
      <c r="LL2396" t="s">
        <v>5954</v>
      </c>
      <c r="LP2396" t="s">
        <v>4558</v>
      </c>
      <c r="LT2396" t="s">
        <v>4538</v>
      </c>
      <c r="LX2396" t="s">
        <v>4578</v>
      </c>
      <c r="MB2396" t="s">
        <v>4568</v>
      </c>
      <c r="MF2396" t="s">
        <v>3951</v>
      </c>
    </row>
    <row r="2397" spans="1:345" x14ac:dyDescent="0.25">
      <c r="A2397" t="b">
        <v>1</v>
      </c>
      <c r="E2397" t="s">
        <v>5955</v>
      </c>
      <c r="F2397" t="s">
        <v>5956</v>
      </c>
      <c r="G2397" t="s">
        <v>796</v>
      </c>
      <c r="H2397" t="s">
        <v>796</v>
      </c>
      <c r="I2397" t="s">
        <v>796</v>
      </c>
      <c r="J2397" t="s">
        <v>796</v>
      </c>
      <c r="K2397">
        <v>4.93</v>
      </c>
      <c r="L2397">
        <v>267.09807000000001</v>
      </c>
      <c r="M2397">
        <v>268.10534999999999</v>
      </c>
      <c r="N2397">
        <v>0.84499999999999997</v>
      </c>
      <c r="O2397">
        <v>278958496.64696401</v>
      </c>
      <c r="P2397">
        <v>17</v>
      </c>
      <c r="Q2397">
        <v>1</v>
      </c>
      <c r="R2397">
        <v>100</v>
      </c>
      <c r="S2397">
        <v>10</v>
      </c>
      <c r="U2397" t="s">
        <v>798</v>
      </c>
      <c r="V2397" t="s">
        <v>874</v>
      </c>
      <c r="AC2397">
        <v>267.09674999999999</v>
      </c>
      <c r="LM2397" t="s">
        <v>5957</v>
      </c>
      <c r="LQ2397" t="s">
        <v>4619</v>
      </c>
      <c r="LU2397" t="s">
        <v>5648</v>
      </c>
      <c r="LY2397" t="s">
        <v>4538</v>
      </c>
      <c r="MC2397" t="s">
        <v>4567</v>
      </c>
      <c r="MG2397" t="s">
        <v>3988</v>
      </c>
    </row>
    <row r="2398" spans="1:345" x14ac:dyDescent="0.25">
      <c r="A2398" t="b">
        <v>1</v>
      </c>
      <c r="E2398" t="s">
        <v>5958</v>
      </c>
      <c r="F2398" t="s">
        <v>1475</v>
      </c>
      <c r="G2398" t="s">
        <v>796</v>
      </c>
      <c r="H2398" t="s">
        <v>837</v>
      </c>
      <c r="I2398" t="s">
        <v>797</v>
      </c>
      <c r="J2398" t="s">
        <v>796</v>
      </c>
      <c r="K2398">
        <v>-3.36</v>
      </c>
      <c r="L2398">
        <v>138.04246000000001</v>
      </c>
      <c r="M2398">
        <v>137.03519</v>
      </c>
      <c r="N2398">
        <v>0.84699999999999998</v>
      </c>
      <c r="O2398">
        <v>10876511.0800987</v>
      </c>
      <c r="P2398">
        <v>35</v>
      </c>
      <c r="Q2398">
        <v>2</v>
      </c>
      <c r="T2398">
        <v>52.5</v>
      </c>
      <c r="U2398" t="s">
        <v>798</v>
      </c>
      <c r="V2398" t="s">
        <v>799</v>
      </c>
      <c r="AC2398">
        <v>138.04293000000001</v>
      </c>
      <c r="LL2398" t="s">
        <v>5959</v>
      </c>
      <c r="LP2398" t="s">
        <v>4573</v>
      </c>
      <c r="LT2398" t="s">
        <v>4578</v>
      </c>
      <c r="LX2398" t="s">
        <v>4559</v>
      </c>
      <c r="MB2398" t="s">
        <v>4568</v>
      </c>
      <c r="MF2398" t="s">
        <v>3951</v>
      </c>
    </row>
    <row r="2399" spans="1:345" x14ac:dyDescent="0.25">
      <c r="A2399" t="b">
        <v>1</v>
      </c>
      <c r="E2399" t="s">
        <v>5960</v>
      </c>
      <c r="F2399" t="s">
        <v>5961</v>
      </c>
      <c r="G2399" t="s">
        <v>797</v>
      </c>
      <c r="H2399" t="s">
        <v>797</v>
      </c>
      <c r="I2399" t="s">
        <v>797</v>
      </c>
      <c r="J2399" t="s">
        <v>796</v>
      </c>
      <c r="K2399">
        <v>-3.58</v>
      </c>
      <c r="L2399">
        <v>126.02472</v>
      </c>
      <c r="M2399">
        <v>125.01743999999999</v>
      </c>
      <c r="N2399">
        <v>0.85</v>
      </c>
      <c r="O2399">
        <v>5928924.6824190896</v>
      </c>
      <c r="P2399">
        <v>8</v>
      </c>
      <c r="Q2399">
        <v>0</v>
      </c>
      <c r="U2399" t="s">
        <v>804</v>
      </c>
      <c r="V2399" t="s">
        <v>799</v>
      </c>
      <c r="AC2399">
        <v>126.02517</v>
      </c>
      <c r="LL2399" t="s">
        <v>5962</v>
      </c>
      <c r="LP2399" t="s">
        <v>4567</v>
      </c>
      <c r="LT2399" t="s">
        <v>4619</v>
      </c>
      <c r="LX2399" t="s">
        <v>4624</v>
      </c>
      <c r="MB2399" t="s">
        <v>4559</v>
      </c>
      <c r="MF2399" t="s">
        <v>4110</v>
      </c>
    </row>
    <row r="2400" spans="1:345" x14ac:dyDescent="0.25">
      <c r="A2400" t="b">
        <v>1</v>
      </c>
      <c r="E2400" t="s">
        <v>5963</v>
      </c>
      <c r="F2400" t="s">
        <v>5964</v>
      </c>
      <c r="G2400" t="s">
        <v>797</v>
      </c>
      <c r="H2400" t="s">
        <v>797</v>
      </c>
      <c r="I2400" t="s">
        <v>797</v>
      </c>
      <c r="J2400" t="s">
        <v>796</v>
      </c>
      <c r="K2400">
        <v>-4.46</v>
      </c>
      <c r="L2400">
        <v>257.10001999999997</v>
      </c>
      <c r="M2400">
        <v>292.06905999999998</v>
      </c>
      <c r="N2400">
        <v>0.85099999999999998</v>
      </c>
      <c r="O2400">
        <v>1049003.8401280099</v>
      </c>
      <c r="P2400">
        <v>11</v>
      </c>
      <c r="Q2400">
        <v>0</v>
      </c>
      <c r="U2400" t="s">
        <v>798</v>
      </c>
      <c r="V2400" t="s">
        <v>1145</v>
      </c>
      <c r="AC2400">
        <v>257.10117000000002</v>
      </c>
      <c r="LL2400" t="s">
        <v>5965</v>
      </c>
      <c r="LP2400" t="s">
        <v>5473</v>
      </c>
      <c r="LT2400" t="s">
        <v>4556</v>
      </c>
      <c r="LX2400" t="s">
        <v>4618</v>
      </c>
      <c r="MB2400" t="s">
        <v>4640</v>
      </c>
      <c r="MF2400" t="s">
        <v>4000</v>
      </c>
    </row>
    <row r="2401" spans="1:344" x14ac:dyDescent="0.25">
      <c r="A2401" t="b">
        <v>1</v>
      </c>
      <c r="E2401" t="s">
        <v>5966</v>
      </c>
      <c r="F2401" t="s">
        <v>5967</v>
      </c>
      <c r="G2401" t="s">
        <v>796</v>
      </c>
      <c r="H2401" t="s">
        <v>837</v>
      </c>
      <c r="I2401" t="s">
        <v>797</v>
      </c>
      <c r="J2401" t="s">
        <v>867</v>
      </c>
      <c r="K2401">
        <v>-1.95</v>
      </c>
      <c r="L2401">
        <v>150.03439</v>
      </c>
      <c r="M2401">
        <v>149.02710999999999</v>
      </c>
      <c r="N2401">
        <v>0.85099999999999998</v>
      </c>
      <c r="O2401">
        <v>244235.728868634</v>
      </c>
      <c r="P2401">
        <v>6</v>
      </c>
      <c r="Q2401">
        <v>2</v>
      </c>
      <c r="T2401">
        <v>61.2</v>
      </c>
      <c r="U2401" t="s">
        <v>798</v>
      </c>
      <c r="V2401" t="s">
        <v>799</v>
      </c>
      <c r="AC2401">
        <v>150.03468000000001</v>
      </c>
      <c r="LL2401" t="s">
        <v>5968</v>
      </c>
      <c r="LN2401" t="s">
        <v>5865</v>
      </c>
      <c r="LR2401" t="s">
        <v>5688</v>
      </c>
      <c r="LV2401" t="s">
        <v>4564</v>
      </c>
      <c r="LZ2401" t="s">
        <v>4584</v>
      </c>
      <c r="MD2401" t="s">
        <v>4072</v>
      </c>
    </row>
    <row r="2402" spans="1:344" x14ac:dyDescent="0.25">
      <c r="A2402" t="b">
        <v>1</v>
      </c>
      <c r="E2402" t="s">
        <v>5969</v>
      </c>
      <c r="F2402" t="s">
        <v>5970</v>
      </c>
      <c r="G2402" t="s">
        <v>797</v>
      </c>
      <c r="H2402" t="s">
        <v>797</v>
      </c>
      <c r="I2402" t="s">
        <v>797</v>
      </c>
      <c r="J2402" t="s">
        <v>796</v>
      </c>
      <c r="K2402">
        <v>-2.65</v>
      </c>
      <c r="L2402">
        <v>229.08788999999999</v>
      </c>
      <c r="M2402">
        <v>228.08063999999999</v>
      </c>
      <c r="N2402">
        <v>0.85399999999999998</v>
      </c>
      <c r="O2402">
        <v>1649928.3923269799</v>
      </c>
      <c r="P2402">
        <v>8</v>
      </c>
      <c r="Q2402">
        <v>0</v>
      </c>
      <c r="U2402" t="s">
        <v>798</v>
      </c>
      <c r="V2402" t="s">
        <v>799</v>
      </c>
      <c r="AC2402">
        <v>229.08850000000001</v>
      </c>
      <c r="LL2402" t="s">
        <v>5971</v>
      </c>
      <c r="LP2402" t="s">
        <v>4602</v>
      </c>
      <c r="LT2402" t="s">
        <v>4558</v>
      </c>
      <c r="LX2402" t="s">
        <v>4568</v>
      </c>
      <c r="MB2402" t="s">
        <v>4619</v>
      </c>
      <c r="MF2402" t="s">
        <v>4088</v>
      </c>
    </row>
    <row r="2403" spans="1:344" x14ac:dyDescent="0.25">
      <c r="A2403" t="b">
        <v>1</v>
      </c>
      <c r="E2403" t="s">
        <v>5972</v>
      </c>
      <c r="F2403" t="s">
        <v>5973</v>
      </c>
      <c r="G2403" t="s">
        <v>797</v>
      </c>
      <c r="H2403" t="s">
        <v>797</v>
      </c>
      <c r="I2403" t="s">
        <v>797</v>
      </c>
      <c r="J2403" t="s">
        <v>796</v>
      </c>
      <c r="K2403">
        <v>-4.26</v>
      </c>
      <c r="L2403">
        <v>237.08518000000001</v>
      </c>
      <c r="M2403">
        <v>282.08371</v>
      </c>
      <c r="N2403">
        <v>0.85499999999999998</v>
      </c>
      <c r="O2403">
        <v>3237446.32434648</v>
      </c>
      <c r="P2403">
        <v>23</v>
      </c>
      <c r="Q2403">
        <v>0</v>
      </c>
      <c r="U2403" t="s">
        <v>804</v>
      </c>
      <c r="V2403" t="s">
        <v>860</v>
      </c>
      <c r="AC2403">
        <v>237.08618999999999</v>
      </c>
      <c r="LL2403" t="s">
        <v>5974</v>
      </c>
      <c r="LP2403" t="s">
        <v>5441</v>
      </c>
      <c r="LT2403" t="s">
        <v>4628</v>
      </c>
      <c r="LX2403" t="s">
        <v>4583</v>
      </c>
      <c r="MB2403" t="s">
        <v>4578</v>
      </c>
      <c r="MF2403" t="s">
        <v>3947</v>
      </c>
    </row>
    <row r="2404" spans="1:344" x14ac:dyDescent="0.25">
      <c r="A2404" t="b">
        <v>1</v>
      </c>
      <c r="E2404" t="s">
        <v>5975</v>
      </c>
      <c r="F2404" t="s">
        <v>5976</v>
      </c>
      <c r="G2404" t="s">
        <v>797</v>
      </c>
      <c r="H2404" t="s">
        <v>797</v>
      </c>
      <c r="I2404" t="s">
        <v>797</v>
      </c>
      <c r="J2404" t="s">
        <v>796</v>
      </c>
      <c r="K2404">
        <v>1.28</v>
      </c>
      <c r="L2404">
        <v>205.94909000000001</v>
      </c>
      <c r="M2404">
        <v>204.94181</v>
      </c>
      <c r="N2404">
        <v>0.85899999999999999</v>
      </c>
      <c r="O2404">
        <v>1946882.6221314301</v>
      </c>
      <c r="P2404">
        <v>2</v>
      </c>
      <c r="Q2404">
        <v>0</v>
      </c>
      <c r="U2404" t="s">
        <v>804</v>
      </c>
      <c r="V2404" t="s">
        <v>799</v>
      </c>
      <c r="AC2404">
        <v>205.94882000000001</v>
      </c>
      <c r="LL2404" t="s">
        <v>5977</v>
      </c>
      <c r="LP2404" t="s">
        <v>4645</v>
      </c>
      <c r="LT2404" t="s">
        <v>4538</v>
      </c>
      <c r="LX2404" t="s">
        <v>4538</v>
      </c>
      <c r="MB2404" t="s">
        <v>4538</v>
      </c>
      <c r="MF2404" t="s">
        <v>4225</v>
      </c>
    </row>
    <row r="2405" spans="1:344" x14ac:dyDescent="0.25">
      <c r="A2405" t="b">
        <v>1</v>
      </c>
      <c r="E2405" t="s">
        <v>5978</v>
      </c>
      <c r="F2405" t="s">
        <v>5979</v>
      </c>
      <c r="G2405" t="s">
        <v>796</v>
      </c>
      <c r="H2405" t="s">
        <v>837</v>
      </c>
      <c r="I2405" t="s">
        <v>797</v>
      </c>
      <c r="J2405" t="s">
        <v>797</v>
      </c>
      <c r="K2405">
        <v>-0.74</v>
      </c>
      <c r="L2405">
        <v>223.90030999999999</v>
      </c>
      <c r="M2405">
        <v>222.89304000000001</v>
      </c>
      <c r="N2405">
        <v>0.86</v>
      </c>
      <c r="O2405">
        <v>3219043.0944490102</v>
      </c>
      <c r="P2405">
        <v>0</v>
      </c>
      <c r="Q2405">
        <v>3</v>
      </c>
      <c r="T2405">
        <v>52</v>
      </c>
      <c r="U2405" t="s">
        <v>798</v>
      </c>
      <c r="V2405" t="s">
        <v>799</v>
      </c>
      <c r="AC2405">
        <v>223.90047999999999</v>
      </c>
      <c r="LL2405" t="s">
        <v>5980</v>
      </c>
      <c r="LP2405" t="s">
        <v>4537</v>
      </c>
      <c r="LT2405" t="s">
        <v>4538</v>
      </c>
      <c r="LX2405" t="s">
        <v>4538</v>
      </c>
      <c r="MB2405" t="s">
        <v>4568</v>
      </c>
      <c r="MF2405" t="s">
        <v>3962</v>
      </c>
    </row>
    <row r="2406" spans="1:344" x14ac:dyDescent="0.25">
      <c r="A2406" t="b">
        <v>1</v>
      </c>
      <c r="E2406" t="s">
        <v>5981</v>
      </c>
      <c r="F2406" t="s">
        <v>5982</v>
      </c>
      <c r="G2406" t="s">
        <v>796</v>
      </c>
      <c r="H2406" t="s">
        <v>837</v>
      </c>
      <c r="I2406" t="s">
        <v>797</v>
      </c>
      <c r="J2406" t="s">
        <v>867</v>
      </c>
      <c r="K2406">
        <v>1.59</v>
      </c>
      <c r="L2406">
        <v>254.09922</v>
      </c>
      <c r="M2406">
        <v>289.06862999999998</v>
      </c>
      <c r="N2406">
        <v>0.86099999999999999</v>
      </c>
      <c r="O2406">
        <v>42954510.121737704</v>
      </c>
      <c r="P2406">
        <v>4</v>
      </c>
      <c r="Q2406">
        <v>20</v>
      </c>
      <c r="T2406">
        <v>56.5</v>
      </c>
      <c r="U2406" t="s">
        <v>798</v>
      </c>
      <c r="V2406" t="s">
        <v>1145</v>
      </c>
      <c r="AC2406">
        <v>254.09881999999999</v>
      </c>
      <c r="LL2406" t="s">
        <v>5983</v>
      </c>
      <c r="LP2406" t="s">
        <v>4556</v>
      </c>
      <c r="LT2406" t="s">
        <v>4538</v>
      </c>
      <c r="LX2406" t="s">
        <v>4538</v>
      </c>
      <c r="MB2406" t="s">
        <v>4538</v>
      </c>
      <c r="MF2406" t="s">
        <v>4225</v>
      </c>
    </row>
    <row r="2407" spans="1:344" x14ac:dyDescent="0.25">
      <c r="A2407" t="b">
        <v>1</v>
      </c>
      <c r="E2407" t="s">
        <v>5984</v>
      </c>
      <c r="F2407" t="s">
        <v>5985</v>
      </c>
      <c r="G2407" t="s">
        <v>796</v>
      </c>
      <c r="H2407" t="s">
        <v>797</v>
      </c>
      <c r="I2407" t="s">
        <v>797</v>
      </c>
      <c r="J2407" t="s">
        <v>796</v>
      </c>
      <c r="K2407">
        <v>-1.69</v>
      </c>
      <c r="L2407">
        <v>179.04401999999999</v>
      </c>
      <c r="M2407">
        <v>178.03653</v>
      </c>
      <c r="N2407">
        <v>0.86799999999999999</v>
      </c>
      <c r="O2407">
        <v>6961101.6283252696</v>
      </c>
      <c r="P2407">
        <v>7</v>
      </c>
      <c r="Q2407">
        <v>0</v>
      </c>
      <c r="U2407" t="s">
        <v>804</v>
      </c>
      <c r="V2407" t="s">
        <v>799</v>
      </c>
      <c r="AC2407">
        <v>179.04432</v>
      </c>
      <c r="LL2407" t="s">
        <v>5986</v>
      </c>
      <c r="LP2407" t="s">
        <v>4550</v>
      </c>
      <c r="LT2407" t="s">
        <v>4538</v>
      </c>
      <c r="LX2407" t="s">
        <v>4559</v>
      </c>
      <c r="MB2407" t="s">
        <v>4538</v>
      </c>
      <c r="MF2407" t="s">
        <v>3951</v>
      </c>
    </row>
    <row r="2408" spans="1:344" x14ac:dyDescent="0.25">
      <c r="A2408" t="b">
        <v>1</v>
      </c>
      <c r="E2408" t="s">
        <v>5987</v>
      </c>
      <c r="F2408" t="s">
        <v>5988</v>
      </c>
      <c r="G2408" t="s">
        <v>796</v>
      </c>
      <c r="H2408" t="s">
        <v>837</v>
      </c>
      <c r="I2408" t="s">
        <v>797</v>
      </c>
      <c r="J2408" t="s">
        <v>867</v>
      </c>
      <c r="K2408">
        <v>0.94</v>
      </c>
      <c r="L2408">
        <v>318.06101999999998</v>
      </c>
      <c r="M2408">
        <v>317.05374</v>
      </c>
      <c r="N2408">
        <v>0.873</v>
      </c>
      <c r="O2408">
        <v>47198495.818276599</v>
      </c>
      <c r="P2408">
        <v>8</v>
      </c>
      <c r="Q2408">
        <v>1</v>
      </c>
      <c r="T2408">
        <v>51.3</v>
      </c>
      <c r="U2408" t="s">
        <v>798</v>
      </c>
      <c r="V2408" t="s">
        <v>799</v>
      </c>
      <c r="AC2408">
        <v>318.06072</v>
      </c>
      <c r="LL2408" t="s">
        <v>5989</v>
      </c>
      <c r="LP2408" t="s">
        <v>4573</v>
      </c>
      <c r="LT2408" t="s">
        <v>4538</v>
      </c>
      <c r="LX2408" t="s">
        <v>4538</v>
      </c>
      <c r="MB2408" t="s">
        <v>4538</v>
      </c>
      <c r="MF2408" t="s">
        <v>3955</v>
      </c>
    </row>
    <row r="2409" spans="1:344" x14ac:dyDescent="0.25">
      <c r="A2409" t="b">
        <v>1</v>
      </c>
      <c r="E2409" t="s">
        <v>5990</v>
      </c>
      <c r="F2409" t="s">
        <v>5991</v>
      </c>
      <c r="G2409" t="s">
        <v>797</v>
      </c>
      <c r="H2409" t="s">
        <v>837</v>
      </c>
      <c r="I2409" t="s">
        <v>797</v>
      </c>
      <c r="J2409" t="s">
        <v>796</v>
      </c>
      <c r="K2409">
        <v>-2.71</v>
      </c>
      <c r="L2409">
        <v>202.04719</v>
      </c>
      <c r="M2409">
        <v>247.04553000000001</v>
      </c>
      <c r="N2409">
        <v>0.877</v>
      </c>
      <c r="O2409">
        <v>2727347.4231475298</v>
      </c>
      <c r="P2409">
        <v>6</v>
      </c>
      <c r="Q2409">
        <v>1</v>
      </c>
      <c r="T2409">
        <v>52.1</v>
      </c>
      <c r="U2409" t="s">
        <v>798</v>
      </c>
      <c r="V2409" t="s">
        <v>860</v>
      </c>
      <c r="AC2409">
        <v>202.04774</v>
      </c>
      <c r="LL2409" t="s">
        <v>5992</v>
      </c>
      <c r="LP2409" t="s">
        <v>4640</v>
      </c>
      <c r="LT2409" t="s">
        <v>4582</v>
      </c>
      <c r="LX2409" t="s">
        <v>4657</v>
      </c>
      <c r="MB2409" t="s">
        <v>4565</v>
      </c>
      <c r="MF2409" t="s">
        <v>4026</v>
      </c>
    </row>
    <row r="2410" spans="1:344" x14ac:dyDescent="0.25">
      <c r="A2410" t="b">
        <v>1</v>
      </c>
      <c r="E2410" t="s">
        <v>5993</v>
      </c>
      <c r="F2410" t="s">
        <v>5994</v>
      </c>
      <c r="G2410" t="s">
        <v>797</v>
      </c>
      <c r="H2410" t="s">
        <v>797</v>
      </c>
      <c r="I2410" t="s">
        <v>797</v>
      </c>
      <c r="J2410" t="s">
        <v>796</v>
      </c>
      <c r="K2410">
        <v>-3.07</v>
      </c>
      <c r="L2410">
        <v>278.09931</v>
      </c>
      <c r="M2410">
        <v>277.09231</v>
      </c>
      <c r="N2410">
        <v>0.877</v>
      </c>
      <c r="O2410">
        <v>2440468.5134303202</v>
      </c>
      <c r="P2410">
        <v>6</v>
      </c>
      <c r="Q2410">
        <v>0</v>
      </c>
      <c r="U2410" t="s">
        <v>798</v>
      </c>
      <c r="V2410" t="s">
        <v>799</v>
      </c>
      <c r="AC2410">
        <v>278.10016999999999</v>
      </c>
      <c r="LL2410" t="s">
        <v>5995</v>
      </c>
      <c r="LP2410" t="s">
        <v>4552</v>
      </c>
      <c r="LT2410" t="s">
        <v>4673</v>
      </c>
      <c r="LX2410" t="s">
        <v>4574</v>
      </c>
      <c r="MB2410" t="s">
        <v>4564</v>
      </c>
      <c r="MF2410" t="s">
        <v>3988</v>
      </c>
    </row>
    <row r="2411" spans="1:344" x14ac:dyDescent="0.25">
      <c r="A2411" t="b">
        <v>1</v>
      </c>
      <c r="E2411" t="s">
        <v>5996</v>
      </c>
      <c r="F2411" t="s">
        <v>5997</v>
      </c>
      <c r="G2411" t="s">
        <v>796</v>
      </c>
      <c r="H2411" t="s">
        <v>797</v>
      </c>
      <c r="I2411" t="s">
        <v>797</v>
      </c>
      <c r="J2411" t="s">
        <v>796</v>
      </c>
      <c r="K2411">
        <v>-3.46</v>
      </c>
      <c r="L2411">
        <v>143.05775</v>
      </c>
      <c r="M2411">
        <v>188.05591000000001</v>
      </c>
      <c r="N2411">
        <v>0.88</v>
      </c>
      <c r="O2411">
        <v>10074737.826238601</v>
      </c>
      <c r="P2411">
        <v>25</v>
      </c>
      <c r="Q2411">
        <v>0</v>
      </c>
      <c r="U2411" t="s">
        <v>798</v>
      </c>
      <c r="V2411" t="s">
        <v>860</v>
      </c>
      <c r="AC2411">
        <v>143.05824000000001</v>
      </c>
      <c r="LL2411" t="s">
        <v>5998</v>
      </c>
      <c r="LP2411" t="s">
        <v>4567</v>
      </c>
      <c r="LT2411" t="s">
        <v>4538</v>
      </c>
      <c r="LX2411" t="s">
        <v>4640</v>
      </c>
      <c r="MB2411" t="s">
        <v>4568</v>
      </c>
      <c r="MF2411" t="s">
        <v>3962</v>
      </c>
    </row>
    <row r="2412" spans="1:344" x14ac:dyDescent="0.25">
      <c r="A2412" t="b">
        <v>1</v>
      </c>
      <c r="E2412" t="s">
        <v>5999</v>
      </c>
      <c r="F2412" t="s">
        <v>6000</v>
      </c>
      <c r="G2412" t="s">
        <v>797</v>
      </c>
      <c r="H2412" t="s">
        <v>797</v>
      </c>
      <c r="I2412" t="s">
        <v>797</v>
      </c>
      <c r="J2412" t="s">
        <v>796</v>
      </c>
      <c r="K2412">
        <v>2.27</v>
      </c>
      <c r="L2412">
        <v>121.99751999999999</v>
      </c>
      <c r="M2412">
        <v>234.98311000000001</v>
      </c>
      <c r="N2412">
        <v>0.88100000000000001</v>
      </c>
      <c r="O2412">
        <v>2412336.34467173</v>
      </c>
      <c r="P2412">
        <v>1</v>
      </c>
      <c r="Q2412">
        <v>0</v>
      </c>
      <c r="U2412" t="s">
        <v>798</v>
      </c>
      <c r="V2412" t="s">
        <v>1284</v>
      </c>
      <c r="AC2412">
        <v>121.99724000000001</v>
      </c>
      <c r="LL2412" t="s">
        <v>6001</v>
      </c>
      <c r="LN2412" t="s">
        <v>4729</v>
      </c>
      <c r="LR2412" t="s">
        <v>4538</v>
      </c>
      <c r="LV2412" t="s">
        <v>4538</v>
      </c>
      <c r="LZ2412" t="s">
        <v>4538</v>
      </c>
      <c r="MD2412" t="s">
        <v>3943</v>
      </c>
    </row>
    <row r="2413" spans="1:344" x14ac:dyDescent="0.25">
      <c r="A2413" t="b">
        <v>1</v>
      </c>
      <c r="E2413" t="s">
        <v>6002</v>
      </c>
      <c r="F2413" t="s">
        <v>6003</v>
      </c>
      <c r="G2413" t="s">
        <v>797</v>
      </c>
      <c r="H2413" t="s">
        <v>797</v>
      </c>
      <c r="I2413" t="s">
        <v>831</v>
      </c>
      <c r="J2413" t="s">
        <v>796</v>
      </c>
      <c r="K2413">
        <v>-4.22</v>
      </c>
      <c r="L2413">
        <v>214.04683</v>
      </c>
      <c r="M2413">
        <v>259.04498000000001</v>
      </c>
      <c r="N2413">
        <v>0.88200000000000001</v>
      </c>
      <c r="O2413">
        <v>4684228.7797255097</v>
      </c>
      <c r="P2413">
        <v>9</v>
      </c>
      <c r="Q2413">
        <v>0</v>
      </c>
      <c r="U2413" t="s">
        <v>852</v>
      </c>
      <c r="V2413" t="s">
        <v>860</v>
      </c>
      <c r="AC2413">
        <v>214.04774</v>
      </c>
      <c r="LL2413" t="s">
        <v>6004</v>
      </c>
      <c r="LP2413" t="s">
        <v>4565</v>
      </c>
      <c r="LT2413" t="s">
        <v>4598</v>
      </c>
      <c r="LX2413" t="s">
        <v>4610</v>
      </c>
      <c r="MB2413" t="s">
        <v>4640</v>
      </c>
      <c r="MF2413" t="s">
        <v>3992</v>
      </c>
    </row>
    <row r="2414" spans="1:344" x14ac:dyDescent="0.25">
      <c r="A2414" t="b">
        <v>1</v>
      </c>
      <c r="E2414" t="s">
        <v>6005</v>
      </c>
      <c r="F2414" t="s">
        <v>6006</v>
      </c>
      <c r="G2414" t="s">
        <v>796</v>
      </c>
      <c r="H2414" t="s">
        <v>796</v>
      </c>
      <c r="I2414" t="s">
        <v>796</v>
      </c>
      <c r="J2414" t="s">
        <v>796</v>
      </c>
      <c r="K2414">
        <v>-2.76</v>
      </c>
      <c r="L2414">
        <v>146.02112</v>
      </c>
      <c r="M2414">
        <v>145.01384999999999</v>
      </c>
      <c r="N2414">
        <v>0.88500000000000001</v>
      </c>
      <c r="O2414">
        <v>61904933.046630003</v>
      </c>
      <c r="P2414">
        <v>9</v>
      </c>
      <c r="Q2414">
        <v>1</v>
      </c>
      <c r="R2414">
        <v>51.3</v>
      </c>
      <c r="S2414">
        <v>25.3</v>
      </c>
      <c r="U2414" t="s">
        <v>798</v>
      </c>
      <c r="V2414" t="s">
        <v>799</v>
      </c>
      <c r="AC2414">
        <v>146.02152000000001</v>
      </c>
      <c r="LL2414" t="s">
        <v>6007</v>
      </c>
      <c r="LP2414" t="s">
        <v>4602</v>
      </c>
      <c r="LT2414" t="s">
        <v>4559</v>
      </c>
      <c r="LX2414" t="s">
        <v>4559</v>
      </c>
      <c r="MB2414" t="s">
        <v>4538</v>
      </c>
      <c r="MF2414" t="s">
        <v>3951</v>
      </c>
    </row>
    <row r="2415" spans="1:344" x14ac:dyDescent="0.25">
      <c r="A2415" t="b">
        <v>1</v>
      </c>
      <c r="E2415" t="s">
        <v>6008</v>
      </c>
      <c r="F2415" t="s">
        <v>6009</v>
      </c>
      <c r="G2415" t="s">
        <v>796</v>
      </c>
      <c r="H2415" t="s">
        <v>837</v>
      </c>
      <c r="I2415" t="s">
        <v>797</v>
      </c>
      <c r="J2415" t="s">
        <v>797</v>
      </c>
      <c r="K2415">
        <v>4.4000000000000004</v>
      </c>
      <c r="L2415">
        <v>165.95439999999999</v>
      </c>
      <c r="M2415">
        <v>164.94712999999999</v>
      </c>
      <c r="N2415">
        <v>0.88700000000000001</v>
      </c>
      <c r="O2415">
        <v>47008431.749635696</v>
      </c>
      <c r="P2415">
        <v>0</v>
      </c>
      <c r="Q2415">
        <v>21</v>
      </c>
      <c r="T2415">
        <v>71.099999999999994</v>
      </c>
      <c r="U2415" t="s">
        <v>798</v>
      </c>
      <c r="V2415" t="s">
        <v>799</v>
      </c>
      <c r="AC2415">
        <v>165.95366999999999</v>
      </c>
      <c r="LL2415" t="s">
        <v>6010</v>
      </c>
      <c r="LN2415" t="s">
        <v>4629</v>
      </c>
      <c r="LP2415" t="s">
        <v>4567</v>
      </c>
      <c r="LR2415" t="s">
        <v>4538</v>
      </c>
      <c r="LT2415" t="s">
        <v>4538</v>
      </c>
      <c r="LV2415" t="s">
        <v>4619</v>
      </c>
      <c r="LX2415" t="s">
        <v>4568</v>
      </c>
      <c r="LZ2415" t="s">
        <v>4568</v>
      </c>
      <c r="MB2415" t="s">
        <v>4538</v>
      </c>
      <c r="MD2415" t="s">
        <v>3970</v>
      </c>
      <c r="MF2415" t="s">
        <v>3962</v>
      </c>
    </row>
    <row r="2416" spans="1:344" x14ac:dyDescent="0.25">
      <c r="A2416" t="b">
        <v>1</v>
      </c>
      <c r="E2416" t="s">
        <v>6011</v>
      </c>
      <c r="F2416" t="s">
        <v>6012</v>
      </c>
      <c r="G2416" t="s">
        <v>797</v>
      </c>
      <c r="H2416" t="s">
        <v>797</v>
      </c>
      <c r="I2416" t="s">
        <v>831</v>
      </c>
      <c r="J2416" t="s">
        <v>796</v>
      </c>
      <c r="K2416">
        <v>-3.32</v>
      </c>
      <c r="L2416">
        <v>172.03659999999999</v>
      </c>
      <c r="M2416">
        <v>231.05035000000001</v>
      </c>
      <c r="N2416">
        <v>0.88800000000000001</v>
      </c>
      <c r="O2416">
        <v>1182997.6852905101</v>
      </c>
      <c r="P2416">
        <v>16</v>
      </c>
      <c r="Q2416">
        <v>0</v>
      </c>
      <c r="U2416" t="s">
        <v>798</v>
      </c>
      <c r="V2416" t="s">
        <v>853</v>
      </c>
      <c r="AC2416">
        <v>172.03717</v>
      </c>
      <c r="LL2416" t="s">
        <v>6013</v>
      </c>
      <c r="LP2416" t="s">
        <v>5758</v>
      </c>
      <c r="LT2416" t="s">
        <v>4558</v>
      </c>
      <c r="LX2416" t="s">
        <v>4653</v>
      </c>
      <c r="MB2416" t="s">
        <v>4640</v>
      </c>
      <c r="MF2416" t="s">
        <v>4025</v>
      </c>
    </row>
    <row r="2417" spans="1:344" x14ac:dyDescent="0.25">
      <c r="A2417" t="b">
        <v>1</v>
      </c>
      <c r="E2417" t="s">
        <v>6014</v>
      </c>
      <c r="F2417" t="s">
        <v>6015</v>
      </c>
      <c r="G2417" t="s">
        <v>796</v>
      </c>
      <c r="H2417" t="s">
        <v>837</v>
      </c>
      <c r="I2417" t="s">
        <v>797</v>
      </c>
      <c r="J2417" t="s">
        <v>867</v>
      </c>
      <c r="K2417">
        <v>-1.1599999999999999</v>
      </c>
      <c r="L2417">
        <v>239.89793</v>
      </c>
      <c r="M2417">
        <v>238.89071999999999</v>
      </c>
      <c r="N2417">
        <v>0.89300000000000002</v>
      </c>
      <c r="O2417">
        <v>57578757.270830803</v>
      </c>
      <c r="P2417">
        <v>1</v>
      </c>
      <c r="Q2417">
        <v>1</v>
      </c>
      <c r="T2417">
        <v>58.1</v>
      </c>
      <c r="U2417" t="s">
        <v>798</v>
      </c>
      <c r="V2417" t="s">
        <v>799</v>
      </c>
      <c r="AC2417">
        <v>239.89821000000001</v>
      </c>
      <c r="LL2417" t="s">
        <v>6016</v>
      </c>
      <c r="LP2417" t="s">
        <v>4610</v>
      </c>
      <c r="LT2417" t="s">
        <v>4538</v>
      </c>
      <c r="LX2417" t="s">
        <v>4538</v>
      </c>
      <c r="MB2417" t="s">
        <v>4538</v>
      </c>
      <c r="MF2417" t="s">
        <v>3962</v>
      </c>
    </row>
    <row r="2418" spans="1:344" x14ac:dyDescent="0.25">
      <c r="A2418" t="b">
        <v>1</v>
      </c>
      <c r="E2418" t="s">
        <v>6017</v>
      </c>
      <c r="F2418" t="s">
        <v>6018</v>
      </c>
      <c r="G2418" t="s">
        <v>797</v>
      </c>
      <c r="H2418" t="s">
        <v>797</v>
      </c>
      <c r="I2418" t="s">
        <v>797</v>
      </c>
      <c r="J2418" t="s">
        <v>796</v>
      </c>
      <c r="K2418">
        <v>-1.07</v>
      </c>
      <c r="L2418">
        <v>161.92243999999999</v>
      </c>
      <c r="M2418">
        <v>382.85888999999997</v>
      </c>
      <c r="N2418">
        <v>0.90300000000000002</v>
      </c>
      <c r="O2418">
        <v>1043043.22296402</v>
      </c>
      <c r="P2418">
        <v>2</v>
      </c>
      <c r="Q2418">
        <v>0</v>
      </c>
      <c r="U2418" t="s">
        <v>798</v>
      </c>
      <c r="V2418" t="s">
        <v>1090</v>
      </c>
      <c r="AC2418">
        <v>161.92260999999999</v>
      </c>
      <c r="LL2418" t="s">
        <v>6019</v>
      </c>
      <c r="LP2418" t="s">
        <v>4566</v>
      </c>
      <c r="LT2418" t="s">
        <v>4598</v>
      </c>
      <c r="LX2418" t="s">
        <v>4538</v>
      </c>
      <c r="MB2418" t="s">
        <v>4653</v>
      </c>
      <c r="MF2418" t="s">
        <v>4088</v>
      </c>
    </row>
    <row r="2419" spans="1:344" x14ac:dyDescent="0.25">
      <c r="A2419" t="b">
        <v>1</v>
      </c>
      <c r="E2419" t="s">
        <v>6020</v>
      </c>
      <c r="F2419" t="s">
        <v>6021</v>
      </c>
      <c r="G2419" t="s">
        <v>797</v>
      </c>
      <c r="H2419" t="s">
        <v>797</v>
      </c>
      <c r="I2419" t="s">
        <v>797</v>
      </c>
      <c r="J2419" t="s">
        <v>796</v>
      </c>
      <c r="K2419">
        <v>-4.84</v>
      </c>
      <c r="L2419">
        <v>431.87911000000003</v>
      </c>
      <c r="M2419">
        <v>430.87182999999999</v>
      </c>
      <c r="N2419">
        <v>0.92200000000000004</v>
      </c>
      <c r="O2419">
        <v>784003.87359140394</v>
      </c>
      <c r="P2419">
        <v>2</v>
      </c>
      <c r="Q2419">
        <v>0</v>
      </c>
      <c r="U2419" t="s">
        <v>804</v>
      </c>
      <c r="V2419" t="s">
        <v>799</v>
      </c>
      <c r="AC2419">
        <v>431.88119999999998</v>
      </c>
      <c r="LL2419" t="s">
        <v>6022</v>
      </c>
      <c r="LP2419" t="s">
        <v>5469</v>
      </c>
      <c r="LT2419" t="s">
        <v>4538</v>
      </c>
      <c r="LX2419" t="s">
        <v>4538</v>
      </c>
      <c r="MB2419" t="s">
        <v>4538</v>
      </c>
      <c r="MF2419" t="s">
        <v>3970</v>
      </c>
    </row>
    <row r="2420" spans="1:344" x14ac:dyDescent="0.25">
      <c r="A2420" t="b">
        <v>1</v>
      </c>
      <c r="E2420" t="s">
        <v>6023</v>
      </c>
      <c r="F2420" t="s">
        <v>6024</v>
      </c>
      <c r="G2420" t="s">
        <v>797</v>
      </c>
      <c r="H2420" t="s">
        <v>797</v>
      </c>
      <c r="I2420" t="s">
        <v>797</v>
      </c>
      <c r="J2420" t="s">
        <v>796</v>
      </c>
      <c r="K2420">
        <v>0.32</v>
      </c>
      <c r="L2420">
        <v>325.13738999999998</v>
      </c>
      <c r="M2420">
        <v>370.13565</v>
      </c>
      <c r="N2420">
        <v>0.92400000000000004</v>
      </c>
      <c r="O2420">
        <v>2801467.0958594</v>
      </c>
      <c r="P2420">
        <v>3</v>
      </c>
      <c r="Q2420">
        <v>0</v>
      </c>
      <c r="U2420" t="s">
        <v>804</v>
      </c>
      <c r="V2420" t="s">
        <v>860</v>
      </c>
      <c r="AC2420">
        <v>325.13727999999998</v>
      </c>
      <c r="LL2420" t="s">
        <v>6025</v>
      </c>
      <c r="LP2420" t="s">
        <v>4598</v>
      </c>
      <c r="LT2420" t="s">
        <v>4550</v>
      </c>
      <c r="LX2420" t="s">
        <v>4538</v>
      </c>
      <c r="MB2420" t="s">
        <v>4559</v>
      </c>
      <c r="MF2420" t="s">
        <v>3984</v>
      </c>
    </row>
    <row r="2421" spans="1:344" x14ac:dyDescent="0.25">
      <c r="A2421" t="b">
        <v>1</v>
      </c>
      <c r="E2421" t="s">
        <v>6026</v>
      </c>
      <c r="F2421" t="s">
        <v>6027</v>
      </c>
      <c r="G2421" t="s">
        <v>797</v>
      </c>
      <c r="H2421" t="s">
        <v>797</v>
      </c>
      <c r="I2421" t="s">
        <v>797</v>
      </c>
      <c r="J2421" t="s">
        <v>796</v>
      </c>
      <c r="K2421">
        <v>-3.32</v>
      </c>
      <c r="L2421">
        <v>248.08878000000001</v>
      </c>
      <c r="M2421">
        <v>247.08159000000001</v>
      </c>
      <c r="N2421">
        <v>0.93200000000000005</v>
      </c>
      <c r="O2421">
        <v>6039467.9428962404</v>
      </c>
      <c r="P2421">
        <v>11</v>
      </c>
      <c r="Q2421">
        <v>0</v>
      </c>
      <c r="U2421" t="s">
        <v>798</v>
      </c>
      <c r="V2421" t="s">
        <v>799</v>
      </c>
      <c r="AC2421">
        <v>248.08959999999999</v>
      </c>
      <c r="LL2421" t="s">
        <v>6028</v>
      </c>
      <c r="LP2421" t="s">
        <v>4602</v>
      </c>
      <c r="LT2421" t="s">
        <v>4550</v>
      </c>
      <c r="LX2421" t="s">
        <v>4222</v>
      </c>
      <c r="MB2421" t="s">
        <v>4618</v>
      </c>
      <c r="MF2421" t="s">
        <v>3954</v>
      </c>
    </row>
    <row r="2422" spans="1:344" x14ac:dyDescent="0.25">
      <c r="A2422" t="b">
        <v>1</v>
      </c>
      <c r="E2422" t="s">
        <v>6029</v>
      </c>
      <c r="F2422" t="s">
        <v>6030</v>
      </c>
      <c r="G2422" t="s">
        <v>796</v>
      </c>
      <c r="H2422" t="s">
        <v>837</v>
      </c>
      <c r="I2422" t="s">
        <v>797</v>
      </c>
      <c r="J2422" t="s">
        <v>867</v>
      </c>
      <c r="K2422">
        <v>-1.39</v>
      </c>
      <c r="L2422">
        <v>223.99608000000001</v>
      </c>
      <c r="M2422">
        <v>222.9888</v>
      </c>
      <c r="N2422">
        <v>0.93300000000000005</v>
      </c>
      <c r="O2422">
        <v>122202360.03839099</v>
      </c>
      <c r="P2422">
        <v>1</v>
      </c>
      <c r="Q2422">
        <v>3</v>
      </c>
      <c r="T2422">
        <v>52</v>
      </c>
      <c r="U2422" t="s">
        <v>798</v>
      </c>
      <c r="V2422" t="s">
        <v>799</v>
      </c>
      <c r="AC2422">
        <v>223.99638999999999</v>
      </c>
      <c r="LL2422" t="s">
        <v>6031</v>
      </c>
      <c r="LP2422" t="s">
        <v>4557</v>
      </c>
      <c r="LT2422" t="s">
        <v>4559</v>
      </c>
      <c r="LX2422" t="s">
        <v>4538</v>
      </c>
      <c r="MB2422" t="s">
        <v>4538</v>
      </c>
      <c r="MF2422" t="s">
        <v>3951</v>
      </c>
    </row>
    <row r="2423" spans="1:344" x14ac:dyDescent="0.25">
      <c r="A2423" t="b">
        <v>1</v>
      </c>
      <c r="E2423" t="s">
        <v>6032</v>
      </c>
      <c r="F2423" t="s">
        <v>6033</v>
      </c>
      <c r="G2423" t="s">
        <v>796</v>
      </c>
      <c r="H2423" t="s">
        <v>837</v>
      </c>
      <c r="I2423" t="s">
        <v>797</v>
      </c>
      <c r="J2423" t="s">
        <v>867</v>
      </c>
      <c r="K2423">
        <v>4.22</v>
      </c>
      <c r="L2423">
        <v>207.99824000000001</v>
      </c>
      <c r="M2423">
        <v>206.99097</v>
      </c>
      <c r="N2423">
        <v>0.93500000000000005</v>
      </c>
      <c r="O2423">
        <v>1717181.02769785</v>
      </c>
      <c r="P2423">
        <v>3</v>
      </c>
      <c r="Q2423">
        <v>2</v>
      </c>
      <c r="T2423">
        <v>53.5</v>
      </c>
      <c r="U2423" t="s">
        <v>798</v>
      </c>
      <c r="V2423" t="s">
        <v>799</v>
      </c>
      <c r="AC2423">
        <v>207.99736999999999</v>
      </c>
      <c r="LL2423" t="s">
        <v>6034</v>
      </c>
      <c r="LP2423" t="s">
        <v>5545</v>
      </c>
      <c r="LT2423" t="s">
        <v>4606</v>
      </c>
      <c r="LX2423" t="s">
        <v>4556</v>
      </c>
      <c r="MB2423" t="s">
        <v>4547</v>
      </c>
      <c r="MF2423" t="s">
        <v>3996</v>
      </c>
    </row>
    <row r="2424" spans="1:344" x14ac:dyDescent="0.25">
      <c r="A2424" t="b">
        <v>1</v>
      </c>
      <c r="E2424" t="s">
        <v>6035</v>
      </c>
      <c r="F2424" t="s">
        <v>6036</v>
      </c>
      <c r="G2424" t="s">
        <v>796</v>
      </c>
      <c r="H2424" t="s">
        <v>837</v>
      </c>
      <c r="I2424" t="s">
        <v>797</v>
      </c>
      <c r="J2424" t="s">
        <v>867</v>
      </c>
      <c r="K2424">
        <v>2.31</v>
      </c>
      <c r="L2424">
        <v>202.06415000000001</v>
      </c>
      <c r="M2424">
        <v>201.05687</v>
      </c>
      <c r="N2424">
        <v>0.93500000000000005</v>
      </c>
      <c r="O2424">
        <v>7968088.3968349798</v>
      </c>
      <c r="P2424">
        <v>2</v>
      </c>
      <c r="Q2424">
        <v>1</v>
      </c>
      <c r="T2424">
        <v>52.1</v>
      </c>
      <c r="U2424" t="s">
        <v>798</v>
      </c>
      <c r="V2424" t="s">
        <v>799</v>
      </c>
      <c r="AC2424">
        <v>202.06368000000001</v>
      </c>
      <c r="LL2424" t="s">
        <v>6037</v>
      </c>
      <c r="LP2424" t="s">
        <v>4549</v>
      </c>
      <c r="LT2424" t="s">
        <v>4583</v>
      </c>
      <c r="LX2424" t="s">
        <v>4538</v>
      </c>
      <c r="MB2424" t="s">
        <v>4559</v>
      </c>
      <c r="MF2424" t="s">
        <v>4110</v>
      </c>
    </row>
    <row r="2425" spans="1:344" x14ac:dyDescent="0.25">
      <c r="A2425" t="b">
        <v>1</v>
      </c>
      <c r="E2425" t="s">
        <v>6038</v>
      </c>
      <c r="F2425" t="s">
        <v>6039</v>
      </c>
      <c r="G2425" t="s">
        <v>796</v>
      </c>
      <c r="H2425" t="s">
        <v>797</v>
      </c>
      <c r="I2425" t="s">
        <v>797</v>
      </c>
      <c r="J2425" t="s">
        <v>796</v>
      </c>
      <c r="K2425">
        <v>4.6900000000000004</v>
      </c>
      <c r="L2425">
        <v>310.06128999999999</v>
      </c>
      <c r="M2425">
        <v>309.05401999999998</v>
      </c>
      <c r="N2425">
        <v>0.93500000000000005</v>
      </c>
      <c r="O2425">
        <v>2766304.7693318198</v>
      </c>
      <c r="P2425">
        <v>1</v>
      </c>
      <c r="Q2425">
        <v>0</v>
      </c>
      <c r="U2425" t="s">
        <v>798</v>
      </c>
      <c r="V2425" t="s">
        <v>799</v>
      </c>
      <c r="AC2425">
        <v>310.05984000000001</v>
      </c>
      <c r="LL2425" t="s">
        <v>6040</v>
      </c>
      <c r="LP2425" t="s">
        <v>4575</v>
      </c>
      <c r="LT2425" t="s">
        <v>4547</v>
      </c>
      <c r="LX2425" t="s">
        <v>4538</v>
      </c>
      <c r="MB2425" t="s">
        <v>4568</v>
      </c>
      <c r="MF2425" t="s">
        <v>3951</v>
      </c>
    </row>
    <row r="2426" spans="1:344" x14ac:dyDescent="0.25">
      <c r="A2426" t="b">
        <v>1</v>
      </c>
      <c r="E2426" t="s">
        <v>6041</v>
      </c>
      <c r="F2426" t="s">
        <v>6042</v>
      </c>
      <c r="G2426" t="s">
        <v>797</v>
      </c>
      <c r="H2426" t="s">
        <v>797</v>
      </c>
      <c r="I2426" t="s">
        <v>797</v>
      </c>
      <c r="J2426" t="s">
        <v>796</v>
      </c>
      <c r="K2426">
        <v>-4.21</v>
      </c>
      <c r="L2426">
        <v>230.12568999999999</v>
      </c>
      <c r="M2426">
        <v>229.11856</v>
      </c>
      <c r="N2426">
        <v>0.94099999999999995</v>
      </c>
      <c r="O2426">
        <v>2998029.58265658</v>
      </c>
      <c r="P2426">
        <v>14</v>
      </c>
      <c r="Q2426">
        <v>0</v>
      </c>
      <c r="U2426" t="s">
        <v>798</v>
      </c>
      <c r="V2426" t="s">
        <v>799</v>
      </c>
      <c r="AC2426">
        <v>230.12665999999999</v>
      </c>
      <c r="LL2426" t="s">
        <v>6043</v>
      </c>
      <c r="LP2426" t="s">
        <v>4566</v>
      </c>
      <c r="LT2426" t="s">
        <v>4628</v>
      </c>
      <c r="LX2426" t="s">
        <v>4578</v>
      </c>
      <c r="MB2426" t="s">
        <v>4559</v>
      </c>
      <c r="MF2426" t="s">
        <v>3954</v>
      </c>
    </row>
    <row r="2427" spans="1:344" x14ac:dyDescent="0.25">
      <c r="A2427" t="b">
        <v>1</v>
      </c>
      <c r="E2427" t="s">
        <v>6044</v>
      </c>
      <c r="F2427" t="s">
        <v>6045</v>
      </c>
      <c r="G2427" t="s">
        <v>796</v>
      </c>
      <c r="H2427" t="s">
        <v>797</v>
      </c>
      <c r="I2427" t="s">
        <v>797</v>
      </c>
      <c r="J2427" t="s">
        <v>796</v>
      </c>
      <c r="K2427">
        <v>-2.76</v>
      </c>
      <c r="L2427">
        <v>188.03156999999999</v>
      </c>
      <c r="M2427">
        <v>187.02429000000001</v>
      </c>
      <c r="N2427">
        <v>0.94899999999999995</v>
      </c>
      <c r="O2427">
        <v>124268.459524448</v>
      </c>
      <c r="P2427">
        <v>8</v>
      </c>
      <c r="Q2427">
        <v>0</v>
      </c>
      <c r="U2427" t="s">
        <v>798</v>
      </c>
      <c r="V2427" t="s">
        <v>799</v>
      </c>
      <c r="AC2427">
        <v>188.03209000000001</v>
      </c>
      <c r="LL2427" t="s">
        <v>6046</v>
      </c>
      <c r="LP2427" t="s">
        <v>4564</v>
      </c>
      <c r="LT2427" t="s">
        <v>5512</v>
      </c>
      <c r="LX2427" t="s">
        <v>4646</v>
      </c>
      <c r="MB2427" t="s">
        <v>4660</v>
      </c>
      <c r="MF2427" t="s">
        <v>4106</v>
      </c>
    </row>
    <row r="2428" spans="1:344" x14ac:dyDescent="0.25">
      <c r="A2428" t="b">
        <v>1</v>
      </c>
      <c r="E2428" t="s">
        <v>6047</v>
      </c>
      <c r="F2428" t="s">
        <v>6048</v>
      </c>
      <c r="G2428" t="s">
        <v>797</v>
      </c>
      <c r="H2428" t="s">
        <v>797</v>
      </c>
      <c r="I2428" t="s">
        <v>797</v>
      </c>
      <c r="J2428" t="s">
        <v>796</v>
      </c>
      <c r="K2428">
        <v>-1.95</v>
      </c>
      <c r="L2428">
        <v>215.08366000000001</v>
      </c>
      <c r="M2428">
        <v>214.07639</v>
      </c>
      <c r="N2428">
        <v>0.95099999999999996</v>
      </c>
      <c r="O2428">
        <v>18390658.370344099</v>
      </c>
      <c r="P2428">
        <v>1</v>
      </c>
      <c r="Q2428">
        <v>0</v>
      </c>
      <c r="U2428" t="s">
        <v>798</v>
      </c>
      <c r="V2428" t="s">
        <v>799</v>
      </c>
      <c r="AC2428">
        <v>215.08408</v>
      </c>
      <c r="LL2428" t="s">
        <v>6049</v>
      </c>
      <c r="LP2428" t="s">
        <v>4566</v>
      </c>
      <c r="LT2428" t="s">
        <v>4640</v>
      </c>
      <c r="LX2428" t="s">
        <v>4538</v>
      </c>
      <c r="MB2428" t="s">
        <v>4559</v>
      </c>
      <c r="MF2428" t="s">
        <v>3951</v>
      </c>
    </row>
    <row r="2429" spans="1:344" x14ac:dyDescent="0.25">
      <c r="A2429" t="b">
        <v>1</v>
      </c>
      <c r="E2429" t="s">
        <v>6050</v>
      </c>
      <c r="F2429" t="s">
        <v>6051</v>
      </c>
      <c r="G2429" t="s">
        <v>796</v>
      </c>
      <c r="H2429" t="s">
        <v>796</v>
      </c>
      <c r="I2429" t="s">
        <v>797</v>
      </c>
      <c r="J2429" t="s">
        <v>796</v>
      </c>
      <c r="K2429">
        <v>-4.38</v>
      </c>
      <c r="L2429">
        <v>104.04689</v>
      </c>
      <c r="M2429">
        <v>103.03961</v>
      </c>
      <c r="N2429">
        <v>0.97399999999999998</v>
      </c>
      <c r="O2429">
        <v>351574165.43661898</v>
      </c>
      <c r="P2429">
        <v>29</v>
      </c>
      <c r="Q2429">
        <v>1</v>
      </c>
      <c r="R2429">
        <v>98.8</v>
      </c>
      <c r="S2429">
        <v>9.9</v>
      </c>
      <c r="U2429" t="s">
        <v>798</v>
      </c>
      <c r="V2429" t="s">
        <v>799</v>
      </c>
      <c r="AC2429">
        <v>104.04734000000001</v>
      </c>
      <c r="LL2429" t="s">
        <v>6052</v>
      </c>
      <c r="LP2429" t="s">
        <v>4610</v>
      </c>
      <c r="LT2429" t="s">
        <v>4568</v>
      </c>
      <c r="LX2429" t="s">
        <v>4538</v>
      </c>
      <c r="MB2429" t="s">
        <v>4538</v>
      </c>
      <c r="MF2429" t="s">
        <v>3951</v>
      </c>
    </row>
    <row r="2430" spans="1:344" x14ac:dyDescent="0.25">
      <c r="A2430" t="b">
        <v>1</v>
      </c>
      <c r="E2430" t="s">
        <v>6053</v>
      </c>
      <c r="F2430" t="s">
        <v>6054</v>
      </c>
      <c r="G2430" t="s">
        <v>797</v>
      </c>
      <c r="H2430" t="s">
        <v>837</v>
      </c>
      <c r="I2430" t="s">
        <v>797</v>
      </c>
      <c r="J2430" t="s">
        <v>796</v>
      </c>
      <c r="K2430">
        <v>4.59</v>
      </c>
      <c r="L2430">
        <v>172.03438</v>
      </c>
      <c r="M2430">
        <v>171.02709999999999</v>
      </c>
      <c r="N2430">
        <v>0.996</v>
      </c>
      <c r="O2430">
        <v>97988095.509344906</v>
      </c>
      <c r="P2430">
        <v>15</v>
      </c>
      <c r="Q2430">
        <v>1</v>
      </c>
      <c r="T2430">
        <v>51.7</v>
      </c>
      <c r="U2430" t="s">
        <v>798</v>
      </c>
      <c r="V2430" t="s">
        <v>799</v>
      </c>
      <c r="AC2430">
        <v>172.03359</v>
      </c>
      <c r="LL2430" t="s">
        <v>6055</v>
      </c>
      <c r="LP2430" t="s">
        <v>4695</v>
      </c>
      <c r="LT2430" t="s">
        <v>4538</v>
      </c>
      <c r="LX2430" t="s">
        <v>4538</v>
      </c>
      <c r="MB2430" t="s">
        <v>4538</v>
      </c>
      <c r="MF2430" t="s">
        <v>3962</v>
      </c>
    </row>
    <row r="2431" spans="1:344" x14ac:dyDescent="0.25">
      <c r="A2431" t="b">
        <v>1</v>
      </c>
      <c r="E2431" t="s">
        <v>6056</v>
      </c>
      <c r="F2431" t="s">
        <v>6057</v>
      </c>
      <c r="G2431" t="s">
        <v>796</v>
      </c>
      <c r="H2431" t="s">
        <v>837</v>
      </c>
      <c r="I2431" t="s">
        <v>797</v>
      </c>
      <c r="J2431" t="s">
        <v>797</v>
      </c>
      <c r="K2431">
        <v>-0.88</v>
      </c>
      <c r="L2431">
        <v>172.02177</v>
      </c>
      <c r="M2431">
        <v>171.01468</v>
      </c>
      <c r="N2431">
        <v>1.0029999999999999</v>
      </c>
      <c r="O2431">
        <v>2362685.5488187801</v>
      </c>
      <c r="P2431">
        <v>0</v>
      </c>
      <c r="Q2431">
        <v>1</v>
      </c>
      <c r="T2431">
        <v>51.7</v>
      </c>
      <c r="U2431" t="s">
        <v>798</v>
      </c>
      <c r="V2431" t="s">
        <v>799</v>
      </c>
      <c r="AC2431">
        <v>172.02191999999999</v>
      </c>
      <c r="LL2431" t="s">
        <v>6058</v>
      </c>
      <c r="LP2431" t="s">
        <v>5540</v>
      </c>
      <c r="LT2431" t="s">
        <v>4695</v>
      </c>
      <c r="LX2431" t="s">
        <v>4583</v>
      </c>
      <c r="MB2431" t="s">
        <v>4619</v>
      </c>
      <c r="MF2431" t="s">
        <v>3954</v>
      </c>
    </row>
    <row r="2432" spans="1:344" x14ac:dyDescent="0.25">
      <c r="A2432" t="b">
        <v>1</v>
      </c>
      <c r="E2432" t="s">
        <v>6059</v>
      </c>
      <c r="F2432" t="s">
        <v>6060</v>
      </c>
      <c r="G2432" t="s">
        <v>796</v>
      </c>
      <c r="H2432" t="s">
        <v>837</v>
      </c>
      <c r="I2432" t="s">
        <v>797</v>
      </c>
      <c r="J2432" t="s">
        <v>867</v>
      </c>
      <c r="K2432">
        <v>1.85</v>
      </c>
      <c r="L2432">
        <v>234.00461000000001</v>
      </c>
      <c r="M2432">
        <v>232.99733000000001</v>
      </c>
      <c r="N2432">
        <v>1.0609999999999999</v>
      </c>
      <c r="O2432">
        <v>10632587.8681401</v>
      </c>
      <c r="P2432">
        <v>11</v>
      </c>
      <c r="Q2432">
        <v>3</v>
      </c>
      <c r="T2432">
        <v>61.4</v>
      </c>
      <c r="U2432" t="s">
        <v>798</v>
      </c>
      <c r="V2432" t="s">
        <v>799</v>
      </c>
      <c r="AC2432">
        <v>234.00416999999999</v>
      </c>
      <c r="LL2432" t="s">
        <v>6061</v>
      </c>
      <c r="LP2432" t="s">
        <v>4610</v>
      </c>
      <c r="LT2432" t="s">
        <v>4568</v>
      </c>
      <c r="LX2432" t="s">
        <v>4640</v>
      </c>
      <c r="MB2432" t="s">
        <v>4568</v>
      </c>
      <c r="MF2432" t="s">
        <v>4110</v>
      </c>
    </row>
    <row r="2433" spans="1:344" x14ac:dyDescent="0.25">
      <c r="A2433" t="b">
        <v>1</v>
      </c>
      <c r="E2433" t="s">
        <v>6062</v>
      </c>
      <c r="F2433" t="s">
        <v>6063</v>
      </c>
      <c r="G2433" t="s">
        <v>797</v>
      </c>
      <c r="H2433" t="s">
        <v>797</v>
      </c>
      <c r="I2433" t="s">
        <v>797</v>
      </c>
      <c r="J2433" t="s">
        <v>796</v>
      </c>
      <c r="K2433">
        <v>-1.36</v>
      </c>
      <c r="L2433">
        <v>370.08870000000002</v>
      </c>
      <c r="M2433">
        <v>369.08199999999999</v>
      </c>
      <c r="N2433">
        <v>1.091</v>
      </c>
      <c r="O2433">
        <v>196786.61281779699</v>
      </c>
      <c r="P2433">
        <v>13</v>
      </c>
      <c r="Q2433">
        <v>0</v>
      </c>
      <c r="U2433" t="s">
        <v>804</v>
      </c>
      <c r="V2433" t="s">
        <v>799</v>
      </c>
      <c r="AC2433">
        <v>370.08920999999998</v>
      </c>
      <c r="LL2433" t="s">
        <v>6064</v>
      </c>
      <c r="LP2433" t="s">
        <v>4750</v>
      </c>
      <c r="LT2433" t="s">
        <v>4538</v>
      </c>
      <c r="LX2433" t="s">
        <v>4538</v>
      </c>
      <c r="MB2433" t="s">
        <v>4547</v>
      </c>
      <c r="MF2433" t="s">
        <v>4738</v>
      </c>
    </row>
    <row r="2434" spans="1:344" x14ac:dyDescent="0.25">
      <c r="A2434" t="b">
        <v>1</v>
      </c>
      <c r="E2434" t="s">
        <v>6065</v>
      </c>
      <c r="F2434" t="s">
        <v>6066</v>
      </c>
      <c r="G2434" t="s">
        <v>796</v>
      </c>
      <c r="H2434" t="s">
        <v>797</v>
      </c>
      <c r="I2434" t="s">
        <v>797</v>
      </c>
      <c r="J2434" t="s">
        <v>796</v>
      </c>
      <c r="K2434">
        <v>3.35</v>
      </c>
      <c r="L2434">
        <v>272.08870000000002</v>
      </c>
      <c r="M2434">
        <v>271.08145000000002</v>
      </c>
      <c r="N2434">
        <v>1.1220000000000001</v>
      </c>
      <c r="O2434">
        <v>16263567.178249201</v>
      </c>
      <c r="P2434">
        <v>1</v>
      </c>
      <c r="Q2434">
        <v>0</v>
      </c>
      <c r="U2434" t="s">
        <v>798</v>
      </c>
      <c r="V2434" t="s">
        <v>799</v>
      </c>
      <c r="AC2434">
        <v>272.08778999999998</v>
      </c>
      <c r="LL2434" t="s">
        <v>6067</v>
      </c>
      <c r="LP2434" t="s">
        <v>4567</v>
      </c>
      <c r="LT2434" t="s">
        <v>4602</v>
      </c>
      <c r="LX2434" t="s">
        <v>4660</v>
      </c>
      <c r="MB2434" t="s">
        <v>4552</v>
      </c>
      <c r="MF2434" t="s">
        <v>3992</v>
      </c>
    </row>
    <row r="2435" spans="1:344" x14ac:dyDescent="0.25">
      <c r="A2435" t="b">
        <v>1</v>
      </c>
      <c r="E2435" t="s">
        <v>6068</v>
      </c>
      <c r="F2435" t="s">
        <v>6069</v>
      </c>
      <c r="G2435" t="s">
        <v>797</v>
      </c>
      <c r="H2435" t="s">
        <v>797</v>
      </c>
      <c r="I2435" t="s">
        <v>831</v>
      </c>
      <c r="J2435" t="s">
        <v>796</v>
      </c>
      <c r="K2435">
        <v>-4.38</v>
      </c>
      <c r="L2435">
        <v>326.09874000000002</v>
      </c>
      <c r="M2435">
        <v>325.09145999999998</v>
      </c>
      <c r="N2435">
        <v>1.1240000000000001</v>
      </c>
      <c r="O2435">
        <v>5322940.9576361803</v>
      </c>
      <c r="P2435">
        <v>18</v>
      </c>
      <c r="Q2435">
        <v>0</v>
      </c>
      <c r="U2435" t="s">
        <v>804</v>
      </c>
      <c r="V2435" t="s">
        <v>799</v>
      </c>
      <c r="AC2435">
        <v>326.10016999999999</v>
      </c>
      <c r="LL2435" t="s">
        <v>6070</v>
      </c>
      <c r="LP2435" t="s">
        <v>4610</v>
      </c>
      <c r="LT2435" t="s">
        <v>4636</v>
      </c>
      <c r="LX2435" t="s">
        <v>4606</v>
      </c>
      <c r="MB2435" t="s">
        <v>4564</v>
      </c>
      <c r="MF2435" t="s">
        <v>3954</v>
      </c>
    </row>
    <row r="2436" spans="1:344" x14ac:dyDescent="0.25">
      <c r="A2436" t="b">
        <v>1</v>
      </c>
      <c r="E2436" t="s">
        <v>6071</v>
      </c>
      <c r="F2436" t="s">
        <v>2568</v>
      </c>
      <c r="G2436" t="s">
        <v>796</v>
      </c>
      <c r="H2436" t="s">
        <v>797</v>
      </c>
      <c r="I2436" t="s">
        <v>831</v>
      </c>
      <c r="J2436" t="s">
        <v>796</v>
      </c>
      <c r="K2436">
        <v>-2.35</v>
      </c>
      <c r="L2436">
        <v>165.07858999999999</v>
      </c>
      <c r="M2436">
        <v>164.07131000000001</v>
      </c>
      <c r="N2436">
        <v>1.175</v>
      </c>
      <c r="O2436">
        <v>4934092.5723085804</v>
      </c>
      <c r="P2436">
        <v>139</v>
      </c>
      <c r="Q2436">
        <v>0</v>
      </c>
      <c r="U2436" t="s">
        <v>798</v>
      </c>
      <c r="V2436" t="s">
        <v>799</v>
      </c>
      <c r="AC2436">
        <v>165.07898</v>
      </c>
      <c r="LL2436" t="s">
        <v>6072</v>
      </c>
      <c r="LP2436" t="s">
        <v>4567</v>
      </c>
      <c r="LT2436" t="s">
        <v>4598</v>
      </c>
      <c r="LX2436" t="s">
        <v>4640</v>
      </c>
      <c r="MB2436" t="s">
        <v>4619</v>
      </c>
      <c r="MF2436" t="s">
        <v>3984</v>
      </c>
    </row>
    <row r="2437" spans="1:344" x14ac:dyDescent="0.25">
      <c r="A2437" t="b">
        <v>1</v>
      </c>
      <c r="E2437" t="s">
        <v>6073</v>
      </c>
      <c r="F2437" t="s">
        <v>6074</v>
      </c>
      <c r="G2437" t="s">
        <v>797</v>
      </c>
      <c r="H2437" t="s">
        <v>797</v>
      </c>
      <c r="I2437" t="s">
        <v>797</v>
      </c>
      <c r="J2437" t="s">
        <v>796</v>
      </c>
      <c r="K2437">
        <v>1.87</v>
      </c>
      <c r="L2437">
        <v>334.08906000000002</v>
      </c>
      <c r="M2437">
        <v>333.08177999999998</v>
      </c>
      <c r="N2437">
        <v>1.1919999999999999</v>
      </c>
      <c r="O2437">
        <v>502089.962794344</v>
      </c>
      <c r="P2437">
        <v>19</v>
      </c>
      <c r="Q2437">
        <v>0</v>
      </c>
      <c r="U2437" t="s">
        <v>804</v>
      </c>
      <c r="V2437" t="s">
        <v>799</v>
      </c>
      <c r="AC2437">
        <v>334.08843000000002</v>
      </c>
      <c r="LL2437" t="s">
        <v>6075</v>
      </c>
      <c r="LP2437" t="s">
        <v>4574</v>
      </c>
      <c r="LT2437" t="s">
        <v>4636</v>
      </c>
      <c r="LX2437" t="s">
        <v>4537</v>
      </c>
      <c r="MB2437" t="s">
        <v>4623</v>
      </c>
      <c r="MF2437" t="s">
        <v>3977</v>
      </c>
    </row>
    <row r="2438" spans="1:344" x14ac:dyDescent="0.25">
      <c r="A2438" t="b">
        <v>1</v>
      </c>
      <c r="E2438" t="s">
        <v>6076</v>
      </c>
      <c r="F2438" t="s">
        <v>6077</v>
      </c>
      <c r="G2438" t="s">
        <v>797</v>
      </c>
      <c r="H2438" t="s">
        <v>797</v>
      </c>
      <c r="I2438" t="s">
        <v>797</v>
      </c>
      <c r="J2438" t="s">
        <v>796</v>
      </c>
      <c r="K2438">
        <v>-2.0299999999999998</v>
      </c>
      <c r="L2438">
        <v>427.13303999999999</v>
      </c>
      <c r="M2438">
        <v>426.12576000000001</v>
      </c>
      <c r="N2438">
        <v>1.2010000000000001</v>
      </c>
      <c r="O2438">
        <v>3685518.11732894</v>
      </c>
      <c r="P2438">
        <v>2</v>
      </c>
      <c r="Q2438">
        <v>0</v>
      </c>
      <c r="U2438" t="s">
        <v>804</v>
      </c>
      <c r="V2438" t="s">
        <v>799</v>
      </c>
      <c r="AC2438">
        <v>427.13391000000001</v>
      </c>
      <c r="LL2438" t="s">
        <v>6078</v>
      </c>
      <c r="LP2438" t="s">
        <v>4610</v>
      </c>
      <c r="LT2438" t="s">
        <v>4574</v>
      </c>
      <c r="LX2438" t="s">
        <v>4660</v>
      </c>
      <c r="MB2438" t="s">
        <v>4653</v>
      </c>
      <c r="MF2438" t="s">
        <v>3954</v>
      </c>
    </row>
    <row r="2439" spans="1:344" x14ac:dyDescent="0.25">
      <c r="A2439" t="b">
        <v>1</v>
      </c>
      <c r="E2439" t="s">
        <v>6079</v>
      </c>
      <c r="F2439" t="s">
        <v>6080</v>
      </c>
      <c r="G2439" t="s">
        <v>796</v>
      </c>
      <c r="H2439" t="s">
        <v>837</v>
      </c>
      <c r="I2439" t="s">
        <v>797</v>
      </c>
      <c r="J2439" t="s">
        <v>867</v>
      </c>
      <c r="K2439">
        <v>-4.57</v>
      </c>
      <c r="L2439">
        <v>244.13025999999999</v>
      </c>
      <c r="M2439">
        <v>243.12298999999999</v>
      </c>
      <c r="N2439">
        <v>1.204</v>
      </c>
      <c r="O2439">
        <v>1566103.92116266</v>
      </c>
      <c r="P2439">
        <v>13</v>
      </c>
      <c r="Q2439">
        <v>1</v>
      </c>
      <c r="T2439">
        <v>55.4</v>
      </c>
      <c r="U2439" t="s">
        <v>798</v>
      </c>
      <c r="V2439" t="s">
        <v>799</v>
      </c>
      <c r="AC2439">
        <v>244.13138000000001</v>
      </c>
      <c r="LL2439" t="s">
        <v>6081</v>
      </c>
      <c r="LP2439" t="s">
        <v>4602</v>
      </c>
      <c r="LT2439" t="s">
        <v>4574</v>
      </c>
      <c r="LX2439" t="s">
        <v>5602</v>
      </c>
      <c r="MB2439" t="s">
        <v>4629</v>
      </c>
      <c r="MF2439" t="s">
        <v>3996</v>
      </c>
    </row>
    <row r="2440" spans="1:344" x14ac:dyDescent="0.25">
      <c r="A2440" t="b">
        <v>1</v>
      </c>
      <c r="E2440" t="s">
        <v>6082</v>
      </c>
      <c r="F2440" t="s">
        <v>6083</v>
      </c>
      <c r="G2440" t="s">
        <v>796</v>
      </c>
      <c r="H2440" t="s">
        <v>797</v>
      </c>
      <c r="I2440" t="s">
        <v>797</v>
      </c>
      <c r="J2440" t="s">
        <v>796</v>
      </c>
      <c r="K2440">
        <v>-2.99</v>
      </c>
      <c r="L2440">
        <v>218.12601000000001</v>
      </c>
      <c r="M2440">
        <v>217.11873</v>
      </c>
      <c r="N2440">
        <v>1.214</v>
      </c>
      <c r="O2440">
        <v>4470912.8428604798</v>
      </c>
      <c r="P2440">
        <v>17</v>
      </c>
      <c r="Q2440">
        <v>0</v>
      </c>
      <c r="U2440" t="s">
        <v>798</v>
      </c>
      <c r="V2440" t="s">
        <v>799</v>
      </c>
      <c r="AC2440">
        <v>218.12665999999999</v>
      </c>
      <c r="LL2440" t="s">
        <v>6084</v>
      </c>
      <c r="LP2440" t="s">
        <v>4645</v>
      </c>
      <c r="LT2440" t="s">
        <v>4583</v>
      </c>
      <c r="LX2440" t="s">
        <v>4573</v>
      </c>
      <c r="MB2440" t="s">
        <v>4619</v>
      </c>
      <c r="MF2440" t="s">
        <v>3992</v>
      </c>
    </row>
    <row r="2441" spans="1:344" x14ac:dyDescent="0.25">
      <c r="A2441" t="b">
        <v>1</v>
      </c>
      <c r="E2441" t="s">
        <v>6085</v>
      </c>
      <c r="F2441" t="s">
        <v>6086</v>
      </c>
      <c r="G2441" t="s">
        <v>797</v>
      </c>
      <c r="H2441" t="s">
        <v>797</v>
      </c>
      <c r="I2441" t="s">
        <v>797</v>
      </c>
      <c r="J2441" t="s">
        <v>796</v>
      </c>
      <c r="K2441">
        <v>-4.5599999999999996</v>
      </c>
      <c r="L2441">
        <v>352.11421000000001</v>
      </c>
      <c r="M2441">
        <v>351.10692999999998</v>
      </c>
      <c r="N2441">
        <v>1.2270000000000001</v>
      </c>
      <c r="O2441">
        <v>1112676.5599816199</v>
      </c>
      <c r="P2441">
        <v>7</v>
      </c>
      <c r="Q2441">
        <v>0</v>
      </c>
      <c r="U2441" t="s">
        <v>804</v>
      </c>
      <c r="V2441" t="s">
        <v>799</v>
      </c>
      <c r="AC2441">
        <v>352.11581999999999</v>
      </c>
      <c r="LL2441" t="s">
        <v>6087</v>
      </c>
      <c r="LP2441" t="s">
        <v>4582</v>
      </c>
      <c r="LT2441" t="s">
        <v>5688</v>
      </c>
      <c r="LX2441" t="s">
        <v>5592</v>
      </c>
      <c r="MB2441" t="s">
        <v>4673</v>
      </c>
      <c r="MF2441" t="s">
        <v>3996</v>
      </c>
    </row>
    <row r="2442" spans="1:344" x14ac:dyDescent="0.25">
      <c r="A2442" t="b">
        <v>1</v>
      </c>
      <c r="E2442" t="s">
        <v>6088</v>
      </c>
      <c r="F2442" t="s">
        <v>6089</v>
      </c>
      <c r="G2442" t="s">
        <v>796</v>
      </c>
      <c r="H2442" t="s">
        <v>797</v>
      </c>
      <c r="I2442" t="s">
        <v>797</v>
      </c>
      <c r="J2442" t="s">
        <v>796</v>
      </c>
      <c r="K2442">
        <v>-2.72</v>
      </c>
      <c r="L2442">
        <v>202.13119</v>
      </c>
      <c r="M2442">
        <v>201.12392</v>
      </c>
      <c r="N2442">
        <v>1.254</v>
      </c>
      <c r="O2442">
        <v>4799584.2114994098</v>
      </c>
      <c r="P2442">
        <v>16</v>
      </c>
      <c r="Q2442">
        <v>0</v>
      </c>
      <c r="U2442" t="s">
        <v>798</v>
      </c>
      <c r="V2442" t="s">
        <v>799</v>
      </c>
      <c r="AC2442">
        <v>202.13174000000001</v>
      </c>
      <c r="LL2442" t="s">
        <v>6090</v>
      </c>
      <c r="LP2442" t="s">
        <v>4582</v>
      </c>
      <c r="LT2442" t="s">
        <v>4573</v>
      </c>
      <c r="LX2442" t="s">
        <v>4546</v>
      </c>
      <c r="MB2442" t="s">
        <v>4578</v>
      </c>
      <c r="MF2442" t="s">
        <v>3988</v>
      </c>
    </row>
    <row r="2443" spans="1:344" x14ac:dyDescent="0.25">
      <c r="A2443" t="b">
        <v>1</v>
      </c>
      <c r="E2443" t="s">
        <v>6091</v>
      </c>
      <c r="F2443" t="s">
        <v>6092</v>
      </c>
      <c r="G2443" t="s">
        <v>797</v>
      </c>
      <c r="H2443" t="s">
        <v>797</v>
      </c>
      <c r="I2443" t="s">
        <v>797</v>
      </c>
      <c r="J2443" t="s">
        <v>796</v>
      </c>
      <c r="K2443">
        <v>-2.41</v>
      </c>
      <c r="L2443">
        <v>460.16233</v>
      </c>
      <c r="M2443">
        <v>459.15505000000002</v>
      </c>
      <c r="N2443">
        <v>1.278</v>
      </c>
      <c r="O2443">
        <v>244295.75993631699</v>
      </c>
      <c r="P2443">
        <v>1</v>
      </c>
      <c r="Q2443">
        <v>0</v>
      </c>
      <c r="U2443" t="s">
        <v>804</v>
      </c>
      <c r="V2443" t="s">
        <v>799</v>
      </c>
      <c r="AC2443">
        <v>460.16343999999998</v>
      </c>
      <c r="LL2443" t="s">
        <v>6093</v>
      </c>
      <c r="LP2443" t="s">
        <v>4644</v>
      </c>
      <c r="LT2443" t="s">
        <v>4538</v>
      </c>
      <c r="LX2443" t="s">
        <v>4538</v>
      </c>
      <c r="MB2443" t="s">
        <v>4538</v>
      </c>
      <c r="MF2443" t="s">
        <v>4738</v>
      </c>
    </row>
    <row r="2444" spans="1:344" x14ac:dyDescent="0.25">
      <c r="A2444" t="b">
        <v>1</v>
      </c>
      <c r="E2444" t="s">
        <v>6094</v>
      </c>
      <c r="F2444" t="s">
        <v>6095</v>
      </c>
      <c r="G2444" t="s">
        <v>796</v>
      </c>
      <c r="H2444" t="s">
        <v>797</v>
      </c>
      <c r="I2444" t="s">
        <v>797</v>
      </c>
      <c r="J2444" t="s">
        <v>796</v>
      </c>
      <c r="K2444">
        <v>-1.31</v>
      </c>
      <c r="L2444">
        <v>186.05008000000001</v>
      </c>
      <c r="M2444">
        <v>185.0428</v>
      </c>
      <c r="N2444">
        <v>1.304</v>
      </c>
      <c r="O2444">
        <v>6900804.2157562096</v>
      </c>
      <c r="P2444">
        <v>6</v>
      </c>
      <c r="Q2444">
        <v>0</v>
      </c>
      <c r="U2444" t="s">
        <v>798</v>
      </c>
      <c r="V2444" t="s">
        <v>799</v>
      </c>
      <c r="AC2444">
        <v>186.05032</v>
      </c>
      <c r="LL2444" t="s">
        <v>6096</v>
      </c>
      <c r="LP2444" t="s">
        <v>5545</v>
      </c>
      <c r="LT2444" t="s">
        <v>4610</v>
      </c>
      <c r="LX2444" t="s">
        <v>4640</v>
      </c>
      <c r="MB2444" t="s">
        <v>4559</v>
      </c>
      <c r="MF2444" t="s">
        <v>3992</v>
      </c>
    </row>
    <row r="2445" spans="1:344" x14ac:dyDescent="0.25">
      <c r="A2445" t="b">
        <v>1</v>
      </c>
      <c r="E2445" t="s">
        <v>6097</v>
      </c>
      <c r="F2445" t="s">
        <v>6098</v>
      </c>
      <c r="G2445" t="s">
        <v>797</v>
      </c>
      <c r="H2445" t="s">
        <v>797</v>
      </c>
      <c r="I2445" t="s">
        <v>831</v>
      </c>
      <c r="J2445" t="s">
        <v>796</v>
      </c>
      <c r="K2445">
        <v>-3.52</v>
      </c>
      <c r="L2445">
        <v>356.10948000000002</v>
      </c>
      <c r="M2445">
        <v>355.10219999999998</v>
      </c>
      <c r="N2445">
        <v>1.7829999999999999</v>
      </c>
      <c r="O2445">
        <v>124180.635422024</v>
      </c>
      <c r="P2445">
        <v>14</v>
      </c>
      <c r="Q2445">
        <v>0</v>
      </c>
      <c r="U2445" t="s">
        <v>804</v>
      </c>
      <c r="V2445" t="s">
        <v>799</v>
      </c>
      <c r="AC2445">
        <v>356.11072999999999</v>
      </c>
      <c r="LL2445" t="s">
        <v>6099</v>
      </c>
      <c r="LP2445" t="s">
        <v>5592</v>
      </c>
      <c r="LT2445" t="s">
        <v>4610</v>
      </c>
      <c r="LX2445" t="s">
        <v>5629</v>
      </c>
      <c r="MB2445" t="s">
        <v>4548</v>
      </c>
      <c r="MF2445" t="s">
        <v>4431</v>
      </c>
    </row>
    <row r="2446" spans="1:344" x14ac:dyDescent="0.25">
      <c r="A2446" t="b">
        <v>1</v>
      </c>
      <c r="E2446" t="s">
        <v>6100</v>
      </c>
      <c r="F2446" t="s">
        <v>6101</v>
      </c>
      <c r="G2446" t="s">
        <v>796</v>
      </c>
      <c r="H2446" t="s">
        <v>797</v>
      </c>
      <c r="I2446" t="s">
        <v>831</v>
      </c>
      <c r="J2446" t="s">
        <v>796</v>
      </c>
      <c r="K2446">
        <v>-2.76</v>
      </c>
      <c r="L2446">
        <v>130.06263999999999</v>
      </c>
      <c r="M2446">
        <v>129.05536000000001</v>
      </c>
      <c r="N2446">
        <v>3.0640000000000001</v>
      </c>
      <c r="O2446">
        <v>70897451.907356098</v>
      </c>
      <c r="P2446">
        <v>78</v>
      </c>
      <c r="Q2446">
        <v>0</v>
      </c>
      <c r="U2446" t="s">
        <v>798</v>
      </c>
      <c r="V2446" t="s">
        <v>799</v>
      </c>
      <c r="AC2446">
        <v>130.06299000000001</v>
      </c>
      <c r="LL2446" t="s">
        <v>6102</v>
      </c>
      <c r="LP2446" t="s">
        <v>4707</v>
      </c>
      <c r="LT2446" t="s">
        <v>4602</v>
      </c>
      <c r="LX2446" t="s">
        <v>4623</v>
      </c>
      <c r="MB2446" t="s">
        <v>4640</v>
      </c>
      <c r="MF2446" t="s">
        <v>3988</v>
      </c>
    </row>
    <row r="2447" spans="1:344" x14ac:dyDescent="0.25">
      <c r="A2447" t="b">
        <v>1</v>
      </c>
      <c r="E2447" t="s">
        <v>6103</v>
      </c>
      <c r="F2447" t="s">
        <v>6104</v>
      </c>
      <c r="G2447" t="s">
        <v>797</v>
      </c>
      <c r="H2447" t="s">
        <v>837</v>
      </c>
      <c r="I2447" t="s">
        <v>797</v>
      </c>
      <c r="J2447" t="s">
        <v>796</v>
      </c>
      <c r="K2447">
        <v>-2.4300000000000002</v>
      </c>
      <c r="L2447">
        <v>244.1781</v>
      </c>
      <c r="M2447">
        <v>243.17081999999999</v>
      </c>
      <c r="N2447">
        <v>7.7110000000000003</v>
      </c>
      <c r="O2447">
        <v>2297395.5212523602</v>
      </c>
      <c r="P2447">
        <v>8</v>
      </c>
      <c r="Q2447">
        <v>1</v>
      </c>
      <c r="T2447">
        <v>57.6</v>
      </c>
      <c r="U2447" t="s">
        <v>798</v>
      </c>
      <c r="V2447" t="s">
        <v>799</v>
      </c>
      <c r="AC2447">
        <v>244.17868999999999</v>
      </c>
      <c r="LL2447" t="s">
        <v>6105</v>
      </c>
      <c r="LP2447" t="s">
        <v>5655</v>
      </c>
      <c r="LT2447" t="s">
        <v>4582</v>
      </c>
      <c r="LX2447" t="s">
        <v>4556</v>
      </c>
      <c r="MB2447" t="s">
        <v>4547</v>
      </c>
      <c r="MF2447" t="s">
        <v>3950</v>
      </c>
    </row>
    <row r="2448" spans="1:344" x14ac:dyDescent="0.25">
      <c r="A2448" t="b">
        <v>1</v>
      </c>
      <c r="E2448" t="s">
        <v>6106</v>
      </c>
      <c r="F2448" t="s">
        <v>6107</v>
      </c>
      <c r="G2448" t="s">
        <v>797</v>
      </c>
      <c r="H2448" t="s">
        <v>797</v>
      </c>
      <c r="I2448" t="s">
        <v>797</v>
      </c>
      <c r="J2448" t="s">
        <v>796</v>
      </c>
      <c r="K2448">
        <v>-2.73</v>
      </c>
      <c r="L2448">
        <v>309.20440000000002</v>
      </c>
      <c r="M2448">
        <v>308.19716</v>
      </c>
      <c r="N2448">
        <v>8.9849999999999994</v>
      </c>
      <c r="O2448">
        <v>328698.83854622202</v>
      </c>
      <c r="P2448">
        <v>2</v>
      </c>
      <c r="Q2448">
        <v>0</v>
      </c>
      <c r="U2448" t="s">
        <v>804</v>
      </c>
      <c r="V2448" t="s">
        <v>799</v>
      </c>
      <c r="AC2448">
        <v>309.20524</v>
      </c>
      <c r="LL2448" t="s">
        <v>6108</v>
      </c>
      <c r="LP2448" t="s">
        <v>5588</v>
      </c>
      <c r="LT2448" t="s">
        <v>4583</v>
      </c>
      <c r="LX2448" t="s">
        <v>4624</v>
      </c>
      <c r="MB2448" t="s">
        <v>4578</v>
      </c>
      <c r="MF2448" t="s">
        <v>4025</v>
      </c>
    </row>
    <row r="2449" spans="1:345" x14ac:dyDescent="0.25">
      <c r="A2449" t="b">
        <v>1</v>
      </c>
      <c r="E2449" t="s">
        <v>6109</v>
      </c>
      <c r="F2449" t="s">
        <v>6110</v>
      </c>
      <c r="G2449" t="s">
        <v>796</v>
      </c>
      <c r="H2449" t="s">
        <v>797</v>
      </c>
      <c r="I2449" t="s">
        <v>797</v>
      </c>
      <c r="J2449" t="s">
        <v>796</v>
      </c>
      <c r="K2449">
        <v>3.24</v>
      </c>
      <c r="L2449">
        <v>316.15141</v>
      </c>
      <c r="M2449">
        <v>315.14413000000002</v>
      </c>
      <c r="N2449">
        <v>9.51</v>
      </c>
      <c r="O2449">
        <v>5698387.4816604601</v>
      </c>
      <c r="P2449">
        <v>2</v>
      </c>
      <c r="Q2449">
        <v>0</v>
      </c>
      <c r="U2449" t="s">
        <v>804</v>
      </c>
      <c r="V2449" t="s">
        <v>799</v>
      </c>
      <c r="AC2449">
        <v>316.15039000000002</v>
      </c>
      <c r="LL2449" t="s">
        <v>6111</v>
      </c>
      <c r="LP2449" t="s">
        <v>4573</v>
      </c>
      <c r="LT2449" t="s">
        <v>4660</v>
      </c>
      <c r="LX2449" t="s">
        <v>4660</v>
      </c>
      <c r="MB2449" t="s">
        <v>4573</v>
      </c>
      <c r="MF2449" t="s">
        <v>3954</v>
      </c>
    </row>
    <row r="2450" spans="1:345" x14ac:dyDescent="0.25">
      <c r="A2450" t="b">
        <v>1</v>
      </c>
      <c r="E2450" t="s">
        <v>6112</v>
      </c>
      <c r="F2450" t="s">
        <v>6113</v>
      </c>
      <c r="G2450" t="s">
        <v>796</v>
      </c>
      <c r="H2450" t="s">
        <v>837</v>
      </c>
      <c r="I2450" t="s">
        <v>831</v>
      </c>
      <c r="J2450" t="s">
        <v>796</v>
      </c>
      <c r="K2450">
        <v>-2.36</v>
      </c>
      <c r="L2450">
        <v>138.10414</v>
      </c>
      <c r="M2450">
        <v>137.09685999999999</v>
      </c>
      <c r="N2450">
        <v>9.8040000000000003</v>
      </c>
      <c r="O2450">
        <v>4260976.9279732704</v>
      </c>
      <c r="P2450">
        <v>128</v>
      </c>
      <c r="Q2450">
        <v>8</v>
      </c>
      <c r="T2450">
        <v>68.8</v>
      </c>
      <c r="U2450" t="s">
        <v>798</v>
      </c>
      <c r="V2450" t="s">
        <v>799</v>
      </c>
      <c r="AC2450">
        <v>138.10446999999999</v>
      </c>
      <c r="LL2450" t="s">
        <v>6114</v>
      </c>
      <c r="LP2450" t="s">
        <v>4610</v>
      </c>
      <c r="LT2450" t="s">
        <v>4610</v>
      </c>
      <c r="LX2450" t="s">
        <v>4660</v>
      </c>
      <c r="MB2450" t="s">
        <v>4578</v>
      </c>
      <c r="MF2450" t="s">
        <v>3984</v>
      </c>
    </row>
    <row r="2451" spans="1:345" x14ac:dyDescent="0.25">
      <c r="A2451" t="b">
        <v>1</v>
      </c>
      <c r="E2451" t="s">
        <v>6115</v>
      </c>
      <c r="F2451" t="s">
        <v>6116</v>
      </c>
      <c r="G2451" t="s">
        <v>797</v>
      </c>
      <c r="H2451" t="s">
        <v>797</v>
      </c>
      <c r="I2451" t="s">
        <v>797</v>
      </c>
      <c r="J2451" t="s">
        <v>796</v>
      </c>
      <c r="K2451">
        <v>-2.17</v>
      </c>
      <c r="L2451">
        <v>393.18912999999998</v>
      </c>
      <c r="M2451">
        <v>392.18185</v>
      </c>
      <c r="N2451">
        <v>9.9090000000000007</v>
      </c>
      <c r="O2451">
        <v>1817992.0711729999</v>
      </c>
      <c r="P2451">
        <v>2</v>
      </c>
      <c r="Q2451">
        <v>0</v>
      </c>
      <c r="U2451" t="s">
        <v>798</v>
      </c>
      <c r="V2451" t="s">
        <v>799</v>
      </c>
      <c r="AC2451">
        <v>393.18999000000002</v>
      </c>
      <c r="LL2451" t="s">
        <v>6117</v>
      </c>
      <c r="LP2451" t="s">
        <v>4750</v>
      </c>
      <c r="LT2451" t="s">
        <v>4695</v>
      </c>
      <c r="LX2451" t="s">
        <v>4660</v>
      </c>
      <c r="MB2451" t="s">
        <v>4552</v>
      </c>
      <c r="MF2451" t="s">
        <v>4026</v>
      </c>
    </row>
    <row r="2452" spans="1:345" x14ac:dyDescent="0.25">
      <c r="A2452" t="b">
        <v>1</v>
      </c>
      <c r="E2452" t="s">
        <v>6118</v>
      </c>
      <c r="F2452" t="s">
        <v>6119</v>
      </c>
      <c r="G2452" t="s">
        <v>796</v>
      </c>
      <c r="H2452" t="s">
        <v>797</v>
      </c>
      <c r="I2452" t="s">
        <v>797</v>
      </c>
      <c r="J2452" t="s">
        <v>796</v>
      </c>
      <c r="K2452">
        <v>-2.81</v>
      </c>
      <c r="L2452">
        <v>331.20979</v>
      </c>
      <c r="M2452">
        <v>330.20251000000002</v>
      </c>
      <c r="N2452">
        <v>10.220000000000001</v>
      </c>
      <c r="O2452">
        <v>1149382.0569778101</v>
      </c>
      <c r="P2452">
        <v>3</v>
      </c>
      <c r="Q2452">
        <v>0</v>
      </c>
      <c r="U2452" t="s">
        <v>804</v>
      </c>
      <c r="V2452" t="s">
        <v>799</v>
      </c>
      <c r="AC2452">
        <v>331.21071999999998</v>
      </c>
      <c r="LL2452" t="s">
        <v>6120</v>
      </c>
      <c r="LP2452" t="s">
        <v>4628</v>
      </c>
      <c r="LT2452" t="s">
        <v>4602</v>
      </c>
      <c r="LX2452" t="s">
        <v>4623</v>
      </c>
      <c r="MB2452" t="s">
        <v>4568</v>
      </c>
      <c r="MF2452" t="s">
        <v>3966</v>
      </c>
    </row>
    <row r="2453" spans="1:345" x14ac:dyDescent="0.25">
      <c r="A2453" t="b">
        <v>1</v>
      </c>
      <c r="E2453" t="s">
        <v>6121</v>
      </c>
      <c r="F2453" t="s">
        <v>6122</v>
      </c>
      <c r="G2453" t="s">
        <v>796</v>
      </c>
      <c r="H2453" t="s">
        <v>797</v>
      </c>
      <c r="I2453" t="s">
        <v>797</v>
      </c>
      <c r="J2453" t="s">
        <v>796</v>
      </c>
      <c r="K2453">
        <v>-3.25</v>
      </c>
      <c r="L2453">
        <v>363.16701</v>
      </c>
      <c r="M2453">
        <v>362.15973000000002</v>
      </c>
      <c r="N2453">
        <v>11.102</v>
      </c>
      <c r="O2453">
        <v>1030457.3058429901</v>
      </c>
      <c r="P2453">
        <v>1</v>
      </c>
      <c r="Q2453">
        <v>0</v>
      </c>
      <c r="U2453" t="s">
        <v>804</v>
      </c>
      <c r="V2453" t="s">
        <v>799</v>
      </c>
      <c r="AC2453">
        <v>363.16818999999998</v>
      </c>
      <c r="LL2453" t="s">
        <v>6123</v>
      </c>
      <c r="LP2453" t="s">
        <v>4757</v>
      </c>
      <c r="LT2453" t="s">
        <v>4546</v>
      </c>
      <c r="LX2453" t="s">
        <v>4624</v>
      </c>
      <c r="MB2453" t="s">
        <v>4619</v>
      </c>
      <c r="MF2453" t="s">
        <v>4000</v>
      </c>
    </row>
    <row r="2454" spans="1:345" x14ac:dyDescent="0.25">
      <c r="A2454" t="b">
        <v>1</v>
      </c>
      <c r="E2454" t="s">
        <v>6124</v>
      </c>
      <c r="F2454" t="s">
        <v>6125</v>
      </c>
      <c r="G2454" t="s">
        <v>797</v>
      </c>
      <c r="H2454" t="s">
        <v>797</v>
      </c>
      <c r="I2454" t="s">
        <v>797</v>
      </c>
      <c r="J2454" t="s">
        <v>796</v>
      </c>
      <c r="K2454">
        <v>3.45</v>
      </c>
      <c r="L2454">
        <v>384.09793999999999</v>
      </c>
      <c r="M2454">
        <v>383.09066999999999</v>
      </c>
      <c r="N2454">
        <v>11.397</v>
      </c>
      <c r="O2454">
        <v>857386.11358810705</v>
      </c>
      <c r="P2454">
        <v>12</v>
      </c>
      <c r="Q2454">
        <v>0</v>
      </c>
      <c r="U2454" t="s">
        <v>804</v>
      </c>
      <c r="V2454" t="s">
        <v>799</v>
      </c>
      <c r="AC2454">
        <v>384.09661999999997</v>
      </c>
      <c r="LL2454" t="s">
        <v>6126</v>
      </c>
      <c r="LP2454" t="s">
        <v>4707</v>
      </c>
      <c r="LT2454" t="s">
        <v>4542</v>
      </c>
      <c r="LX2454" t="s">
        <v>4567</v>
      </c>
      <c r="MB2454" t="s">
        <v>4578</v>
      </c>
      <c r="MF2454" t="s">
        <v>3938</v>
      </c>
    </row>
    <row r="2455" spans="1:345" x14ac:dyDescent="0.25">
      <c r="A2455" t="b">
        <v>1</v>
      </c>
      <c r="E2455" t="s">
        <v>6127</v>
      </c>
      <c r="F2455" t="s">
        <v>6128</v>
      </c>
      <c r="G2455" t="s">
        <v>797</v>
      </c>
      <c r="H2455" t="s">
        <v>797</v>
      </c>
      <c r="I2455" t="s">
        <v>797</v>
      </c>
      <c r="J2455" t="s">
        <v>796</v>
      </c>
      <c r="K2455">
        <v>0.45</v>
      </c>
      <c r="L2455">
        <v>322.10428999999999</v>
      </c>
      <c r="M2455">
        <v>321.09701999999999</v>
      </c>
      <c r="N2455">
        <v>12.148999999999999</v>
      </c>
      <c r="O2455">
        <v>2847846.1577925999</v>
      </c>
      <c r="P2455">
        <v>6</v>
      </c>
      <c r="Q2455">
        <v>0</v>
      </c>
      <c r="U2455" t="s">
        <v>804</v>
      </c>
      <c r="V2455" t="s">
        <v>799</v>
      </c>
      <c r="AC2455">
        <v>322.10415</v>
      </c>
      <c r="LL2455" t="s">
        <v>6129</v>
      </c>
      <c r="LP2455" t="s">
        <v>4573</v>
      </c>
      <c r="LT2455" t="s">
        <v>5544</v>
      </c>
      <c r="LX2455" t="s">
        <v>5588</v>
      </c>
      <c r="MB2455" t="s">
        <v>4628</v>
      </c>
      <c r="MF2455" t="s">
        <v>3939</v>
      </c>
    </row>
    <row r="2456" spans="1:345" x14ac:dyDescent="0.25">
      <c r="A2456" t="b">
        <v>1</v>
      </c>
      <c r="E2456" t="s">
        <v>6130</v>
      </c>
      <c r="F2456" t="s">
        <v>6131</v>
      </c>
      <c r="G2456" t="s">
        <v>797</v>
      </c>
      <c r="H2456" t="s">
        <v>797</v>
      </c>
      <c r="I2456" t="s">
        <v>797</v>
      </c>
      <c r="J2456" t="s">
        <v>796</v>
      </c>
      <c r="K2456">
        <v>-2.34</v>
      </c>
      <c r="L2456">
        <v>295.14127999999999</v>
      </c>
      <c r="M2456">
        <v>294.13400999999999</v>
      </c>
      <c r="N2456">
        <v>12.252000000000001</v>
      </c>
      <c r="O2456">
        <v>322445.818434535</v>
      </c>
      <c r="P2456">
        <v>14</v>
      </c>
      <c r="Q2456">
        <v>0</v>
      </c>
      <c r="U2456" t="s">
        <v>804</v>
      </c>
      <c r="V2456" t="s">
        <v>799</v>
      </c>
      <c r="AC2456">
        <v>295.14197000000001</v>
      </c>
      <c r="LL2456" t="s">
        <v>6132</v>
      </c>
      <c r="LP2456" t="s">
        <v>5473</v>
      </c>
      <c r="LT2456" t="s">
        <v>4623</v>
      </c>
      <c r="LX2456" t="s">
        <v>4538</v>
      </c>
      <c r="MB2456" t="s">
        <v>4552</v>
      </c>
      <c r="MF2456" t="s">
        <v>3966</v>
      </c>
    </row>
    <row r="2457" spans="1:345" x14ac:dyDescent="0.25">
      <c r="A2457" t="b">
        <v>1</v>
      </c>
      <c r="E2457" t="s">
        <v>6133</v>
      </c>
      <c r="F2457" t="s">
        <v>6134</v>
      </c>
      <c r="G2457" t="s">
        <v>796</v>
      </c>
      <c r="H2457" t="s">
        <v>797</v>
      </c>
      <c r="I2457" t="s">
        <v>797</v>
      </c>
      <c r="J2457" t="s">
        <v>796</v>
      </c>
      <c r="K2457">
        <v>-2.4300000000000002</v>
      </c>
      <c r="L2457">
        <v>311.22014000000001</v>
      </c>
      <c r="M2457">
        <v>310.21285999999998</v>
      </c>
      <c r="N2457">
        <v>12.827999999999999</v>
      </c>
      <c r="O2457">
        <v>21667584.1745652</v>
      </c>
      <c r="P2457">
        <v>1</v>
      </c>
      <c r="Q2457">
        <v>0</v>
      </c>
      <c r="U2457" t="s">
        <v>798</v>
      </c>
      <c r="V2457" t="s">
        <v>799</v>
      </c>
      <c r="AC2457">
        <v>311.22089</v>
      </c>
      <c r="LL2457" t="s">
        <v>6135</v>
      </c>
      <c r="LP2457" t="s">
        <v>4222</v>
      </c>
      <c r="LT2457" t="s">
        <v>4538</v>
      </c>
      <c r="LX2457" t="s">
        <v>4538</v>
      </c>
      <c r="MB2457" t="s">
        <v>4538</v>
      </c>
      <c r="MF2457" t="s">
        <v>4225</v>
      </c>
    </row>
    <row r="2458" spans="1:345" x14ac:dyDescent="0.25">
      <c r="A2458" t="b">
        <v>1</v>
      </c>
      <c r="E2458" t="s">
        <v>6136</v>
      </c>
      <c r="F2458" t="s">
        <v>6137</v>
      </c>
      <c r="G2458" t="s">
        <v>796</v>
      </c>
      <c r="H2458" t="s">
        <v>797</v>
      </c>
      <c r="I2458" t="s">
        <v>797</v>
      </c>
      <c r="J2458" t="s">
        <v>796</v>
      </c>
      <c r="K2458">
        <v>-2.2400000000000002</v>
      </c>
      <c r="L2458">
        <v>269.19848999999999</v>
      </c>
      <c r="M2458">
        <v>250.18063000000001</v>
      </c>
      <c r="N2458">
        <v>12.83</v>
      </c>
      <c r="O2458">
        <v>7489772.9656729903</v>
      </c>
      <c r="P2458">
        <v>22</v>
      </c>
      <c r="Q2458">
        <v>0</v>
      </c>
      <c r="U2458" t="s">
        <v>798</v>
      </c>
      <c r="V2458" t="s">
        <v>1048</v>
      </c>
      <c r="AC2458">
        <v>269.19909000000001</v>
      </c>
      <c r="LL2458" t="s">
        <v>6138</v>
      </c>
      <c r="LP2458" t="s">
        <v>4660</v>
      </c>
      <c r="LT2458" t="s">
        <v>4538</v>
      </c>
      <c r="LX2458" t="s">
        <v>4568</v>
      </c>
      <c r="MB2458" t="s">
        <v>4538</v>
      </c>
      <c r="MF2458" t="s">
        <v>3951</v>
      </c>
    </row>
    <row r="2459" spans="1:345" x14ac:dyDescent="0.25">
      <c r="A2459" t="b">
        <v>1</v>
      </c>
      <c r="E2459" t="s">
        <v>6139</v>
      </c>
      <c r="F2459" t="s">
        <v>6140</v>
      </c>
      <c r="G2459" t="s">
        <v>796</v>
      </c>
      <c r="H2459" t="s">
        <v>797</v>
      </c>
      <c r="I2459" t="s">
        <v>797</v>
      </c>
      <c r="J2459" t="s">
        <v>796</v>
      </c>
      <c r="K2459">
        <v>3.77</v>
      </c>
      <c r="L2459">
        <v>249.22144</v>
      </c>
      <c r="M2459">
        <v>250.22871000000001</v>
      </c>
      <c r="N2459">
        <v>12.83</v>
      </c>
      <c r="O2459">
        <v>70394344.499747396</v>
      </c>
      <c r="P2459">
        <v>7</v>
      </c>
      <c r="Q2459">
        <v>0</v>
      </c>
      <c r="U2459" t="s">
        <v>798</v>
      </c>
      <c r="V2459" t="s">
        <v>874</v>
      </c>
      <c r="AC2459">
        <v>249.22049999999999</v>
      </c>
      <c r="LM2459" t="s">
        <v>6141</v>
      </c>
      <c r="LQ2459" t="s">
        <v>4578</v>
      </c>
      <c r="LU2459" t="s">
        <v>4636</v>
      </c>
      <c r="LY2459" t="s">
        <v>4578</v>
      </c>
      <c r="MC2459" t="s">
        <v>4578</v>
      </c>
      <c r="MG2459" t="s">
        <v>3992</v>
      </c>
    </row>
    <row r="2460" spans="1:345" x14ac:dyDescent="0.25">
      <c r="A2460" t="b">
        <v>1</v>
      </c>
      <c r="E2460" t="s">
        <v>6145</v>
      </c>
      <c r="F2460" t="s">
        <v>6146</v>
      </c>
      <c r="G2460" t="s">
        <v>797</v>
      </c>
      <c r="H2460" t="s">
        <v>797</v>
      </c>
      <c r="I2460" t="s">
        <v>797</v>
      </c>
      <c r="J2460" t="s">
        <v>796</v>
      </c>
      <c r="K2460">
        <v>-4.0999999999999996</v>
      </c>
      <c r="L2460">
        <v>855.20051000000001</v>
      </c>
      <c r="M2460">
        <v>854.19323999999995</v>
      </c>
      <c r="N2460">
        <v>12.895</v>
      </c>
      <c r="O2460">
        <v>947969.62078065495</v>
      </c>
      <c r="P2460">
        <v>1</v>
      </c>
      <c r="Q2460">
        <v>0</v>
      </c>
      <c r="U2460" t="s">
        <v>804</v>
      </c>
      <c r="V2460" t="s">
        <v>799</v>
      </c>
      <c r="AC2460">
        <v>855.20402000000001</v>
      </c>
      <c r="LL2460" t="s">
        <v>6147</v>
      </c>
      <c r="LP2460" t="s">
        <v>4614</v>
      </c>
      <c r="LT2460" t="s">
        <v>4542</v>
      </c>
      <c r="LX2460" t="s">
        <v>4558</v>
      </c>
      <c r="MB2460" t="s">
        <v>4640</v>
      </c>
      <c r="MF2460" t="s">
        <v>3938</v>
      </c>
    </row>
    <row r="2461" spans="1:345" x14ac:dyDescent="0.25">
      <c r="A2461" t="b">
        <v>1</v>
      </c>
      <c r="E2461" t="s">
        <v>6148</v>
      </c>
      <c r="F2461" t="s">
        <v>6149</v>
      </c>
      <c r="G2461" t="s">
        <v>796</v>
      </c>
      <c r="H2461" t="s">
        <v>797</v>
      </c>
      <c r="I2461" t="s">
        <v>797</v>
      </c>
      <c r="J2461" t="s">
        <v>796</v>
      </c>
      <c r="K2461">
        <v>-2.41</v>
      </c>
      <c r="L2461">
        <v>365.21933999999999</v>
      </c>
      <c r="M2461">
        <v>364.21206999999998</v>
      </c>
      <c r="N2461">
        <v>13.218999999999999</v>
      </c>
      <c r="O2461">
        <v>1755543.70745551</v>
      </c>
      <c r="P2461">
        <v>2</v>
      </c>
      <c r="Q2461">
        <v>0</v>
      </c>
      <c r="U2461" t="s">
        <v>798</v>
      </c>
      <c r="V2461" t="s">
        <v>799</v>
      </c>
      <c r="AC2461">
        <v>365.22021999999998</v>
      </c>
      <c r="LL2461" t="s">
        <v>6150</v>
      </c>
      <c r="LP2461" t="s">
        <v>4606</v>
      </c>
      <c r="LT2461" t="s">
        <v>4552</v>
      </c>
      <c r="LX2461" t="s">
        <v>4538</v>
      </c>
      <c r="MB2461" t="s">
        <v>4568</v>
      </c>
      <c r="MF2461" t="s">
        <v>4228</v>
      </c>
    </row>
    <row r="2462" spans="1:345" x14ac:dyDescent="0.25">
      <c r="A2462" t="b">
        <v>1</v>
      </c>
      <c r="E2462" t="s">
        <v>6151</v>
      </c>
      <c r="F2462" t="s">
        <v>6152</v>
      </c>
      <c r="G2462" t="s">
        <v>796</v>
      </c>
      <c r="H2462" t="s">
        <v>797</v>
      </c>
      <c r="I2462" t="s">
        <v>797</v>
      </c>
      <c r="J2462" t="s">
        <v>796</v>
      </c>
      <c r="K2462">
        <v>0.42</v>
      </c>
      <c r="L2462">
        <v>278.06925999999999</v>
      </c>
      <c r="M2462">
        <v>277.06198000000001</v>
      </c>
      <c r="N2462">
        <v>14.75</v>
      </c>
      <c r="O2462">
        <v>369254.11746011401</v>
      </c>
      <c r="P2462">
        <v>4</v>
      </c>
      <c r="Q2462">
        <v>0</v>
      </c>
      <c r="U2462" t="s">
        <v>798</v>
      </c>
      <c r="V2462" t="s">
        <v>799</v>
      </c>
      <c r="AC2462">
        <v>278.06914</v>
      </c>
      <c r="LL2462" t="s">
        <v>6153</v>
      </c>
      <c r="LP2462" t="s">
        <v>5901</v>
      </c>
      <c r="LT2462" t="s">
        <v>5441</v>
      </c>
      <c r="LX2462" t="s">
        <v>5588</v>
      </c>
      <c r="MB2462" t="s">
        <v>4606</v>
      </c>
      <c r="MF2462" t="s">
        <v>5062</v>
      </c>
    </row>
    <row r="2463" spans="1:345" x14ac:dyDescent="0.25">
      <c r="A2463" t="b">
        <v>1</v>
      </c>
      <c r="E2463" t="s">
        <v>6154</v>
      </c>
      <c r="F2463" t="s">
        <v>3379</v>
      </c>
      <c r="G2463" t="s">
        <v>796</v>
      </c>
      <c r="H2463" t="s">
        <v>797</v>
      </c>
      <c r="I2463" t="s">
        <v>797</v>
      </c>
      <c r="J2463" t="s">
        <v>796</v>
      </c>
      <c r="K2463">
        <v>-2.77</v>
      </c>
      <c r="L2463">
        <v>316.14143000000001</v>
      </c>
      <c r="M2463">
        <v>315.13416000000001</v>
      </c>
      <c r="N2463">
        <v>14.786</v>
      </c>
      <c r="O2463">
        <v>862197.26864210505</v>
      </c>
      <c r="P2463">
        <v>12</v>
      </c>
      <c r="Q2463">
        <v>0</v>
      </c>
      <c r="U2463" t="s">
        <v>798</v>
      </c>
      <c r="V2463" t="s">
        <v>799</v>
      </c>
      <c r="AC2463">
        <v>316.14231000000001</v>
      </c>
      <c r="LL2463" t="s">
        <v>6155</v>
      </c>
      <c r="LP2463" t="s">
        <v>4550</v>
      </c>
      <c r="LT2463" t="s">
        <v>4538</v>
      </c>
      <c r="LX2463" t="s">
        <v>4538</v>
      </c>
      <c r="MB2463" t="s">
        <v>4538</v>
      </c>
      <c r="MF2463" t="s">
        <v>4205</v>
      </c>
    </row>
    <row r="2464" spans="1:345" x14ac:dyDescent="0.25">
      <c r="A2464" t="b">
        <v>1</v>
      </c>
      <c r="E2464" t="s">
        <v>6156</v>
      </c>
      <c r="F2464" t="s">
        <v>6157</v>
      </c>
      <c r="G2464" t="s">
        <v>796</v>
      </c>
      <c r="H2464" t="s">
        <v>797</v>
      </c>
      <c r="I2464" t="s">
        <v>797</v>
      </c>
      <c r="J2464" t="s">
        <v>963</v>
      </c>
      <c r="K2464">
        <v>4.84</v>
      </c>
      <c r="L2464">
        <v>342.20321000000001</v>
      </c>
      <c r="M2464">
        <v>341.19589000000002</v>
      </c>
      <c r="N2464">
        <v>14.974</v>
      </c>
      <c r="O2464">
        <v>2881243.1007118402</v>
      </c>
      <c r="P2464">
        <v>12</v>
      </c>
      <c r="Q2464">
        <v>0</v>
      </c>
      <c r="U2464" t="s">
        <v>798</v>
      </c>
      <c r="V2464" t="s">
        <v>799</v>
      </c>
      <c r="AC2464">
        <v>342.20155</v>
      </c>
      <c r="LL2464" t="s">
        <v>6158</v>
      </c>
      <c r="LP2464" t="s">
        <v>4548</v>
      </c>
      <c r="LT2464" t="s">
        <v>4565</v>
      </c>
      <c r="LX2464" t="s">
        <v>4623</v>
      </c>
      <c r="MB2464" t="s">
        <v>4640</v>
      </c>
      <c r="MF2464" t="s">
        <v>3992</v>
      </c>
    </row>
    <row r="2465" spans="1:344" x14ac:dyDescent="0.25">
      <c r="A2465" t="b">
        <v>1</v>
      </c>
      <c r="E2465" t="s">
        <v>6159</v>
      </c>
      <c r="F2465" t="s">
        <v>6160</v>
      </c>
      <c r="G2465" t="s">
        <v>796</v>
      </c>
      <c r="H2465" t="s">
        <v>797</v>
      </c>
      <c r="I2465" t="s">
        <v>797</v>
      </c>
      <c r="J2465" t="s">
        <v>963</v>
      </c>
      <c r="K2465">
        <v>4.53</v>
      </c>
      <c r="L2465">
        <v>344.21875999999997</v>
      </c>
      <c r="M2465">
        <v>343.21149000000003</v>
      </c>
      <c r="N2465">
        <v>15.234999999999999</v>
      </c>
      <c r="O2465">
        <v>8956604.9733871706</v>
      </c>
      <c r="P2465">
        <v>11</v>
      </c>
      <c r="Q2465">
        <v>0</v>
      </c>
      <c r="U2465" t="s">
        <v>798</v>
      </c>
      <c r="V2465" t="s">
        <v>799</v>
      </c>
      <c r="AC2465">
        <v>344.21719999999999</v>
      </c>
      <c r="LL2465" t="s">
        <v>6161</v>
      </c>
      <c r="LP2465" t="s">
        <v>4598</v>
      </c>
      <c r="LT2465" t="s">
        <v>4651</v>
      </c>
      <c r="LX2465" t="s">
        <v>4707</v>
      </c>
      <c r="MB2465" t="s">
        <v>4567</v>
      </c>
      <c r="MF2465" t="s">
        <v>3950</v>
      </c>
    </row>
    <row r="2466" spans="1:344" x14ac:dyDescent="0.25">
      <c r="A2466" t="b">
        <v>1</v>
      </c>
      <c r="E2466" t="s">
        <v>6162</v>
      </c>
      <c r="F2466" t="s">
        <v>6163</v>
      </c>
      <c r="G2466" t="s">
        <v>797</v>
      </c>
      <c r="H2466" t="s">
        <v>797</v>
      </c>
      <c r="I2466" t="s">
        <v>797</v>
      </c>
      <c r="J2466" t="s">
        <v>796</v>
      </c>
      <c r="K2466">
        <v>-2.06</v>
      </c>
      <c r="L2466">
        <v>364.22422</v>
      </c>
      <c r="M2466">
        <v>363.21695</v>
      </c>
      <c r="N2466">
        <v>15.773</v>
      </c>
      <c r="O2466">
        <v>352430.85954680998</v>
      </c>
      <c r="P2466">
        <v>56</v>
      </c>
      <c r="Q2466">
        <v>0</v>
      </c>
      <c r="U2466" t="s">
        <v>804</v>
      </c>
      <c r="V2466" t="s">
        <v>799</v>
      </c>
      <c r="AC2466">
        <v>364.22496999999998</v>
      </c>
      <c r="LL2466" t="s">
        <v>6164</v>
      </c>
      <c r="LP2466" t="s">
        <v>5563</v>
      </c>
      <c r="LT2466" t="s">
        <v>4636</v>
      </c>
      <c r="LX2466" t="s">
        <v>4538</v>
      </c>
      <c r="MB2466" t="s">
        <v>4610</v>
      </c>
      <c r="MF2466" t="s">
        <v>4025</v>
      </c>
    </row>
    <row r="2467" spans="1:344" x14ac:dyDescent="0.25">
      <c r="A2467" t="b">
        <v>1</v>
      </c>
      <c r="E2467" t="s">
        <v>6165</v>
      </c>
      <c r="F2467" t="s">
        <v>6166</v>
      </c>
      <c r="G2467" t="s">
        <v>797</v>
      </c>
      <c r="H2467" t="s">
        <v>797</v>
      </c>
      <c r="I2467" t="s">
        <v>797</v>
      </c>
      <c r="J2467" t="s">
        <v>796</v>
      </c>
      <c r="K2467">
        <v>-2.04</v>
      </c>
      <c r="L2467">
        <v>297.11813000000001</v>
      </c>
      <c r="M2467">
        <v>296.11085000000003</v>
      </c>
      <c r="N2467">
        <v>15.818</v>
      </c>
      <c r="O2467">
        <v>3316524.9528963501</v>
      </c>
      <c r="P2467">
        <v>12</v>
      </c>
      <c r="Q2467">
        <v>0</v>
      </c>
      <c r="U2467" t="s">
        <v>798</v>
      </c>
      <c r="V2467" t="s">
        <v>799</v>
      </c>
      <c r="AC2467">
        <v>297.11873000000003</v>
      </c>
      <c r="LL2467" t="s">
        <v>6167</v>
      </c>
      <c r="LP2467" t="s">
        <v>4542</v>
      </c>
      <c r="LT2467" t="s">
        <v>4574</v>
      </c>
      <c r="LX2467" t="s">
        <v>4636</v>
      </c>
      <c r="MB2467" t="s">
        <v>4564</v>
      </c>
      <c r="MF2467" t="s">
        <v>4026</v>
      </c>
    </row>
    <row r="2468" spans="1:344" x14ac:dyDescent="0.25">
      <c r="A2468" t="b">
        <v>1</v>
      </c>
      <c r="E2468" t="s">
        <v>6168</v>
      </c>
      <c r="F2468" t="s">
        <v>6169</v>
      </c>
      <c r="G2468" t="s">
        <v>796</v>
      </c>
      <c r="H2468" t="s">
        <v>797</v>
      </c>
      <c r="I2468" t="s">
        <v>797</v>
      </c>
      <c r="J2468" t="s">
        <v>796</v>
      </c>
      <c r="K2468">
        <v>-2.5299999999999998</v>
      </c>
      <c r="L2468">
        <v>340.18772999999999</v>
      </c>
      <c r="M2468">
        <v>339.18045000000001</v>
      </c>
      <c r="N2468">
        <v>16.279</v>
      </c>
      <c r="O2468">
        <v>6568749.6461022301</v>
      </c>
      <c r="P2468">
        <v>3</v>
      </c>
      <c r="Q2468">
        <v>0</v>
      </c>
      <c r="U2468" t="s">
        <v>798</v>
      </c>
      <c r="V2468" t="s">
        <v>799</v>
      </c>
      <c r="AC2468">
        <v>340.18858999999998</v>
      </c>
      <c r="LL2468" t="s">
        <v>6170</v>
      </c>
      <c r="LN2468" t="s">
        <v>4628</v>
      </c>
      <c r="LP2468" t="s">
        <v>4583</v>
      </c>
      <c r="LR2468" t="s">
        <v>4636</v>
      </c>
      <c r="LT2468" t="s">
        <v>4538</v>
      </c>
      <c r="LV2468" t="s">
        <v>4567</v>
      </c>
      <c r="LX2468" t="s">
        <v>4624</v>
      </c>
      <c r="LZ2468" t="s">
        <v>4578</v>
      </c>
      <c r="MB2468" t="s">
        <v>4619</v>
      </c>
      <c r="MD2468" t="s">
        <v>4131</v>
      </c>
      <c r="MF2468" t="s">
        <v>3951</v>
      </c>
    </row>
    <row r="2469" spans="1:344" x14ac:dyDescent="0.25">
      <c r="A2469" t="b">
        <v>1</v>
      </c>
      <c r="E2469" t="s">
        <v>6171</v>
      </c>
      <c r="F2469" t="s">
        <v>6172</v>
      </c>
      <c r="G2469" t="s">
        <v>796</v>
      </c>
      <c r="H2469" t="s">
        <v>797</v>
      </c>
      <c r="I2469" t="s">
        <v>797</v>
      </c>
      <c r="J2469" t="s">
        <v>796</v>
      </c>
      <c r="K2469">
        <v>-2.0299999999999998</v>
      </c>
      <c r="L2469">
        <v>307.10246000000001</v>
      </c>
      <c r="M2469">
        <v>306.09518000000003</v>
      </c>
      <c r="N2469">
        <v>16.390999999999998</v>
      </c>
      <c r="O2469">
        <v>1034349.3965838</v>
      </c>
      <c r="P2469">
        <v>6</v>
      </c>
      <c r="Q2469">
        <v>0</v>
      </c>
      <c r="U2469" t="s">
        <v>804</v>
      </c>
      <c r="V2469" t="s">
        <v>799</v>
      </c>
      <c r="AC2469">
        <v>307.10307999999998</v>
      </c>
      <c r="LL2469" t="s">
        <v>6173</v>
      </c>
      <c r="LP2469" t="s">
        <v>4557</v>
      </c>
      <c r="LT2469" t="s">
        <v>4575</v>
      </c>
      <c r="LX2469" t="s">
        <v>5582</v>
      </c>
      <c r="MB2469" t="s">
        <v>5537</v>
      </c>
      <c r="MF2469" t="s">
        <v>3977</v>
      </c>
    </row>
    <row r="2470" spans="1:344" x14ac:dyDescent="0.25">
      <c r="A2470" t="b">
        <v>1</v>
      </c>
      <c r="E2470" t="s">
        <v>6174</v>
      </c>
      <c r="F2470" t="s">
        <v>6175</v>
      </c>
      <c r="G2470" t="s">
        <v>797</v>
      </c>
      <c r="H2470" t="s">
        <v>797</v>
      </c>
      <c r="I2470" t="s">
        <v>797</v>
      </c>
      <c r="J2470" t="s">
        <v>796</v>
      </c>
      <c r="K2470">
        <v>-3.88</v>
      </c>
      <c r="L2470">
        <v>618.01490000000001</v>
      </c>
      <c r="M2470">
        <v>617.00761999999997</v>
      </c>
      <c r="N2470">
        <v>16.399999999999999</v>
      </c>
      <c r="O2470">
        <v>935062.79432231199</v>
      </c>
      <c r="P2470">
        <v>1</v>
      </c>
      <c r="Q2470">
        <v>0</v>
      </c>
      <c r="U2470" t="s">
        <v>804</v>
      </c>
      <c r="V2470" t="s">
        <v>799</v>
      </c>
      <c r="AC2470">
        <v>618.01729999999998</v>
      </c>
      <c r="LL2470" t="s">
        <v>6176</v>
      </c>
      <c r="LP2470" t="s">
        <v>5655</v>
      </c>
      <c r="LT2470" t="s">
        <v>4673</v>
      </c>
      <c r="LX2470" t="s">
        <v>4538</v>
      </c>
      <c r="MB2470" t="s">
        <v>4568</v>
      </c>
      <c r="MF2470" t="s">
        <v>4088</v>
      </c>
    </row>
    <row r="2471" spans="1:344" x14ac:dyDescent="0.25">
      <c r="A2471" t="b">
        <v>1</v>
      </c>
      <c r="E2471" t="s">
        <v>6177</v>
      </c>
      <c r="F2471" t="s">
        <v>6178</v>
      </c>
      <c r="G2471" t="s">
        <v>796</v>
      </c>
      <c r="H2471" t="s">
        <v>797</v>
      </c>
      <c r="I2471" t="s">
        <v>797</v>
      </c>
      <c r="J2471" t="s">
        <v>963</v>
      </c>
      <c r="K2471">
        <v>-4.8600000000000003</v>
      </c>
      <c r="L2471">
        <v>312.09424000000001</v>
      </c>
      <c r="M2471">
        <v>311.08715999999998</v>
      </c>
      <c r="N2471">
        <v>16.402000000000001</v>
      </c>
      <c r="O2471">
        <v>3885645.0984800602</v>
      </c>
      <c r="P2471">
        <v>5</v>
      </c>
      <c r="Q2471">
        <v>0</v>
      </c>
      <c r="U2471" t="s">
        <v>798</v>
      </c>
      <c r="V2471" t="s">
        <v>799</v>
      </c>
      <c r="AC2471">
        <v>312.09575000000001</v>
      </c>
      <c r="LL2471" t="s">
        <v>6179</v>
      </c>
      <c r="LP2471" t="s">
        <v>4573</v>
      </c>
      <c r="LT2471" t="s">
        <v>4558</v>
      </c>
      <c r="LX2471" t="s">
        <v>4623</v>
      </c>
      <c r="MB2471" t="s">
        <v>4640</v>
      </c>
      <c r="MF2471" t="s">
        <v>3992</v>
      </c>
    </row>
    <row r="2472" spans="1:344" x14ac:dyDescent="0.25">
      <c r="A2472" t="b">
        <v>1</v>
      </c>
      <c r="E2472" t="s">
        <v>6180</v>
      </c>
      <c r="F2472" t="s">
        <v>6181</v>
      </c>
      <c r="G2472" t="s">
        <v>796</v>
      </c>
      <c r="H2472" t="s">
        <v>837</v>
      </c>
      <c r="I2472" t="s">
        <v>797</v>
      </c>
      <c r="J2472" t="s">
        <v>796</v>
      </c>
      <c r="K2472">
        <v>-2.66</v>
      </c>
      <c r="L2472">
        <v>210.16141999999999</v>
      </c>
      <c r="M2472">
        <v>209.15414000000001</v>
      </c>
      <c r="N2472">
        <v>16.411000000000001</v>
      </c>
      <c r="O2472">
        <v>3899865.48387702</v>
      </c>
      <c r="P2472">
        <v>94</v>
      </c>
      <c r="Q2472">
        <v>1</v>
      </c>
      <c r="T2472">
        <v>53.2</v>
      </c>
      <c r="U2472" t="s">
        <v>798</v>
      </c>
      <c r="V2472" t="s">
        <v>799</v>
      </c>
      <c r="AC2472">
        <v>210.16198</v>
      </c>
      <c r="LL2472" t="s">
        <v>6182</v>
      </c>
      <c r="LP2472" t="s">
        <v>4610</v>
      </c>
      <c r="LT2472" t="s">
        <v>4618</v>
      </c>
      <c r="LX2472" t="s">
        <v>4653</v>
      </c>
      <c r="MB2472" t="s">
        <v>4559</v>
      </c>
      <c r="MF2472" t="s">
        <v>4110</v>
      </c>
    </row>
    <row r="2473" spans="1:344" x14ac:dyDescent="0.25">
      <c r="A2473" t="b">
        <v>1</v>
      </c>
      <c r="E2473" t="s">
        <v>6183</v>
      </c>
      <c r="F2473" t="s">
        <v>2244</v>
      </c>
      <c r="G2473" t="s">
        <v>963</v>
      </c>
      <c r="H2473" t="s">
        <v>796</v>
      </c>
      <c r="I2473" t="s">
        <v>797</v>
      </c>
      <c r="J2473" t="s">
        <v>796</v>
      </c>
      <c r="K2473">
        <v>-3.3</v>
      </c>
      <c r="L2473">
        <v>328.22388999999998</v>
      </c>
      <c r="M2473">
        <v>327.21661</v>
      </c>
      <c r="N2473">
        <v>16.785</v>
      </c>
      <c r="O2473">
        <v>5033337.5413903901</v>
      </c>
      <c r="P2473">
        <v>7</v>
      </c>
      <c r="Q2473">
        <v>1</v>
      </c>
      <c r="R2473">
        <v>59.4</v>
      </c>
      <c r="S2473">
        <v>53.9</v>
      </c>
      <c r="U2473" t="s">
        <v>798</v>
      </c>
      <c r="V2473" t="s">
        <v>799</v>
      </c>
      <c r="AC2473">
        <v>328.22496999999998</v>
      </c>
      <c r="LL2473" t="s">
        <v>6184</v>
      </c>
      <c r="LP2473" t="s">
        <v>4542</v>
      </c>
      <c r="LT2473" t="s">
        <v>4538</v>
      </c>
      <c r="LX2473" t="s">
        <v>4578</v>
      </c>
      <c r="MB2473" t="s">
        <v>4568</v>
      </c>
      <c r="MF2473" t="s">
        <v>3951</v>
      </c>
    </row>
    <row r="2474" spans="1:344" x14ac:dyDescent="0.25">
      <c r="A2474" t="b">
        <v>1</v>
      </c>
      <c r="E2474" t="s">
        <v>6185</v>
      </c>
      <c r="F2474" t="s">
        <v>6186</v>
      </c>
      <c r="G2474" t="s">
        <v>796</v>
      </c>
      <c r="H2474" t="s">
        <v>797</v>
      </c>
      <c r="I2474" t="s">
        <v>797</v>
      </c>
      <c r="J2474" t="s">
        <v>796</v>
      </c>
      <c r="K2474">
        <v>-2.88</v>
      </c>
      <c r="L2474">
        <v>331.21379000000002</v>
      </c>
      <c r="M2474">
        <v>330.20650999999998</v>
      </c>
      <c r="N2474">
        <v>16.887</v>
      </c>
      <c r="O2474">
        <v>584026.09609099606</v>
      </c>
      <c r="P2474">
        <v>16</v>
      </c>
      <c r="Q2474">
        <v>0</v>
      </c>
      <c r="U2474" t="s">
        <v>804</v>
      </c>
      <c r="V2474" t="s">
        <v>799</v>
      </c>
      <c r="AC2474">
        <v>331.21474000000001</v>
      </c>
      <c r="LL2474" t="s">
        <v>6187</v>
      </c>
      <c r="LP2474" t="s">
        <v>4549</v>
      </c>
      <c r="LT2474" t="s">
        <v>4582</v>
      </c>
      <c r="LX2474" t="s">
        <v>4538</v>
      </c>
      <c r="MB2474" t="s">
        <v>4559</v>
      </c>
      <c r="MF2474" t="s">
        <v>3966</v>
      </c>
    </row>
    <row r="2475" spans="1:344" x14ac:dyDescent="0.25">
      <c r="A2475" t="b">
        <v>1</v>
      </c>
      <c r="E2475" t="s">
        <v>6188</v>
      </c>
      <c r="F2475" t="s">
        <v>6189</v>
      </c>
      <c r="G2475" t="s">
        <v>796</v>
      </c>
      <c r="H2475" t="s">
        <v>797</v>
      </c>
      <c r="I2475" t="s">
        <v>797</v>
      </c>
      <c r="J2475" t="s">
        <v>796</v>
      </c>
      <c r="K2475">
        <v>-2.34</v>
      </c>
      <c r="L2475">
        <v>243.18287000000001</v>
      </c>
      <c r="M2475">
        <v>242.1756</v>
      </c>
      <c r="N2475">
        <v>16.989999999999998</v>
      </c>
      <c r="O2475">
        <v>11239376.9957323</v>
      </c>
      <c r="P2475">
        <v>17</v>
      </c>
      <c r="Q2475">
        <v>0</v>
      </c>
      <c r="U2475" t="s">
        <v>798</v>
      </c>
      <c r="V2475" t="s">
        <v>799</v>
      </c>
      <c r="AC2475">
        <v>243.18343999999999</v>
      </c>
      <c r="LL2475" t="s">
        <v>6190</v>
      </c>
      <c r="LN2475" t="s">
        <v>6191</v>
      </c>
      <c r="LP2475" t="s">
        <v>4602</v>
      </c>
      <c r="LR2475" t="s">
        <v>4645</v>
      </c>
      <c r="LT2475" t="s">
        <v>4538</v>
      </c>
      <c r="LV2475" t="s">
        <v>4538</v>
      </c>
      <c r="LX2475" t="s">
        <v>4559</v>
      </c>
      <c r="LZ2475" t="s">
        <v>4552</v>
      </c>
      <c r="MB2475" t="s">
        <v>4568</v>
      </c>
      <c r="MD2475" t="s">
        <v>4013</v>
      </c>
      <c r="MF2475" t="s">
        <v>3962</v>
      </c>
    </row>
    <row r="2476" spans="1:344" x14ac:dyDescent="0.25">
      <c r="A2476" t="b">
        <v>1</v>
      </c>
      <c r="E2476" t="s">
        <v>6192</v>
      </c>
      <c r="F2476" t="s">
        <v>3426</v>
      </c>
      <c r="G2476" t="s">
        <v>963</v>
      </c>
      <c r="H2476" t="s">
        <v>796</v>
      </c>
      <c r="I2476" t="s">
        <v>797</v>
      </c>
      <c r="J2476" t="s">
        <v>831</v>
      </c>
      <c r="K2476">
        <v>-2.69</v>
      </c>
      <c r="L2476">
        <v>366.23964000000001</v>
      </c>
      <c r="M2476">
        <v>365.23236000000003</v>
      </c>
      <c r="N2476">
        <v>17.045000000000002</v>
      </c>
      <c r="O2476">
        <v>2835042.6621649102</v>
      </c>
      <c r="P2476">
        <v>18</v>
      </c>
      <c r="Q2476">
        <v>2</v>
      </c>
      <c r="R2476">
        <v>69.8</v>
      </c>
      <c r="S2476">
        <v>8.5</v>
      </c>
      <c r="U2476" t="s">
        <v>798</v>
      </c>
      <c r="V2476" t="s">
        <v>799</v>
      </c>
      <c r="AC2476">
        <v>366.24061999999998</v>
      </c>
      <c r="LL2476" t="s">
        <v>6193</v>
      </c>
      <c r="LP2476" t="s">
        <v>4652</v>
      </c>
      <c r="LT2476" t="s">
        <v>4640</v>
      </c>
      <c r="LX2476" t="s">
        <v>4552</v>
      </c>
      <c r="MB2476" t="s">
        <v>4568</v>
      </c>
      <c r="MF2476" t="s">
        <v>4110</v>
      </c>
    </row>
    <row r="2477" spans="1:344" x14ac:dyDescent="0.25">
      <c r="A2477" t="b">
        <v>1</v>
      </c>
      <c r="E2477" t="s">
        <v>6194</v>
      </c>
      <c r="F2477" t="s">
        <v>1417</v>
      </c>
      <c r="G2477" t="s">
        <v>797</v>
      </c>
      <c r="H2477" t="s">
        <v>797</v>
      </c>
      <c r="I2477" t="s">
        <v>797</v>
      </c>
      <c r="J2477" t="s">
        <v>796</v>
      </c>
      <c r="K2477">
        <v>1.51</v>
      </c>
      <c r="L2477">
        <v>372.23061999999999</v>
      </c>
      <c r="M2477">
        <v>353.21292</v>
      </c>
      <c r="N2477">
        <v>17.081</v>
      </c>
      <c r="O2477">
        <v>725328.36102032103</v>
      </c>
      <c r="P2477">
        <v>52</v>
      </c>
      <c r="Q2477">
        <v>0</v>
      </c>
      <c r="U2477" t="s">
        <v>798</v>
      </c>
      <c r="V2477" t="s">
        <v>1048</v>
      </c>
      <c r="AC2477">
        <v>372.23005999999998</v>
      </c>
      <c r="LL2477" t="s">
        <v>6195</v>
      </c>
      <c r="LP2477" t="s">
        <v>4550</v>
      </c>
      <c r="LT2477" t="s">
        <v>4583</v>
      </c>
      <c r="LX2477" t="s">
        <v>4619</v>
      </c>
      <c r="MB2477" t="s">
        <v>4559</v>
      </c>
      <c r="MF2477" t="s">
        <v>4088</v>
      </c>
    </row>
    <row r="2478" spans="1:344" x14ac:dyDescent="0.25">
      <c r="A2478" t="b">
        <v>1</v>
      </c>
      <c r="E2478" t="s">
        <v>6196</v>
      </c>
      <c r="F2478" t="s">
        <v>6197</v>
      </c>
      <c r="G2478" t="s">
        <v>796</v>
      </c>
      <c r="H2478" t="s">
        <v>797</v>
      </c>
      <c r="I2478" t="s">
        <v>797</v>
      </c>
      <c r="J2478" t="s">
        <v>963</v>
      </c>
      <c r="K2478">
        <v>-2.8</v>
      </c>
      <c r="L2478">
        <v>256.08591000000001</v>
      </c>
      <c r="M2478">
        <v>255.07863</v>
      </c>
      <c r="N2478">
        <v>17.832999999999998</v>
      </c>
      <c r="O2478">
        <v>11149814.356283501</v>
      </c>
      <c r="P2478">
        <v>54</v>
      </c>
      <c r="Q2478">
        <v>0</v>
      </c>
      <c r="U2478" t="s">
        <v>798</v>
      </c>
      <c r="V2478" t="s">
        <v>799</v>
      </c>
      <c r="AC2478">
        <v>256.08661999999998</v>
      </c>
      <c r="LL2478" t="s">
        <v>6198</v>
      </c>
      <c r="LN2478" t="s">
        <v>5648</v>
      </c>
      <c r="LP2478" t="s">
        <v>4564</v>
      </c>
      <c r="LR2478" t="s">
        <v>4538</v>
      </c>
      <c r="LT2478" t="s">
        <v>4619</v>
      </c>
      <c r="LV2478" t="s">
        <v>4538</v>
      </c>
      <c r="LX2478" t="s">
        <v>4640</v>
      </c>
      <c r="LZ2478" t="s">
        <v>4538</v>
      </c>
      <c r="MB2478" t="s">
        <v>4568</v>
      </c>
      <c r="MD2478" t="s">
        <v>4738</v>
      </c>
      <c r="MF2478" t="s">
        <v>4110</v>
      </c>
    </row>
    <row r="2479" spans="1:344" x14ac:dyDescent="0.25">
      <c r="A2479" t="b">
        <v>1</v>
      </c>
      <c r="E2479" t="s">
        <v>6199</v>
      </c>
      <c r="F2479" t="s">
        <v>6200</v>
      </c>
      <c r="G2479" t="s">
        <v>797</v>
      </c>
      <c r="H2479" t="s">
        <v>797</v>
      </c>
      <c r="I2479" t="s">
        <v>797</v>
      </c>
      <c r="J2479" t="s">
        <v>796</v>
      </c>
      <c r="K2479">
        <v>-3.42</v>
      </c>
      <c r="L2479">
        <v>347.20846999999998</v>
      </c>
      <c r="M2479">
        <v>346.20119999999997</v>
      </c>
      <c r="N2479">
        <v>18.222999999999999</v>
      </c>
      <c r="O2479">
        <v>1278625.94000485</v>
      </c>
      <c r="P2479">
        <v>5</v>
      </c>
      <c r="Q2479">
        <v>0</v>
      </c>
      <c r="U2479" t="s">
        <v>804</v>
      </c>
      <c r="V2479" t="s">
        <v>799</v>
      </c>
      <c r="AC2479">
        <v>347.20965999999999</v>
      </c>
      <c r="LL2479" t="s">
        <v>6201</v>
      </c>
      <c r="LP2479" t="s">
        <v>4707</v>
      </c>
      <c r="LT2479" t="s">
        <v>4623</v>
      </c>
      <c r="LX2479" t="s">
        <v>4578</v>
      </c>
      <c r="MB2479" t="s">
        <v>4653</v>
      </c>
      <c r="MF2479" t="s">
        <v>4025</v>
      </c>
    </row>
    <row r="2480" spans="1:344" x14ac:dyDescent="0.25">
      <c r="A2480" t="b">
        <v>1</v>
      </c>
      <c r="E2480" t="s">
        <v>6202</v>
      </c>
      <c r="F2480" t="s">
        <v>6203</v>
      </c>
      <c r="G2480" t="s">
        <v>796</v>
      </c>
      <c r="H2480" t="s">
        <v>797</v>
      </c>
      <c r="I2480" t="s">
        <v>797</v>
      </c>
      <c r="J2480" t="s">
        <v>796</v>
      </c>
      <c r="K2480">
        <v>-3.04</v>
      </c>
      <c r="L2480">
        <v>342.23957999999999</v>
      </c>
      <c r="M2480">
        <v>341.23230999999998</v>
      </c>
      <c r="N2480">
        <v>18.524999999999999</v>
      </c>
      <c r="O2480">
        <v>21869785.837551001</v>
      </c>
      <c r="P2480">
        <v>5</v>
      </c>
      <c r="Q2480">
        <v>0</v>
      </c>
      <c r="U2480" t="s">
        <v>798</v>
      </c>
      <c r="V2480" t="s">
        <v>799</v>
      </c>
      <c r="AC2480">
        <v>342.24061999999998</v>
      </c>
      <c r="LL2480" t="s">
        <v>6204</v>
      </c>
      <c r="LP2480" t="s">
        <v>5469</v>
      </c>
      <c r="LT2480" t="s">
        <v>4538</v>
      </c>
      <c r="LX2480" t="s">
        <v>4640</v>
      </c>
      <c r="MB2480" t="s">
        <v>4568</v>
      </c>
      <c r="MF2480" t="s">
        <v>3992</v>
      </c>
    </row>
    <row r="2481" spans="1:345" x14ac:dyDescent="0.25">
      <c r="A2481" t="b">
        <v>1</v>
      </c>
      <c r="E2481" t="s">
        <v>6205</v>
      </c>
      <c r="F2481" t="s">
        <v>6206</v>
      </c>
      <c r="G2481" t="s">
        <v>796</v>
      </c>
      <c r="H2481" t="s">
        <v>797</v>
      </c>
      <c r="I2481" t="s">
        <v>797</v>
      </c>
      <c r="J2481" t="s">
        <v>963</v>
      </c>
      <c r="K2481">
        <v>-3.06</v>
      </c>
      <c r="L2481">
        <v>286.13252</v>
      </c>
      <c r="M2481">
        <v>285.12524000000002</v>
      </c>
      <c r="N2481">
        <v>18.532</v>
      </c>
      <c r="O2481">
        <v>12817855.807160901</v>
      </c>
      <c r="P2481">
        <v>29</v>
      </c>
      <c r="Q2481">
        <v>0</v>
      </c>
      <c r="U2481" t="s">
        <v>798</v>
      </c>
      <c r="V2481" t="s">
        <v>799</v>
      </c>
      <c r="AC2481">
        <v>286.13339999999999</v>
      </c>
      <c r="LL2481" t="s">
        <v>6207</v>
      </c>
      <c r="LP2481" t="s">
        <v>4610</v>
      </c>
      <c r="LT2481" t="s">
        <v>4538</v>
      </c>
      <c r="LX2481" t="s">
        <v>4640</v>
      </c>
      <c r="MB2481" t="s">
        <v>4568</v>
      </c>
      <c r="MF2481" t="s">
        <v>3962</v>
      </c>
    </row>
    <row r="2482" spans="1:345" x14ac:dyDescent="0.25">
      <c r="A2482" t="b">
        <v>1</v>
      </c>
      <c r="E2482" t="s">
        <v>6208</v>
      </c>
      <c r="F2482" t="s">
        <v>6209</v>
      </c>
      <c r="G2482" t="s">
        <v>797</v>
      </c>
      <c r="H2482" t="s">
        <v>797</v>
      </c>
      <c r="I2482" t="s">
        <v>797</v>
      </c>
      <c r="J2482" t="s">
        <v>796</v>
      </c>
      <c r="K2482">
        <v>-2.13</v>
      </c>
      <c r="L2482">
        <v>409.00288999999998</v>
      </c>
      <c r="M2482">
        <v>407.99561</v>
      </c>
      <c r="N2482">
        <v>18.829999999999998</v>
      </c>
      <c r="O2482">
        <v>1080641.7221341501</v>
      </c>
      <c r="P2482">
        <v>2</v>
      </c>
      <c r="Q2482">
        <v>0</v>
      </c>
      <c r="U2482" t="s">
        <v>804</v>
      </c>
      <c r="V2482" t="s">
        <v>799</v>
      </c>
      <c r="AC2482">
        <v>409.00376</v>
      </c>
      <c r="LL2482" t="s">
        <v>6210</v>
      </c>
      <c r="LN2482" t="s">
        <v>5402</v>
      </c>
      <c r="LP2482" t="s">
        <v>5588</v>
      </c>
      <c r="LR2482" t="s">
        <v>4575</v>
      </c>
      <c r="LT2482" t="s">
        <v>4550</v>
      </c>
      <c r="LV2482" t="s">
        <v>4644</v>
      </c>
      <c r="LX2482" t="s">
        <v>5698</v>
      </c>
      <c r="LZ2482" t="s">
        <v>6211</v>
      </c>
      <c r="MB2482" t="s">
        <v>4610</v>
      </c>
      <c r="MD2482" t="s">
        <v>4222</v>
      </c>
      <c r="MF2482" t="s">
        <v>4818</v>
      </c>
    </row>
    <row r="2483" spans="1:345" x14ac:dyDescent="0.25">
      <c r="A2483" t="b">
        <v>1</v>
      </c>
      <c r="E2483" t="s">
        <v>6212</v>
      </c>
      <c r="F2483" t="s">
        <v>6213</v>
      </c>
      <c r="G2483" t="s">
        <v>797</v>
      </c>
      <c r="H2483" t="s">
        <v>797</v>
      </c>
      <c r="I2483" t="s">
        <v>963</v>
      </c>
      <c r="J2483" t="s">
        <v>796</v>
      </c>
      <c r="K2483">
        <v>-2.89</v>
      </c>
      <c r="L2483">
        <v>332.19779999999997</v>
      </c>
      <c r="M2483">
        <v>331.19054999999997</v>
      </c>
      <c r="N2483">
        <v>18.885999999999999</v>
      </c>
      <c r="O2483">
        <v>2037601.7662577699</v>
      </c>
      <c r="P2483">
        <v>86</v>
      </c>
      <c r="Q2483">
        <v>0</v>
      </c>
      <c r="U2483" t="s">
        <v>804</v>
      </c>
      <c r="V2483" t="s">
        <v>799</v>
      </c>
      <c r="AC2483">
        <v>332.19875999999999</v>
      </c>
      <c r="LL2483" t="s">
        <v>6214</v>
      </c>
      <c r="LP2483" t="s">
        <v>4629</v>
      </c>
      <c r="LT2483" t="s">
        <v>4652</v>
      </c>
      <c r="LX2483" t="s">
        <v>4550</v>
      </c>
      <c r="MB2483" t="s">
        <v>4624</v>
      </c>
      <c r="MF2483" t="s">
        <v>4026</v>
      </c>
    </row>
    <row r="2484" spans="1:345" x14ac:dyDescent="0.25">
      <c r="A2484" t="b">
        <v>1</v>
      </c>
      <c r="E2484" t="s">
        <v>6215</v>
      </c>
      <c r="F2484" t="s">
        <v>6216</v>
      </c>
      <c r="G2484" t="s">
        <v>797</v>
      </c>
      <c r="H2484" t="s">
        <v>797</v>
      </c>
      <c r="I2484" t="s">
        <v>797</v>
      </c>
      <c r="J2484" t="s">
        <v>796</v>
      </c>
      <c r="K2484">
        <v>1.46</v>
      </c>
      <c r="L2484">
        <v>352.20436000000001</v>
      </c>
      <c r="M2484">
        <v>351.19708000000003</v>
      </c>
      <c r="N2484">
        <v>18.914999999999999</v>
      </c>
      <c r="O2484">
        <v>635235.74293086596</v>
      </c>
      <c r="P2484">
        <v>26</v>
      </c>
      <c r="Q2484">
        <v>0</v>
      </c>
      <c r="U2484" t="s">
        <v>798</v>
      </c>
      <c r="V2484" t="s">
        <v>799</v>
      </c>
      <c r="AC2484">
        <v>352.20384000000001</v>
      </c>
      <c r="LL2484" t="s">
        <v>6217</v>
      </c>
      <c r="LP2484" t="s">
        <v>4567</v>
      </c>
      <c r="LT2484" t="s">
        <v>4556</v>
      </c>
      <c r="LX2484" t="s">
        <v>4636</v>
      </c>
      <c r="MB2484" t="s">
        <v>4547</v>
      </c>
      <c r="MF2484" t="s">
        <v>4000</v>
      </c>
    </row>
    <row r="2485" spans="1:345" x14ac:dyDescent="0.25">
      <c r="A2485" t="b">
        <v>1</v>
      </c>
      <c r="E2485" t="s">
        <v>6218</v>
      </c>
      <c r="F2485" t="s">
        <v>2286</v>
      </c>
      <c r="G2485" t="s">
        <v>796</v>
      </c>
      <c r="H2485" t="s">
        <v>797</v>
      </c>
      <c r="I2485" t="s">
        <v>963</v>
      </c>
      <c r="J2485" t="s">
        <v>796</v>
      </c>
      <c r="K2485">
        <v>-2.72</v>
      </c>
      <c r="L2485">
        <v>312.22921000000002</v>
      </c>
      <c r="M2485">
        <v>293.21140000000003</v>
      </c>
      <c r="N2485">
        <v>19.013999999999999</v>
      </c>
      <c r="O2485">
        <v>2280484.3460561498</v>
      </c>
      <c r="P2485">
        <v>81</v>
      </c>
      <c r="Q2485">
        <v>0</v>
      </c>
      <c r="U2485" t="s">
        <v>798</v>
      </c>
      <c r="V2485" t="s">
        <v>1048</v>
      </c>
      <c r="AC2485">
        <v>312.23005999999998</v>
      </c>
      <c r="LL2485" t="s">
        <v>6219</v>
      </c>
      <c r="LN2485" t="s">
        <v>4707</v>
      </c>
      <c r="LP2485" t="s">
        <v>4557</v>
      </c>
      <c r="LR2485" t="s">
        <v>4538</v>
      </c>
      <c r="LT2485" t="s">
        <v>4598</v>
      </c>
      <c r="LV2485" t="s">
        <v>4538</v>
      </c>
      <c r="LX2485" t="s">
        <v>4558</v>
      </c>
      <c r="LZ2485" t="s">
        <v>4538</v>
      </c>
      <c r="MB2485" t="s">
        <v>4547</v>
      </c>
      <c r="MD2485" t="s">
        <v>4372</v>
      </c>
      <c r="MF2485" t="s">
        <v>3988</v>
      </c>
    </row>
    <row r="2486" spans="1:345" x14ac:dyDescent="0.25">
      <c r="A2486" t="b">
        <v>1</v>
      </c>
      <c r="E2486" t="s">
        <v>6220</v>
      </c>
      <c r="F2486" t="s">
        <v>6221</v>
      </c>
      <c r="G2486" t="s">
        <v>796</v>
      </c>
      <c r="H2486" t="s">
        <v>797</v>
      </c>
      <c r="I2486" t="s">
        <v>797</v>
      </c>
      <c r="J2486" t="s">
        <v>796</v>
      </c>
      <c r="K2486">
        <v>3.15</v>
      </c>
      <c r="L2486">
        <v>135.06883999999999</v>
      </c>
      <c r="M2486">
        <v>269.13042999999999</v>
      </c>
      <c r="N2486">
        <v>19.187000000000001</v>
      </c>
      <c r="O2486">
        <v>3244872.7795333802</v>
      </c>
      <c r="P2486">
        <v>55</v>
      </c>
      <c r="Q2486">
        <v>0</v>
      </c>
      <c r="U2486" t="s">
        <v>852</v>
      </c>
      <c r="V2486" t="s">
        <v>834</v>
      </c>
      <c r="AC2486">
        <v>135.06841</v>
      </c>
      <c r="LL2486" t="s">
        <v>6222</v>
      </c>
      <c r="LP2486" t="s">
        <v>4598</v>
      </c>
      <c r="LT2486" t="s">
        <v>4640</v>
      </c>
      <c r="LX2486" t="s">
        <v>4559</v>
      </c>
      <c r="MB2486" t="s">
        <v>4538</v>
      </c>
      <c r="MF2486" t="s">
        <v>4110</v>
      </c>
    </row>
    <row r="2487" spans="1:345" x14ac:dyDescent="0.25">
      <c r="A2487" t="b">
        <v>1</v>
      </c>
      <c r="E2487" t="s">
        <v>6223</v>
      </c>
      <c r="F2487" t="s">
        <v>2219</v>
      </c>
      <c r="G2487" t="s">
        <v>796</v>
      </c>
      <c r="H2487" t="s">
        <v>797</v>
      </c>
      <c r="I2487" t="s">
        <v>831</v>
      </c>
      <c r="J2487" t="s">
        <v>796</v>
      </c>
      <c r="K2487">
        <v>-2.98</v>
      </c>
      <c r="L2487">
        <v>310.21348</v>
      </c>
      <c r="M2487">
        <v>309.20621</v>
      </c>
      <c r="N2487">
        <v>19.419</v>
      </c>
      <c r="O2487">
        <v>33201937.483516499</v>
      </c>
      <c r="P2487">
        <v>47</v>
      </c>
      <c r="Q2487">
        <v>0</v>
      </c>
      <c r="U2487" t="s">
        <v>798</v>
      </c>
      <c r="V2487" t="s">
        <v>799</v>
      </c>
      <c r="AC2487">
        <v>310.21440999999999</v>
      </c>
      <c r="LL2487" t="s">
        <v>6224</v>
      </c>
      <c r="LN2487" t="s">
        <v>4222</v>
      </c>
      <c r="LP2487" t="s">
        <v>4628</v>
      </c>
      <c r="LR2487" t="s">
        <v>4573</v>
      </c>
      <c r="LT2487" t="s">
        <v>4538</v>
      </c>
      <c r="LV2487" t="s">
        <v>4538</v>
      </c>
      <c r="LX2487" t="s">
        <v>4568</v>
      </c>
      <c r="LZ2487" t="s">
        <v>4578</v>
      </c>
      <c r="MB2487" t="s">
        <v>4538</v>
      </c>
      <c r="MD2487" t="s">
        <v>4030</v>
      </c>
      <c r="MF2487" t="s">
        <v>3951</v>
      </c>
    </row>
    <row r="2488" spans="1:345" x14ac:dyDescent="0.25">
      <c r="A2488" t="b">
        <v>1</v>
      </c>
      <c r="E2488" t="s">
        <v>6225</v>
      </c>
      <c r="F2488" t="s">
        <v>6226</v>
      </c>
      <c r="G2488" t="s">
        <v>796</v>
      </c>
      <c r="H2488" t="s">
        <v>797</v>
      </c>
      <c r="I2488" t="s">
        <v>797</v>
      </c>
      <c r="J2488" t="s">
        <v>796</v>
      </c>
      <c r="K2488">
        <v>4.79</v>
      </c>
      <c r="L2488">
        <v>118.04243</v>
      </c>
      <c r="M2488">
        <v>119.04971</v>
      </c>
      <c r="N2488">
        <v>19.603000000000002</v>
      </c>
      <c r="O2488">
        <v>22798477.4255329</v>
      </c>
      <c r="P2488">
        <v>9</v>
      </c>
      <c r="Q2488">
        <v>0</v>
      </c>
      <c r="U2488" t="s">
        <v>798</v>
      </c>
      <c r="V2488" t="s">
        <v>874</v>
      </c>
      <c r="AC2488">
        <v>118.04186</v>
      </c>
      <c r="LM2488" t="s">
        <v>6227</v>
      </c>
      <c r="LQ2488" t="s">
        <v>4559</v>
      </c>
      <c r="LU2488" t="s">
        <v>5728</v>
      </c>
      <c r="LY2488" t="s">
        <v>4646</v>
      </c>
      <c r="MC2488" t="s">
        <v>4629</v>
      </c>
      <c r="MG2488" t="s">
        <v>3939</v>
      </c>
    </row>
    <row r="2489" spans="1:345" x14ac:dyDescent="0.25">
      <c r="A2489" t="b">
        <v>1</v>
      </c>
      <c r="E2489" t="s">
        <v>6228</v>
      </c>
      <c r="F2489" t="s">
        <v>2474</v>
      </c>
      <c r="G2489" t="s">
        <v>796</v>
      </c>
      <c r="H2489" t="s">
        <v>837</v>
      </c>
      <c r="I2489" t="s">
        <v>797</v>
      </c>
      <c r="J2489" t="s">
        <v>867</v>
      </c>
      <c r="K2489">
        <v>-3.18</v>
      </c>
      <c r="L2489">
        <v>386.18765000000002</v>
      </c>
      <c r="M2489">
        <v>387.19493</v>
      </c>
      <c r="N2489">
        <v>19.622</v>
      </c>
      <c r="O2489">
        <v>217158977.61001</v>
      </c>
      <c r="P2489">
        <v>6</v>
      </c>
      <c r="Q2489">
        <v>1</v>
      </c>
      <c r="T2489">
        <v>75.8</v>
      </c>
      <c r="U2489" t="s">
        <v>798</v>
      </c>
      <c r="V2489" t="s">
        <v>874</v>
      </c>
      <c r="AC2489">
        <v>386.18887999999998</v>
      </c>
      <c r="LM2489" t="s">
        <v>6229</v>
      </c>
      <c r="LQ2489" t="s">
        <v>4559</v>
      </c>
      <c r="LU2489" t="s">
        <v>4645</v>
      </c>
      <c r="LY2489" t="s">
        <v>4559</v>
      </c>
      <c r="MC2489" t="s">
        <v>4624</v>
      </c>
      <c r="MG2489" t="s">
        <v>3954</v>
      </c>
    </row>
    <row r="2490" spans="1:345" x14ac:dyDescent="0.25">
      <c r="A2490" t="b">
        <v>1</v>
      </c>
      <c r="E2490" t="s">
        <v>6230</v>
      </c>
      <c r="F2490" t="s">
        <v>2219</v>
      </c>
      <c r="G2490" t="s">
        <v>796</v>
      </c>
      <c r="H2490" t="s">
        <v>797</v>
      </c>
      <c r="I2490" t="s">
        <v>831</v>
      </c>
      <c r="J2490" t="s">
        <v>796</v>
      </c>
      <c r="K2490">
        <v>-3.18</v>
      </c>
      <c r="L2490">
        <v>310.21341999999999</v>
      </c>
      <c r="M2490">
        <v>309.20614999999998</v>
      </c>
      <c r="N2490">
        <v>19.664999999999999</v>
      </c>
      <c r="O2490">
        <v>179111349.30767301</v>
      </c>
      <c r="P2490">
        <v>47</v>
      </c>
      <c r="Q2490">
        <v>0</v>
      </c>
      <c r="U2490" t="s">
        <v>798</v>
      </c>
      <c r="V2490" t="s">
        <v>799</v>
      </c>
      <c r="AC2490">
        <v>310.21440999999999</v>
      </c>
      <c r="LL2490" t="s">
        <v>6231</v>
      </c>
      <c r="LP2490" t="s">
        <v>4582</v>
      </c>
      <c r="LT2490" t="s">
        <v>4538</v>
      </c>
      <c r="LX2490" t="s">
        <v>4538</v>
      </c>
      <c r="MB2490" t="s">
        <v>4538</v>
      </c>
      <c r="MF2490" t="s">
        <v>4225</v>
      </c>
    </row>
    <row r="2491" spans="1:345" x14ac:dyDescent="0.25">
      <c r="A2491" t="b">
        <v>1</v>
      </c>
      <c r="E2491" t="s">
        <v>6232</v>
      </c>
      <c r="F2491" t="s">
        <v>6233</v>
      </c>
      <c r="G2491" t="s">
        <v>797</v>
      </c>
      <c r="H2491" t="s">
        <v>797</v>
      </c>
      <c r="I2491" t="s">
        <v>797</v>
      </c>
      <c r="J2491" t="s">
        <v>796</v>
      </c>
      <c r="K2491">
        <v>1.74</v>
      </c>
      <c r="L2491">
        <v>353.22383000000002</v>
      </c>
      <c r="M2491">
        <v>352.21654999999998</v>
      </c>
      <c r="N2491">
        <v>19.666</v>
      </c>
      <c r="O2491">
        <v>2420710.4021932399</v>
      </c>
      <c r="P2491">
        <v>1</v>
      </c>
      <c r="Q2491">
        <v>0</v>
      </c>
      <c r="U2491" t="s">
        <v>798</v>
      </c>
      <c r="V2491" t="s">
        <v>799</v>
      </c>
      <c r="AC2491">
        <v>353.22320999999999</v>
      </c>
      <c r="LL2491" t="s">
        <v>6234</v>
      </c>
      <c r="LP2491" t="s">
        <v>4750</v>
      </c>
      <c r="LT2491" t="s">
        <v>4557</v>
      </c>
      <c r="LX2491" t="s">
        <v>4568</v>
      </c>
      <c r="MB2491" t="s">
        <v>4568</v>
      </c>
      <c r="MF2491" t="s">
        <v>3988</v>
      </c>
    </row>
    <row r="2492" spans="1:345" x14ac:dyDescent="0.25">
      <c r="A2492" t="b">
        <v>1</v>
      </c>
      <c r="E2492" t="s">
        <v>6235</v>
      </c>
      <c r="F2492" t="s">
        <v>2824</v>
      </c>
      <c r="G2492" t="s">
        <v>796</v>
      </c>
      <c r="H2492" t="s">
        <v>797</v>
      </c>
      <c r="I2492" t="s">
        <v>797</v>
      </c>
      <c r="J2492" t="s">
        <v>796</v>
      </c>
      <c r="K2492">
        <v>-2.6</v>
      </c>
      <c r="L2492">
        <v>184.10946000000001</v>
      </c>
      <c r="M2492">
        <v>183.10219000000001</v>
      </c>
      <c r="N2492">
        <v>19.666</v>
      </c>
      <c r="O2492">
        <v>6031172.4807638302</v>
      </c>
      <c r="P2492">
        <v>91</v>
      </c>
      <c r="Q2492">
        <v>0</v>
      </c>
      <c r="U2492" t="s">
        <v>798</v>
      </c>
      <c r="V2492" t="s">
        <v>799</v>
      </c>
      <c r="AC2492">
        <v>184.10993999999999</v>
      </c>
      <c r="LL2492" t="s">
        <v>6236</v>
      </c>
      <c r="LN2492" t="s">
        <v>5473</v>
      </c>
      <c r="LP2492" t="s">
        <v>4610</v>
      </c>
      <c r="LR2492" t="s">
        <v>4550</v>
      </c>
      <c r="LT2492" t="s">
        <v>4573</v>
      </c>
      <c r="LV2492" t="s">
        <v>6237</v>
      </c>
      <c r="LX2492" t="s">
        <v>4623</v>
      </c>
      <c r="LZ2492" t="s">
        <v>4556</v>
      </c>
      <c r="MB2492" t="s">
        <v>4640</v>
      </c>
      <c r="MD2492" t="s">
        <v>4174</v>
      </c>
      <c r="MF2492" t="s">
        <v>3992</v>
      </c>
    </row>
    <row r="2493" spans="1:345" x14ac:dyDescent="0.25">
      <c r="A2493" t="b">
        <v>1</v>
      </c>
      <c r="E2493" t="s">
        <v>6238</v>
      </c>
      <c r="F2493" t="s">
        <v>6239</v>
      </c>
      <c r="G2493" t="s">
        <v>797</v>
      </c>
      <c r="H2493" t="s">
        <v>797</v>
      </c>
      <c r="I2493" t="s">
        <v>797</v>
      </c>
      <c r="J2493" t="s">
        <v>796</v>
      </c>
      <c r="K2493">
        <v>-4.6399999999999997</v>
      </c>
      <c r="L2493">
        <v>530.13996999999995</v>
      </c>
      <c r="M2493">
        <v>529.13269000000003</v>
      </c>
      <c r="N2493">
        <v>19.677</v>
      </c>
      <c r="O2493">
        <v>785134.430059248</v>
      </c>
      <c r="P2493">
        <v>4</v>
      </c>
      <c r="Q2493">
        <v>0</v>
      </c>
      <c r="U2493" t="s">
        <v>804</v>
      </c>
      <c r="V2493" t="s">
        <v>799</v>
      </c>
      <c r="AC2493">
        <v>530.14242999999999</v>
      </c>
      <c r="LL2493" t="s">
        <v>6240</v>
      </c>
      <c r="LP2493" t="s">
        <v>4552</v>
      </c>
      <c r="LT2493" t="s">
        <v>4556</v>
      </c>
      <c r="LX2493" t="s">
        <v>4707</v>
      </c>
      <c r="MB2493" t="s">
        <v>4624</v>
      </c>
      <c r="MF2493" t="s">
        <v>4000</v>
      </c>
    </row>
    <row r="2494" spans="1:345" x14ac:dyDescent="0.25">
      <c r="A2494" t="b">
        <v>1</v>
      </c>
      <c r="E2494" t="s">
        <v>6241</v>
      </c>
      <c r="F2494" t="s">
        <v>6242</v>
      </c>
      <c r="G2494" t="s">
        <v>796</v>
      </c>
      <c r="H2494" t="s">
        <v>797</v>
      </c>
      <c r="I2494" t="s">
        <v>797</v>
      </c>
      <c r="J2494" t="s">
        <v>796</v>
      </c>
      <c r="K2494">
        <v>1.21</v>
      </c>
      <c r="L2494">
        <v>346.17442</v>
      </c>
      <c r="M2494">
        <v>345.16714000000002</v>
      </c>
      <c r="N2494">
        <v>19.806000000000001</v>
      </c>
      <c r="O2494">
        <v>2180863.0753674801</v>
      </c>
      <c r="P2494">
        <v>1</v>
      </c>
      <c r="Q2494">
        <v>0</v>
      </c>
      <c r="U2494" t="s">
        <v>798</v>
      </c>
      <c r="V2494" t="s">
        <v>799</v>
      </c>
      <c r="AC2494">
        <v>346.17399999999998</v>
      </c>
      <c r="LL2494" t="s">
        <v>6243</v>
      </c>
      <c r="LP2494" t="s">
        <v>4573</v>
      </c>
      <c r="LT2494" t="s">
        <v>4602</v>
      </c>
      <c r="LX2494" t="s">
        <v>4583</v>
      </c>
      <c r="MB2494" t="s">
        <v>4578</v>
      </c>
      <c r="MF2494" t="s">
        <v>3984</v>
      </c>
    </row>
    <row r="2495" spans="1:345" x14ac:dyDescent="0.25">
      <c r="A2495" t="b">
        <v>1</v>
      </c>
      <c r="E2495" t="s">
        <v>6244</v>
      </c>
      <c r="F2495" t="s">
        <v>6245</v>
      </c>
      <c r="G2495" t="s">
        <v>797</v>
      </c>
      <c r="H2495" t="s">
        <v>797</v>
      </c>
      <c r="I2495" t="s">
        <v>797</v>
      </c>
      <c r="J2495" t="s">
        <v>796</v>
      </c>
      <c r="K2495">
        <v>1.37</v>
      </c>
      <c r="L2495">
        <v>368.15634999999997</v>
      </c>
      <c r="M2495">
        <v>367.14908000000003</v>
      </c>
      <c r="N2495">
        <v>19.809999999999999</v>
      </c>
      <c r="O2495">
        <v>1569561.5445395301</v>
      </c>
      <c r="P2495">
        <v>11</v>
      </c>
      <c r="Q2495">
        <v>0</v>
      </c>
      <c r="U2495" t="s">
        <v>804</v>
      </c>
      <c r="V2495" t="s">
        <v>799</v>
      </c>
      <c r="AC2495">
        <v>368.15584999999999</v>
      </c>
      <c r="LL2495" t="s">
        <v>6246</v>
      </c>
      <c r="LP2495" t="s">
        <v>4598</v>
      </c>
      <c r="LT2495" t="s">
        <v>4558</v>
      </c>
      <c r="LX2495" t="s">
        <v>4610</v>
      </c>
      <c r="MB2495" t="s">
        <v>4619</v>
      </c>
      <c r="MF2495" t="s">
        <v>4000</v>
      </c>
    </row>
    <row r="2496" spans="1:345" x14ac:dyDescent="0.25">
      <c r="A2496" t="b">
        <v>1</v>
      </c>
      <c r="E2496" t="s">
        <v>6247</v>
      </c>
      <c r="F2496" t="s">
        <v>6248</v>
      </c>
      <c r="G2496" t="s">
        <v>796</v>
      </c>
      <c r="H2496" t="s">
        <v>797</v>
      </c>
      <c r="I2496" t="s">
        <v>797</v>
      </c>
      <c r="J2496" t="s">
        <v>796</v>
      </c>
      <c r="K2496">
        <v>-3.8</v>
      </c>
      <c r="L2496">
        <v>262.15589999999997</v>
      </c>
      <c r="M2496">
        <v>261.14861999999999</v>
      </c>
      <c r="N2496">
        <v>19.824999999999999</v>
      </c>
      <c r="O2496">
        <v>2692926.1534224399</v>
      </c>
      <c r="P2496">
        <v>34</v>
      </c>
      <c r="Q2496">
        <v>0</v>
      </c>
      <c r="U2496" t="s">
        <v>804</v>
      </c>
      <c r="V2496" t="s">
        <v>799</v>
      </c>
      <c r="AC2496">
        <v>262.15688999999998</v>
      </c>
      <c r="LL2496" t="s">
        <v>6249</v>
      </c>
      <c r="LP2496" t="s">
        <v>4610</v>
      </c>
      <c r="LT2496" t="s">
        <v>4222</v>
      </c>
      <c r="LX2496" t="s">
        <v>4557</v>
      </c>
      <c r="MB2496" t="s">
        <v>4552</v>
      </c>
      <c r="MF2496" t="s">
        <v>3954</v>
      </c>
    </row>
    <row r="2497" spans="1:345" x14ac:dyDescent="0.25">
      <c r="A2497" t="b">
        <v>1</v>
      </c>
      <c r="E2497" t="s">
        <v>6250</v>
      </c>
      <c r="F2497" t="s">
        <v>1015</v>
      </c>
      <c r="G2497" t="s">
        <v>796</v>
      </c>
      <c r="H2497" t="s">
        <v>797</v>
      </c>
      <c r="I2497" t="s">
        <v>797</v>
      </c>
      <c r="J2497" t="s">
        <v>796</v>
      </c>
      <c r="K2497">
        <v>-3.08</v>
      </c>
      <c r="L2497">
        <v>290.18729999999999</v>
      </c>
      <c r="M2497">
        <v>289.18002000000001</v>
      </c>
      <c r="N2497">
        <v>20.131</v>
      </c>
      <c r="O2497">
        <v>4297910.6071274802</v>
      </c>
      <c r="P2497">
        <v>21</v>
      </c>
      <c r="Q2497">
        <v>0</v>
      </c>
      <c r="U2497" t="s">
        <v>798</v>
      </c>
      <c r="V2497" t="s">
        <v>799</v>
      </c>
      <c r="AC2497">
        <v>290.18819000000002</v>
      </c>
      <c r="LL2497" t="s">
        <v>6251</v>
      </c>
      <c r="LP2497" t="s">
        <v>4610</v>
      </c>
      <c r="LT2497" t="s">
        <v>4542</v>
      </c>
      <c r="LX2497" t="s">
        <v>4623</v>
      </c>
      <c r="MB2497" t="s">
        <v>4552</v>
      </c>
      <c r="MF2497" t="s">
        <v>3954</v>
      </c>
    </row>
    <row r="2498" spans="1:345" x14ac:dyDescent="0.25">
      <c r="A2498" t="b">
        <v>1</v>
      </c>
      <c r="E2498" t="s">
        <v>6252</v>
      </c>
      <c r="F2498" t="s">
        <v>2926</v>
      </c>
      <c r="G2498" t="s">
        <v>796</v>
      </c>
      <c r="H2498" t="s">
        <v>797</v>
      </c>
      <c r="I2498" t="s">
        <v>831</v>
      </c>
      <c r="J2498" t="s">
        <v>796</v>
      </c>
      <c r="K2498">
        <v>-3.84</v>
      </c>
      <c r="L2498">
        <v>292.20272</v>
      </c>
      <c r="M2498">
        <v>291.19542000000001</v>
      </c>
      <c r="N2498">
        <v>20.353000000000002</v>
      </c>
      <c r="O2498">
        <v>56311563.935363799</v>
      </c>
      <c r="P2498">
        <v>34</v>
      </c>
      <c r="Q2498">
        <v>0</v>
      </c>
      <c r="U2498" t="s">
        <v>798</v>
      </c>
      <c r="V2498" t="s">
        <v>799</v>
      </c>
      <c r="AC2498">
        <v>292.20384000000001</v>
      </c>
      <c r="LL2498" t="s">
        <v>6253</v>
      </c>
      <c r="LP2498" t="s">
        <v>4645</v>
      </c>
      <c r="LT2498" t="s">
        <v>4618</v>
      </c>
      <c r="LX2498" t="s">
        <v>4547</v>
      </c>
      <c r="MB2498" t="s">
        <v>4559</v>
      </c>
      <c r="MF2498" t="s">
        <v>3984</v>
      </c>
    </row>
    <row r="2499" spans="1:345" x14ac:dyDescent="0.25">
      <c r="A2499" t="b">
        <v>1</v>
      </c>
      <c r="E2499" t="s">
        <v>6254</v>
      </c>
      <c r="F2499" t="s">
        <v>6255</v>
      </c>
      <c r="G2499" t="s">
        <v>796</v>
      </c>
      <c r="H2499" t="s">
        <v>797</v>
      </c>
      <c r="I2499" t="s">
        <v>797</v>
      </c>
      <c r="J2499" t="s">
        <v>796</v>
      </c>
      <c r="K2499">
        <v>-3.51</v>
      </c>
      <c r="L2499">
        <v>276.20796000000001</v>
      </c>
      <c r="M2499">
        <v>275.20067999999998</v>
      </c>
      <c r="N2499">
        <v>20.6</v>
      </c>
      <c r="O2499">
        <v>2360405.2156947199</v>
      </c>
      <c r="P2499">
        <v>52</v>
      </c>
      <c r="Q2499">
        <v>0</v>
      </c>
      <c r="U2499" t="s">
        <v>798</v>
      </c>
      <c r="V2499" t="s">
        <v>799</v>
      </c>
      <c r="AC2499">
        <v>276.20893000000001</v>
      </c>
      <c r="LL2499" t="s">
        <v>6256</v>
      </c>
      <c r="LP2499" t="s">
        <v>4652</v>
      </c>
      <c r="LT2499" t="s">
        <v>4550</v>
      </c>
      <c r="LX2499" t="s">
        <v>4538</v>
      </c>
      <c r="MB2499" t="s">
        <v>4568</v>
      </c>
      <c r="MF2499" t="s">
        <v>3984</v>
      </c>
    </row>
    <row r="2500" spans="1:345" x14ac:dyDescent="0.25">
      <c r="A2500" t="b">
        <v>1</v>
      </c>
      <c r="E2500" t="s">
        <v>6257</v>
      </c>
      <c r="F2500" t="s">
        <v>3269</v>
      </c>
      <c r="G2500" t="s">
        <v>796</v>
      </c>
      <c r="H2500" t="s">
        <v>797</v>
      </c>
      <c r="I2500" t="s">
        <v>797</v>
      </c>
      <c r="J2500" t="s">
        <v>796</v>
      </c>
      <c r="K2500">
        <v>-3.81</v>
      </c>
      <c r="L2500">
        <v>168.11438999999999</v>
      </c>
      <c r="M2500">
        <v>335.22149999999999</v>
      </c>
      <c r="N2500">
        <v>20.606000000000002</v>
      </c>
      <c r="O2500">
        <v>4937310.62280518</v>
      </c>
      <c r="P2500">
        <v>281</v>
      </c>
      <c r="Q2500">
        <v>0</v>
      </c>
      <c r="U2500" t="s">
        <v>798</v>
      </c>
      <c r="V2500" t="s">
        <v>834</v>
      </c>
      <c r="AC2500">
        <v>168.11502999999999</v>
      </c>
      <c r="LL2500" t="s">
        <v>6258</v>
      </c>
      <c r="LP2500" t="s">
        <v>4602</v>
      </c>
      <c r="LT2500" t="s">
        <v>5537</v>
      </c>
      <c r="LX2500" t="s">
        <v>4567</v>
      </c>
      <c r="MB2500" t="s">
        <v>4640</v>
      </c>
      <c r="MF2500" t="s">
        <v>3992</v>
      </c>
    </row>
    <row r="2501" spans="1:345" x14ac:dyDescent="0.25">
      <c r="A2501" t="b">
        <v>1</v>
      </c>
      <c r="E2501" t="s">
        <v>6259</v>
      </c>
      <c r="F2501" t="s">
        <v>6260</v>
      </c>
      <c r="G2501" t="s">
        <v>796</v>
      </c>
      <c r="H2501" t="s">
        <v>797</v>
      </c>
      <c r="I2501" t="s">
        <v>797</v>
      </c>
      <c r="J2501" t="s">
        <v>796</v>
      </c>
      <c r="K2501">
        <v>-2.87</v>
      </c>
      <c r="L2501">
        <v>360.18995000000001</v>
      </c>
      <c r="M2501">
        <v>359.18268</v>
      </c>
      <c r="N2501">
        <v>20.745000000000001</v>
      </c>
      <c r="O2501">
        <v>3894719.9933678401</v>
      </c>
      <c r="P2501">
        <v>3</v>
      </c>
      <c r="Q2501">
        <v>0</v>
      </c>
      <c r="U2501" t="s">
        <v>798</v>
      </c>
      <c r="V2501" t="s">
        <v>799</v>
      </c>
      <c r="AC2501">
        <v>360.19099</v>
      </c>
      <c r="LL2501" t="s">
        <v>6261</v>
      </c>
      <c r="LP2501" t="s">
        <v>4542</v>
      </c>
      <c r="LT2501" t="s">
        <v>4538</v>
      </c>
      <c r="LX2501" t="s">
        <v>4640</v>
      </c>
      <c r="MB2501" t="s">
        <v>4568</v>
      </c>
      <c r="MF2501" t="s">
        <v>4110</v>
      </c>
    </row>
    <row r="2502" spans="1:345" x14ac:dyDescent="0.25">
      <c r="A2502" t="b">
        <v>1</v>
      </c>
      <c r="E2502" t="s">
        <v>6262</v>
      </c>
      <c r="F2502" t="s">
        <v>2953</v>
      </c>
      <c r="G2502" t="s">
        <v>796</v>
      </c>
      <c r="H2502" t="s">
        <v>797</v>
      </c>
      <c r="I2502" t="s">
        <v>797</v>
      </c>
      <c r="J2502" t="s">
        <v>796</v>
      </c>
      <c r="K2502">
        <v>-3.52</v>
      </c>
      <c r="L2502">
        <v>264.17160999999999</v>
      </c>
      <c r="M2502">
        <v>263.16433999999998</v>
      </c>
      <c r="N2502">
        <v>20.800999999999998</v>
      </c>
      <c r="O2502">
        <v>4974431.6984805698</v>
      </c>
      <c r="P2502">
        <v>45</v>
      </c>
      <c r="Q2502">
        <v>0</v>
      </c>
      <c r="U2502" t="s">
        <v>798</v>
      </c>
      <c r="V2502" t="s">
        <v>799</v>
      </c>
      <c r="AC2502">
        <v>264.17254000000003</v>
      </c>
      <c r="LL2502" t="s">
        <v>6263</v>
      </c>
      <c r="LP2502" t="s">
        <v>4557</v>
      </c>
      <c r="LT2502" t="s">
        <v>4538</v>
      </c>
      <c r="LX2502" t="s">
        <v>4578</v>
      </c>
      <c r="MB2502" t="s">
        <v>4568</v>
      </c>
      <c r="MF2502" t="s">
        <v>3951</v>
      </c>
    </row>
    <row r="2503" spans="1:345" x14ac:dyDescent="0.25">
      <c r="A2503" t="b">
        <v>1</v>
      </c>
      <c r="E2503" t="s">
        <v>6264</v>
      </c>
      <c r="F2503" t="s">
        <v>2122</v>
      </c>
      <c r="G2503" t="s">
        <v>796</v>
      </c>
      <c r="H2503" t="s">
        <v>797</v>
      </c>
      <c r="I2503" t="s">
        <v>831</v>
      </c>
      <c r="J2503" t="s">
        <v>796</v>
      </c>
      <c r="K2503">
        <v>-3.06</v>
      </c>
      <c r="L2503">
        <v>318.21852000000001</v>
      </c>
      <c r="M2503">
        <v>317.21120999999999</v>
      </c>
      <c r="N2503">
        <v>20.817</v>
      </c>
      <c r="O2503">
        <v>2218316.7935834299</v>
      </c>
      <c r="P2503">
        <v>93</v>
      </c>
      <c r="Q2503">
        <v>0</v>
      </c>
      <c r="U2503" t="s">
        <v>798</v>
      </c>
      <c r="V2503" t="s">
        <v>799</v>
      </c>
      <c r="AC2503">
        <v>318.21949000000001</v>
      </c>
      <c r="LL2503" t="s">
        <v>6265</v>
      </c>
      <c r="LP2503" t="s">
        <v>4651</v>
      </c>
      <c r="LT2503" t="s">
        <v>4567</v>
      </c>
      <c r="LX2503" t="s">
        <v>4565</v>
      </c>
      <c r="MB2503" t="s">
        <v>4619</v>
      </c>
      <c r="MF2503" t="s">
        <v>3984</v>
      </c>
    </row>
    <row r="2504" spans="1:345" x14ac:dyDescent="0.25">
      <c r="A2504" t="b">
        <v>1</v>
      </c>
      <c r="E2504" t="s">
        <v>6266</v>
      </c>
      <c r="F2504" t="s">
        <v>6267</v>
      </c>
      <c r="G2504" t="s">
        <v>796</v>
      </c>
      <c r="H2504" t="s">
        <v>797</v>
      </c>
      <c r="I2504" t="s">
        <v>797</v>
      </c>
      <c r="J2504" t="s">
        <v>796</v>
      </c>
      <c r="K2504">
        <v>-0.9</v>
      </c>
      <c r="L2504">
        <v>280.13216</v>
      </c>
      <c r="M2504">
        <v>281.13943</v>
      </c>
      <c r="N2504">
        <v>20.847999999999999</v>
      </c>
      <c r="O2504">
        <v>1773422.2177736999</v>
      </c>
      <c r="P2504">
        <v>63</v>
      </c>
      <c r="Q2504">
        <v>0</v>
      </c>
      <c r="U2504" t="s">
        <v>804</v>
      </c>
      <c r="V2504" t="s">
        <v>874</v>
      </c>
      <c r="AC2504">
        <v>280.13240999999999</v>
      </c>
      <c r="LM2504" t="s">
        <v>6268</v>
      </c>
      <c r="LQ2504" t="s">
        <v>4547</v>
      </c>
      <c r="LU2504" t="s">
        <v>5688</v>
      </c>
      <c r="LY2504" t="s">
        <v>4538</v>
      </c>
      <c r="MC2504" t="s">
        <v>4653</v>
      </c>
      <c r="MG2504" t="s">
        <v>3984</v>
      </c>
    </row>
    <row r="2505" spans="1:345" x14ac:dyDescent="0.25">
      <c r="A2505" t="b">
        <v>1</v>
      </c>
      <c r="E2505" t="s">
        <v>6269</v>
      </c>
      <c r="F2505" t="s">
        <v>6270</v>
      </c>
      <c r="G2505" t="s">
        <v>796</v>
      </c>
      <c r="H2505" t="s">
        <v>797</v>
      </c>
      <c r="I2505" t="s">
        <v>797</v>
      </c>
      <c r="J2505" t="s">
        <v>796</v>
      </c>
      <c r="K2505">
        <v>4.09</v>
      </c>
      <c r="L2505">
        <v>256.18376000000001</v>
      </c>
      <c r="M2505">
        <v>257.19103999999999</v>
      </c>
      <c r="N2505">
        <v>21.02</v>
      </c>
      <c r="O2505">
        <v>16629023.289075499</v>
      </c>
      <c r="P2505">
        <v>12</v>
      </c>
      <c r="Q2505">
        <v>0</v>
      </c>
      <c r="U2505" t="s">
        <v>798</v>
      </c>
      <c r="V2505" t="s">
        <v>874</v>
      </c>
      <c r="AC2505">
        <v>256.18272000000002</v>
      </c>
      <c r="LM2505" t="s">
        <v>6271</v>
      </c>
      <c r="LQ2505" t="s">
        <v>4565</v>
      </c>
      <c r="LU2505" t="s">
        <v>5536</v>
      </c>
      <c r="LY2505" t="s">
        <v>4222</v>
      </c>
      <c r="MC2505" t="s">
        <v>4602</v>
      </c>
      <c r="MG2505" t="s">
        <v>3950</v>
      </c>
    </row>
    <row r="2506" spans="1:345" x14ac:dyDescent="0.25">
      <c r="A2506" t="b">
        <v>1</v>
      </c>
      <c r="E2506" t="s">
        <v>6272</v>
      </c>
      <c r="F2506" t="s">
        <v>6273</v>
      </c>
      <c r="G2506" t="s">
        <v>797</v>
      </c>
      <c r="H2506" t="s">
        <v>797</v>
      </c>
      <c r="I2506" t="s">
        <v>797</v>
      </c>
      <c r="J2506" t="s">
        <v>796</v>
      </c>
      <c r="K2506">
        <v>2.87</v>
      </c>
      <c r="L2506">
        <v>337.22895999999997</v>
      </c>
      <c r="M2506">
        <v>336.22167999999999</v>
      </c>
      <c r="N2506">
        <v>21.050999999999998</v>
      </c>
      <c r="O2506">
        <v>4299345.1095611099</v>
      </c>
      <c r="P2506">
        <v>3</v>
      </c>
      <c r="Q2506">
        <v>0</v>
      </c>
      <c r="U2506" t="s">
        <v>798</v>
      </c>
      <c r="V2506" t="s">
        <v>799</v>
      </c>
      <c r="AC2506">
        <v>337.22798999999998</v>
      </c>
      <c r="LL2506" t="s">
        <v>6274</v>
      </c>
      <c r="LP2506" t="s">
        <v>4757</v>
      </c>
      <c r="LT2506" t="s">
        <v>4557</v>
      </c>
      <c r="LX2506" t="s">
        <v>4538</v>
      </c>
      <c r="MB2506" t="s">
        <v>4559</v>
      </c>
      <c r="MF2506" t="s">
        <v>3984</v>
      </c>
    </row>
    <row r="2507" spans="1:345" x14ac:dyDescent="0.25">
      <c r="A2507" t="b">
        <v>1</v>
      </c>
      <c r="E2507" t="s">
        <v>6275</v>
      </c>
      <c r="F2507" t="s">
        <v>6276</v>
      </c>
      <c r="G2507" t="s">
        <v>797</v>
      </c>
      <c r="H2507" t="s">
        <v>797</v>
      </c>
      <c r="I2507" t="s">
        <v>797</v>
      </c>
      <c r="J2507" t="s">
        <v>796</v>
      </c>
      <c r="K2507">
        <v>-1.6</v>
      </c>
      <c r="L2507">
        <v>380.18603999999999</v>
      </c>
      <c r="M2507">
        <v>425.18427000000003</v>
      </c>
      <c r="N2507">
        <v>21.516999999999999</v>
      </c>
      <c r="O2507">
        <v>689112.84693440201</v>
      </c>
      <c r="P2507">
        <v>13</v>
      </c>
      <c r="Q2507">
        <v>0</v>
      </c>
      <c r="U2507" t="s">
        <v>798</v>
      </c>
      <c r="V2507" t="s">
        <v>860</v>
      </c>
      <c r="AC2507">
        <v>380.18664000000001</v>
      </c>
      <c r="LL2507" t="s">
        <v>6277</v>
      </c>
      <c r="LP2507" t="s">
        <v>4542</v>
      </c>
      <c r="LT2507" t="s">
        <v>4542</v>
      </c>
      <c r="LX2507" t="s">
        <v>4538</v>
      </c>
      <c r="MB2507" t="s">
        <v>4619</v>
      </c>
      <c r="MF2507" t="s">
        <v>4088</v>
      </c>
    </row>
    <row r="2508" spans="1:345" x14ac:dyDescent="0.25">
      <c r="A2508" t="b">
        <v>1</v>
      </c>
      <c r="E2508" t="s">
        <v>6278</v>
      </c>
      <c r="F2508" t="s">
        <v>3795</v>
      </c>
      <c r="G2508" t="s">
        <v>796</v>
      </c>
      <c r="H2508" t="s">
        <v>796</v>
      </c>
      <c r="I2508" t="s">
        <v>797</v>
      </c>
      <c r="J2508" t="s">
        <v>963</v>
      </c>
      <c r="K2508">
        <v>-2.75</v>
      </c>
      <c r="L2508">
        <v>296.23433</v>
      </c>
      <c r="M2508">
        <v>295.22705000000002</v>
      </c>
      <c r="N2508">
        <v>21.526</v>
      </c>
      <c r="O2508">
        <v>50657336.716214798</v>
      </c>
      <c r="P2508">
        <v>21</v>
      </c>
      <c r="Q2508">
        <v>10</v>
      </c>
      <c r="R2508">
        <v>91.7</v>
      </c>
      <c r="S2508">
        <v>45.6</v>
      </c>
      <c r="U2508" t="s">
        <v>798</v>
      </c>
      <c r="V2508" t="s">
        <v>799</v>
      </c>
      <c r="AC2508">
        <v>296.23514</v>
      </c>
      <c r="LL2508" t="s">
        <v>6279</v>
      </c>
      <c r="LP2508" t="s">
        <v>5537</v>
      </c>
      <c r="LT2508" t="s">
        <v>4538</v>
      </c>
      <c r="LX2508" t="s">
        <v>4568</v>
      </c>
      <c r="MB2508" t="s">
        <v>4538</v>
      </c>
      <c r="MF2508" t="s">
        <v>3962</v>
      </c>
    </row>
    <row r="2509" spans="1:345" x14ac:dyDescent="0.25">
      <c r="A2509" t="b">
        <v>1</v>
      </c>
      <c r="E2509" t="s">
        <v>6280</v>
      </c>
      <c r="F2509" t="s">
        <v>1804</v>
      </c>
      <c r="G2509" t="s">
        <v>796</v>
      </c>
      <c r="H2509" t="s">
        <v>797</v>
      </c>
      <c r="I2509" t="s">
        <v>797</v>
      </c>
      <c r="J2509" t="s">
        <v>796</v>
      </c>
      <c r="K2509">
        <v>-3.17</v>
      </c>
      <c r="L2509">
        <v>344.23405000000002</v>
      </c>
      <c r="M2509">
        <v>343.22678000000002</v>
      </c>
      <c r="N2509">
        <v>21.545999999999999</v>
      </c>
      <c r="O2509">
        <v>1899837.1338072501</v>
      </c>
      <c r="P2509">
        <v>63</v>
      </c>
      <c r="Q2509">
        <v>0</v>
      </c>
      <c r="U2509" t="s">
        <v>798</v>
      </c>
      <c r="V2509" t="s">
        <v>799</v>
      </c>
      <c r="AC2509">
        <v>344.23514</v>
      </c>
      <c r="LL2509" t="s">
        <v>6281</v>
      </c>
      <c r="LP2509" t="s">
        <v>4628</v>
      </c>
      <c r="LT2509" t="s">
        <v>4602</v>
      </c>
      <c r="LX2509" t="s">
        <v>4538</v>
      </c>
      <c r="MB2509" t="s">
        <v>4568</v>
      </c>
      <c r="MF2509" t="s">
        <v>3951</v>
      </c>
    </row>
    <row r="2510" spans="1:345" x14ac:dyDescent="0.25">
      <c r="A2510" t="b">
        <v>1</v>
      </c>
      <c r="E2510" t="s">
        <v>6282</v>
      </c>
      <c r="F2510" t="s">
        <v>6283</v>
      </c>
      <c r="G2510" t="s">
        <v>796</v>
      </c>
      <c r="H2510" t="s">
        <v>797</v>
      </c>
      <c r="I2510" t="s">
        <v>797</v>
      </c>
      <c r="J2510" t="s">
        <v>796</v>
      </c>
      <c r="K2510">
        <v>4.0199999999999996</v>
      </c>
      <c r="L2510">
        <v>444.35811000000001</v>
      </c>
      <c r="M2510">
        <v>445.36538999999999</v>
      </c>
      <c r="N2510">
        <v>21.707999999999998</v>
      </c>
      <c r="O2510">
        <v>6967490.1064462503</v>
      </c>
      <c r="P2510">
        <v>1</v>
      </c>
      <c r="Q2510">
        <v>0</v>
      </c>
      <c r="U2510" t="s">
        <v>798</v>
      </c>
      <c r="V2510" t="s">
        <v>874</v>
      </c>
      <c r="AC2510">
        <v>444.35631999999998</v>
      </c>
      <c r="LM2510" t="s">
        <v>6284</v>
      </c>
      <c r="LQ2510" t="s">
        <v>4552</v>
      </c>
      <c r="LU2510" t="s">
        <v>5563</v>
      </c>
      <c r="LY2510" t="s">
        <v>4547</v>
      </c>
      <c r="MC2510" t="s">
        <v>4624</v>
      </c>
      <c r="MG2510" t="s">
        <v>3954</v>
      </c>
    </row>
    <row r="2511" spans="1:345" x14ac:dyDescent="0.25">
      <c r="A2511" t="b">
        <v>1</v>
      </c>
      <c r="E2511" t="s">
        <v>6285</v>
      </c>
      <c r="F2511" t="s">
        <v>6286</v>
      </c>
      <c r="G2511" t="s">
        <v>797</v>
      </c>
      <c r="H2511" t="s">
        <v>797</v>
      </c>
      <c r="I2511" t="s">
        <v>797</v>
      </c>
      <c r="J2511" t="s">
        <v>796</v>
      </c>
      <c r="K2511">
        <v>-4.37</v>
      </c>
      <c r="L2511">
        <v>432.24970999999999</v>
      </c>
      <c r="M2511">
        <v>431.24243000000001</v>
      </c>
      <c r="N2511">
        <v>21.724</v>
      </c>
      <c r="O2511">
        <v>1298514.4427867499</v>
      </c>
      <c r="P2511">
        <v>13</v>
      </c>
      <c r="Q2511">
        <v>0</v>
      </c>
      <c r="U2511" t="s">
        <v>798</v>
      </c>
      <c r="V2511" t="s">
        <v>799</v>
      </c>
      <c r="AC2511">
        <v>432.2516</v>
      </c>
      <c r="LL2511" t="s">
        <v>6287</v>
      </c>
      <c r="LP2511" t="s">
        <v>4550</v>
      </c>
      <c r="LT2511" t="s">
        <v>4602</v>
      </c>
      <c r="LX2511" t="s">
        <v>4538</v>
      </c>
      <c r="MB2511" t="s">
        <v>4568</v>
      </c>
      <c r="MF2511" t="s">
        <v>3970</v>
      </c>
    </row>
    <row r="2512" spans="1:345" x14ac:dyDescent="0.25">
      <c r="A2512" t="b">
        <v>1</v>
      </c>
      <c r="E2512" t="s">
        <v>6288</v>
      </c>
      <c r="F2512" t="s">
        <v>2132</v>
      </c>
      <c r="G2512" t="s">
        <v>796</v>
      </c>
      <c r="H2512" t="s">
        <v>797</v>
      </c>
      <c r="I2512" t="s">
        <v>831</v>
      </c>
      <c r="J2512" t="s">
        <v>796</v>
      </c>
      <c r="K2512">
        <v>-2.9</v>
      </c>
      <c r="L2512">
        <v>294.21863999999999</v>
      </c>
      <c r="M2512">
        <v>293.21136000000001</v>
      </c>
      <c r="N2512">
        <v>21.975999999999999</v>
      </c>
      <c r="O2512">
        <v>1563644.46457986</v>
      </c>
      <c r="P2512">
        <v>49</v>
      </c>
      <c r="Q2512">
        <v>0</v>
      </c>
      <c r="U2512" t="s">
        <v>804</v>
      </c>
      <c r="V2512" t="s">
        <v>799</v>
      </c>
      <c r="AC2512">
        <v>294.21949000000001</v>
      </c>
      <c r="LL2512" t="s">
        <v>6289</v>
      </c>
      <c r="LP2512" t="s">
        <v>4750</v>
      </c>
      <c r="LT2512" t="s">
        <v>4606</v>
      </c>
      <c r="LX2512" t="s">
        <v>4618</v>
      </c>
      <c r="MB2512" t="s">
        <v>4640</v>
      </c>
      <c r="MF2512" t="s">
        <v>3938</v>
      </c>
    </row>
    <row r="2513" spans="1:345" x14ac:dyDescent="0.25">
      <c r="A2513" t="b">
        <v>1</v>
      </c>
      <c r="E2513" t="s">
        <v>6290</v>
      </c>
      <c r="F2513" t="s">
        <v>6291</v>
      </c>
      <c r="G2513" t="s">
        <v>796</v>
      </c>
      <c r="H2513" t="s">
        <v>797</v>
      </c>
      <c r="I2513" t="s">
        <v>797</v>
      </c>
      <c r="J2513" t="s">
        <v>796</v>
      </c>
      <c r="K2513">
        <v>-3.89</v>
      </c>
      <c r="L2513">
        <v>351.24295999999998</v>
      </c>
      <c r="M2513">
        <v>350.23568999999998</v>
      </c>
      <c r="N2513">
        <v>22.04</v>
      </c>
      <c r="O2513">
        <v>3170590.1599363699</v>
      </c>
      <c r="P2513">
        <v>1</v>
      </c>
      <c r="Q2513">
        <v>0</v>
      </c>
      <c r="U2513" t="s">
        <v>798</v>
      </c>
      <c r="V2513" t="s">
        <v>799</v>
      </c>
      <c r="AC2513">
        <v>351.24432999999999</v>
      </c>
      <c r="LL2513" t="s">
        <v>6292</v>
      </c>
      <c r="LP2513" t="s">
        <v>4542</v>
      </c>
      <c r="LT2513" t="s">
        <v>4538</v>
      </c>
      <c r="LX2513" t="s">
        <v>4538</v>
      </c>
      <c r="MB2513" t="s">
        <v>4538</v>
      </c>
      <c r="MF2513" t="s">
        <v>4225</v>
      </c>
    </row>
    <row r="2514" spans="1:345" x14ac:dyDescent="0.25">
      <c r="A2514" t="b">
        <v>1</v>
      </c>
      <c r="E2514" t="s">
        <v>6293</v>
      </c>
      <c r="F2514" t="s">
        <v>3802</v>
      </c>
      <c r="G2514" t="s">
        <v>796</v>
      </c>
      <c r="H2514" t="s">
        <v>797</v>
      </c>
      <c r="I2514" t="s">
        <v>797</v>
      </c>
      <c r="J2514" t="s">
        <v>796</v>
      </c>
      <c r="K2514">
        <v>-3.28</v>
      </c>
      <c r="L2514">
        <v>322.24973999999997</v>
      </c>
      <c r="M2514">
        <v>321.24245999999999</v>
      </c>
      <c r="N2514">
        <v>22.097000000000001</v>
      </c>
      <c r="O2514">
        <v>5070529.1761202002</v>
      </c>
      <c r="P2514">
        <v>25</v>
      </c>
      <c r="Q2514">
        <v>0</v>
      </c>
      <c r="U2514" t="s">
        <v>798</v>
      </c>
      <c r="V2514" t="s">
        <v>799</v>
      </c>
      <c r="AC2514">
        <v>322.25078999999999</v>
      </c>
      <c r="LL2514" t="s">
        <v>6294</v>
      </c>
      <c r="LP2514" t="s">
        <v>4583</v>
      </c>
      <c r="LT2514" t="s">
        <v>4538</v>
      </c>
      <c r="LX2514" t="s">
        <v>4547</v>
      </c>
      <c r="MB2514" t="s">
        <v>4568</v>
      </c>
      <c r="MF2514" t="s">
        <v>3951</v>
      </c>
    </row>
    <row r="2515" spans="1:345" x14ac:dyDescent="0.25">
      <c r="A2515" t="b">
        <v>1</v>
      </c>
      <c r="E2515" t="s">
        <v>6295</v>
      </c>
      <c r="F2515" t="s">
        <v>6296</v>
      </c>
      <c r="G2515" t="s">
        <v>796</v>
      </c>
      <c r="H2515" t="s">
        <v>797</v>
      </c>
      <c r="I2515" t="s">
        <v>831</v>
      </c>
      <c r="J2515" t="s">
        <v>796</v>
      </c>
      <c r="K2515">
        <v>0.76</v>
      </c>
      <c r="L2515">
        <v>454.38143000000002</v>
      </c>
      <c r="M2515">
        <v>455.38869999999997</v>
      </c>
      <c r="N2515">
        <v>22.170999999999999</v>
      </c>
      <c r="O2515">
        <v>234783900.64425999</v>
      </c>
      <c r="P2515">
        <v>28</v>
      </c>
      <c r="Q2515">
        <v>0</v>
      </c>
      <c r="U2515" t="s">
        <v>798</v>
      </c>
      <c r="V2515" t="s">
        <v>874</v>
      </c>
      <c r="AC2515">
        <v>454.38108</v>
      </c>
      <c r="LM2515" t="s">
        <v>6297</v>
      </c>
      <c r="LQ2515" t="s">
        <v>4547</v>
      </c>
      <c r="LU2515" t="s">
        <v>5629</v>
      </c>
      <c r="LY2515" t="s">
        <v>4538</v>
      </c>
      <c r="MC2515" t="s">
        <v>4222</v>
      </c>
      <c r="MG2515" t="s">
        <v>3954</v>
      </c>
    </row>
    <row r="2516" spans="1:345" x14ac:dyDescent="0.25">
      <c r="A2516" t="b">
        <v>1</v>
      </c>
      <c r="E2516" t="s">
        <v>6298</v>
      </c>
      <c r="F2516" t="s">
        <v>6299</v>
      </c>
      <c r="G2516" t="s">
        <v>796</v>
      </c>
      <c r="H2516" t="s">
        <v>797</v>
      </c>
      <c r="I2516" t="s">
        <v>797</v>
      </c>
      <c r="J2516" t="s">
        <v>796</v>
      </c>
      <c r="K2516">
        <v>3.84</v>
      </c>
      <c r="L2516">
        <v>454.37880000000001</v>
      </c>
      <c r="M2516">
        <v>455.38607999999999</v>
      </c>
      <c r="N2516">
        <v>22.218</v>
      </c>
      <c r="O2516">
        <v>1633858961.06199</v>
      </c>
      <c r="P2516">
        <v>1</v>
      </c>
      <c r="Q2516">
        <v>0</v>
      </c>
      <c r="U2516" t="s">
        <v>798</v>
      </c>
      <c r="V2516" t="s">
        <v>874</v>
      </c>
      <c r="AC2516">
        <v>454.37705999999997</v>
      </c>
      <c r="LM2516" t="s">
        <v>6300</v>
      </c>
      <c r="LQ2516" t="s">
        <v>4624</v>
      </c>
      <c r="LU2516" t="s">
        <v>4651</v>
      </c>
      <c r="LY2516" t="s">
        <v>4568</v>
      </c>
      <c r="MC2516" t="s">
        <v>4552</v>
      </c>
      <c r="MG2516" t="s">
        <v>3988</v>
      </c>
    </row>
    <row r="2517" spans="1:345" x14ac:dyDescent="0.25">
      <c r="A2517" t="b">
        <v>1</v>
      </c>
      <c r="E2517" t="s">
        <v>6301</v>
      </c>
      <c r="F2517" t="s">
        <v>6302</v>
      </c>
      <c r="G2517" t="s">
        <v>796</v>
      </c>
      <c r="H2517" t="s">
        <v>797</v>
      </c>
      <c r="I2517" t="s">
        <v>797</v>
      </c>
      <c r="J2517" t="s">
        <v>796</v>
      </c>
      <c r="K2517">
        <v>4.01</v>
      </c>
      <c r="L2517">
        <v>442.37882999999999</v>
      </c>
      <c r="M2517">
        <v>443.38610999999997</v>
      </c>
      <c r="N2517">
        <v>22.683</v>
      </c>
      <c r="O2517">
        <v>22392272.550978299</v>
      </c>
      <c r="P2517">
        <v>4</v>
      </c>
      <c r="Q2517">
        <v>0</v>
      </c>
      <c r="U2517" t="s">
        <v>798</v>
      </c>
      <c r="V2517" t="s">
        <v>874</v>
      </c>
      <c r="AC2517">
        <v>442.37705999999997</v>
      </c>
      <c r="LM2517" t="s">
        <v>6303</v>
      </c>
      <c r="LQ2517" t="s">
        <v>4618</v>
      </c>
      <c r="LU2517" t="s">
        <v>5563</v>
      </c>
      <c r="LY2517" t="s">
        <v>4640</v>
      </c>
      <c r="MC2517" t="s">
        <v>4624</v>
      </c>
      <c r="MG2517" t="s">
        <v>3954</v>
      </c>
    </row>
    <row r="2518" spans="1:345" x14ac:dyDescent="0.25">
      <c r="A2518" t="b">
        <v>1</v>
      </c>
      <c r="E2518" t="s">
        <v>6304</v>
      </c>
      <c r="F2518" t="s">
        <v>6305</v>
      </c>
      <c r="G2518" t="s">
        <v>796</v>
      </c>
      <c r="H2518" t="s">
        <v>797</v>
      </c>
      <c r="I2518" t="s">
        <v>797</v>
      </c>
      <c r="J2518" t="s">
        <v>796</v>
      </c>
      <c r="K2518">
        <v>1.54</v>
      </c>
      <c r="L2518">
        <v>344.19526000000002</v>
      </c>
      <c r="M2518">
        <v>343.18799000000001</v>
      </c>
      <c r="N2518">
        <v>22.86</v>
      </c>
      <c r="O2518">
        <v>1139922.45724984</v>
      </c>
      <c r="P2518">
        <v>1</v>
      </c>
      <c r="Q2518">
        <v>0</v>
      </c>
      <c r="U2518" t="s">
        <v>798</v>
      </c>
      <c r="V2518" t="s">
        <v>799</v>
      </c>
      <c r="AC2518">
        <v>344.19474000000002</v>
      </c>
      <c r="LL2518" t="s">
        <v>6306</v>
      </c>
      <c r="LP2518" t="s">
        <v>4222</v>
      </c>
      <c r="LT2518" t="s">
        <v>5441</v>
      </c>
      <c r="LX2518" t="s">
        <v>4538</v>
      </c>
      <c r="MB2518" t="s">
        <v>4640</v>
      </c>
      <c r="MF2518" t="s">
        <v>3966</v>
      </c>
    </row>
    <row r="2519" spans="1:345" x14ac:dyDescent="0.25">
      <c r="A2519" t="b">
        <v>1</v>
      </c>
      <c r="E2519" t="s">
        <v>6307</v>
      </c>
      <c r="F2519" t="s">
        <v>6308</v>
      </c>
      <c r="G2519" t="s">
        <v>796</v>
      </c>
      <c r="H2519" t="s">
        <v>797</v>
      </c>
      <c r="I2519" t="s">
        <v>797</v>
      </c>
      <c r="J2519" t="s">
        <v>796</v>
      </c>
      <c r="K2519">
        <v>4.1900000000000004</v>
      </c>
      <c r="L2519">
        <v>313.20549</v>
      </c>
      <c r="M2519">
        <v>314.21276999999998</v>
      </c>
      <c r="N2519">
        <v>22.913</v>
      </c>
      <c r="O2519">
        <v>6931188.51763565</v>
      </c>
      <c r="P2519">
        <v>11</v>
      </c>
      <c r="Q2519">
        <v>0</v>
      </c>
      <c r="U2519" t="s">
        <v>804</v>
      </c>
      <c r="V2519" t="s">
        <v>874</v>
      </c>
      <c r="AC2519">
        <v>313.20418000000001</v>
      </c>
      <c r="LM2519" t="s">
        <v>6309</v>
      </c>
      <c r="LQ2519" t="s">
        <v>4578</v>
      </c>
      <c r="LU2519" t="s">
        <v>4574</v>
      </c>
      <c r="LY2519" t="s">
        <v>4598</v>
      </c>
      <c r="MC2519" t="s">
        <v>4583</v>
      </c>
      <c r="MG2519" t="s">
        <v>3954</v>
      </c>
    </row>
    <row r="2520" spans="1:345" x14ac:dyDescent="0.25">
      <c r="A2520" t="b">
        <v>1</v>
      </c>
      <c r="E2520" t="s">
        <v>6310</v>
      </c>
      <c r="F2520" t="s">
        <v>6311</v>
      </c>
      <c r="G2520" t="s">
        <v>796</v>
      </c>
      <c r="H2520" t="s">
        <v>797</v>
      </c>
      <c r="I2520" t="s">
        <v>797</v>
      </c>
      <c r="J2520" t="s">
        <v>796</v>
      </c>
      <c r="K2520">
        <v>-3.03</v>
      </c>
      <c r="L2520">
        <v>311.24509999999998</v>
      </c>
      <c r="M2520">
        <v>310.23782</v>
      </c>
      <c r="N2520">
        <v>23.148</v>
      </c>
      <c r="O2520">
        <v>1107480.6936877801</v>
      </c>
      <c r="P2520">
        <v>17</v>
      </c>
      <c r="Q2520">
        <v>0</v>
      </c>
      <c r="U2520" t="s">
        <v>798</v>
      </c>
      <c r="V2520" t="s">
        <v>799</v>
      </c>
      <c r="AC2520">
        <v>311.24603999999999</v>
      </c>
      <c r="LL2520" t="s">
        <v>6312</v>
      </c>
      <c r="LP2520" t="s">
        <v>4582</v>
      </c>
      <c r="LT2520" t="s">
        <v>4538</v>
      </c>
      <c r="LX2520" t="s">
        <v>4538</v>
      </c>
      <c r="MB2520" t="s">
        <v>4538</v>
      </c>
      <c r="MF2520" t="s">
        <v>4205</v>
      </c>
    </row>
    <row r="2521" spans="1:345" x14ac:dyDescent="0.25">
      <c r="A2521" t="b">
        <v>1</v>
      </c>
      <c r="E2521" t="s">
        <v>6313</v>
      </c>
      <c r="F2521" t="s">
        <v>6314</v>
      </c>
      <c r="G2521" t="s">
        <v>797</v>
      </c>
      <c r="H2521" t="s">
        <v>797</v>
      </c>
      <c r="I2521" t="s">
        <v>797</v>
      </c>
      <c r="J2521" t="s">
        <v>796</v>
      </c>
      <c r="K2521">
        <v>-4.6100000000000003</v>
      </c>
      <c r="L2521">
        <v>302.01531999999997</v>
      </c>
      <c r="M2521">
        <v>415.00078999999999</v>
      </c>
      <c r="N2521">
        <v>23.238</v>
      </c>
      <c r="O2521">
        <v>2572855.8537581</v>
      </c>
      <c r="P2521">
        <v>4</v>
      </c>
      <c r="Q2521">
        <v>0</v>
      </c>
      <c r="U2521" t="s">
        <v>804</v>
      </c>
      <c r="V2521" t="s">
        <v>1284</v>
      </c>
      <c r="AC2521">
        <v>302.01670999999999</v>
      </c>
      <c r="LL2521" t="s">
        <v>6315</v>
      </c>
      <c r="LN2521" t="s">
        <v>4582</v>
      </c>
      <c r="LP2521" t="s">
        <v>4537</v>
      </c>
      <c r="LR2521" t="s">
        <v>4602</v>
      </c>
      <c r="LT2521" t="s">
        <v>4577</v>
      </c>
      <c r="LV2521" t="s">
        <v>4538</v>
      </c>
      <c r="LX2521" t="s">
        <v>4707</v>
      </c>
      <c r="LZ2521" t="s">
        <v>4567</v>
      </c>
      <c r="MB2521" t="s">
        <v>4757</v>
      </c>
      <c r="MD2521" t="s">
        <v>4088</v>
      </c>
      <c r="MF2521" t="s">
        <v>4114</v>
      </c>
    </row>
    <row r="2522" spans="1:345" x14ac:dyDescent="0.25">
      <c r="A2522" t="b">
        <v>1</v>
      </c>
      <c r="E2522" t="s">
        <v>6316</v>
      </c>
      <c r="F2522" t="s">
        <v>1788</v>
      </c>
      <c r="G2522" t="s">
        <v>796</v>
      </c>
      <c r="H2522" t="s">
        <v>797</v>
      </c>
      <c r="I2522" t="s">
        <v>797</v>
      </c>
      <c r="J2522" t="s">
        <v>796</v>
      </c>
      <c r="K2522">
        <v>-2.72</v>
      </c>
      <c r="L2522">
        <v>298.24997999999999</v>
      </c>
      <c r="M2522">
        <v>297.24270999999999</v>
      </c>
      <c r="N2522">
        <v>23.324999999999999</v>
      </c>
      <c r="O2522">
        <v>21342046.507938899</v>
      </c>
      <c r="P2522">
        <v>23</v>
      </c>
      <c r="Q2522">
        <v>0</v>
      </c>
      <c r="U2522" t="s">
        <v>798</v>
      </c>
      <c r="V2522" t="s">
        <v>799</v>
      </c>
      <c r="AC2522">
        <v>298.25078999999999</v>
      </c>
      <c r="LL2522" t="s">
        <v>6317</v>
      </c>
      <c r="LN2522" t="s">
        <v>5602</v>
      </c>
      <c r="LP2522" t="s">
        <v>4673</v>
      </c>
      <c r="LR2522" t="s">
        <v>4598</v>
      </c>
      <c r="LT2522" t="s">
        <v>4538</v>
      </c>
      <c r="LV2522" t="s">
        <v>4565</v>
      </c>
      <c r="LX2522" t="s">
        <v>4559</v>
      </c>
      <c r="LZ2522" t="s">
        <v>4552</v>
      </c>
      <c r="MB2522" t="s">
        <v>4538</v>
      </c>
      <c r="MD2522" t="s">
        <v>4026</v>
      </c>
      <c r="MF2522" t="s">
        <v>3962</v>
      </c>
    </row>
    <row r="2523" spans="1:345" x14ac:dyDescent="0.25">
      <c r="A2523" t="b">
        <v>1</v>
      </c>
      <c r="E2523" t="s">
        <v>6318</v>
      </c>
      <c r="F2523" t="s">
        <v>6319</v>
      </c>
      <c r="G2523" t="s">
        <v>796</v>
      </c>
      <c r="H2523" t="s">
        <v>797</v>
      </c>
      <c r="I2523" t="s">
        <v>797</v>
      </c>
      <c r="J2523" t="s">
        <v>796</v>
      </c>
      <c r="K2523">
        <v>4.42</v>
      </c>
      <c r="L2523">
        <v>374.24736000000001</v>
      </c>
      <c r="M2523">
        <v>375.25463999999999</v>
      </c>
      <c r="N2523">
        <v>23.332999999999998</v>
      </c>
      <c r="O2523">
        <v>2648673.1355198901</v>
      </c>
      <c r="P2523">
        <v>68</v>
      </c>
      <c r="Q2523">
        <v>0</v>
      </c>
      <c r="U2523" t="s">
        <v>798</v>
      </c>
      <c r="V2523" t="s">
        <v>874</v>
      </c>
      <c r="AC2523">
        <v>374.24570999999997</v>
      </c>
      <c r="LM2523" t="s">
        <v>6320</v>
      </c>
      <c r="LQ2523" t="s">
        <v>4578</v>
      </c>
      <c r="LU2523" t="s">
        <v>4651</v>
      </c>
      <c r="LY2523" t="s">
        <v>4619</v>
      </c>
      <c r="MC2523" t="s">
        <v>4552</v>
      </c>
      <c r="MG2523" t="s">
        <v>3988</v>
      </c>
    </row>
    <row r="2524" spans="1:345" x14ac:dyDescent="0.25">
      <c r="A2524" t="b">
        <v>1</v>
      </c>
      <c r="E2524" t="s">
        <v>6321</v>
      </c>
      <c r="F2524" t="s">
        <v>3866</v>
      </c>
      <c r="G2524" t="s">
        <v>796</v>
      </c>
      <c r="H2524" t="s">
        <v>796</v>
      </c>
      <c r="I2524" t="s">
        <v>831</v>
      </c>
      <c r="J2524" t="s">
        <v>831</v>
      </c>
      <c r="K2524">
        <v>-2.37</v>
      </c>
      <c r="L2524">
        <v>278.22392000000002</v>
      </c>
      <c r="M2524">
        <v>277.21663999999998</v>
      </c>
      <c r="N2524">
        <v>23.472999999999999</v>
      </c>
      <c r="O2524">
        <v>235145742.158665</v>
      </c>
      <c r="P2524">
        <v>41</v>
      </c>
      <c r="Q2524">
        <v>6</v>
      </c>
      <c r="R2524">
        <v>99.3</v>
      </c>
      <c r="S2524">
        <v>10</v>
      </c>
      <c r="U2524" t="s">
        <v>798</v>
      </c>
      <c r="V2524" t="s">
        <v>799</v>
      </c>
      <c r="AC2524">
        <v>278.22458</v>
      </c>
      <c r="LL2524" t="s">
        <v>6322</v>
      </c>
      <c r="LN2524" t="s">
        <v>4549</v>
      </c>
      <c r="LP2524" t="s">
        <v>4583</v>
      </c>
      <c r="LR2524" t="s">
        <v>4538</v>
      </c>
      <c r="LT2524" t="s">
        <v>4640</v>
      </c>
      <c r="LV2524" t="s">
        <v>4538</v>
      </c>
      <c r="LX2524" t="s">
        <v>4538</v>
      </c>
      <c r="LZ2524" t="s">
        <v>4538</v>
      </c>
      <c r="MB2524" t="s">
        <v>4538</v>
      </c>
      <c r="MD2524" t="s">
        <v>4372</v>
      </c>
      <c r="MF2524" t="s">
        <v>3951</v>
      </c>
    </row>
    <row r="2525" spans="1:345" x14ac:dyDescent="0.25">
      <c r="A2525" t="b">
        <v>1</v>
      </c>
      <c r="E2525" t="s">
        <v>6323</v>
      </c>
      <c r="F2525" t="s">
        <v>6324</v>
      </c>
      <c r="G2525" t="s">
        <v>796</v>
      </c>
      <c r="H2525" t="s">
        <v>797</v>
      </c>
      <c r="I2525" t="s">
        <v>797</v>
      </c>
      <c r="J2525" t="s">
        <v>796</v>
      </c>
      <c r="K2525">
        <v>-2.88</v>
      </c>
      <c r="L2525">
        <v>325.26076</v>
      </c>
      <c r="M2525">
        <v>324.25348000000002</v>
      </c>
      <c r="N2525">
        <v>23.542000000000002</v>
      </c>
      <c r="O2525">
        <v>4357639.6673395801</v>
      </c>
      <c r="P2525">
        <v>17</v>
      </c>
      <c r="Q2525">
        <v>0</v>
      </c>
      <c r="U2525" t="s">
        <v>798</v>
      </c>
      <c r="V2525" t="s">
        <v>799</v>
      </c>
      <c r="AC2525">
        <v>325.26168999999999</v>
      </c>
      <c r="LL2525" t="s">
        <v>6325</v>
      </c>
      <c r="LP2525" t="s">
        <v>4556</v>
      </c>
      <c r="LT2525" t="s">
        <v>4538</v>
      </c>
      <c r="LX2525" t="s">
        <v>4538</v>
      </c>
      <c r="MB2525" t="s">
        <v>4538</v>
      </c>
      <c r="MF2525" t="s">
        <v>4225</v>
      </c>
    </row>
    <row r="2526" spans="1:345" x14ac:dyDescent="0.25">
      <c r="A2526" t="b">
        <v>1</v>
      </c>
      <c r="E2526" t="s">
        <v>6326</v>
      </c>
      <c r="F2526" t="s">
        <v>6327</v>
      </c>
      <c r="G2526" t="s">
        <v>797</v>
      </c>
      <c r="H2526" t="s">
        <v>797</v>
      </c>
      <c r="I2526" t="s">
        <v>797</v>
      </c>
      <c r="J2526" t="s">
        <v>796</v>
      </c>
      <c r="K2526">
        <v>3.43</v>
      </c>
      <c r="L2526">
        <v>324.24642999999998</v>
      </c>
      <c r="M2526">
        <v>323.23937999999998</v>
      </c>
      <c r="N2526">
        <v>23.689</v>
      </c>
      <c r="O2526">
        <v>638241.75955206598</v>
      </c>
      <c r="P2526">
        <v>4</v>
      </c>
      <c r="Q2526">
        <v>0</v>
      </c>
      <c r="U2526" t="s">
        <v>804</v>
      </c>
      <c r="V2526" t="s">
        <v>799</v>
      </c>
      <c r="AC2526">
        <v>324.24531999999999</v>
      </c>
      <c r="LL2526" t="s">
        <v>6328</v>
      </c>
      <c r="LP2526" t="s">
        <v>4614</v>
      </c>
      <c r="LT2526" t="s">
        <v>4538</v>
      </c>
      <c r="LX2526" t="s">
        <v>4538</v>
      </c>
      <c r="MB2526" t="s">
        <v>4538</v>
      </c>
      <c r="MF2526" t="s">
        <v>4228</v>
      </c>
    </row>
    <row r="2527" spans="1:345" x14ac:dyDescent="0.25">
      <c r="A2527" t="b">
        <v>1</v>
      </c>
      <c r="E2527" t="s">
        <v>6329</v>
      </c>
      <c r="F2527" t="s">
        <v>6330</v>
      </c>
      <c r="G2527" t="s">
        <v>797</v>
      </c>
      <c r="H2527" t="s">
        <v>797</v>
      </c>
      <c r="I2527" t="s">
        <v>797</v>
      </c>
      <c r="J2527" t="s">
        <v>796</v>
      </c>
      <c r="K2527">
        <v>3.41</v>
      </c>
      <c r="L2527">
        <v>411.26389999999998</v>
      </c>
      <c r="M2527">
        <v>410.25662</v>
      </c>
      <c r="N2527">
        <v>23.693000000000001</v>
      </c>
      <c r="O2527">
        <v>1323328.9768290899</v>
      </c>
      <c r="P2527">
        <v>2</v>
      </c>
      <c r="Q2527">
        <v>0</v>
      </c>
      <c r="U2527" t="s">
        <v>798</v>
      </c>
      <c r="V2527" t="s">
        <v>799</v>
      </c>
      <c r="AC2527">
        <v>411.26249999999999</v>
      </c>
      <c r="LL2527" t="s">
        <v>6331</v>
      </c>
      <c r="LP2527" t="s">
        <v>4673</v>
      </c>
      <c r="LT2527" t="s">
        <v>4653</v>
      </c>
      <c r="LX2527" t="s">
        <v>4538</v>
      </c>
      <c r="MB2527" t="s">
        <v>4568</v>
      </c>
      <c r="MF2527" t="s">
        <v>4228</v>
      </c>
    </row>
    <row r="2528" spans="1:345" x14ac:dyDescent="0.25">
      <c r="A2528" t="b">
        <v>1</v>
      </c>
      <c r="E2528" t="s">
        <v>6332</v>
      </c>
      <c r="F2528" t="s">
        <v>6333</v>
      </c>
      <c r="G2528" t="s">
        <v>797</v>
      </c>
      <c r="H2528" t="s">
        <v>797</v>
      </c>
      <c r="I2528" t="s">
        <v>797</v>
      </c>
      <c r="J2528" t="s">
        <v>796</v>
      </c>
      <c r="K2528">
        <v>3.29</v>
      </c>
      <c r="L2528">
        <v>346.18232999999998</v>
      </c>
      <c r="M2528">
        <v>347.18961000000002</v>
      </c>
      <c r="N2528">
        <v>23.741</v>
      </c>
      <c r="O2528">
        <v>696722.564907772</v>
      </c>
      <c r="P2528">
        <v>3</v>
      </c>
      <c r="Q2528">
        <v>0</v>
      </c>
      <c r="U2528" t="s">
        <v>804</v>
      </c>
      <c r="V2528" t="s">
        <v>874</v>
      </c>
      <c r="AC2528">
        <v>346.18119000000002</v>
      </c>
      <c r="LM2528" t="s">
        <v>6334</v>
      </c>
      <c r="LQ2528" t="s">
        <v>4564</v>
      </c>
      <c r="LU2528" t="s">
        <v>4550</v>
      </c>
      <c r="LY2528" t="s">
        <v>4559</v>
      </c>
      <c r="MC2528" t="s">
        <v>4552</v>
      </c>
      <c r="MG2528" t="s">
        <v>4000</v>
      </c>
    </row>
    <row r="2529" spans="1:345" x14ac:dyDescent="0.25">
      <c r="A2529" t="b">
        <v>1</v>
      </c>
      <c r="E2529" t="s">
        <v>6335</v>
      </c>
      <c r="F2529" t="s">
        <v>6336</v>
      </c>
      <c r="G2529" t="s">
        <v>796</v>
      </c>
      <c r="H2529" t="s">
        <v>797</v>
      </c>
      <c r="I2529" t="s">
        <v>797</v>
      </c>
      <c r="J2529" t="s">
        <v>796</v>
      </c>
      <c r="K2529">
        <v>-2.54</v>
      </c>
      <c r="L2529">
        <v>284.24968000000001</v>
      </c>
      <c r="M2529">
        <v>283.24239999999998</v>
      </c>
      <c r="N2529">
        <v>23.866</v>
      </c>
      <c r="O2529">
        <v>1214404.1347221099</v>
      </c>
      <c r="P2529">
        <v>3</v>
      </c>
      <c r="Q2529">
        <v>0</v>
      </c>
      <c r="U2529" t="s">
        <v>798</v>
      </c>
      <c r="V2529" t="s">
        <v>799</v>
      </c>
      <c r="AC2529">
        <v>284.25040000000001</v>
      </c>
      <c r="LL2529" t="s">
        <v>6337</v>
      </c>
      <c r="LP2529" t="s">
        <v>4598</v>
      </c>
      <c r="LT2529" t="s">
        <v>4602</v>
      </c>
      <c r="LX2529" t="s">
        <v>4538</v>
      </c>
      <c r="MB2529" t="s">
        <v>4568</v>
      </c>
      <c r="MF2529" t="s">
        <v>4228</v>
      </c>
    </row>
    <row r="2530" spans="1:345" x14ac:dyDescent="0.25">
      <c r="A2530" t="b">
        <v>1</v>
      </c>
      <c r="E2530" t="s">
        <v>6338</v>
      </c>
      <c r="F2530" t="s">
        <v>2225</v>
      </c>
      <c r="G2530" t="s">
        <v>796</v>
      </c>
      <c r="H2530" t="s">
        <v>796</v>
      </c>
      <c r="I2530" t="s">
        <v>796</v>
      </c>
      <c r="J2530" t="s">
        <v>796</v>
      </c>
      <c r="K2530">
        <v>4.1900000000000004</v>
      </c>
      <c r="L2530">
        <v>302.22584999999998</v>
      </c>
      <c r="M2530">
        <v>303.23311999999999</v>
      </c>
      <c r="N2530">
        <v>23.954000000000001</v>
      </c>
      <c r="O2530">
        <v>32556925.738350499</v>
      </c>
      <c r="P2530">
        <v>89</v>
      </c>
      <c r="Q2530">
        <v>15</v>
      </c>
      <c r="R2530">
        <v>98.7</v>
      </c>
      <c r="S2530">
        <v>99.7</v>
      </c>
      <c r="U2530" t="s">
        <v>798</v>
      </c>
      <c r="V2530" t="s">
        <v>874</v>
      </c>
      <c r="AC2530">
        <v>302.22458</v>
      </c>
      <c r="LM2530" t="s">
        <v>6339</v>
      </c>
      <c r="LQ2530" t="s">
        <v>4578</v>
      </c>
      <c r="LU2530" t="s">
        <v>4222</v>
      </c>
      <c r="LY2530" t="s">
        <v>4619</v>
      </c>
      <c r="MC2530" t="s">
        <v>4578</v>
      </c>
      <c r="MG2530" t="s">
        <v>3992</v>
      </c>
    </row>
    <row r="2531" spans="1:345" x14ac:dyDescent="0.25">
      <c r="A2531" t="b">
        <v>1</v>
      </c>
      <c r="E2531" t="s">
        <v>6340</v>
      </c>
      <c r="F2531" t="s">
        <v>6341</v>
      </c>
      <c r="G2531" t="s">
        <v>797</v>
      </c>
      <c r="H2531" t="s">
        <v>797</v>
      </c>
      <c r="I2531" t="s">
        <v>797</v>
      </c>
      <c r="J2531" t="s">
        <v>796</v>
      </c>
      <c r="K2531">
        <v>0.53</v>
      </c>
      <c r="L2531">
        <v>368.25288</v>
      </c>
      <c r="M2531">
        <v>367.24561</v>
      </c>
      <c r="N2531">
        <v>24.106999999999999</v>
      </c>
      <c r="O2531">
        <v>759735.52642880694</v>
      </c>
      <c r="P2531">
        <v>10</v>
      </c>
      <c r="Q2531">
        <v>0</v>
      </c>
      <c r="U2531" t="s">
        <v>798</v>
      </c>
      <c r="V2531" t="s">
        <v>799</v>
      </c>
      <c r="AC2531">
        <v>368.25268999999997</v>
      </c>
      <c r="LL2531" t="s">
        <v>6342</v>
      </c>
      <c r="LP2531" t="s">
        <v>4542</v>
      </c>
      <c r="LT2531" t="s">
        <v>4610</v>
      </c>
      <c r="LX2531" t="s">
        <v>4538</v>
      </c>
      <c r="MB2531" t="s">
        <v>4568</v>
      </c>
      <c r="MF2531" t="s">
        <v>3970</v>
      </c>
    </row>
    <row r="2532" spans="1:345" x14ac:dyDescent="0.25">
      <c r="A2532" t="b">
        <v>1</v>
      </c>
      <c r="E2532" t="s">
        <v>6343</v>
      </c>
      <c r="F2532" t="s">
        <v>6344</v>
      </c>
      <c r="G2532" t="s">
        <v>797</v>
      </c>
      <c r="H2532" t="s">
        <v>797</v>
      </c>
      <c r="I2532" t="s">
        <v>797</v>
      </c>
      <c r="J2532" t="s">
        <v>796</v>
      </c>
      <c r="K2532">
        <v>4.32</v>
      </c>
      <c r="L2532">
        <v>454.25056000000001</v>
      </c>
      <c r="M2532">
        <v>453.24329</v>
      </c>
      <c r="N2532">
        <v>24.11</v>
      </c>
      <c r="O2532">
        <v>629302.26381906203</v>
      </c>
      <c r="P2532">
        <v>2</v>
      </c>
      <c r="Q2532">
        <v>0</v>
      </c>
      <c r="U2532" t="s">
        <v>804</v>
      </c>
      <c r="V2532" t="s">
        <v>799</v>
      </c>
      <c r="AC2532">
        <v>454.24860000000001</v>
      </c>
      <c r="LL2532" t="s">
        <v>6345</v>
      </c>
      <c r="LP2532" t="s">
        <v>4574</v>
      </c>
      <c r="LT2532" t="s">
        <v>4547</v>
      </c>
      <c r="LX2532" t="s">
        <v>4559</v>
      </c>
      <c r="MB2532" t="s">
        <v>4568</v>
      </c>
      <c r="MF2532" t="s">
        <v>4088</v>
      </c>
    </row>
    <row r="2533" spans="1:345" x14ac:dyDescent="0.25">
      <c r="A2533" t="b">
        <v>1</v>
      </c>
      <c r="E2533" t="s">
        <v>6346</v>
      </c>
      <c r="F2533" t="s">
        <v>6347</v>
      </c>
      <c r="G2533" t="s">
        <v>796</v>
      </c>
      <c r="H2533" t="s">
        <v>797</v>
      </c>
      <c r="I2533" t="s">
        <v>797</v>
      </c>
      <c r="J2533" t="s">
        <v>796</v>
      </c>
      <c r="K2533">
        <v>3.14</v>
      </c>
      <c r="L2533">
        <v>427.30998</v>
      </c>
      <c r="M2533">
        <v>428.31725999999998</v>
      </c>
      <c r="N2533">
        <v>24.212</v>
      </c>
      <c r="O2533">
        <v>7525886.8270787699</v>
      </c>
      <c r="P2533">
        <v>3</v>
      </c>
      <c r="Q2533">
        <v>0</v>
      </c>
      <c r="U2533" t="s">
        <v>798</v>
      </c>
      <c r="V2533" t="s">
        <v>874</v>
      </c>
      <c r="AC2533">
        <v>427.30864000000003</v>
      </c>
      <c r="LM2533" t="s">
        <v>6348</v>
      </c>
      <c r="LQ2533" t="s">
        <v>4567</v>
      </c>
      <c r="LU2533" t="s">
        <v>4728</v>
      </c>
      <c r="LY2533" t="s">
        <v>4618</v>
      </c>
      <c r="MC2533" t="s">
        <v>4565</v>
      </c>
      <c r="MG2533" t="s">
        <v>3954</v>
      </c>
    </row>
    <row r="2534" spans="1:345" x14ac:dyDescent="0.25">
      <c r="A2534" t="b">
        <v>1</v>
      </c>
      <c r="E2534" t="s">
        <v>6349</v>
      </c>
      <c r="F2534" t="s">
        <v>6350</v>
      </c>
      <c r="G2534" t="s">
        <v>797</v>
      </c>
      <c r="H2534" t="s">
        <v>796</v>
      </c>
      <c r="I2534" t="s">
        <v>797</v>
      </c>
      <c r="J2534" t="s">
        <v>796</v>
      </c>
      <c r="K2534">
        <v>4.28</v>
      </c>
      <c r="L2534">
        <v>238.23068000000001</v>
      </c>
      <c r="M2534">
        <v>239.23795999999999</v>
      </c>
      <c r="N2534">
        <v>24.388999999999999</v>
      </c>
      <c r="O2534">
        <v>13078208.5180113</v>
      </c>
      <c r="P2534">
        <v>48</v>
      </c>
      <c r="Q2534">
        <v>1</v>
      </c>
      <c r="R2534">
        <v>57.8</v>
      </c>
      <c r="S2534">
        <v>37.299999999999997</v>
      </c>
      <c r="U2534" t="s">
        <v>798</v>
      </c>
      <c r="V2534" t="s">
        <v>874</v>
      </c>
      <c r="AC2534">
        <v>238.22967</v>
      </c>
      <c r="LM2534" t="s">
        <v>6351</v>
      </c>
      <c r="LQ2534" t="s">
        <v>4559</v>
      </c>
      <c r="LU2534" t="s">
        <v>5901</v>
      </c>
      <c r="LY2534" t="s">
        <v>4573</v>
      </c>
      <c r="MC2534" t="s">
        <v>4583</v>
      </c>
      <c r="MG2534" t="s">
        <v>4026</v>
      </c>
    </row>
    <row r="2535" spans="1:345" x14ac:dyDescent="0.25">
      <c r="A2535" t="b">
        <v>1</v>
      </c>
      <c r="E2535" t="s">
        <v>6352</v>
      </c>
      <c r="F2535" t="s">
        <v>6353</v>
      </c>
      <c r="G2535" t="s">
        <v>797</v>
      </c>
      <c r="H2535" t="s">
        <v>797</v>
      </c>
      <c r="I2535" t="s">
        <v>797</v>
      </c>
      <c r="J2535" t="s">
        <v>796</v>
      </c>
      <c r="K2535">
        <v>-4.3499999999999996</v>
      </c>
      <c r="L2535">
        <v>486.19560000000001</v>
      </c>
      <c r="M2535">
        <v>485.18831999999998</v>
      </c>
      <c r="N2535">
        <v>24.411000000000001</v>
      </c>
      <c r="O2535">
        <v>8865240.6237155404</v>
      </c>
      <c r="P2535">
        <v>2</v>
      </c>
      <c r="Q2535">
        <v>0</v>
      </c>
      <c r="U2535" t="s">
        <v>798</v>
      </c>
      <c r="V2535" t="s">
        <v>799</v>
      </c>
      <c r="AC2535">
        <v>486.19770999999997</v>
      </c>
      <c r="LL2535" t="s">
        <v>6354</v>
      </c>
      <c r="LP2535" t="s">
        <v>4564</v>
      </c>
      <c r="LT2535" t="s">
        <v>4757</v>
      </c>
      <c r="LX2535" t="s">
        <v>5473</v>
      </c>
      <c r="MB2535" t="s">
        <v>4602</v>
      </c>
      <c r="MF2535" t="s">
        <v>3950</v>
      </c>
    </row>
    <row r="2536" spans="1:345" x14ac:dyDescent="0.25">
      <c r="A2536" t="b">
        <v>1</v>
      </c>
      <c r="E2536" t="s">
        <v>6355</v>
      </c>
      <c r="F2536" t="s">
        <v>6356</v>
      </c>
      <c r="G2536" t="s">
        <v>796</v>
      </c>
      <c r="H2536" t="s">
        <v>796</v>
      </c>
      <c r="I2536" t="s">
        <v>797</v>
      </c>
      <c r="J2536" t="s">
        <v>831</v>
      </c>
      <c r="K2536">
        <v>-3.01</v>
      </c>
      <c r="L2536">
        <v>306.25495999999998</v>
      </c>
      <c r="M2536">
        <v>305.24768</v>
      </c>
      <c r="N2536">
        <v>24.42</v>
      </c>
      <c r="O2536">
        <v>6608352.2455010395</v>
      </c>
      <c r="P2536">
        <v>56</v>
      </c>
      <c r="Q2536">
        <v>3</v>
      </c>
      <c r="R2536">
        <v>72.8</v>
      </c>
      <c r="S2536">
        <v>8.6</v>
      </c>
      <c r="U2536" t="s">
        <v>798</v>
      </c>
      <c r="V2536" t="s">
        <v>799</v>
      </c>
      <c r="AC2536">
        <v>306.25587999999999</v>
      </c>
      <c r="LL2536" t="s">
        <v>6357</v>
      </c>
      <c r="LP2536" t="s">
        <v>4564</v>
      </c>
      <c r="LT2536" t="s">
        <v>4538</v>
      </c>
      <c r="LX2536" t="s">
        <v>4578</v>
      </c>
      <c r="MB2536" t="s">
        <v>4568</v>
      </c>
      <c r="MF2536" t="s">
        <v>3951</v>
      </c>
    </row>
    <row r="2537" spans="1:345" x14ac:dyDescent="0.25">
      <c r="A2537" t="b">
        <v>1</v>
      </c>
      <c r="E2537" t="s">
        <v>6358</v>
      </c>
      <c r="F2537" t="s">
        <v>3901</v>
      </c>
      <c r="G2537" t="s">
        <v>796</v>
      </c>
      <c r="H2537" t="s">
        <v>797</v>
      </c>
      <c r="I2537" t="s">
        <v>797</v>
      </c>
      <c r="J2537" t="s">
        <v>796</v>
      </c>
      <c r="K2537">
        <v>-3.63</v>
      </c>
      <c r="L2537">
        <v>330.25468000000001</v>
      </c>
      <c r="M2537">
        <v>329.24741</v>
      </c>
      <c r="N2537">
        <v>24.446000000000002</v>
      </c>
      <c r="O2537">
        <v>33736221.554250501</v>
      </c>
      <c r="P2537">
        <v>31</v>
      </c>
      <c r="Q2537">
        <v>0</v>
      </c>
      <c r="U2537" t="s">
        <v>798</v>
      </c>
      <c r="V2537" t="s">
        <v>799</v>
      </c>
      <c r="AC2537">
        <v>330.25587999999999</v>
      </c>
      <c r="LL2537" t="s">
        <v>6359</v>
      </c>
      <c r="LP2537" t="s">
        <v>4602</v>
      </c>
      <c r="LT2537" t="s">
        <v>4538</v>
      </c>
      <c r="LX2537" t="s">
        <v>4568</v>
      </c>
      <c r="MB2537" t="s">
        <v>4538</v>
      </c>
      <c r="MF2537" t="s">
        <v>3962</v>
      </c>
    </row>
    <row r="2538" spans="1:345" x14ac:dyDescent="0.25">
      <c r="A2538" t="b">
        <v>1</v>
      </c>
      <c r="E2538" t="s">
        <v>6360</v>
      </c>
      <c r="F2538" t="s">
        <v>6361</v>
      </c>
      <c r="G2538" t="s">
        <v>797</v>
      </c>
      <c r="H2538" t="s">
        <v>797</v>
      </c>
      <c r="I2538" t="s">
        <v>797</v>
      </c>
      <c r="J2538" t="s">
        <v>796</v>
      </c>
      <c r="K2538">
        <v>-1.06</v>
      </c>
      <c r="L2538">
        <v>389.25957</v>
      </c>
      <c r="M2538">
        <v>388.25229000000002</v>
      </c>
      <c r="N2538">
        <v>24.47</v>
      </c>
      <c r="O2538">
        <v>566766.45338589104</v>
      </c>
      <c r="P2538">
        <v>4</v>
      </c>
      <c r="Q2538">
        <v>0</v>
      </c>
      <c r="U2538" t="s">
        <v>804</v>
      </c>
      <c r="V2538" t="s">
        <v>799</v>
      </c>
      <c r="AC2538">
        <v>389.25997999999998</v>
      </c>
      <c r="LL2538" t="s">
        <v>6362</v>
      </c>
      <c r="LP2538" t="s">
        <v>4651</v>
      </c>
      <c r="LT2538" t="s">
        <v>4538</v>
      </c>
      <c r="LX2538" t="s">
        <v>4538</v>
      </c>
      <c r="MB2538" t="s">
        <v>4538</v>
      </c>
      <c r="MF2538" t="s">
        <v>4205</v>
      </c>
    </row>
    <row r="2539" spans="1:345" x14ac:dyDescent="0.25">
      <c r="A2539" t="b">
        <v>1</v>
      </c>
      <c r="E2539" t="s">
        <v>6363</v>
      </c>
      <c r="F2539" t="s">
        <v>2468</v>
      </c>
      <c r="G2539" t="s">
        <v>796</v>
      </c>
      <c r="H2539" t="s">
        <v>797</v>
      </c>
      <c r="I2539" t="s">
        <v>797</v>
      </c>
      <c r="J2539" t="s">
        <v>796</v>
      </c>
      <c r="K2539">
        <v>4.6100000000000003</v>
      </c>
      <c r="L2539">
        <v>328.24173999999999</v>
      </c>
      <c r="M2539">
        <v>329.24901999999997</v>
      </c>
      <c r="N2539">
        <v>24.893999999999998</v>
      </c>
      <c r="O2539">
        <v>1312494.04800398</v>
      </c>
      <c r="P2539">
        <v>33</v>
      </c>
      <c r="Q2539">
        <v>0</v>
      </c>
      <c r="U2539" t="s">
        <v>798</v>
      </c>
      <c r="V2539" t="s">
        <v>874</v>
      </c>
      <c r="AC2539">
        <v>328.24023</v>
      </c>
      <c r="LM2539" t="s">
        <v>6364</v>
      </c>
      <c r="LQ2539" t="s">
        <v>4619</v>
      </c>
      <c r="LU2539" t="s">
        <v>4582</v>
      </c>
      <c r="LY2539" t="s">
        <v>4653</v>
      </c>
      <c r="MC2539" t="s">
        <v>4552</v>
      </c>
      <c r="MG2539" t="s">
        <v>4000</v>
      </c>
    </row>
    <row r="2540" spans="1:345" x14ac:dyDescent="0.25">
      <c r="A2540" t="b">
        <v>1</v>
      </c>
      <c r="E2540" t="s">
        <v>6365</v>
      </c>
      <c r="F2540" t="s">
        <v>6366</v>
      </c>
      <c r="G2540" t="s">
        <v>796</v>
      </c>
      <c r="H2540" t="s">
        <v>837</v>
      </c>
      <c r="I2540" t="s">
        <v>797</v>
      </c>
      <c r="J2540" t="s">
        <v>867</v>
      </c>
      <c r="K2540">
        <v>1.2</v>
      </c>
      <c r="L2540">
        <v>528.27742999999998</v>
      </c>
      <c r="M2540">
        <v>263.13144</v>
      </c>
      <c r="N2540">
        <v>26.026</v>
      </c>
      <c r="O2540">
        <v>297574034.51910698</v>
      </c>
      <c r="P2540">
        <v>9</v>
      </c>
      <c r="Q2540">
        <v>2</v>
      </c>
      <c r="T2540">
        <v>53.8</v>
      </c>
      <c r="U2540" t="s">
        <v>852</v>
      </c>
      <c r="V2540" t="s">
        <v>1083</v>
      </c>
      <c r="AC2540">
        <v>528.27679999999998</v>
      </c>
      <c r="LL2540" t="s">
        <v>6367</v>
      </c>
      <c r="LP2540" t="s">
        <v>4557</v>
      </c>
      <c r="LT2540" t="s">
        <v>4552</v>
      </c>
      <c r="LX2540" t="s">
        <v>4636</v>
      </c>
      <c r="MB2540" t="s">
        <v>4559</v>
      </c>
      <c r="MF2540" t="s">
        <v>3984</v>
      </c>
    </row>
    <row r="2541" spans="1:345" x14ac:dyDescent="0.25">
      <c r="A2541" t="b">
        <v>1</v>
      </c>
      <c r="E2541" t="s">
        <v>6368</v>
      </c>
      <c r="F2541" t="s">
        <v>6369</v>
      </c>
      <c r="G2541" t="s">
        <v>797</v>
      </c>
      <c r="H2541" t="s">
        <v>797</v>
      </c>
      <c r="I2541" t="s">
        <v>797</v>
      </c>
      <c r="J2541" t="s">
        <v>796</v>
      </c>
      <c r="K2541">
        <v>-3.24</v>
      </c>
      <c r="L2541">
        <v>630.39900999999998</v>
      </c>
      <c r="M2541">
        <v>631.40629000000001</v>
      </c>
      <c r="N2541">
        <v>26.058</v>
      </c>
      <c r="O2541">
        <v>573893.33821070404</v>
      </c>
      <c r="P2541">
        <v>1</v>
      </c>
      <c r="Q2541">
        <v>0</v>
      </c>
      <c r="U2541" t="s">
        <v>804</v>
      </c>
      <c r="V2541" t="s">
        <v>874</v>
      </c>
      <c r="AC2541">
        <v>630.40105000000005</v>
      </c>
      <c r="LM2541" t="s">
        <v>6370</v>
      </c>
      <c r="LQ2541" t="s">
        <v>4619</v>
      </c>
      <c r="LU2541" t="s">
        <v>5665</v>
      </c>
      <c r="LY2541" t="s">
        <v>4653</v>
      </c>
      <c r="MC2541" t="s">
        <v>4564</v>
      </c>
      <c r="MG2541" t="s">
        <v>4025</v>
      </c>
    </row>
    <row r="2542" spans="1:345" x14ac:dyDescent="0.25">
      <c r="A2542" t="b">
        <v>1</v>
      </c>
      <c r="E2542" t="s">
        <v>6371</v>
      </c>
      <c r="F2542" t="s">
        <v>6372</v>
      </c>
      <c r="G2542" t="s">
        <v>797</v>
      </c>
      <c r="H2542" t="s">
        <v>797</v>
      </c>
      <c r="I2542" t="s">
        <v>797</v>
      </c>
      <c r="J2542" t="s">
        <v>796</v>
      </c>
      <c r="K2542">
        <v>3.65</v>
      </c>
      <c r="L2542">
        <v>186.06989999999999</v>
      </c>
      <c r="M2542">
        <v>187.07718</v>
      </c>
      <c r="N2542">
        <v>26.265000000000001</v>
      </c>
      <c r="O2542">
        <v>16823702.102033399</v>
      </c>
      <c r="P2542">
        <v>3</v>
      </c>
      <c r="Q2542">
        <v>0</v>
      </c>
      <c r="U2542" t="s">
        <v>798</v>
      </c>
      <c r="V2542" t="s">
        <v>874</v>
      </c>
      <c r="AC2542">
        <v>186.06922</v>
      </c>
      <c r="LM2542" t="s">
        <v>6373</v>
      </c>
      <c r="LO2542" t="s">
        <v>5537</v>
      </c>
      <c r="LQ2542" t="s">
        <v>4578</v>
      </c>
      <c r="LS2542" t="s">
        <v>4538</v>
      </c>
      <c r="LU2542" t="s">
        <v>4222</v>
      </c>
      <c r="LW2542" t="s">
        <v>4538</v>
      </c>
      <c r="LY2542" t="s">
        <v>4618</v>
      </c>
      <c r="MA2542" t="s">
        <v>4538</v>
      </c>
      <c r="MC2542" t="s">
        <v>4552</v>
      </c>
      <c r="ME2542" t="s">
        <v>4744</v>
      </c>
      <c r="MG2542" t="s">
        <v>3988</v>
      </c>
    </row>
    <row r="2543" spans="1:345" x14ac:dyDescent="0.25">
      <c r="A2543" t="b">
        <v>1</v>
      </c>
      <c r="E2543" t="s">
        <v>6374</v>
      </c>
      <c r="F2543" t="s">
        <v>6375</v>
      </c>
      <c r="G2543" t="s">
        <v>797</v>
      </c>
      <c r="H2543" t="s">
        <v>797</v>
      </c>
      <c r="I2543" t="s">
        <v>797</v>
      </c>
      <c r="J2543" t="s">
        <v>796</v>
      </c>
      <c r="K2543">
        <v>2.6</v>
      </c>
      <c r="L2543">
        <v>610.18425000000002</v>
      </c>
      <c r="M2543">
        <v>611.19152999999994</v>
      </c>
      <c r="N2543">
        <v>26.901</v>
      </c>
      <c r="O2543">
        <v>18655402.235983402</v>
      </c>
      <c r="P2543">
        <v>4</v>
      </c>
      <c r="Q2543">
        <v>0</v>
      </c>
      <c r="U2543" t="s">
        <v>804</v>
      </c>
      <c r="V2543" t="s">
        <v>874</v>
      </c>
      <c r="AC2543">
        <v>610.18267000000003</v>
      </c>
      <c r="LM2543" t="s">
        <v>6376</v>
      </c>
      <c r="LQ2543" t="s">
        <v>4547</v>
      </c>
      <c r="LU2543" t="s">
        <v>4548</v>
      </c>
      <c r="LY2543" t="s">
        <v>6377</v>
      </c>
      <c r="MC2543" t="s">
        <v>4653</v>
      </c>
      <c r="MG2543" t="s">
        <v>4026</v>
      </c>
    </row>
    <row r="2544" spans="1:345" x14ac:dyDescent="0.25">
      <c r="A2544" t="b">
        <v>1</v>
      </c>
      <c r="E2544" t="s">
        <v>6378</v>
      </c>
      <c r="F2544" t="s">
        <v>6379</v>
      </c>
      <c r="G2544" t="s">
        <v>797</v>
      </c>
      <c r="H2544" t="s">
        <v>797</v>
      </c>
      <c r="I2544" t="s">
        <v>797</v>
      </c>
      <c r="J2544" t="s">
        <v>796</v>
      </c>
      <c r="K2544">
        <v>4.75</v>
      </c>
      <c r="L2544">
        <v>280.14765999999997</v>
      </c>
      <c r="M2544">
        <v>281.15494000000001</v>
      </c>
      <c r="N2544">
        <v>28.048999999999999</v>
      </c>
      <c r="O2544">
        <v>324830.86997069098</v>
      </c>
      <c r="P2544">
        <v>46</v>
      </c>
      <c r="Q2544">
        <v>0</v>
      </c>
      <c r="U2544" t="s">
        <v>804</v>
      </c>
      <c r="V2544" t="s">
        <v>874</v>
      </c>
      <c r="AC2544">
        <v>280.14632999999998</v>
      </c>
      <c r="LM2544" t="s">
        <v>6380</v>
      </c>
      <c r="LQ2544" t="s">
        <v>4583</v>
      </c>
      <c r="LU2544" t="s">
        <v>4720</v>
      </c>
      <c r="LY2544" t="s">
        <v>4564</v>
      </c>
      <c r="MC2544" t="s">
        <v>4565</v>
      </c>
      <c r="MG2544" t="s">
        <v>3938</v>
      </c>
    </row>
    <row r="2545" spans="1:367" x14ac:dyDescent="0.25">
      <c r="A2545" t="b">
        <v>1</v>
      </c>
      <c r="E2545" t="s">
        <v>6381</v>
      </c>
      <c r="F2545" t="s">
        <v>6382</v>
      </c>
      <c r="G2545" t="s">
        <v>796</v>
      </c>
      <c r="H2545" t="s">
        <v>797</v>
      </c>
      <c r="I2545" t="s">
        <v>797</v>
      </c>
      <c r="J2545" t="s">
        <v>796</v>
      </c>
      <c r="K2545">
        <v>4.6100000000000003</v>
      </c>
      <c r="L2545">
        <v>365.36745000000002</v>
      </c>
      <c r="M2545">
        <v>366.37473</v>
      </c>
      <c r="N2545">
        <v>28.068000000000001</v>
      </c>
      <c r="O2545">
        <v>34550582.3568606</v>
      </c>
      <c r="P2545">
        <v>11</v>
      </c>
      <c r="Q2545">
        <v>0</v>
      </c>
      <c r="U2545" t="s">
        <v>798</v>
      </c>
      <c r="V2545" t="s">
        <v>874</v>
      </c>
      <c r="AC2545">
        <v>365.36577</v>
      </c>
      <c r="LM2545" t="s">
        <v>6383</v>
      </c>
      <c r="LQ2545" t="s">
        <v>4547</v>
      </c>
      <c r="LU2545" t="s">
        <v>4695</v>
      </c>
      <c r="LY2545" t="s">
        <v>4624</v>
      </c>
      <c r="MC2545" t="s">
        <v>4640</v>
      </c>
      <c r="MG2545" t="s">
        <v>3984</v>
      </c>
    </row>
    <row r="2546" spans="1:367" x14ac:dyDescent="0.25">
      <c r="A2546" t="b">
        <v>1</v>
      </c>
      <c r="E2546" t="s">
        <v>6384</v>
      </c>
      <c r="F2546" t="s">
        <v>6385</v>
      </c>
      <c r="G2546" t="s">
        <v>797</v>
      </c>
      <c r="H2546" t="s">
        <v>797</v>
      </c>
      <c r="I2546" t="s">
        <v>797</v>
      </c>
      <c r="J2546" t="s">
        <v>796</v>
      </c>
      <c r="K2546">
        <v>4.83</v>
      </c>
      <c r="L2546">
        <v>293.87538999999998</v>
      </c>
      <c r="M2546">
        <v>292.86829</v>
      </c>
      <c r="N2546">
        <v>0.01</v>
      </c>
      <c r="O2546">
        <v>374485.55360475299</v>
      </c>
      <c r="P2546">
        <v>1</v>
      </c>
      <c r="Q2546">
        <v>0</v>
      </c>
      <c r="U2546" t="s">
        <v>804</v>
      </c>
      <c r="V2546" t="s">
        <v>799</v>
      </c>
      <c r="AC2546">
        <v>293.87396999999999</v>
      </c>
      <c r="MH2546" t="s">
        <v>6386</v>
      </c>
      <c r="MJ2546" t="s">
        <v>5473</v>
      </c>
      <c r="ML2546" t="s">
        <v>4653</v>
      </c>
      <c r="MN2546" t="s">
        <v>4538</v>
      </c>
      <c r="MP2546" t="s">
        <v>4538</v>
      </c>
      <c r="MR2546" t="s">
        <v>4538</v>
      </c>
      <c r="MT2546" t="s">
        <v>4618</v>
      </c>
      <c r="MV2546" t="s">
        <v>4538</v>
      </c>
      <c r="MX2546" t="s">
        <v>4640</v>
      </c>
      <c r="MZ2546" t="s">
        <v>4456</v>
      </c>
      <c r="NB2546" t="s">
        <v>4030</v>
      </c>
    </row>
    <row r="2547" spans="1:367" x14ac:dyDescent="0.25">
      <c r="A2547" t="b">
        <v>1</v>
      </c>
      <c r="E2547" t="s">
        <v>6387</v>
      </c>
      <c r="F2547" t="s">
        <v>6388</v>
      </c>
      <c r="G2547" t="s">
        <v>797</v>
      </c>
      <c r="H2547" t="s">
        <v>797</v>
      </c>
      <c r="I2547" t="s">
        <v>797</v>
      </c>
      <c r="J2547" t="s">
        <v>796</v>
      </c>
      <c r="K2547">
        <v>4.9400000000000004</v>
      </c>
      <c r="L2547">
        <v>327.84931</v>
      </c>
      <c r="M2547">
        <v>326.84203000000002</v>
      </c>
      <c r="N2547">
        <v>9.1999999999999998E-2</v>
      </c>
      <c r="O2547">
        <v>1115372.02595903</v>
      </c>
      <c r="P2547">
        <v>1</v>
      </c>
      <c r="Q2547">
        <v>0</v>
      </c>
      <c r="U2547" t="s">
        <v>798</v>
      </c>
      <c r="V2547" t="s">
        <v>799</v>
      </c>
      <c r="AC2547">
        <v>327.84769</v>
      </c>
      <c r="MH2547" t="s">
        <v>6389</v>
      </c>
      <c r="MJ2547" t="s">
        <v>4606</v>
      </c>
      <c r="ML2547" t="s">
        <v>4583</v>
      </c>
      <c r="MN2547" t="s">
        <v>4645</v>
      </c>
      <c r="MP2547" t="s">
        <v>4652</v>
      </c>
      <c r="MR2547" t="s">
        <v>4538</v>
      </c>
      <c r="MT2547" t="s">
        <v>5647</v>
      </c>
      <c r="MV2547" t="s">
        <v>4618</v>
      </c>
      <c r="MX2547" t="s">
        <v>4660</v>
      </c>
      <c r="MZ2547" t="s">
        <v>5032</v>
      </c>
      <c r="NB2547" t="s">
        <v>3996</v>
      </c>
    </row>
    <row r="2548" spans="1:367" x14ac:dyDescent="0.25">
      <c r="A2548" t="b">
        <v>1</v>
      </c>
      <c r="E2548" t="s">
        <v>6390</v>
      </c>
      <c r="F2548" t="s">
        <v>6391</v>
      </c>
      <c r="G2548" t="s">
        <v>797</v>
      </c>
      <c r="H2548" t="s">
        <v>797</v>
      </c>
      <c r="I2548" t="s">
        <v>797</v>
      </c>
      <c r="J2548" t="s">
        <v>796</v>
      </c>
      <c r="K2548">
        <v>2.94</v>
      </c>
      <c r="L2548">
        <v>307.86443000000003</v>
      </c>
      <c r="M2548">
        <v>306.85716000000002</v>
      </c>
      <c r="N2548">
        <v>0.14000000000000001</v>
      </c>
      <c r="O2548">
        <v>186788.14822816601</v>
      </c>
      <c r="P2548">
        <v>1</v>
      </c>
      <c r="Q2548">
        <v>0</v>
      </c>
      <c r="U2548" t="s">
        <v>804</v>
      </c>
      <c r="V2548" t="s">
        <v>799</v>
      </c>
      <c r="AC2548">
        <v>307.86353000000003</v>
      </c>
      <c r="MH2548" t="s">
        <v>6392</v>
      </c>
      <c r="MJ2548" t="s">
        <v>5592</v>
      </c>
      <c r="ML2548" t="s">
        <v>4598</v>
      </c>
      <c r="MN2548" t="s">
        <v>4583</v>
      </c>
      <c r="MP2548" t="s">
        <v>4538</v>
      </c>
      <c r="MR2548" t="s">
        <v>6237</v>
      </c>
      <c r="MT2548" t="s">
        <v>4538</v>
      </c>
      <c r="MV2548" t="s">
        <v>4657</v>
      </c>
      <c r="MX2548" t="s">
        <v>4538</v>
      </c>
      <c r="MZ2548" t="s">
        <v>6393</v>
      </c>
      <c r="NB2548" t="s">
        <v>4422</v>
      </c>
    </row>
    <row r="2549" spans="1:367" x14ac:dyDescent="0.25">
      <c r="A2549" t="b">
        <v>1</v>
      </c>
      <c r="E2549" t="s">
        <v>6394</v>
      </c>
      <c r="F2549" t="s">
        <v>6395</v>
      </c>
      <c r="G2549" t="s">
        <v>797</v>
      </c>
      <c r="H2549" t="s">
        <v>797</v>
      </c>
      <c r="I2549" t="s">
        <v>797</v>
      </c>
      <c r="J2549" t="s">
        <v>796</v>
      </c>
      <c r="K2549">
        <v>-3.76</v>
      </c>
      <c r="L2549">
        <v>130.00369000000001</v>
      </c>
      <c r="M2549">
        <v>128.99641</v>
      </c>
      <c r="N2549">
        <v>0.52100000000000002</v>
      </c>
      <c r="O2549">
        <v>242864.92916085201</v>
      </c>
      <c r="P2549">
        <v>1</v>
      </c>
      <c r="Q2549">
        <v>0</v>
      </c>
      <c r="U2549" t="s">
        <v>798</v>
      </c>
      <c r="V2549" t="s">
        <v>799</v>
      </c>
      <c r="AC2549">
        <v>130.00417999999999</v>
      </c>
      <c r="MH2549" t="s">
        <v>6396</v>
      </c>
      <c r="MJ2549" t="s">
        <v>5603</v>
      </c>
      <c r="ML2549" t="s">
        <v>4757</v>
      </c>
      <c r="MN2549" t="s">
        <v>4538</v>
      </c>
      <c r="MP2549" t="s">
        <v>5537</v>
      </c>
      <c r="MR2549" t="s">
        <v>4538</v>
      </c>
      <c r="MT2549" t="s">
        <v>4728</v>
      </c>
      <c r="MV2549" t="s">
        <v>4538</v>
      </c>
      <c r="MX2549" t="s">
        <v>4628</v>
      </c>
      <c r="MZ2549" t="s">
        <v>4064</v>
      </c>
      <c r="NB2549" t="s">
        <v>4082</v>
      </c>
    </row>
    <row r="2550" spans="1:367" x14ac:dyDescent="0.25">
      <c r="A2550" t="b">
        <v>1</v>
      </c>
      <c r="E2550" t="s">
        <v>6397</v>
      </c>
      <c r="F2550" t="s">
        <v>2405</v>
      </c>
      <c r="G2550" t="s">
        <v>796</v>
      </c>
      <c r="H2550" t="s">
        <v>797</v>
      </c>
      <c r="I2550" t="s">
        <v>797</v>
      </c>
      <c r="J2550" t="s">
        <v>796</v>
      </c>
      <c r="K2550">
        <v>-1.24</v>
      </c>
      <c r="L2550">
        <v>184.05941000000001</v>
      </c>
      <c r="M2550">
        <v>185.06662</v>
      </c>
      <c r="N2550">
        <v>0.625</v>
      </c>
      <c r="O2550">
        <v>3893677.9409249499</v>
      </c>
      <c r="P2550">
        <v>5</v>
      </c>
      <c r="Q2550">
        <v>0</v>
      </c>
      <c r="U2550" t="s">
        <v>798</v>
      </c>
      <c r="V2550" t="s">
        <v>874</v>
      </c>
      <c r="AC2550">
        <v>184.05964</v>
      </c>
      <c r="MI2550" t="s">
        <v>6398</v>
      </c>
      <c r="MM2550" t="s">
        <v>4573</v>
      </c>
      <c r="MQ2550" t="s">
        <v>4550</v>
      </c>
      <c r="MU2550" t="s">
        <v>4538</v>
      </c>
      <c r="MY2550" t="s">
        <v>4619</v>
      </c>
      <c r="NC2550" t="s">
        <v>4110</v>
      </c>
    </row>
    <row r="2551" spans="1:367" x14ac:dyDescent="0.25">
      <c r="A2551" t="b">
        <v>1</v>
      </c>
      <c r="E2551" t="s">
        <v>6399</v>
      </c>
      <c r="F2551" t="s">
        <v>6400</v>
      </c>
      <c r="G2551" t="s">
        <v>796</v>
      </c>
      <c r="H2551" t="s">
        <v>797</v>
      </c>
      <c r="I2551" t="s">
        <v>797</v>
      </c>
      <c r="J2551" t="s">
        <v>796</v>
      </c>
      <c r="K2551">
        <v>-0.45</v>
      </c>
      <c r="L2551">
        <v>192.06464</v>
      </c>
      <c r="M2551">
        <v>225.09790000000001</v>
      </c>
      <c r="N2551">
        <v>0.625</v>
      </c>
      <c r="O2551">
        <v>1340198.40480323</v>
      </c>
      <c r="P2551">
        <v>21</v>
      </c>
      <c r="Q2551">
        <v>0</v>
      </c>
      <c r="U2551" t="s">
        <v>852</v>
      </c>
      <c r="V2551" t="s">
        <v>1276</v>
      </c>
      <c r="AC2551">
        <v>192.06473</v>
      </c>
      <c r="MI2551" t="s">
        <v>6401</v>
      </c>
      <c r="MM2551" t="s">
        <v>4623</v>
      </c>
      <c r="MQ2551" t="s">
        <v>4573</v>
      </c>
      <c r="MU2551" t="s">
        <v>4538</v>
      </c>
      <c r="MY2551" t="s">
        <v>4559</v>
      </c>
      <c r="NC2551" t="s">
        <v>3970</v>
      </c>
    </row>
    <row r="2552" spans="1:367" x14ac:dyDescent="0.25">
      <c r="A2552" t="b">
        <v>1</v>
      </c>
      <c r="E2552" t="s">
        <v>6402</v>
      </c>
      <c r="F2552" t="s">
        <v>2412</v>
      </c>
      <c r="G2552" t="s">
        <v>796</v>
      </c>
      <c r="H2552" t="s">
        <v>797</v>
      </c>
      <c r="I2552" t="s">
        <v>797</v>
      </c>
      <c r="J2552" t="s">
        <v>796</v>
      </c>
      <c r="K2552">
        <v>0.63</v>
      </c>
      <c r="L2552">
        <v>180.02844999999999</v>
      </c>
      <c r="M2552">
        <v>181.03593000000001</v>
      </c>
      <c r="N2552">
        <v>0.628</v>
      </c>
      <c r="O2552">
        <v>1686862.6505048501</v>
      </c>
      <c r="P2552">
        <v>11</v>
      </c>
      <c r="Q2552">
        <v>0</v>
      </c>
      <c r="U2552" t="s">
        <v>798</v>
      </c>
      <c r="V2552" t="s">
        <v>874</v>
      </c>
      <c r="AC2552">
        <v>180.02833999999999</v>
      </c>
      <c r="MI2552" t="s">
        <v>6403</v>
      </c>
      <c r="MM2552" t="s">
        <v>4583</v>
      </c>
      <c r="MQ2552" t="s">
        <v>4538</v>
      </c>
      <c r="MU2552" t="s">
        <v>4538</v>
      </c>
      <c r="MY2552" t="s">
        <v>4538</v>
      </c>
      <c r="NC2552" t="s">
        <v>4744</v>
      </c>
    </row>
    <row r="2553" spans="1:367" x14ac:dyDescent="0.25">
      <c r="A2553" t="b">
        <v>1</v>
      </c>
      <c r="E2553" t="s">
        <v>6404</v>
      </c>
      <c r="F2553" t="s">
        <v>6405</v>
      </c>
      <c r="G2553" t="s">
        <v>797</v>
      </c>
      <c r="H2553" t="s">
        <v>797</v>
      </c>
      <c r="I2553" t="s">
        <v>797</v>
      </c>
      <c r="J2553" t="s">
        <v>796</v>
      </c>
      <c r="K2553">
        <v>3.44</v>
      </c>
      <c r="L2553">
        <v>304.91887000000003</v>
      </c>
      <c r="M2553">
        <v>303.91160000000002</v>
      </c>
      <c r="N2553">
        <v>0.67600000000000005</v>
      </c>
      <c r="O2553">
        <v>516327.75365679798</v>
      </c>
      <c r="P2553">
        <v>1</v>
      </c>
      <c r="Q2553">
        <v>0</v>
      </c>
      <c r="U2553" t="s">
        <v>804</v>
      </c>
      <c r="V2553" t="s">
        <v>799</v>
      </c>
      <c r="AC2553">
        <v>304.91782999999998</v>
      </c>
      <c r="MH2553" t="s">
        <v>6406</v>
      </c>
      <c r="ML2553" t="s">
        <v>4584</v>
      </c>
      <c r="MP2553" t="s">
        <v>4538</v>
      </c>
      <c r="MT2553" t="s">
        <v>4538</v>
      </c>
      <c r="MX2553" t="s">
        <v>4559</v>
      </c>
      <c r="NB2553" t="s">
        <v>3943</v>
      </c>
    </row>
    <row r="2554" spans="1:367" x14ac:dyDescent="0.25">
      <c r="A2554" t="b">
        <v>1</v>
      </c>
      <c r="E2554" t="s">
        <v>6407</v>
      </c>
      <c r="F2554" t="s">
        <v>6408</v>
      </c>
      <c r="G2554" t="s">
        <v>797</v>
      </c>
      <c r="H2554" t="s">
        <v>797</v>
      </c>
      <c r="I2554" t="s">
        <v>797</v>
      </c>
      <c r="J2554" t="s">
        <v>796</v>
      </c>
      <c r="K2554">
        <v>3.82</v>
      </c>
      <c r="L2554">
        <v>205.93620999999999</v>
      </c>
      <c r="M2554">
        <v>228.92501999999999</v>
      </c>
      <c r="N2554">
        <v>0.68799999999999994</v>
      </c>
      <c r="O2554">
        <v>58404297.867577098</v>
      </c>
      <c r="P2554">
        <v>3</v>
      </c>
      <c r="Q2554">
        <v>0</v>
      </c>
      <c r="U2554" t="s">
        <v>798</v>
      </c>
      <c r="V2554" t="s">
        <v>1166</v>
      </c>
      <c r="AC2554">
        <v>205.93543</v>
      </c>
      <c r="MI2554" t="s">
        <v>6409</v>
      </c>
      <c r="MM2554" t="s">
        <v>5559</v>
      </c>
      <c r="MQ2554" t="s">
        <v>4766</v>
      </c>
      <c r="MU2554" t="s">
        <v>4538</v>
      </c>
      <c r="MY2554" t="s">
        <v>4578</v>
      </c>
      <c r="NC2554" t="s">
        <v>4026</v>
      </c>
    </row>
    <row r="2555" spans="1:367" x14ac:dyDescent="0.25">
      <c r="A2555" t="b">
        <v>1</v>
      </c>
      <c r="E2555" t="s">
        <v>6410</v>
      </c>
      <c r="F2555" t="s">
        <v>6411</v>
      </c>
      <c r="G2555" t="s">
        <v>797</v>
      </c>
      <c r="H2555" t="s">
        <v>797</v>
      </c>
      <c r="I2555" t="s">
        <v>797</v>
      </c>
      <c r="J2555" t="s">
        <v>796</v>
      </c>
      <c r="K2555">
        <v>3.99</v>
      </c>
      <c r="L2555">
        <v>111.88903999999999</v>
      </c>
      <c r="M2555">
        <v>112.89632</v>
      </c>
      <c r="N2555">
        <v>0.78200000000000003</v>
      </c>
      <c r="O2555">
        <v>22534235.4783503</v>
      </c>
      <c r="P2555">
        <v>1</v>
      </c>
      <c r="Q2555">
        <v>0</v>
      </c>
      <c r="U2555" t="s">
        <v>798</v>
      </c>
      <c r="V2555" t="s">
        <v>874</v>
      </c>
      <c r="AC2555">
        <v>111.88858999999999</v>
      </c>
      <c r="MI2555" t="s">
        <v>6412</v>
      </c>
      <c r="MM2555" t="s">
        <v>4559</v>
      </c>
      <c r="MQ2555" t="s">
        <v>4766</v>
      </c>
      <c r="MU2555" t="s">
        <v>4629</v>
      </c>
      <c r="MY2555" t="s">
        <v>4624</v>
      </c>
      <c r="NC2555" t="s">
        <v>4026</v>
      </c>
    </row>
    <row r="2556" spans="1:367" x14ac:dyDescent="0.25">
      <c r="A2556" t="b">
        <v>1</v>
      </c>
      <c r="E2556" t="s">
        <v>6413</v>
      </c>
      <c r="F2556" t="s">
        <v>6414</v>
      </c>
      <c r="G2556" t="s">
        <v>797</v>
      </c>
      <c r="H2556" t="s">
        <v>797</v>
      </c>
      <c r="I2556" t="s">
        <v>797</v>
      </c>
      <c r="J2556" t="s">
        <v>796</v>
      </c>
      <c r="K2556">
        <v>0.92</v>
      </c>
      <c r="L2556">
        <v>237.83568</v>
      </c>
      <c r="M2556">
        <v>238.84296000000001</v>
      </c>
      <c r="N2556">
        <v>0.78700000000000003</v>
      </c>
      <c r="O2556">
        <v>3781881.5006580902</v>
      </c>
      <c r="P2556">
        <v>1</v>
      </c>
      <c r="Q2556">
        <v>0</v>
      </c>
      <c r="U2556" t="s">
        <v>798</v>
      </c>
      <c r="V2556" t="s">
        <v>874</v>
      </c>
      <c r="AC2556">
        <v>237.83546000000001</v>
      </c>
      <c r="MI2556" t="s">
        <v>6415</v>
      </c>
      <c r="MM2556" t="s">
        <v>4583</v>
      </c>
      <c r="MQ2556" t="s">
        <v>4542</v>
      </c>
      <c r="MU2556" t="s">
        <v>4559</v>
      </c>
      <c r="MY2556" t="s">
        <v>4578</v>
      </c>
      <c r="NC2556" t="s">
        <v>3988</v>
      </c>
    </row>
    <row r="2557" spans="1:367" x14ac:dyDescent="0.25">
      <c r="A2557" t="b">
        <v>1</v>
      </c>
      <c r="E2557" t="s">
        <v>6416</v>
      </c>
      <c r="F2557" t="s">
        <v>6417</v>
      </c>
      <c r="G2557" t="s">
        <v>797</v>
      </c>
      <c r="H2557" t="s">
        <v>797</v>
      </c>
      <c r="I2557" t="s">
        <v>797</v>
      </c>
      <c r="J2557" t="s">
        <v>796</v>
      </c>
      <c r="K2557">
        <v>-3.68</v>
      </c>
      <c r="L2557">
        <v>397.75013999999999</v>
      </c>
      <c r="M2557">
        <v>396.74286000000001</v>
      </c>
      <c r="N2557">
        <v>0.79100000000000004</v>
      </c>
      <c r="O2557">
        <v>2907754.9876304599</v>
      </c>
      <c r="P2557">
        <v>2</v>
      </c>
      <c r="Q2557">
        <v>0</v>
      </c>
      <c r="U2557" t="s">
        <v>804</v>
      </c>
      <c r="V2557" t="s">
        <v>799</v>
      </c>
      <c r="AC2557">
        <v>397.7516</v>
      </c>
      <c r="MH2557" t="s">
        <v>6418</v>
      </c>
      <c r="ML2557" t="s">
        <v>4651</v>
      </c>
      <c r="MP2557" t="s">
        <v>4598</v>
      </c>
      <c r="MT2557" t="s">
        <v>4557</v>
      </c>
      <c r="MX2557" t="s">
        <v>4578</v>
      </c>
      <c r="NB2557" t="s">
        <v>3954</v>
      </c>
    </row>
    <row r="2558" spans="1:367" x14ac:dyDescent="0.25">
      <c r="A2558" t="b">
        <v>1</v>
      </c>
      <c r="E2558" t="s">
        <v>6419</v>
      </c>
      <c r="F2558" t="s">
        <v>6420</v>
      </c>
      <c r="G2558" t="s">
        <v>797</v>
      </c>
      <c r="H2558" t="s">
        <v>797</v>
      </c>
      <c r="I2558" t="s">
        <v>797</v>
      </c>
      <c r="J2558" t="s">
        <v>796</v>
      </c>
      <c r="K2558">
        <v>-4.8899999999999997</v>
      </c>
      <c r="L2558">
        <v>437.74101000000002</v>
      </c>
      <c r="M2558">
        <v>436.73372999999998</v>
      </c>
      <c r="N2558">
        <v>0.79600000000000004</v>
      </c>
      <c r="O2558">
        <v>2608628.3127103201</v>
      </c>
      <c r="P2558">
        <v>1</v>
      </c>
      <c r="Q2558">
        <v>0</v>
      </c>
      <c r="U2558" t="s">
        <v>804</v>
      </c>
      <c r="V2558" t="s">
        <v>799</v>
      </c>
      <c r="AC2558">
        <v>437.74315000000001</v>
      </c>
      <c r="MH2558" t="s">
        <v>6421</v>
      </c>
      <c r="ML2558" t="s">
        <v>5537</v>
      </c>
      <c r="MP2558" t="s">
        <v>4673</v>
      </c>
      <c r="MT2558" t="s">
        <v>4610</v>
      </c>
      <c r="MX2558" t="s">
        <v>4653</v>
      </c>
      <c r="NB2558" t="s">
        <v>4000</v>
      </c>
    </row>
    <row r="2559" spans="1:367" x14ac:dyDescent="0.25">
      <c r="A2559" t="b">
        <v>1</v>
      </c>
      <c r="E2559" t="s">
        <v>6422</v>
      </c>
      <c r="F2559" t="s">
        <v>4900</v>
      </c>
      <c r="G2559" t="s">
        <v>796</v>
      </c>
      <c r="H2559" t="s">
        <v>797</v>
      </c>
      <c r="I2559" t="s">
        <v>797</v>
      </c>
      <c r="J2559" t="s">
        <v>796</v>
      </c>
      <c r="K2559">
        <v>-3.67</v>
      </c>
      <c r="L2559">
        <v>300.13506000000001</v>
      </c>
      <c r="M2559">
        <v>301.14233000000002</v>
      </c>
      <c r="N2559">
        <v>0.81200000000000006</v>
      </c>
      <c r="O2559">
        <v>17188134.251969799</v>
      </c>
      <c r="P2559">
        <v>36</v>
      </c>
      <c r="Q2559">
        <v>0</v>
      </c>
      <c r="U2559" t="s">
        <v>798</v>
      </c>
      <c r="V2559" t="s">
        <v>874</v>
      </c>
      <c r="AC2559">
        <v>300.13616000000002</v>
      </c>
      <c r="MI2559" t="s">
        <v>6423</v>
      </c>
      <c r="MM2559" t="s">
        <v>4606</v>
      </c>
      <c r="MQ2559" t="s">
        <v>5688</v>
      </c>
      <c r="MU2559" t="s">
        <v>4729</v>
      </c>
      <c r="MY2559" t="s">
        <v>4610</v>
      </c>
      <c r="NC2559" t="s">
        <v>3939</v>
      </c>
    </row>
    <row r="2560" spans="1:367" x14ac:dyDescent="0.25">
      <c r="A2560" t="b">
        <v>1</v>
      </c>
      <c r="E2560" t="s">
        <v>6424</v>
      </c>
      <c r="F2560" t="s">
        <v>1943</v>
      </c>
      <c r="G2560" t="s">
        <v>796</v>
      </c>
      <c r="H2560" t="s">
        <v>797</v>
      </c>
      <c r="I2560" t="s">
        <v>796</v>
      </c>
      <c r="J2560" t="s">
        <v>796</v>
      </c>
      <c r="K2560">
        <v>-2.25</v>
      </c>
      <c r="L2560">
        <v>180.06298000000001</v>
      </c>
      <c r="M2560">
        <v>179.05569</v>
      </c>
      <c r="N2560">
        <v>0.81499999999999995</v>
      </c>
      <c r="O2560">
        <v>9414110.7469190396</v>
      </c>
      <c r="P2560">
        <v>101</v>
      </c>
      <c r="Q2560">
        <v>0</v>
      </c>
      <c r="U2560" t="s">
        <v>798</v>
      </c>
      <c r="V2560" t="s">
        <v>799</v>
      </c>
      <c r="AC2560">
        <v>180.06339</v>
      </c>
      <c r="MH2560" t="s">
        <v>6425</v>
      </c>
      <c r="MJ2560" t="s">
        <v>5559</v>
      </c>
      <c r="ML2560" t="s">
        <v>4565</v>
      </c>
      <c r="MN2560" t="s">
        <v>4574</v>
      </c>
      <c r="MP2560" t="s">
        <v>4583</v>
      </c>
      <c r="MR2560" t="s">
        <v>5383</v>
      </c>
      <c r="MT2560" t="s">
        <v>4660</v>
      </c>
      <c r="MV2560" t="s">
        <v>4582</v>
      </c>
      <c r="MX2560" t="s">
        <v>4640</v>
      </c>
      <c r="MZ2560" t="s">
        <v>4818</v>
      </c>
      <c r="NB2560" t="s">
        <v>3992</v>
      </c>
    </row>
    <row r="2561" spans="1:367" x14ac:dyDescent="0.25">
      <c r="A2561" t="b">
        <v>1</v>
      </c>
      <c r="E2561" t="s">
        <v>6426</v>
      </c>
      <c r="F2561" t="s">
        <v>6427</v>
      </c>
      <c r="G2561" t="s">
        <v>797</v>
      </c>
      <c r="H2561" t="s">
        <v>797</v>
      </c>
      <c r="I2561" t="s">
        <v>797</v>
      </c>
      <c r="J2561" t="s">
        <v>796</v>
      </c>
      <c r="K2561">
        <v>4.6399999999999997</v>
      </c>
      <c r="L2561">
        <v>183.08795000000001</v>
      </c>
      <c r="M2561">
        <v>184.09522000000001</v>
      </c>
      <c r="N2561">
        <v>0.81799999999999995</v>
      </c>
      <c r="O2561">
        <v>13816555.340556299</v>
      </c>
      <c r="P2561">
        <v>7</v>
      </c>
      <c r="Q2561">
        <v>0</v>
      </c>
      <c r="U2561" t="s">
        <v>798</v>
      </c>
      <c r="V2561" t="s">
        <v>874</v>
      </c>
      <c r="AC2561">
        <v>183.08709999999999</v>
      </c>
      <c r="MI2561" t="s">
        <v>6428</v>
      </c>
      <c r="MM2561" t="s">
        <v>4640</v>
      </c>
      <c r="MQ2561" t="s">
        <v>4557</v>
      </c>
      <c r="MU2561" t="s">
        <v>4547</v>
      </c>
      <c r="MY2561" t="s">
        <v>4547</v>
      </c>
      <c r="NC2561" t="s">
        <v>3992</v>
      </c>
    </row>
    <row r="2562" spans="1:367" x14ac:dyDescent="0.25">
      <c r="A2562" t="b">
        <v>1</v>
      </c>
      <c r="E2562" t="s">
        <v>6429</v>
      </c>
      <c r="F2562" t="s">
        <v>6430</v>
      </c>
      <c r="G2562" t="s">
        <v>797</v>
      </c>
      <c r="H2562" t="s">
        <v>797</v>
      </c>
      <c r="I2562" t="s">
        <v>797</v>
      </c>
      <c r="J2562" t="s">
        <v>796</v>
      </c>
      <c r="K2562">
        <v>-2.52</v>
      </c>
      <c r="L2562">
        <v>643.77858000000003</v>
      </c>
      <c r="M2562">
        <v>642.7713</v>
      </c>
      <c r="N2562">
        <v>0.82699999999999996</v>
      </c>
      <c r="O2562">
        <v>1524713.80464713</v>
      </c>
      <c r="P2562">
        <v>1</v>
      </c>
      <c r="Q2562">
        <v>0</v>
      </c>
      <c r="U2562" t="s">
        <v>804</v>
      </c>
      <c r="V2562" t="s">
        <v>799</v>
      </c>
      <c r="AC2562">
        <v>643.78020000000004</v>
      </c>
      <c r="MH2562" t="s">
        <v>6431</v>
      </c>
      <c r="ML2562" t="s">
        <v>4750</v>
      </c>
      <c r="MP2562" t="s">
        <v>4538</v>
      </c>
      <c r="MT2562" t="s">
        <v>4538</v>
      </c>
      <c r="MX2562" t="s">
        <v>4538</v>
      </c>
      <c r="NB2562" t="s">
        <v>4228</v>
      </c>
    </row>
    <row r="2563" spans="1:367" x14ac:dyDescent="0.25">
      <c r="A2563" t="b">
        <v>1</v>
      </c>
      <c r="E2563" t="s">
        <v>6432</v>
      </c>
      <c r="F2563" t="s">
        <v>6433</v>
      </c>
      <c r="G2563" t="s">
        <v>796</v>
      </c>
      <c r="H2563" t="s">
        <v>837</v>
      </c>
      <c r="I2563" t="s">
        <v>797</v>
      </c>
      <c r="J2563" t="s">
        <v>797</v>
      </c>
      <c r="K2563">
        <v>-4.07</v>
      </c>
      <c r="L2563">
        <v>323.91061999999999</v>
      </c>
      <c r="M2563">
        <v>322.90334999999999</v>
      </c>
      <c r="N2563">
        <v>0.83199999999999996</v>
      </c>
      <c r="O2563">
        <v>7173936.3243825696</v>
      </c>
      <c r="P2563">
        <v>0</v>
      </c>
      <c r="Q2563">
        <v>1</v>
      </c>
      <c r="T2563">
        <v>50.1</v>
      </c>
      <c r="U2563" t="s">
        <v>798</v>
      </c>
      <c r="V2563" t="s">
        <v>799</v>
      </c>
      <c r="AC2563">
        <v>323.91194000000002</v>
      </c>
      <c r="MH2563" t="s">
        <v>6434</v>
      </c>
      <c r="MJ2563" t="s">
        <v>4618</v>
      </c>
      <c r="ML2563" t="s">
        <v>4737</v>
      </c>
      <c r="MN2563" t="s">
        <v>4695</v>
      </c>
      <c r="MP2563" t="s">
        <v>4538</v>
      </c>
      <c r="MR2563" t="s">
        <v>4552</v>
      </c>
      <c r="MT2563" t="s">
        <v>4538</v>
      </c>
      <c r="MV2563" t="s">
        <v>4559</v>
      </c>
      <c r="MX2563" t="s">
        <v>4538</v>
      </c>
      <c r="MZ2563" t="s">
        <v>3946</v>
      </c>
      <c r="NB2563" t="s">
        <v>3951</v>
      </c>
    </row>
    <row r="2564" spans="1:367" x14ac:dyDescent="0.25">
      <c r="A2564" t="b">
        <v>1</v>
      </c>
      <c r="E2564" t="s">
        <v>6435</v>
      </c>
      <c r="F2564" t="s">
        <v>6436</v>
      </c>
      <c r="G2564" t="s">
        <v>796</v>
      </c>
      <c r="H2564" t="s">
        <v>796</v>
      </c>
      <c r="I2564" t="s">
        <v>797</v>
      </c>
      <c r="J2564" t="s">
        <v>796</v>
      </c>
      <c r="K2564">
        <v>3.59</v>
      </c>
      <c r="L2564">
        <v>203.11649</v>
      </c>
      <c r="M2564">
        <v>204.12376</v>
      </c>
      <c r="N2564">
        <v>0.83299999999999996</v>
      </c>
      <c r="O2564">
        <v>7065235.4794041896</v>
      </c>
      <c r="P2564">
        <v>33</v>
      </c>
      <c r="Q2564">
        <v>1</v>
      </c>
      <c r="R2564">
        <v>99.7</v>
      </c>
      <c r="S2564">
        <v>10</v>
      </c>
      <c r="U2564" t="s">
        <v>798</v>
      </c>
      <c r="V2564" t="s">
        <v>874</v>
      </c>
      <c r="AC2564">
        <v>203.11575999999999</v>
      </c>
      <c r="MI2564" t="s">
        <v>6437</v>
      </c>
      <c r="MK2564" t="s">
        <v>4618</v>
      </c>
      <c r="MM2564" t="s">
        <v>4653</v>
      </c>
      <c r="MO2564" t="s">
        <v>4538</v>
      </c>
      <c r="MQ2564" t="s">
        <v>5402</v>
      </c>
      <c r="MS2564" t="s">
        <v>4538</v>
      </c>
      <c r="MU2564" t="s">
        <v>4565</v>
      </c>
      <c r="MW2564" t="s">
        <v>4538</v>
      </c>
      <c r="MY2564" t="s">
        <v>4610</v>
      </c>
      <c r="NA2564" t="s">
        <v>6438</v>
      </c>
      <c r="NC2564" t="s">
        <v>4026</v>
      </c>
    </row>
    <row r="2565" spans="1:367" x14ac:dyDescent="0.25">
      <c r="A2565" t="b">
        <v>1</v>
      </c>
      <c r="E2565" t="s">
        <v>6439</v>
      </c>
      <c r="F2565" t="s">
        <v>6440</v>
      </c>
      <c r="G2565" t="s">
        <v>796</v>
      </c>
      <c r="H2565" t="s">
        <v>797</v>
      </c>
      <c r="I2565" t="s">
        <v>797</v>
      </c>
      <c r="J2565" t="s">
        <v>796</v>
      </c>
      <c r="K2565">
        <v>-4.08</v>
      </c>
      <c r="L2565">
        <v>120.04177</v>
      </c>
      <c r="M2565">
        <v>179.05562</v>
      </c>
      <c r="N2565">
        <v>0.84099999999999997</v>
      </c>
      <c r="O2565">
        <v>9414110.7469190396</v>
      </c>
      <c r="P2565">
        <v>17</v>
      </c>
      <c r="Q2565">
        <v>0</v>
      </c>
      <c r="U2565" t="s">
        <v>852</v>
      </c>
      <c r="V2565" t="s">
        <v>853</v>
      </c>
      <c r="AC2565">
        <v>120.04226</v>
      </c>
      <c r="MH2565" t="s">
        <v>6425</v>
      </c>
      <c r="MJ2565" t="s">
        <v>4558</v>
      </c>
      <c r="ML2565" t="s">
        <v>4565</v>
      </c>
      <c r="MN2565" t="s">
        <v>4547</v>
      </c>
      <c r="MP2565" t="s">
        <v>4583</v>
      </c>
      <c r="MR2565" t="s">
        <v>4567</v>
      </c>
      <c r="MT2565" t="s">
        <v>4660</v>
      </c>
      <c r="MV2565" t="s">
        <v>4578</v>
      </c>
      <c r="MX2565" t="s">
        <v>4640</v>
      </c>
      <c r="MZ2565" t="s">
        <v>4000</v>
      </c>
      <c r="NB2565" t="s">
        <v>3992</v>
      </c>
    </row>
    <row r="2566" spans="1:367" x14ac:dyDescent="0.25">
      <c r="A2566" t="b">
        <v>1</v>
      </c>
      <c r="E2566" t="s">
        <v>6441</v>
      </c>
      <c r="F2566" t="s">
        <v>6442</v>
      </c>
      <c r="G2566" t="s">
        <v>797</v>
      </c>
      <c r="H2566" t="s">
        <v>797</v>
      </c>
      <c r="I2566" t="s">
        <v>796</v>
      </c>
      <c r="J2566" t="s">
        <v>796</v>
      </c>
      <c r="K2566">
        <v>-4.0999999999999996</v>
      </c>
      <c r="L2566">
        <v>190.04696000000001</v>
      </c>
      <c r="M2566">
        <v>225.01634000000001</v>
      </c>
      <c r="N2566">
        <v>0.85</v>
      </c>
      <c r="O2566">
        <v>3235796.0593308699</v>
      </c>
      <c r="P2566">
        <v>11</v>
      </c>
      <c r="Q2566">
        <v>0</v>
      </c>
      <c r="U2566" t="s">
        <v>804</v>
      </c>
      <c r="V2566" t="s">
        <v>1145</v>
      </c>
      <c r="AC2566">
        <v>190.04774</v>
      </c>
      <c r="MH2566" t="s">
        <v>6443</v>
      </c>
      <c r="ML2566" t="s">
        <v>4651</v>
      </c>
      <c r="MP2566" t="s">
        <v>4538</v>
      </c>
      <c r="MT2566" t="s">
        <v>4653</v>
      </c>
      <c r="MX2566" t="s">
        <v>4559</v>
      </c>
      <c r="NB2566" t="s">
        <v>4110</v>
      </c>
    </row>
    <row r="2567" spans="1:367" x14ac:dyDescent="0.25">
      <c r="A2567" t="b">
        <v>1</v>
      </c>
      <c r="E2567" t="s">
        <v>6444</v>
      </c>
      <c r="F2567" t="s">
        <v>6445</v>
      </c>
      <c r="G2567" t="s">
        <v>796</v>
      </c>
      <c r="H2567" t="s">
        <v>797</v>
      </c>
      <c r="I2567" t="s">
        <v>797</v>
      </c>
      <c r="J2567" t="s">
        <v>796</v>
      </c>
      <c r="K2567">
        <v>3.1</v>
      </c>
      <c r="L2567">
        <v>405.11061000000001</v>
      </c>
      <c r="M2567">
        <v>404.10333000000003</v>
      </c>
      <c r="N2567">
        <v>0.85599999999999998</v>
      </c>
      <c r="O2567">
        <v>26474098.1736461</v>
      </c>
      <c r="P2567">
        <v>1</v>
      </c>
      <c r="Q2567">
        <v>0</v>
      </c>
      <c r="U2567" t="s">
        <v>798</v>
      </c>
      <c r="V2567" t="s">
        <v>799</v>
      </c>
      <c r="AC2567">
        <v>405.10935000000001</v>
      </c>
      <c r="MH2567" t="s">
        <v>6446</v>
      </c>
      <c r="MJ2567" t="s">
        <v>5540</v>
      </c>
      <c r="ML2567" t="s">
        <v>4567</v>
      </c>
      <c r="MN2567" t="s">
        <v>4565</v>
      </c>
      <c r="MP2567" t="s">
        <v>4578</v>
      </c>
      <c r="MR2567" t="s">
        <v>4653</v>
      </c>
      <c r="MT2567" t="s">
        <v>4552</v>
      </c>
      <c r="MV2567" t="s">
        <v>4559</v>
      </c>
      <c r="MX2567" t="s">
        <v>4559</v>
      </c>
      <c r="MZ2567" t="s">
        <v>4212</v>
      </c>
      <c r="NB2567" t="s">
        <v>4110</v>
      </c>
    </row>
    <row r="2568" spans="1:367" x14ac:dyDescent="0.25">
      <c r="A2568" t="b">
        <v>1</v>
      </c>
      <c r="E2568" t="s">
        <v>6447</v>
      </c>
      <c r="F2568" t="s">
        <v>6448</v>
      </c>
      <c r="G2568" t="s">
        <v>797</v>
      </c>
      <c r="H2568" t="s">
        <v>797</v>
      </c>
      <c r="I2568" t="s">
        <v>797</v>
      </c>
      <c r="J2568" t="s">
        <v>796</v>
      </c>
      <c r="K2568">
        <v>4.59</v>
      </c>
      <c r="L2568">
        <v>341.13126</v>
      </c>
      <c r="M2568">
        <v>376.10077000000001</v>
      </c>
      <c r="N2568">
        <v>0.87</v>
      </c>
      <c r="O2568">
        <v>15225539.3769524</v>
      </c>
      <c r="P2568">
        <v>12</v>
      </c>
      <c r="Q2568">
        <v>0</v>
      </c>
      <c r="U2568" t="s">
        <v>852</v>
      </c>
      <c r="V2568" t="s">
        <v>1145</v>
      </c>
      <c r="AC2568">
        <v>341.12968999999998</v>
      </c>
      <c r="MH2568" t="s">
        <v>6449</v>
      </c>
      <c r="ML2568" t="s">
        <v>4610</v>
      </c>
      <c r="MP2568" t="s">
        <v>4618</v>
      </c>
      <c r="MT2568" t="s">
        <v>4640</v>
      </c>
      <c r="MX2568" t="s">
        <v>4559</v>
      </c>
      <c r="NB2568" t="s">
        <v>4110</v>
      </c>
    </row>
    <row r="2569" spans="1:367" x14ac:dyDescent="0.25">
      <c r="A2569" t="b">
        <v>1</v>
      </c>
      <c r="E2569" t="s">
        <v>6450</v>
      </c>
      <c r="F2569" t="s">
        <v>6451</v>
      </c>
      <c r="G2569" t="s">
        <v>796</v>
      </c>
      <c r="H2569" t="s">
        <v>797</v>
      </c>
      <c r="I2569" t="s">
        <v>963</v>
      </c>
      <c r="J2569" t="s">
        <v>796</v>
      </c>
      <c r="K2569">
        <v>-2.6</v>
      </c>
      <c r="L2569">
        <v>342.11532</v>
      </c>
      <c r="M2569">
        <v>377.08478000000002</v>
      </c>
      <c r="N2569">
        <v>0.87</v>
      </c>
      <c r="O2569">
        <v>481420468.13178498</v>
      </c>
      <c r="P2569">
        <v>72</v>
      </c>
      <c r="Q2569">
        <v>0</v>
      </c>
      <c r="U2569" t="s">
        <v>798</v>
      </c>
      <c r="V2569" t="s">
        <v>1145</v>
      </c>
      <c r="AC2569">
        <v>342.11621000000002</v>
      </c>
      <c r="MH2569" t="s">
        <v>6452</v>
      </c>
      <c r="MJ2569" t="s">
        <v>4542</v>
      </c>
      <c r="ML2569" t="s">
        <v>4602</v>
      </c>
      <c r="MN2569" t="s">
        <v>4538</v>
      </c>
      <c r="MP2569" t="s">
        <v>4538</v>
      </c>
      <c r="MR2569" t="s">
        <v>4568</v>
      </c>
      <c r="MT2569" t="s">
        <v>4538</v>
      </c>
      <c r="MV2569" t="s">
        <v>4538</v>
      </c>
      <c r="MX2569" t="s">
        <v>4538</v>
      </c>
      <c r="MZ2569" t="s">
        <v>4372</v>
      </c>
      <c r="NB2569" t="s">
        <v>3955</v>
      </c>
    </row>
    <row r="2570" spans="1:367" x14ac:dyDescent="0.25">
      <c r="A2570" t="b">
        <v>1</v>
      </c>
      <c r="E2570" t="s">
        <v>6453</v>
      </c>
      <c r="F2570" t="s">
        <v>6454</v>
      </c>
      <c r="G2570" t="s">
        <v>797</v>
      </c>
      <c r="H2570" t="s">
        <v>797</v>
      </c>
      <c r="I2570" t="s">
        <v>797</v>
      </c>
      <c r="J2570" t="s">
        <v>796</v>
      </c>
      <c r="K2570">
        <v>-2.78</v>
      </c>
      <c r="L2570">
        <v>208.01143999999999</v>
      </c>
      <c r="M2570">
        <v>207.00416999999999</v>
      </c>
      <c r="N2570">
        <v>0.87</v>
      </c>
      <c r="O2570">
        <v>1351187.9513272899</v>
      </c>
      <c r="P2570">
        <v>2</v>
      </c>
      <c r="Q2570">
        <v>0</v>
      </c>
      <c r="U2570" t="s">
        <v>798</v>
      </c>
      <c r="V2570" t="s">
        <v>799</v>
      </c>
      <c r="AC2570">
        <v>208.01202000000001</v>
      </c>
      <c r="MH2570" t="s">
        <v>6455</v>
      </c>
      <c r="MJ2570" t="s">
        <v>4647</v>
      </c>
      <c r="MN2570" t="s">
        <v>4549</v>
      </c>
      <c r="MR2570" t="s">
        <v>4737</v>
      </c>
      <c r="MV2570" t="s">
        <v>4673</v>
      </c>
      <c r="MZ2570" t="s">
        <v>4981</v>
      </c>
    </row>
    <row r="2571" spans="1:367" x14ac:dyDescent="0.25">
      <c r="A2571" t="b">
        <v>1</v>
      </c>
      <c r="E2571" t="s">
        <v>6456</v>
      </c>
      <c r="F2571" t="s">
        <v>6457</v>
      </c>
      <c r="G2571" t="s">
        <v>796</v>
      </c>
      <c r="H2571" t="s">
        <v>837</v>
      </c>
      <c r="I2571" t="s">
        <v>796</v>
      </c>
      <c r="J2571" t="s">
        <v>796</v>
      </c>
      <c r="K2571">
        <v>-3.04</v>
      </c>
      <c r="L2571">
        <v>132.04186000000001</v>
      </c>
      <c r="M2571">
        <v>191.05571</v>
      </c>
      <c r="N2571">
        <v>0.872</v>
      </c>
      <c r="O2571">
        <v>11774868.3874046</v>
      </c>
      <c r="P2571">
        <v>26</v>
      </c>
      <c r="Q2571">
        <v>4</v>
      </c>
      <c r="T2571">
        <v>62.5</v>
      </c>
      <c r="U2571" t="s">
        <v>852</v>
      </c>
      <c r="V2571" t="s">
        <v>853</v>
      </c>
      <c r="AC2571">
        <v>132.04226</v>
      </c>
      <c r="MH2571" t="s">
        <v>6458</v>
      </c>
      <c r="MJ2571" t="s">
        <v>5469</v>
      </c>
      <c r="ML2571" t="s">
        <v>4610</v>
      </c>
      <c r="MN2571" t="s">
        <v>4556</v>
      </c>
      <c r="MP2571" t="s">
        <v>4538</v>
      </c>
      <c r="MR2571" t="s">
        <v>4757</v>
      </c>
      <c r="MT2571" t="s">
        <v>4619</v>
      </c>
      <c r="MV2571" t="s">
        <v>4610</v>
      </c>
      <c r="MX2571" t="s">
        <v>4568</v>
      </c>
      <c r="MZ2571" t="s">
        <v>3996</v>
      </c>
      <c r="NB2571" t="s">
        <v>3962</v>
      </c>
    </row>
    <row r="2572" spans="1:367" x14ac:dyDescent="0.25">
      <c r="A2572" t="b">
        <v>1</v>
      </c>
      <c r="E2572" t="s">
        <v>6459</v>
      </c>
      <c r="F2572" t="s">
        <v>6460</v>
      </c>
      <c r="G2572" t="s">
        <v>837</v>
      </c>
      <c r="H2572" t="s">
        <v>797</v>
      </c>
      <c r="I2572" t="s">
        <v>797</v>
      </c>
      <c r="J2572" t="s">
        <v>837</v>
      </c>
      <c r="K2572">
        <v>5</v>
      </c>
      <c r="L2572">
        <v>214.00842</v>
      </c>
      <c r="M2572">
        <v>248.97781000000001</v>
      </c>
      <c r="N2572">
        <v>0.91100000000000003</v>
      </c>
      <c r="O2572">
        <v>3310096.5860896702</v>
      </c>
      <c r="P2572">
        <v>1</v>
      </c>
      <c r="Q2572">
        <v>0</v>
      </c>
      <c r="U2572" t="s">
        <v>852</v>
      </c>
      <c r="V2572" t="s">
        <v>1145</v>
      </c>
      <c r="AC2572">
        <v>214.00735</v>
      </c>
      <c r="MH2572" t="s">
        <v>6461</v>
      </c>
      <c r="ML2572" t="s">
        <v>5537</v>
      </c>
      <c r="MP2572" t="s">
        <v>4567</v>
      </c>
      <c r="MT2572" t="s">
        <v>4552</v>
      </c>
      <c r="MX2572" t="s">
        <v>4559</v>
      </c>
      <c r="NB2572" t="s">
        <v>3992</v>
      </c>
    </row>
    <row r="2573" spans="1:367" x14ac:dyDescent="0.25">
      <c r="A2573" t="b">
        <v>1</v>
      </c>
      <c r="E2573" t="s">
        <v>6462</v>
      </c>
      <c r="F2573" t="s">
        <v>4018</v>
      </c>
      <c r="G2573" t="s">
        <v>796</v>
      </c>
      <c r="H2573" t="s">
        <v>837</v>
      </c>
      <c r="I2573" t="s">
        <v>797</v>
      </c>
      <c r="J2573" t="s">
        <v>867</v>
      </c>
      <c r="K2573">
        <v>-2.16</v>
      </c>
      <c r="L2573">
        <v>217.91614000000001</v>
      </c>
      <c r="M2573">
        <v>216.90886</v>
      </c>
      <c r="N2573">
        <v>0.95499999999999996</v>
      </c>
      <c r="O2573">
        <v>137883697.63141501</v>
      </c>
      <c r="P2573">
        <v>1</v>
      </c>
      <c r="Q2573">
        <v>1</v>
      </c>
      <c r="T2573">
        <v>50.7</v>
      </c>
      <c r="U2573" t="s">
        <v>798</v>
      </c>
      <c r="V2573" t="s">
        <v>799</v>
      </c>
      <c r="AC2573">
        <v>217.91660999999999</v>
      </c>
      <c r="MH2573" t="s">
        <v>6463</v>
      </c>
      <c r="ML2573" t="s">
        <v>4610</v>
      </c>
      <c r="MP2573" t="s">
        <v>4568</v>
      </c>
      <c r="MT2573" t="s">
        <v>4568</v>
      </c>
      <c r="MX2573" t="s">
        <v>4538</v>
      </c>
      <c r="NB2573" t="s">
        <v>3951</v>
      </c>
    </row>
    <row r="2574" spans="1:367" x14ac:dyDescent="0.25">
      <c r="A2574" t="b">
        <v>1</v>
      </c>
      <c r="E2574" t="s">
        <v>6464</v>
      </c>
      <c r="F2574" t="s">
        <v>6465</v>
      </c>
      <c r="G2574" t="s">
        <v>796</v>
      </c>
      <c r="H2574" t="s">
        <v>837</v>
      </c>
      <c r="I2574" t="s">
        <v>797</v>
      </c>
      <c r="J2574" t="s">
        <v>797</v>
      </c>
      <c r="K2574">
        <v>-0.9</v>
      </c>
      <c r="L2574">
        <v>151.95393000000001</v>
      </c>
      <c r="M2574">
        <v>150.94666000000001</v>
      </c>
      <c r="N2574">
        <v>1.014</v>
      </c>
      <c r="O2574">
        <v>8377351.9988728696</v>
      </c>
      <c r="P2574">
        <v>0</v>
      </c>
      <c r="Q2574">
        <v>6</v>
      </c>
      <c r="T2574">
        <v>87.1</v>
      </c>
      <c r="U2574" t="s">
        <v>798</v>
      </c>
      <c r="V2574" t="s">
        <v>799</v>
      </c>
      <c r="AC2574">
        <v>151.95406</v>
      </c>
      <c r="MH2574" t="s">
        <v>6466</v>
      </c>
      <c r="ML2574" t="s">
        <v>4695</v>
      </c>
      <c r="MP2574" t="s">
        <v>4583</v>
      </c>
      <c r="MT2574" t="s">
        <v>4550</v>
      </c>
      <c r="MX2574" t="s">
        <v>4619</v>
      </c>
      <c r="NB2574" t="s">
        <v>3992</v>
      </c>
    </row>
    <row r="2575" spans="1:367" x14ac:dyDescent="0.25">
      <c r="A2575" t="b">
        <v>1</v>
      </c>
      <c r="E2575" t="s">
        <v>6467</v>
      </c>
      <c r="F2575" t="s">
        <v>6468</v>
      </c>
      <c r="G2575" t="s">
        <v>797</v>
      </c>
      <c r="H2575" t="s">
        <v>797</v>
      </c>
      <c r="I2575" t="s">
        <v>797</v>
      </c>
      <c r="J2575" t="s">
        <v>796</v>
      </c>
      <c r="K2575">
        <v>4.93</v>
      </c>
      <c r="L2575">
        <v>456.10789</v>
      </c>
      <c r="M2575">
        <v>455.10061999999999</v>
      </c>
      <c r="N2575">
        <v>1.0880000000000001</v>
      </c>
      <c r="O2575">
        <v>6017212.6843645098</v>
      </c>
      <c r="P2575">
        <v>5</v>
      </c>
      <c r="Q2575">
        <v>0</v>
      </c>
      <c r="U2575" t="s">
        <v>804</v>
      </c>
      <c r="V2575" t="s">
        <v>799</v>
      </c>
      <c r="AC2575">
        <v>456.10565000000003</v>
      </c>
      <c r="MH2575" t="s">
        <v>6469</v>
      </c>
      <c r="ML2575" t="s">
        <v>4673</v>
      </c>
      <c r="MP2575" t="s">
        <v>4598</v>
      </c>
      <c r="MT2575" t="s">
        <v>4542</v>
      </c>
      <c r="MX2575" t="s">
        <v>4547</v>
      </c>
      <c r="NB2575" t="s">
        <v>3954</v>
      </c>
    </row>
    <row r="2576" spans="1:367" x14ac:dyDescent="0.25">
      <c r="A2576" t="b">
        <v>1</v>
      </c>
      <c r="E2576" t="s">
        <v>6470</v>
      </c>
      <c r="F2576" t="s">
        <v>2579</v>
      </c>
      <c r="G2576" t="s">
        <v>796</v>
      </c>
      <c r="H2576" t="s">
        <v>796</v>
      </c>
      <c r="I2576" t="s">
        <v>797</v>
      </c>
      <c r="J2576" t="s">
        <v>796</v>
      </c>
      <c r="K2576">
        <v>-1.71</v>
      </c>
      <c r="L2576">
        <v>213.00921</v>
      </c>
      <c r="M2576">
        <v>212.00193999999999</v>
      </c>
      <c r="N2576">
        <v>1.296</v>
      </c>
      <c r="O2576">
        <v>31104855.0281628</v>
      </c>
      <c r="P2576">
        <v>5</v>
      </c>
      <c r="Q2576">
        <v>1</v>
      </c>
      <c r="R2576">
        <v>67.099999999999994</v>
      </c>
      <c r="S2576">
        <v>47.1</v>
      </c>
      <c r="U2576" t="s">
        <v>798</v>
      </c>
      <c r="V2576" t="s">
        <v>799</v>
      </c>
      <c r="AC2576">
        <v>213.00958</v>
      </c>
      <c r="MH2576" t="s">
        <v>6471</v>
      </c>
      <c r="ML2576" t="s">
        <v>4629</v>
      </c>
      <c r="MP2576" t="s">
        <v>4578</v>
      </c>
      <c r="MT2576" t="s">
        <v>4583</v>
      </c>
      <c r="MX2576" t="s">
        <v>4568</v>
      </c>
      <c r="NB2576" t="s">
        <v>3984</v>
      </c>
    </row>
    <row r="2577" spans="1:367" x14ac:dyDescent="0.25">
      <c r="A2577" t="b">
        <v>1</v>
      </c>
      <c r="E2577" t="s">
        <v>6472</v>
      </c>
      <c r="F2577" t="s">
        <v>1518</v>
      </c>
      <c r="G2577" t="s">
        <v>796</v>
      </c>
      <c r="H2577" t="s">
        <v>797</v>
      </c>
      <c r="I2577" t="s">
        <v>797</v>
      </c>
      <c r="J2577" t="s">
        <v>796</v>
      </c>
      <c r="K2577">
        <v>3.04</v>
      </c>
      <c r="L2577">
        <v>200.08434</v>
      </c>
      <c r="M2577">
        <v>201.09161</v>
      </c>
      <c r="N2577">
        <v>1.349</v>
      </c>
      <c r="O2577">
        <v>5494516.8093431303</v>
      </c>
      <c r="P2577">
        <v>44</v>
      </c>
      <c r="Q2577">
        <v>0</v>
      </c>
      <c r="U2577" t="s">
        <v>798</v>
      </c>
      <c r="V2577" t="s">
        <v>874</v>
      </c>
      <c r="AC2577">
        <v>200.08373</v>
      </c>
      <c r="MI2577" t="s">
        <v>6473</v>
      </c>
      <c r="MM2577" t="s">
        <v>4564</v>
      </c>
      <c r="MQ2577" t="s">
        <v>5698</v>
      </c>
      <c r="MU2577" t="s">
        <v>5383</v>
      </c>
      <c r="MY2577" t="s">
        <v>4629</v>
      </c>
      <c r="NC2577" t="s">
        <v>3939</v>
      </c>
    </row>
    <row r="2578" spans="1:367" x14ac:dyDescent="0.25">
      <c r="A2578" t="b">
        <v>1</v>
      </c>
      <c r="E2578" t="s">
        <v>6474</v>
      </c>
      <c r="F2578" t="s">
        <v>6475</v>
      </c>
      <c r="G2578" t="s">
        <v>796</v>
      </c>
      <c r="H2578" t="s">
        <v>796</v>
      </c>
      <c r="I2578" t="s">
        <v>831</v>
      </c>
      <c r="J2578" t="s">
        <v>796</v>
      </c>
      <c r="K2578">
        <v>-1.2</v>
      </c>
      <c r="L2578">
        <v>179.05803</v>
      </c>
      <c r="M2578">
        <v>178.05074999999999</v>
      </c>
      <c r="N2578">
        <v>2.532</v>
      </c>
      <c r="O2578">
        <v>37521187.009201601</v>
      </c>
      <c r="P2578">
        <v>41</v>
      </c>
      <c r="Q2578">
        <v>1</v>
      </c>
      <c r="R2578">
        <v>53</v>
      </c>
      <c r="S2578">
        <v>25.5</v>
      </c>
      <c r="U2578" t="s">
        <v>798</v>
      </c>
      <c r="V2578" t="s">
        <v>799</v>
      </c>
      <c r="AC2578">
        <v>179.05824000000001</v>
      </c>
      <c r="MH2578" t="s">
        <v>6476</v>
      </c>
      <c r="ML2578" t="s">
        <v>4657</v>
      </c>
      <c r="MP2578" t="s">
        <v>4564</v>
      </c>
      <c r="MT2578" t="s">
        <v>4610</v>
      </c>
      <c r="MX2578" t="s">
        <v>4578</v>
      </c>
      <c r="NB2578" t="s">
        <v>4026</v>
      </c>
    </row>
    <row r="2579" spans="1:367" x14ac:dyDescent="0.25">
      <c r="A2579" t="b">
        <v>1</v>
      </c>
      <c r="E2579" t="s">
        <v>6477</v>
      </c>
      <c r="F2579" t="s">
        <v>6478</v>
      </c>
      <c r="G2579" t="s">
        <v>796</v>
      </c>
      <c r="H2579" t="s">
        <v>796</v>
      </c>
      <c r="I2579" t="s">
        <v>831</v>
      </c>
      <c r="J2579" t="s">
        <v>796</v>
      </c>
      <c r="K2579">
        <v>-2.31</v>
      </c>
      <c r="L2579">
        <v>264.11040000000003</v>
      </c>
      <c r="M2579">
        <v>263.10311999999999</v>
      </c>
      <c r="N2579">
        <v>3.036</v>
      </c>
      <c r="O2579">
        <v>16871664.738221802</v>
      </c>
      <c r="P2579">
        <v>23</v>
      </c>
      <c r="Q2579">
        <v>1</v>
      </c>
      <c r="R2579">
        <v>83.9</v>
      </c>
      <c r="S2579">
        <v>9.1999999999999993</v>
      </c>
      <c r="U2579" t="s">
        <v>798</v>
      </c>
      <c r="V2579" t="s">
        <v>799</v>
      </c>
      <c r="AC2579">
        <v>264.11101000000002</v>
      </c>
      <c r="MH2579" t="s">
        <v>6479</v>
      </c>
      <c r="ML2579" t="s">
        <v>4657</v>
      </c>
      <c r="MP2579" t="s">
        <v>4567</v>
      </c>
      <c r="MT2579" t="s">
        <v>4573</v>
      </c>
      <c r="MX2579" t="s">
        <v>4578</v>
      </c>
      <c r="NB2579" t="s">
        <v>3950</v>
      </c>
    </row>
    <row r="2580" spans="1:367" x14ac:dyDescent="0.25">
      <c r="A2580" t="b">
        <v>1</v>
      </c>
      <c r="E2580" t="s">
        <v>6480</v>
      </c>
      <c r="F2580" t="s">
        <v>6481</v>
      </c>
      <c r="G2580" t="s">
        <v>796</v>
      </c>
      <c r="H2580" t="s">
        <v>797</v>
      </c>
      <c r="I2580" t="s">
        <v>797</v>
      </c>
      <c r="J2580" t="s">
        <v>796</v>
      </c>
      <c r="K2580">
        <v>-1.76</v>
      </c>
      <c r="L2580">
        <v>317.17338000000001</v>
      </c>
      <c r="M2580">
        <v>316.16611</v>
      </c>
      <c r="N2580">
        <v>9.3759999999999994</v>
      </c>
      <c r="O2580">
        <v>881332.60229980096</v>
      </c>
      <c r="P2580">
        <v>11</v>
      </c>
      <c r="Q2580">
        <v>0</v>
      </c>
      <c r="U2580" t="s">
        <v>804</v>
      </c>
      <c r="V2580" t="s">
        <v>799</v>
      </c>
      <c r="AC2580">
        <v>317.17394000000002</v>
      </c>
      <c r="MH2580" t="s">
        <v>6482</v>
      </c>
      <c r="ML2580" t="s">
        <v>4757</v>
      </c>
      <c r="MP2580" t="s">
        <v>4582</v>
      </c>
      <c r="MT2580" t="s">
        <v>4575</v>
      </c>
      <c r="MX2580" t="s">
        <v>4583</v>
      </c>
      <c r="NB2580" t="s">
        <v>3996</v>
      </c>
    </row>
    <row r="2581" spans="1:367" x14ac:dyDescent="0.25">
      <c r="A2581" t="b">
        <v>1</v>
      </c>
      <c r="E2581" t="s">
        <v>6483</v>
      </c>
      <c r="F2581" t="s">
        <v>6484</v>
      </c>
      <c r="G2581" t="s">
        <v>796</v>
      </c>
      <c r="H2581" t="s">
        <v>837</v>
      </c>
      <c r="I2581" t="s">
        <v>797</v>
      </c>
      <c r="J2581" t="s">
        <v>796</v>
      </c>
      <c r="K2581">
        <v>4.4800000000000004</v>
      </c>
      <c r="L2581">
        <v>170.09505999999999</v>
      </c>
      <c r="M2581">
        <v>203.12842000000001</v>
      </c>
      <c r="N2581">
        <v>9.8559999999999999</v>
      </c>
      <c r="O2581">
        <v>27981813.844732199</v>
      </c>
      <c r="P2581">
        <v>73</v>
      </c>
      <c r="Q2581">
        <v>1</v>
      </c>
      <c r="T2581">
        <v>74.2</v>
      </c>
      <c r="U2581" t="s">
        <v>798</v>
      </c>
      <c r="V2581" t="s">
        <v>1276</v>
      </c>
      <c r="AC2581">
        <v>170.09429</v>
      </c>
      <c r="MI2581" t="s">
        <v>6485</v>
      </c>
      <c r="MM2581" t="s">
        <v>4578</v>
      </c>
      <c r="MQ2581" t="s">
        <v>4582</v>
      </c>
      <c r="MU2581" t="s">
        <v>4578</v>
      </c>
      <c r="MY2581" t="s">
        <v>4552</v>
      </c>
      <c r="NC2581" t="s">
        <v>3988</v>
      </c>
    </row>
    <row r="2582" spans="1:367" x14ac:dyDescent="0.25">
      <c r="A2582" t="b">
        <v>1</v>
      </c>
      <c r="E2582" t="s">
        <v>6486</v>
      </c>
      <c r="F2582" t="s">
        <v>6487</v>
      </c>
      <c r="G2582" t="s">
        <v>796</v>
      </c>
      <c r="H2582" t="s">
        <v>837</v>
      </c>
      <c r="I2582" t="s">
        <v>797</v>
      </c>
      <c r="J2582" t="s">
        <v>796</v>
      </c>
      <c r="K2582">
        <v>-1.82</v>
      </c>
      <c r="L2582">
        <v>244.08435</v>
      </c>
      <c r="M2582">
        <v>243.07706999999999</v>
      </c>
      <c r="N2582">
        <v>9.9499999999999993</v>
      </c>
      <c r="O2582">
        <v>5330416.72650568</v>
      </c>
      <c r="P2582">
        <v>28</v>
      </c>
      <c r="Q2582">
        <v>1</v>
      </c>
      <c r="T2582">
        <v>67.5</v>
      </c>
      <c r="U2582" t="s">
        <v>798</v>
      </c>
      <c r="V2582" t="s">
        <v>799</v>
      </c>
      <c r="AC2582">
        <v>244.08479</v>
      </c>
      <c r="MH2582" t="s">
        <v>6488</v>
      </c>
      <c r="ML2582" t="s">
        <v>4757</v>
      </c>
      <c r="MP2582" t="s">
        <v>4222</v>
      </c>
      <c r="MT2582" t="s">
        <v>4598</v>
      </c>
      <c r="MX2582" t="s">
        <v>4640</v>
      </c>
      <c r="NB2582" t="s">
        <v>4026</v>
      </c>
    </row>
    <row r="2583" spans="1:367" x14ac:dyDescent="0.25">
      <c r="A2583" t="b">
        <v>1</v>
      </c>
      <c r="E2583" t="s">
        <v>6489</v>
      </c>
      <c r="F2583" t="s">
        <v>6490</v>
      </c>
      <c r="G2583" t="s">
        <v>796</v>
      </c>
      <c r="H2583" t="s">
        <v>797</v>
      </c>
      <c r="I2583" t="s">
        <v>796</v>
      </c>
      <c r="J2583" t="s">
        <v>796</v>
      </c>
      <c r="K2583">
        <v>-2.62</v>
      </c>
      <c r="L2583">
        <v>346.14073000000002</v>
      </c>
      <c r="M2583">
        <v>345.13344999999998</v>
      </c>
      <c r="N2583">
        <v>10.178000000000001</v>
      </c>
      <c r="O2583">
        <v>3157434.6894580098</v>
      </c>
      <c r="P2583">
        <v>39</v>
      </c>
      <c r="Q2583">
        <v>0</v>
      </c>
      <c r="U2583" t="s">
        <v>804</v>
      </c>
      <c r="V2583" t="s">
        <v>799</v>
      </c>
      <c r="AC2583">
        <v>346.14164</v>
      </c>
      <c r="MH2583" t="s">
        <v>6491</v>
      </c>
      <c r="ML2583" t="s">
        <v>4537</v>
      </c>
      <c r="MP2583" t="s">
        <v>4636</v>
      </c>
      <c r="MT2583" t="s">
        <v>4556</v>
      </c>
      <c r="MX2583" t="s">
        <v>4552</v>
      </c>
      <c r="NB2583" t="s">
        <v>3950</v>
      </c>
    </row>
    <row r="2584" spans="1:367" x14ac:dyDescent="0.25">
      <c r="A2584" t="b">
        <v>1</v>
      </c>
      <c r="E2584" t="s">
        <v>6492</v>
      </c>
      <c r="F2584" t="s">
        <v>6493</v>
      </c>
      <c r="G2584" t="s">
        <v>796</v>
      </c>
      <c r="H2584" t="s">
        <v>797</v>
      </c>
      <c r="I2584" t="s">
        <v>797</v>
      </c>
      <c r="J2584" t="s">
        <v>796</v>
      </c>
      <c r="K2584">
        <v>-2.2599999999999998</v>
      </c>
      <c r="L2584">
        <v>242.06053</v>
      </c>
      <c r="M2584">
        <v>241.05324999999999</v>
      </c>
      <c r="N2584">
        <v>10.374000000000001</v>
      </c>
      <c r="O2584">
        <v>1955707.2219817</v>
      </c>
      <c r="P2584">
        <v>6</v>
      </c>
      <c r="Q2584">
        <v>0</v>
      </c>
      <c r="U2584" t="s">
        <v>804</v>
      </c>
      <c r="V2584" t="s">
        <v>799</v>
      </c>
      <c r="AC2584">
        <v>242.06108</v>
      </c>
      <c r="MH2584" t="s">
        <v>6494</v>
      </c>
      <c r="ML2584" t="s">
        <v>5688</v>
      </c>
      <c r="MP2584" t="s">
        <v>4636</v>
      </c>
      <c r="MT2584" t="s">
        <v>4546</v>
      </c>
      <c r="MX2584" t="s">
        <v>4552</v>
      </c>
      <c r="NB2584" t="s">
        <v>3977</v>
      </c>
    </row>
    <row r="2585" spans="1:367" x14ac:dyDescent="0.25">
      <c r="A2585" t="b">
        <v>1</v>
      </c>
      <c r="E2585" t="s">
        <v>6495</v>
      </c>
      <c r="F2585" t="s">
        <v>2765</v>
      </c>
      <c r="G2585" t="s">
        <v>796</v>
      </c>
      <c r="H2585" t="s">
        <v>837</v>
      </c>
      <c r="I2585" t="s">
        <v>797</v>
      </c>
      <c r="J2585" t="s">
        <v>796</v>
      </c>
      <c r="K2585">
        <v>-1.95</v>
      </c>
      <c r="L2585">
        <v>262.14112999999998</v>
      </c>
      <c r="M2585">
        <v>261.13385</v>
      </c>
      <c r="N2585">
        <v>11.303000000000001</v>
      </c>
      <c r="O2585">
        <v>3342103.0295482199</v>
      </c>
      <c r="P2585">
        <v>17</v>
      </c>
      <c r="Q2585">
        <v>2</v>
      </c>
      <c r="T2585">
        <v>54.5</v>
      </c>
      <c r="U2585" t="s">
        <v>798</v>
      </c>
      <c r="V2585" t="s">
        <v>799</v>
      </c>
      <c r="AC2585">
        <v>262.14164</v>
      </c>
      <c r="MH2585" t="s">
        <v>6496</v>
      </c>
      <c r="MJ2585" t="s">
        <v>4750</v>
      </c>
      <c r="ML2585" t="s">
        <v>4647</v>
      </c>
      <c r="MN2585" t="s">
        <v>4575</v>
      </c>
      <c r="MP2585" t="s">
        <v>4564</v>
      </c>
      <c r="MR2585" t="s">
        <v>5588</v>
      </c>
      <c r="MT2585" t="s">
        <v>4565</v>
      </c>
      <c r="MV2585" t="s">
        <v>4673</v>
      </c>
      <c r="MX2585" t="s">
        <v>4619</v>
      </c>
      <c r="MZ2585" t="s">
        <v>4076</v>
      </c>
      <c r="NB2585" t="s">
        <v>3988</v>
      </c>
    </row>
    <row r="2586" spans="1:367" x14ac:dyDescent="0.25">
      <c r="A2586" t="b">
        <v>1</v>
      </c>
      <c r="E2586" t="s">
        <v>6497</v>
      </c>
      <c r="F2586" t="s">
        <v>6498</v>
      </c>
      <c r="G2586" t="s">
        <v>797</v>
      </c>
      <c r="H2586" t="s">
        <v>797</v>
      </c>
      <c r="I2586" t="s">
        <v>797</v>
      </c>
      <c r="J2586" t="s">
        <v>796</v>
      </c>
      <c r="K2586">
        <v>-1.67</v>
      </c>
      <c r="L2586">
        <v>246.15754999999999</v>
      </c>
      <c r="M2586">
        <v>245.15027000000001</v>
      </c>
      <c r="N2586">
        <v>11.397</v>
      </c>
      <c r="O2586">
        <v>2460492.73755578</v>
      </c>
      <c r="P2586">
        <v>9</v>
      </c>
      <c r="Q2586">
        <v>0</v>
      </c>
      <c r="U2586" t="s">
        <v>798</v>
      </c>
      <c r="V2586" t="s">
        <v>799</v>
      </c>
      <c r="AC2586">
        <v>246.15796</v>
      </c>
      <c r="MH2586" t="s">
        <v>6499</v>
      </c>
      <c r="ML2586" t="s">
        <v>5688</v>
      </c>
      <c r="MP2586" t="s">
        <v>4542</v>
      </c>
      <c r="MT2586" t="s">
        <v>4673</v>
      </c>
      <c r="MX2586" t="s">
        <v>4578</v>
      </c>
      <c r="NB2586" t="s">
        <v>3977</v>
      </c>
    </row>
    <row r="2587" spans="1:367" x14ac:dyDescent="0.25">
      <c r="A2587" t="b">
        <v>1</v>
      </c>
      <c r="E2587" t="s">
        <v>6500</v>
      </c>
      <c r="F2587" t="s">
        <v>6501</v>
      </c>
      <c r="G2587" t="s">
        <v>796</v>
      </c>
      <c r="H2587" t="s">
        <v>837</v>
      </c>
      <c r="I2587" t="s">
        <v>797</v>
      </c>
      <c r="J2587" t="s">
        <v>867</v>
      </c>
      <c r="K2587">
        <v>3.19</v>
      </c>
      <c r="L2587">
        <v>262.14112999999998</v>
      </c>
      <c r="M2587">
        <v>261.13385</v>
      </c>
      <c r="N2587">
        <v>11.477</v>
      </c>
      <c r="O2587">
        <v>4562450.3783016801</v>
      </c>
      <c r="P2587">
        <v>17</v>
      </c>
      <c r="Q2587">
        <v>7</v>
      </c>
      <c r="T2587">
        <v>63.5</v>
      </c>
      <c r="U2587" t="s">
        <v>798</v>
      </c>
      <c r="V2587" t="s">
        <v>799</v>
      </c>
      <c r="AC2587">
        <v>262.14028999999999</v>
      </c>
      <c r="MH2587" t="s">
        <v>6502</v>
      </c>
      <c r="MJ2587" t="s">
        <v>4750</v>
      </c>
      <c r="ML2587" t="s">
        <v>4537</v>
      </c>
      <c r="MN2587" t="s">
        <v>4575</v>
      </c>
      <c r="MP2587" t="s">
        <v>4547</v>
      </c>
      <c r="MR2587" t="s">
        <v>5588</v>
      </c>
      <c r="MT2587" t="s">
        <v>4565</v>
      </c>
      <c r="MV2587" t="s">
        <v>4673</v>
      </c>
      <c r="MX2587" t="s">
        <v>4559</v>
      </c>
      <c r="MZ2587" t="s">
        <v>4076</v>
      </c>
      <c r="NB2587" t="s">
        <v>3992</v>
      </c>
    </row>
    <row r="2588" spans="1:367" x14ac:dyDescent="0.25">
      <c r="A2588" t="b">
        <v>1</v>
      </c>
      <c r="E2588" t="s">
        <v>6503</v>
      </c>
      <c r="F2588" t="s">
        <v>6504</v>
      </c>
      <c r="G2588" t="s">
        <v>796</v>
      </c>
      <c r="H2588" t="s">
        <v>797</v>
      </c>
      <c r="I2588" t="s">
        <v>797</v>
      </c>
      <c r="J2588" t="s">
        <v>796</v>
      </c>
      <c r="K2588">
        <v>-1.67</v>
      </c>
      <c r="L2588">
        <v>190.12019000000001</v>
      </c>
      <c r="M2588">
        <v>189.11292</v>
      </c>
      <c r="N2588">
        <v>11.576000000000001</v>
      </c>
      <c r="O2588">
        <v>2199269.0015134201</v>
      </c>
      <c r="P2588">
        <v>23</v>
      </c>
      <c r="Q2588">
        <v>0</v>
      </c>
      <c r="U2588" t="s">
        <v>798</v>
      </c>
      <c r="V2588" t="s">
        <v>799</v>
      </c>
      <c r="AC2588">
        <v>190.12051</v>
      </c>
      <c r="MH2588" t="s">
        <v>6505</v>
      </c>
      <c r="ML2588" t="s">
        <v>4582</v>
      </c>
      <c r="MP2588" t="s">
        <v>4567</v>
      </c>
      <c r="MT2588" t="s">
        <v>4602</v>
      </c>
      <c r="MX2588" t="s">
        <v>4619</v>
      </c>
      <c r="NB2588" t="s">
        <v>3966</v>
      </c>
    </row>
    <row r="2589" spans="1:367" x14ac:dyDescent="0.25">
      <c r="A2589" t="b">
        <v>1</v>
      </c>
      <c r="E2589" t="s">
        <v>6506</v>
      </c>
      <c r="F2589" t="s">
        <v>2665</v>
      </c>
      <c r="G2589" t="s">
        <v>796</v>
      </c>
      <c r="H2589" t="s">
        <v>796</v>
      </c>
      <c r="I2589" t="s">
        <v>797</v>
      </c>
      <c r="J2589" t="s">
        <v>963</v>
      </c>
      <c r="K2589">
        <v>2.83</v>
      </c>
      <c r="L2589">
        <v>202.12108000000001</v>
      </c>
      <c r="M2589">
        <v>203.12836999999999</v>
      </c>
      <c r="N2589">
        <v>11.647</v>
      </c>
      <c r="O2589">
        <v>18542801.1338039</v>
      </c>
      <c r="P2589">
        <v>86</v>
      </c>
      <c r="Q2589">
        <v>2</v>
      </c>
      <c r="R2589">
        <v>80.5</v>
      </c>
      <c r="S2589">
        <v>30.8</v>
      </c>
      <c r="U2589" t="s">
        <v>798</v>
      </c>
      <c r="V2589" t="s">
        <v>874</v>
      </c>
      <c r="AC2589">
        <v>202.12051</v>
      </c>
      <c r="MI2589" t="s">
        <v>6507</v>
      </c>
      <c r="MM2589" t="s">
        <v>4619</v>
      </c>
      <c r="MQ2589" t="s">
        <v>5544</v>
      </c>
      <c r="MU2589" t="s">
        <v>4538</v>
      </c>
      <c r="MY2589" t="s">
        <v>4552</v>
      </c>
      <c r="NC2589" t="s">
        <v>3992</v>
      </c>
    </row>
    <row r="2590" spans="1:367" x14ac:dyDescent="0.25">
      <c r="A2590" t="b">
        <v>1</v>
      </c>
      <c r="E2590" t="s">
        <v>6508</v>
      </c>
      <c r="F2590" t="s">
        <v>6509</v>
      </c>
      <c r="G2590" t="s">
        <v>796</v>
      </c>
      <c r="H2590" t="s">
        <v>797</v>
      </c>
      <c r="I2590" t="s">
        <v>797</v>
      </c>
      <c r="J2590" t="s">
        <v>796</v>
      </c>
      <c r="K2590">
        <v>-1.68</v>
      </c>
      <c r="L2590">
        <v>282.09190000000001</v>
      </c>
      <c r="M2590">
        <v>281.08463</v>
      </c>
      <c r="N2590">
        <v>11.667</v>
      </c>
      <c r="O2590">
        <v>1460124.7147353899</v>
      </c>
      <c r="P2590">
        <v>1</v>
      </c>
      <c r="Q2590">
        <v>0</v>
      </c>
      <c r="U2590" t="s">
        <v>804</v>
      </c>
      <c r="V2590" t="s">
        <v>799</v>
      </c>
      <c r="AC2590">
        <v>282.09237999999999</v>
      </c>
      <c r="MH2590" t="s">
        <v>6510</v>
      </c>
      <c r="ML2590" t="s">
        <v>4652</v>
      </c>
      <c r="MP2590" t="s">
        <v>4636</v>
      </c>
      <c r="MT2590" t="s">
        <v>4610</v>
      </c>
      <c r="MX2590" t="s">
        <v>4640</v>
      </c>
      <c r="NB2590" t="s">
        <v>4025</v>
      </c>
    </row>
    <row r="2591" spans="1:367" x14ac:dyDescent="0.25">
      <c r="A2591" t="b">
        <v>1</v>
      </c>
      <c r="E2591" t="s">
        <v>6511</v>
      </c>
      <c r="F2591" t="s">
        <v>6512</v>
      </c>
      <c r="G2591" t="s">
        <v>796</v>
      </c>
      <c r="H2591" t="s">
        <v>797</v>
      </c>
      <c r="I2591" t="s">
        <v>797</v>
      </c>
      <c r="J2591" t="s">
        <v>796</v>
      </c>
      <c r="K2591">
        <v>-2.0699999999999998</v>
      </c>
      <c r="L2591">
        <v>298.09474</v>
      </c>
      <c r="M2591">
        <v>297.08746000000002</v>
      </c>
      <c r="N2591">
        <v>11.773999999999999</v>
      </c>
      <c r="O2591">
        <v>3801377.7013035198</v>
      </c>
      <c r="P2591">
        <v>26</v>
      </c>
      <c r="Q2591">
        <v>0</v>
      </c>
      <c r="U2591" t="s">
        <v>798</v>
      </c>
      <c r="V2591" t="s">
        <v>799</v>
      </c>
      <c r="AC2591">
        <v>298.09536000000003</v>
      </c>
      <c r="MH2591" t="s">
        <v>6513</v>
      </c>
      <c r="ML2591" t="s">
        <v>4582</v>
      </c>
      <c r="MP2591" t="s">
        <v>4538</v>
      </c>
      <c r="MT2591" t="s">
        <v>4619</v>
      </c>
      <c r="MX2591" t="s">
        <v>4568</v>
      </c>
      <c r="NB2591" t="s">
        <v>3951</v>
      </c>
    </row>
    <row r="2592" spans="1:367" x14ac:dyDescent="0.25">
      <c r="A2592" t="b">
        <v>1</v>
      </c>
      <c r="E2592" t="s">
        <v>6514</v>
      </c>
      <c r="F2592" t="s">
        <v>6515</v>
      </c>
      <c r="G2592" t="s">
        <v>796</v>
      </c>
      <c r="H2592" t="s">
        <v>797</v>
      </c>
      <c r="I2592" t="s">
        <v>797</v>
      </c>
      <c r="J2592" t="s">
        <v>963</v>
      </c>
      <c r="K2592">
        <v>-1.57</v>
      </c>
      <c r="L2592">
        <v>358.10768000000002</v>
      </c>
      <c r="M2592">
        <v>357.10039999999998</v>
      </c>
      <c r="N2592">
        <v>11.832000000000001</v>
      </c>
      <c r="O2592">
        <v>2593583.9518666901</v>
      </c>
      <c r="P2592">
        <v>3</v>
      </c>
      <c r="Q2592">
        <v>0</v>
      </c>
      <c r="U2592" t="s">
        <v>798</v>
      </c>
      <c r="V2592" t="s">
        <v>799</v>
      </c>
      <c r="AC2592">
        <v>358.10824000000002</v>
      </c>
      <c r="MH2592" t="s">
        <v>6516</v>
      </c>
      <c r="ML2592" t="s">
        <v>4542</v>
      </c>
      <c r="MP2592" t="s">
        <v>4602</v>
      </c>
      <c r="MT2592" t="s">
        <v>4583</v>
      </c>
      <c r="MX2592" t="s">
        <v>4619</v>
      </c>
      <c r="NB2592" t="s">
        <v>4088</v>
      </c>
    </row>
    <row r="2593" spans="1:367" x14ac:dyDescent="0.25">
      <c r="A2593" t="b">
        <v>1</v>
      </c>
      <c r="E2593" t="s">
        <v>6517</v>
      </c>
      <c r="F2593" t="s">
        <v>6518</v>
      </c>
      <c r="G2593" t="s">
        <v>796</v>
      </c>
      <c r="H2593" t="s">
        <v>797</v>
      </c>
      <c r="I2593" t="s">
        <v>797</v>
      </c>
      <c r="J2593" t="s">
        <v>796</v>
      </c>
      <c r="K2593">
        <v>-2.09</v>
      </c>
      <c r="L2593">
        <v>270.15739000000002</v>
      </c>
      <c r="M2593">
        <v>269.15012000000002</v>
      </c>
      <c r="N2593">
        <v>12.007999999999999</v>
      </c>
      <c r="O2593">
        <v>6308776.72715923</v>
      </c>
      <c r="P2593">
        <v>5</v>
      </c>
      <c r="Q2593">
        <v>0</v>
      </c>
      <c r="U2593" t="s">
        <v>798</v>
      </c>
      <c r="V2593" t="s">
        <v>799</v>
      </c>
      <c r="AC2593">
        <v>270.15796</v>
      </c>
      <c r="MH2593" t="s">
        <v>6519</v>
      </c>
      <c r="ML2593" t="s">
        <v>4582</v>
      </c>
      <c r="MP2593" t="s">
        <v>4547</v>
      </c>
      <c r="MT2593" t="s">
        <v>4619</v>
      </c>
      <c r="MX2593" t="s">
        <v>4568</v>
      </c>
      <c r="NB2593" t="s">
        <v>3984</v>
      </c>
    </row>
    <row r="2594" spans="1:367" x14ac:dyDescent="0.25">
      <c r="A2594" t="b">
        <v>1</v>
      </c>
      <c r="E2594" t="s">
        <v>6520</v>
      </c>
      <c r="F2594" t="s">
        <v>6521</v>
      </c>
      <c r="G2594" t="s">
        <v>797</v>
      </c>
      <c r="H2594" t="s">
        <v>797</v>
      </c>
      <c r="I2594" t="s">
        <v>797</v>
      </c>
      <c r="J2594" t="s">
        <v>796</v>
      </c>
      <c r="K2594">
        <v>-1.94</v>
      </c>
      <c r="L2594">
        <v>324.15665999999999</v>
      </c>
      <c r="M2594">
        <v>323.14938000000001</v>
      </c>
      <c r="N2594">
        <v>12.063000000000001</v>
      </c>
      <c r="O2594">
        <v>877803.09593948105</v>
      </c>
      <c r="P2594">
        <v>28</v>
      </c>
      <c r="Q2594">
        <v>0</v>
      </c>
      <c r="U2594" t="s">
        <v>804</v>
      </c>
      <c r="V2594" t="s">
        <v>799</v>
      </c>
      <c r="AC2594">
        <v>324.15728999999999</v>
      </c>
      <c r="MH2594" t="s">
        <v>6522</v>
      </c>
      <c r="ML2594" t="s">
        <v>4636</v>
      </c>
      <c r="MP2594" t="s">
        <v>4623</v>
      </c>
      <c r="MT2594" t="s">
        <v>4610</v>
      </c>
      <c r="MX2594" t="s">
        <v>4640</v>
      </c>
      <c r="NB2594" t="s">
        <v>4025</v>
      </c>
    </row>
    <row r="2595" spans="1:367" x14ac:dyDescent="0.25">
      <c r="A2595" t="b">
        <v>1</v>
      </c>
      <c r="E2595" t="s">
        <v>6523</v>
      </c>
      <c r="F2595" t="s">
        <v>6524</v>
      </c>
      <c r="G2595" t="s">
        <v>797</v>
      </c>
      <c r="H2595" t="s">
        <v>797</v>
      </c>
      <c r="I2595" t="s">
        <v>797</v>
      </c>
      <c r="J2595" t="s">
        <v>796</v>
      </c>
      <c r="K2595">
        <v>-1.08</v>
      </c>
      <c r="L2595">
        <v>288.13718</v>
      </c>
      <c r="M2595">
        <v>287.13004000000001</v>
      </c>
      <c r="N2595">
        <v>12.119</v>
      </c>
      <c r="O2595">
        <v>522105.35978831199</v>
      </c>
      <c r="P2595">
        <v>26</v>
      </c>
      <c r="Q2595">
        <v>0</v>
      </c>
      <c r="U2595" t="s">
        <v>804</v>
      </c>
      <c r="V2595" t="s">
        <v>799</v>
      </c>
      <c r="AC2595">
        <v>288.13749999999999</v>
      </c>
      <c r="MH2595" t="s">
        <v>6525</v>
      </c>
      <c r="ML2595" t="s">
        <v>5647</v>
      </c>
      <c r="MP2595" t="s">
        <v>4574</v>
      </c>
      <c r="MT2595" t="s">
        <v>4557</v>
      </c>
      <c r="MX2595" t="s">
        <v>4552</v>
      </c>
      <c r="NB2595" t="s">
        <v>3996</v>
      </c>
    </row>
    <row r="2596" spans="1:367" x14ac:dyDescent="0.25">
      <c r="A2596" t="b">
        <v>1</v>
      </c>
      <c r="E2596" t="s">
        <v>6526</v>
      </c>
      <c r="F2596" t="s">
        <v>6521</v>
      </c>
      <c r="G2596" t="s">
        <v>796</v>
      </c>
      <c r="H2596" t="s">
        <v>797</v>
      </c>
      <c r="I2596" t="s">
        <v>797</v>
      </c>
      <c r="J2596" t="s">
        <v>796</v>
      </c>
      <c r="K2596">
        <v>-2.44</v>
      </c>
      <c r="L2596">
        <v>324.15649999999999</v>
      </c>
      <c r="M2596">
        <v>323.14920000000001</v>
      </c>
      <c r="N2596">
        <v>12.263999999999999</v>
      </c>
      <c r="O2596">
        <v>2382604.3698316501</v>
      </c>
      <c r="P2596">
        <v>22</v>
      </c>
      <c r="Q2596">
        <v>0</v>
      </c>
      <c r="U2596" t="s">
        <v>798</v>
      </c>
      <c r="V2596" t="s">
        <v>799</v>
      </c>
      <c r="AC2596">
        <v>324.15728999999999</v>
      </c>
      <c r="MH2596" t="s">
        <v>6527</v>
      </c>
      <c r="ML2596" t="s">
        <v>4573</v>
      </c>
      <c r="MP2596" t="s">
        <v>4623</v>
      </c>
      <c r="MT2596" t="s">
        <v>4557</v>
      </c>
      <c r="MX2596" t="s">
        <v>4552</v>
      </c>
      <c r="NB2596" t="s">
        <v>4000</v>
      </c>
    </row>
    <row r="2597" spans="1:367" x14ac:dyDescent="0.25">
      <c r="A2597" t="b">
        <v>1</v>
      </c>
      <c r="E2597" t="s">
        <v>6528</v>
      </c>
      <c r="F2597" t="s">
        <v>2445</v>
      </c>
      <c r="G2597" t="s">
        <v>796</v>
      </c>
      <c r="H2597" t="s">
        <v>797</v>
      </c>
      <c r="I2597" t="s">
        <v>797</v>
      </c>
      <c r="J2597" t="s">
        <v>796</v>
      </c>
      <c r="K2597">
        <v>-1.99</v>
      </c>
      <c r="L2597">
        <v>272.07130000000001</v>
      </c>
      <c r="M2597">
        <v>271.06403</v>
      </c>
      <c r="N2597">
        <v>12.487</v>
      </c>
      <c r="O2597">
        <v>3248172.2746985699</v>
      </c>
      <c r="P2597">
        <v>8</v>
      </c>
      <c r="Q2597">
        <v>0</v>
      </c>
      <c r="U2597" t="s">
        <v>798</v>
      </c>
      <c r="V2597" t="s">
        <v>799</v>
      </c>
      <c r="AC2597">
        <v>272.07184000000001</v>
      </c>
      <c r="MH2597" t="s">
        <v>6529</v>
      </c>
      <c r="ML2597" t="s">
        <v>4542</v>
      </c>
      <c r="MP2597" t="s">
        <v>4695</v>
      </c>
      <c r="MT2597" t="s">
        <v>4564</v>
      </c>
      <c r="MX2597" t="s">
        <v>4559</v>
      </c>
      <c r="NB2597" t="s">
        <v>3992</v>
      </c>
    </row>
    <row r="2598" spans="1:367" x14ac:dyDescent="0.25">
      <c r="A2598" t="b">
        <v>1</v>
      </c>
      <c r="E2598" t="s">
        <v>6530</v>
      </c>
      <c r="F2598" t="s">
        <v>6531</v>
      </c>
      <c r="G2598" t="s">
        <v>796</v>
      </c>
      <c r="H2598" t="s">
        <v>797</v>
      </c>
      <c r="I2598" t="s">
        <v>797</v>
      </c>
      <c r="J2598" t="s">
        <v>796</v>
      </c>
      <c r="K2598">
        <v>-1.72</v>
      </c>
      <c r="L2598">
        <v>258.09192999999999</v>
      </c>
      <c r="M2598">
        <v>257.08465999999999</v>
      </c>
      <c r="N2598">
        <v>12.489000000000001</v>
      </c>
      <c r="O2598">
        <v>703327.31878218194</v>
      </c>
      <c r="P2598">
        <v>6</v>
      </c>
      <c r="Q2598">
        <v>0</v>
      </c>
      <c r="U2598" t="s">
        <v>804</v>
      </c>
      <c r="V2598" t="s">
        <v>799</v>
      </c>
      <c r="AC2598">
        <v>258.09237999999999</v>
      </c>
      <c r="MH2598" t="s">
        <v>6532</v>
      </c>
      <c r="ML2598" t="s">
        <v>5647</v>
      </c>
      <c r="MP2598" t="s">
        <v>4573</v>
      </c>
      <c r="MT2598" t="s">
        <v>4564</v>
      </c>
      <c r="MX2598" t="s">
        <v>4559</v>
      </c>
      <c r="NB2598" t="s">
        <v>4025</v>
      </c>
    </row>
    <row r="2599" spans="1:367" x14ac:dyDescent="0.25">
      <c r="A2599" t="b">
        <v>1</v>
      </c>
      <c r="E2599" t="s">
        <v>6533</v>
      </c>
      <c r="F2599" t="s">
        <v>6534</v>
      </c>
      <c r="G2599" t="s">
        <v>796</v>
      </c>
      <c r="H2599" t="s">
        <v>796</v>
      </c>
      <c r="I2599" t="s">
        <v>797</v>
      </c>
      <c r="J2599" t="s">
        <v>831</v>
      </c>
      <c r="K2599">
        <v>3.24</v>
      </c>
      <c r="L2599">
        <v>176.04791</v>
      </c>
      <c r="M2599">
        <v>177.05519000000001</v>
      </c>
      <c r="N2599">
        <v>12.555999999999999</v>
      </c>
      <c r="O2599">
        <v>387704812.93350899</v>
      </c>
      <c r="P2599">
        <v>39</v>
      </c>
      <c r="Q2599">
        <v>1</v>
      </c>
      <c r="R2599">
        <v>56.7</v>
      </c>
      <c r="S2599">
        <v>54.9</v>
      </c>
      <c r="U2599" t="s">
        <v>798</v>
      </c>
      <c r="V2599" t="s">
        <v>874</v>
      </c>
      <c r="AC2599">
        <v>176.04733999999999</v>
      </c>
      <c r="MI2599" t="s">
        <v>6535</v>
      </c>
      <c r="MM2599" t="s">
        <v>4623</v>
      </c>
      <c r="MQ2599" t="s">
        <v>4575</v>
      </c>
      <c r="MU2599" t="s">
        <v>4578</v>
      </c>
      <c r="MY2599" t="s">
        <v>4653</v>
      </c>
      <c r="NC2599" t="s">
        <v>3954</v>
      </c>
    </row>
    <row r="2600" spans="1:367" x14ac:dyDescent="0.25">
      <c r="A2600" t="b">
        <v>1</v>
      </c>
      <c r="E2600" t="s">
        <v>6536</v>
      </c>
      <c r="F2600" t="s">
        <v>3168</v>
      </c>
      <c r="G2600" t="s">
        <v>796</v>
      </c>
      <c r="H2600" t="s">
        <v>797</v>
      </c>
      <c r="I2600" t="s">
        <v>797</v>
      </c>
      <c r="J2600" t="s">
        <v>796</v>
      </c>
      <c r="K2600">
        <v>-2.2799999999999998</v>
      </c>
      <c r="L2600">
        <v>126.10418</v>
      </c>
      <c r="M2600">
        <v>125.09690000000001</v>
      </c>
      <c r="N2600">
        <v>12.555999999999999</v>
      </c>
      <c r="O2600">
        <v>14268243.939139601</v>
      </c>
      <c r="P2600">
        <v>175</v>
      </c>
      <c r="Q2600">
        <v>0</v>
      </c>
      <c r="U2600" t="s">
        <v>798</v>
      </c>
      <c r="V2600" t="s">
        <v>799</v>
      </c>
      <c r="AC2600">
        <v>126.10447000000001</v>
      </c>
      <c r="MH2600" t="s">
        <v>6537</v>
      </c>
      <c r="ML2600" t="s">
        <v>4610</v>
      </c>
      <c r="MP2600" t="s">
        <v>4538</v>
      </c>
      <c r="MT2600" t="s">
        <v>4568</v>
      </c>
      <c r="MX2600" t="s">
        <v>4538</v>
      </c>
      <c r="NB2600" t="s">
        <v>3962</v>
      </c>
    </row>
    <row r="2601" spans="1:367" x14ac:dyDescent="0.25">
      <c r="A2601" t="b">
        <v>1</v>
      </c>
      <c r="E2601" t="s">
        <v>6538</v>
      </c>
      <c r="F2601" t="s">
        <v>6539</v>
      </c>
      <c r="G2601" t="s">
        <v>796</v>
      </c>
      <c r="H2601" t="s">
        <v>797</v>
      </c>
      <c r="I2601" t="s">
        <v>797</v>
      </c>
      <c r="J2601" t="s">
        <v>796</v>
      </c>
      <c r="K2601">
        <v>4.74</v>
      </c>
      <c r="L2601">
        <v>414.15589999999997</v>
      </c>
      <c r="M2601">
        <v>413.14861999999999</v>
      </c>
      <c r="N2601">
        <v>12.557</v>
      </c>
      <c r="O2601">
        <v>967046.13405856898</v>
      </c>
      <c r="P2601">
        <v>2</v>
      </c>
      <c r="Q2601">
        <v>0</v>
      </c>
      <c r="U2601" t="s">
        <v>798</v>
      </c>
      <c r="V2601" t="s">
        <v>799</v>
      </c>
      <c r="AC2601">
        <v>414.15393</v>
      </c>
      <c r="MH2601" t="s">
        <v>6540</v>
      </c>
      <c r="ML2601" t="s">
        <v>4566</v>
      </c>
      <c r="MP2601" t="s">
        <v>4618</v>
      </c>
      <c r="MT2601" t="s">
        <v>4538</v>
      </c>
      <c r="MX2601" t="s">
        <v>4568</v>
      </c>
      <c r="NB2601" t="s">
        <v>3970</v>
      </c>
    </row>
    <row r="2602" spans="1:367" x14ac:dyDescent="0.25">
      <c r="A2602" t="b">
        <v>1</v>
      </c>
      <c r="E2602" t="s">
        <v>6543</v>
      </c>
      <c r="F2602" t="s">
        <v>2878</v>
      </c>
      <c r="G2602" t="s">
        <v>796</v>
      </c>
      <c r="H2602" t="s">
        <v>797</v>
      </c>
      <c r="I2602" t="s">
        <v>797</v>
      </c>
      <c r="J2602" t="s">
        <v>796</v>
      </c>
      <c r="K2602">
        <v>-1.67</v>
      </c>
      <c r="L2602">
        <v>273.08188999999999</v>
      </c>
      <c r="M2602">
        <v>272.07461999999998</v>
      </c>
      <c r="N2602">
        <v>12.566000000000001</v>
      </c>
      <c r="O2602">
        <v>2223369.1765406998</v>
      </c>
      <c r="P2602">
        <v>14</v>
      </c>
      <c r="Q2602">
        <v>0</v>
      </c>
      <c r="U2602" t="s">
        <v>798</v>
      </c>
      <c r="V2602" t="s">
        <v>799</v>
      </c>
      <c r="AC2602">
        <v>273.08235000000002</v>
      </c>
      <c r="MH2602" t="s">
        <v>6544</v>
      </c>
      <c r="ML2602" t="s">
        <v>4222</v>
      </c>
      <c r="MP2602" t="s">
        <v>4564</v>
      </c>
      <c r="MT2602" t="s">
        <v>4552</v>
      </c>
      <c r="MX2602" t="s">
        <v>4568</v>
      </c>
      <c r="NB2602" t="s">
        <v>4088</v>
      </c>
    </row>
    <row r="2603" spans="1:367" x14ac:dyDescent="0.25">
      <c r="A2603" t="b">
        <v>1</v>
      </c>
      <c r="E2603" t="s">
        <v>6545</v>
      </c>
      <c r="F2603" t="s">
        <v>2062</v>
      </c>
      <c r="G2603" t="s">
        <v>963</v>
      </c>
      <c r="H2603" t="s">
        <v>796</v>
      </c>
      <c r="I2603" t="s">
        <v>797</v>
      </c>
      <c r="J2603" t="s">
        <v>963</v>
      </c>
      <c r="K2603">
        <v>4.8099999999999996</v>
      </c>
      <c r="L2603">
        <v>286.08684</v>
      </c>
      <c r="M2603">
        <v>285.07956000000001</v>
      </c>
      <c r="N2603">
        <v>12.64</v>
      </c>
      <c r="O2603">
        <v>81757635.0927625</v>
      </c>
      <c r="P2603">
        <v>12</v>
      </c>
      <c r="Q2603">
        <v>1</v>
      </c>
      <c r="R2603">
        <v>50.3</v>
      </c>
      <c r="S2603">
        <v>43.2</v>
      </c>
      <c r="U2603" t="s">
        <v>798</v>
      </c>
      <c r="V2603" t="s">
        <v>799</v>
      </c>
      <c r="AC2603">
        <v>286.08546000000001</v>
      </c>
      <c r="MH2603" t="s">
        <v>6546</v>
      </c>
      <c r="ML2603" t="s">
        <v>4651</v>
      </c>
      <c r="MP2603" t="s">
        <v>4559</v>
      </c>
      <c r="MT2603" t="s">
        <v>4538</v>
      </c>
      <c r="MX2603" t="s">
        <v>4538</v>
      </c>
      <c r="NB2603" t="s">
        <v>3951</v>
      </c>
    </row>
    <row r="2604" spans="1:367" x14ac:dyDescent="0.25">
      <c r="A2604" t="b">
        <v>1</v>
      </c>
      <c r="E2604" t="s">
        <v>6547</v>
      </c>
      <c r="F2604" t="s">
        <v>6548</v>
      </c>
      <c r="G2604" t="s">
        <v>796</v>
      </c>
      <c r="H2604" t="s">
        <v>797</v>
      </c>
      <c r="I2604" t="s">
        <v>797</v>
      </c>
      <c r="J2604" t="s">
        <v>796</v>
      </c>
      <c r="K2604">
        <v>-1.07</v>
      </c>
      <c r="L2604">
        <v>296.10771</v>
      </c>
      <c r="M2604">
        <v>295.10043000000002</v>
      </c>
      <c r="N2604">
        <v>12.683999999999999</v>
      </c>
      <c r="O2604">
        <v>1767733.62514703</v>
      </c>
      <c r="P2604">
        <v>1</v>
      </c>
      <c r="Q2604">
        <v>0</v>
      </c>
      <c r="U2604" t="s">
        <v>804</v>
      </c>
      <c r="V2604" t="s">
        <v>799</v>
      </c>
      <c r="AC2604">
        <v>296.10802999999999</v>
      </c>
      <c r="MH2604" t="s">
        <v>6549</v>
      </c>
      <c r="ML2604" t="s">
        <v>4557</v>
      </c>
      <c r="MP2604" t="s">
        <v>4628</v>
      </c>
      <c r="MT2604" t="s">
        <v>4574</v>
      </c>
      <c r="MX2604" t="s">
        <v>4564</v>
      </c>
      <c r="NB2604" t="s">
        <v>3977</v>
      </c>
    </row>
    <row r="2605" spans="1:367" x14ac:dyDescent="0.25">
      <c r="A2605" t="b">
        <v>1</v>
      </c>
      <c r="E2605" t="s">
        <v>6550</v>
      </c>
      <c r="F2605" t="s">
        <v>6551</v>
      </c>
      <c r="G2605" t="s">
        <v>797</v>
      </c>
      <c r="H2605" t="s">
        <v>797</v>
      </c>
      <c r="I2605" t="s">
        <v>797</v>
      </c>
      <c r="J2605" t="s">
        <v>796</v>
      </c>
      <c r="K2605">
        <v>1.22</v>
      </c>
      <c r="L2605">
        <v>308.1277</v>
      </c>
      <c r="M2605">
        <v>309.13497999999998</v>
      </c>
      <c r="N2605">
        <v>12.78</v>
      </c>
      <c r="O2605">
        <v>282255.74511904002</v>
      </c>
      <c r="P2605">
        <v>20</v>
      </c>
      <c r="Q2605">
        <v>0</v>
      </c>
      <c r="U2605" t="s">
        <v>804</v>
      </c>
      <c r="V2605" t="s">
        <v>874</v>
      </c>
      <c r="AC2605">
        <v>308.12732999999997</v>
      </c>
      <c r="MI2605" t="s">
        <v>6552</v>
      </c>
      <c r="MM2605" t="s">
        <v>4583</v>
      </c>
      <c r="MQ2605" t="s">
        <v>4636</v>
      </c>
      <c r="MU2605" t="s">
        <v>4538</v>
      </c>
      <c r="MY2605" t="s">
        <v>4559</v>
      </c>
      <c r="NC2605" t="s">
        <v>4738</v>
      </c>
    </row>
    <row r="2606" spans="1:367" x14ac:dyDescent="0.25">
      <c r="A2606" t="b">
        <v>1</v>
      </c>
      <c r="E2606" t="s">
        <v>6553</v>
      </c>
      <c r="F2606" t="s">
        <v>6554</v>
      </c>
      <c r="G2606" t="s">
        <v>796</v>
      </c>
      <c r="H2606" t="s">
        <v>797</v>
      </c>
      <c r="I2606" t="s">
        <v>797</v>
      </c>
      <c r="J2606" t="s">
        <v>796</v>
      </c>
      <c r="K2606">
        <v>-3.5</v>
      </c>
      <c r="L2606">
        <v>268.07578999999998</v>
      </c>
      <c r="M2606">
        <v>267.06851</v>
      </c>
      <c r="N2606">
        <v>12.875999999999999</v>
      </c>
      <c r="O2606">
        <v>400013.99351659499</v>
      </c>
      <c r="P2606">
        <v>3</v>
      </c>
      <c r="Q2606">
        <v>0</v>
      </c>
      <c r="U2606" t="s">
        <v>804</v>
      </c>
      <c r="V2606" t="s">
        <v>799</v>
      </c>
      <c r="AC2606">
        <v>268.07673</v>
      </c>
      <c r="MH2606" t="s">
        <v>6555</v>
      </c>
      <c r="ML2606" t="s">
        <v>5713</v>
      </c>
      <c r="MP2606" t="s">
        <v>4573</v>
      </c>
      <c r="MT2606" t="s">
        <v>4757</v>
      </c>
      <c r="MX2606" t="s">
        <v>4547</v>
      </c>
      <c r="NB2606" t="s">
        <v>4013</v>
      </c>
    </row>
    <row r="2607" spans="1:367" x14ac:dyDescent="0.25">
      <c r="A2607" t="b">
        <v>1</v>
      </c>
      <c r="E2607" t="s">
        <v>6556</v>
      </c>
      <c r="F2607" t="s">
        <v>6557</v>
      </c>
      <c r="G2607" t="s">
        <v>796</v>
      </c>
      <c r="H2607" t="s">
        <v>837</v>
      </c>
      <c r="I2607" t="s">
        <v>797</v>
      </c>
      <c r="J2607" t="s">
        <v>796</v>
      </c>
      <c r="K2607">
        <v>-1.45</v>
      </c>
      <c r="L2607">
        <v>226.06603999999999</v>
      </c>
      <c r="M2607">
        <v>225.05876000000001</v>
      </c>
      <c r="N2607">
        <v>12.879</v>
      </c>
      <c r="O2607">
        <v>3821457.8531104499</v>
      </c>
      <c r="P2607">
        <v>7</v>
      </c>
      <c r="Q2607">
        <v>1</v>
      </c>
      <c r="T2607">
        <v>50.1</v>
      </c>
      <c r="U2607" t="s">
        <v>798</v>
      </c>
      <c r="V2607" t="s">
        <v>799</v>
      </c>
      <c r="AC2607">
        <v>226.06636</v>
      </c>
      <c r="MH2607" t="s">
        <v>6558</v>
      </c>
      <c r="ML2607" t="s">
        <v>4737</v>
      </c>
      <c r="MP2607" t="s">
        <v>4573</v>
      </c>
      <c r="MT2607" t="s">
        <v>4546</v>
      </c>
      <c r="MX2607" t="s">
        <v>4640</v>
      </c>
      <c r="NB2607" t="s">
        <v>4026</v>
      </c>
    </row>
    <row r="2608" spans="1:367" x14ac:dyDescent="0.25">
      <c r="A2608" t="b">
        <v>1</v>
      </c>
      <c r="E2608" t="s">
        <v>6559</v>
      </c>
      <c r="F2608" t="s">
        <v>6560</v>
      </c>
      <c r="G2608" t="s">
        <v>797</v>
      </c>
      <c r="H2608" t="s">
        <v>797</v>
      </c>
      <c r="I2608" t="s">
        <v>797</v>
      </c>
      <c r="J2608" t="s">
        <v>796</v>
      </c>
      <c r="K2608">
        <v>-2.39</v>
      </c>
      <c r="L2608">
        <v>359.22993000000002</v>
      </c>
      <c r="M2608">
        <v>340.21197999999998</v>
      </c>
      <c r="N2608">
        <v>13.065</v>
      </c>
      <c r="O2608">
        <v>766435.50826384104</v>
      </c>
      <c r="P2608">
        <v>4</v>
      </c>
      <c r="Q2608">
        <v>0</v>
      </c>
      <c r="U2608" t="s">
        <v>804</v>
      </c>
      <c r="V2608" t="s">
        <v>1048</v>
      </c>
      <c r="AC2608">
        <v>359.23079000000001</v>
      </c>
      <c r="MH2608" t="s">
        <v>6561</v>
      </c>
      <c r="ML2608" t="s">
        <v>4537</v>
      </c>
      <c r="MP2608" t="s">
        <v>4636</v>
      </c>
      <c r="MT2608" t="s">
        <v>4567</v>
      </c>
      <c r="MX2608" t="s">
        <v>4619</v>
      </c>
      <c r="NB2608" t="s">
        <v>3938</v>
      </c>
    </row>
    <row r="2609" spans="1:366" x14ac:dyDescent="0.25">
      <c r="A2609" t="b">
        <v>1</v>
      </c>
      <c r="E2609" t="s">
        <v>6562</v>
      </c>
      <c r="F2609" t="s">
        <v>3105</v>
      </c>
      <c r="G2609" t="s">
        <v>796</v>
      </c>
      <c r="H2609" t="s">
        <v>797</v>
      </c>
      <c r="I2609" t="s">
        <v>797</v>
      </c>
      <c r="J2609" t="s">
        <v>796</v>
      </c>
      <c r="K2609">
        <v>-1.41</v>
      </c>
      <c r="L2609">
        <v>174.12535</v>
      </c>
      <c r="M2609">
        <v>173.11806999999999</v>
      </c>
      <c r="N2609">
        <v>13.083</v>
      </c>
      <c r="O2609">
        <v>11085319.547235901</v>
      </c>
      <c r="P2609">
        <v>56</v>
      </c>
      <c r="Q2609">
        <v>0</v>
      </c>
      <c r="U2609" t="s">
        <v>798</v>
      </c>
      <c r="V2609" t="s">
        <v>799</v>
      </c>
      <c r="AC2609">
        <v>174.12558999999999</v>
      </c>
      <c r="MH2609" t="s">
        <v>6563</v>
      </c>
      <c r="ML2609" t="s">
        <v>4624</v>
      </c>
      <c r="MP2609" t="s">
        <v>4619</v>
      </c>
      <c r="MT2609" t="s">
        <v>4564</v>
      </c>
      <c r="MX2609" t="s">
        <v>4568</v>
      </c>
      <c r="NB2609" t="s">
        <v>4110</v>
      </c>
    </row>
    <row r="2610" spans="1:366" x14ac:dyDescent="0.25">
      <c r="A2610" t="b">
        <v>1</v>
      </c>
      <c r="E2610" t="s">
        <v>6564</v>
      </c>
      <c r="F2610" t="s">
        <v>6565</v>
      </c>
      <c r="G2610" t="s">
        <v>797</v>
      </c>
      <c r="H2610" t="s">
        <v>797</v>
      </c>
      <c r="I2610" t="s">
        <v>797</v>
      </c>
      <c r="J2610" t="s">
        <v>796</v>
      </c>
      <c r="K2610">
        <v>-2.4700000000000002</v>
      </c>
      <c r="L2610">
        <v>318.16707000000002</v>
      </c>
      <c r="M2610">
        <v>317.15978999999999</v>
      </c>
      <c r="N2610">
        <v>13.084</v>
      </c>
      <c r="O2610">
        <v>716088.03041684802</v>
      </c>
      <c r="P2610">
        <v>9</v>
      </c>
      <c r="Q2610">
        <v>0</v>
      </c>
      <c r="U2610" t="s">
        <v>804</v>
      </c>
      <c r="V2610" t="s">
        <v>799</v>
      </c>
      <c r="AC2610">
        <v>318.16784999999999</v>
      </c>
      <c r="MH2610" t="s">
        <v>6566</v>
      </c>
      <c r="ML2610" t="s">
        <v>4636</v>
      </c>
      <c r="MP2610" t="s">
        <v>4222</v>
      </c>
      <c r="MT2610" t="s">
        <v>4598</v>
      </c>
      <c r="MX2610" t="s">
        <v>4565</v>
      </c>
      <c r="NB2610" t="s">
        <v>3938</v>
      </c>
    </row>
    <row r="2611" spans="1:366" x14ac:dyDescent="0.25">
      <c r="A2611" t="b">
        <v>1</v>
      </c>
      <c r="E2611" t="s">
        <v>6567</v>
      </c>
      <c r="F2611" t="s">
        <v>2947</v>
      </c>
      <c r="G2611" t="s">
        <v>796</v>
      </c>
      <c r="H2611" t="s">
        <v>797</v>
      </c>
      <c r="I2611" t="s">
        <v>797</v>
      </c>
      <c r="J2611" t="s">
        <v>796</v>
      </c>
      <c r="K2611">
        <v>-1.07</v>
      </c>
      <c r="L2611">
        <v>195.0085</v>
      </c>
      <c r="M2611">
        <v>194.00121999999999</v>
      </c>
      <c r="N2611">
        <v>13.101000000000001</v>
      </c>
      <c r="O2611">
        <v>196599.987210427</v>
      </c>
      <c r="P2611">
        <v>7</v>
      </c>
      <c r="Q2611">
        <v>0</v>
      </c>
      <c r="U2611" t="s">
        <v>804</v>
      </c>
      <c r="V2611" t="s">
        <v>799</v>
      </c>
      <c r="AC2611">
        <v>195.00871000000001</v>
      </c>
      <c r="MH2611" t="s">
        <v>6568</v>
      </c>
      <c r="ML2611" t="s">
        <v>4651</v>
      </c>
      <c r="MP2611" t="s">
        <v>4556</v>
      </c>
      <c r="MT2611" t="s">
        <v>4542</v>
      </c>
      <c r="MX2611" t="s">
        <v>4624</v>
      </c>
      <c r="NB2611" t="s">
        <v>4131</v>
      </c>
    </row>
    <row r="2612" spans="1:366" x14ac:dyDescent="0.25">
      <c r="A2612" t="b">
        <v>1</v>
      </c>
      <c r="E2612" t="s">
        <v>6569</v>
      </c>
      <c r="F2612" t="s">
        <v>6570</v>
      </c>
      <c r="G2612" t="s">
        <v>797</v>
      </c>
      <c r="H2612" t="s">
        <v>797</v>
      </c>
      <c r="I2612" t="s">
        <v>797</v>
      </c>
      <c r="J2612" t="s">
        <v>796</v>
      </c>
      <c r="K2612">
        <v>-0.32</v>
      </c>
      <c r="L2612">
        <v>266.11264999999997</v>
      </c>
      <c r="M2612">
        <v>265.10538000000003</v>
      </c>
      <c r="N2612">
        <v>13.131</v>
      </c>
      <c r="O2612">
        <v>987038.85731972905</v>
      </c>
      <c r="P2612">
        <v>8</v>
      </c>
      <c r="Q2612">
        <v>0</v>
      </c>
      <c r="U2612" t="s">
        <v>798</v>
      </c>
      <c r="V2612" t="s">
        <v>799</v>
      </c>
      <c r="AC2612">
        <v>266.11273999999997</v>
      </c>
      <c r="MH2612" t="s">
        <v>6571</v>
      </c>
      <c r="ML2612" t="s">
        <v>5513</v>
      </c>
      <c r="MP2612" t="s">
        <v>5537</v>
      </c>
      <c r="MT2612" t="s">
        <v>4538</v>
      </c>
      <c r="MX2612" t="s">
        <v>4619</v>
      </c>
      <c r="NB2612" t="s">
        <v>3966</v>
      </c>
    </row>
    <row r="2613" spans="1:366" x14ac:dyDescent="0.25">
      <c r="A2613" t="b">
        <v>1</v>
      </c>
      <c r="E2613" t="s">
        <v>6572</v>
      </c>
      <c r="F2613" t="s">
        <v>6573</v>
      </c>
      <c r="G2613" t="s">
        <v>796</v>
      </c>
      <c r="H2613" t="s">
        <v>797</v>
      </c>
      <c r="I2613" t="s">
        <v>797</v>
      </c>
      <c r="J2613" t="s">
        <v>796</v>
      </c>
      <c r="K2613">
        <v>-0.71</v>
      </c>
      <c r="L2613">
        <v>386.15068000000002</v>
      </c>
      <c r="M2613">
        <v>385.14339999999999</v>
      </c>
      <c r="N2613">
        <v>13.189</v>
      </c>
      <c r="O2613">
        <v>393226.34344561701</v>
      </c>
      <c r="P2613">
        <v>1</v>
      </c>
      <c r="Q2613">
        <v>0</v>
      </c>
      <c r="U2613" t="s">
        <v>798</v>
      </c>
      <c r="V2613" t="s">
        <v>799</v>
      </c>
      <c r="AC2613">
        <v>386.15095000000002</v>
      </c>
      <c r="MH2613" t="s">
        <v>6574</v>
      </c>
      <c r="ML2613" t="s">
        <v>4636</v>
      </c>
      <c r="MP2613" t="s">
        <v>4548</v>
      </c>
      <c r="MT2613" t="s">
        <v>5688</v>
      </c>
      <c r="MX2613" t="s">
        <v>4565</v>
      </c>
      <c r="NB2613" t="s">
        <v>5234</v>
      </c>
    </row>
    <row r="2614" spans="1:366" x14ac:dyDescent="0.25">
      <c r="A2614" t="b">
        <v>1</v>
      </c>
      <c r="E2614" t="s">
        <v>6575</v>
      </c>
      <c r="F2614" t="s">
        <v>6576</v>
      </c>
      <c r="G2614" t="s">
        <v>796</v>
      </c>
      <c r="H2614" t="s">
        <v>797</v>
      </c>
      <c r="I2614" t="s">
        <v>797</v>
      </c>
      <c r="J2614" t="s">
        <v>796</v>
      </c>
      <c r="K2614">
        <v>0.47</v>
      </c>
      <c r="L2614">
        <v>308.06862000000001</v>
      </c>
      <c r="M2614">
        <v>307.06133999999997</v>
      </c>
      <c r="N2614">
        <v>13.250999999999999</v>
      </c>
      <c r="O2614">
        <v>1503391.0065031999</v>
      </c>
      <c r="P2614">
        <v>2</v>
      </c>
      <c r="Q2614">
        <v>0</v>
      </c>
      <c r="U2614" t="s">
        <v>804</v>
      </c>
      <c r="V2614" t="s">
        <v>799</v>
      </c>
      <c r="AC2614">
        <v>308.06846999999999</v>
      </c>
      <c r="MH2614" t="s">
        <v>6577</v>
      </c>
      <c r="ML2614" t="s">
        <v>4573</v>
      </c>
      <c r="MP2614" t="s">
        <v>4546</v>
      </c>
      <c r="MT2614" t="s">
        <v>4546</v>
      </c>
      <c r="MX2614" t="s">
        <v>4552</v>
      </c>
      <c r="NB2614" t="s">
        <v>4000</v>
      </c>
    </row>
    <row r="2615" spans="1:366" x14ac:dyDescent="0.25">
      <c r="A2615" t="b">
        <v>1</v>
      </c>
      <c r="E2615" t="s">
        <v>6578</v>
      </c>
      <c r="F2615" t="s">
        <v>6579</v>
      </c>
      <c r="G2615" t="s">
        <v>796</v>
      </c>
      <c r="H2615" t="s">
        <v>797</v>
      </c>
      <c r="I2615" t="s">
        <v>797</v>
      </c>
      <c r="J2615" t="s">
        <v>796</v>
      </c>
      <c r="K2615">
        <v>-2.04</v>
      </c>
      <c r="L2615">
        <v>314.15116999999998</v>
      </c>
      <c r="M2615">
        <v>313.14389</v>
      </c>
      <c r="N2615">
        <v>13.401</v>
      </c>
      <c r="O2615">
        <v>776437.29162890895</v>
      </c>
      <c r="P2615">
        <v>26</v>
      </c>
      <c r="Q2615">
        <v>0</v>
      </c>
      <c r="U2615" t="s">
        <v>804</v>
      </c>
      <c r="V2615" t="s">
        <v>799</v>
      </c>
      <c r="AC2615">
        <v>314.15181000000001</v>
      </c>
      <c r="MH2615" t="s">
        <v>6580</v>
      </c>
      <c r="ML2615" t="s">
        <v>4573</v>
      </c>
      <c r="MP2615" t="s">
        <v>4582</v>
      </c>
      <c r="MT2615" t="s">
        <v>5441</v>
      </c>
      <c r="MX2615" t="s">
        <v>4673</v>
      </c>
      <c r="NB2615" t="s">
        <v>3977</v>
      </c>
    </row>
    <row r="2616" spans="1:366" x14ac:dyDescent="0.25">
      <c r="A2616" t="b">
        <v>1</v>
      </c>
      <c r="E2616" t="s">
        <v>6581</v>
      </c>
      <c r="F2616" t="s">
        <v>6582</v>
      </c>
      <c r="G2616" t="s">
        <v>796</v>
      </c>
      <c r="H2616" t="s">
        <v>797</v>
      </c>
      <c r="I2616" t="s">
        <v>797</v>
      </c>
      <c r="J2616" t="s">
        <v>963</v>
      </c>
      <c r="K2616">
        <v>2.4500000000000002</v>
      </c>
      <c r="L2616">
        <v>372.12315000000001</v>
      </c>
      <c r="M2616">
        <v>371.11588</v>
      </c>
      <c r="N2616">
        <v>13.429</v>
      </c>
      <c r="O2616">
        <v>1734790.2579133101</v>
      </c>
      <c r="P2616">
        <v>2</v>
      </c>
      <c r="Q2616">
        <v>0</v>
      </c>
      <c r="U2616" t="s">
        <v>798</v>
      </c>
      <c r="V2616" t="s">
        <v>799</v>
      </c>
      <c r="AC2616">
        <v>372.12223999999998</v>
      </c>
      <c r="MH2616" t="s">
        <v>6583</v>
      </c>
      <c r="ML2616" t="s">
        <v>4636</v>
      </c>
      <c r="MP2616" t="s">
        <v>4660</v>
      </c>
      <c r="MT2616" t="s">
        <v>4598</v>
      </c>
      <c r="MX2616" t="s">
        <v>4640</v>
      </c>
      <c r="NB2616" t="s">
        <v>4000</v>
      </c>
    </row>
    <row r="2617" spans="1:366" x14ac:dyDescent="0.25">
      <c r="A2617" t="b">
        <v>1</v>
      </c>
      <c r="E2617" t="s">
        <v>6584</v>
      </c>
      <c r="F2617" t="s">
        <v>6585</v>
      </c>
      <c r="G2617" t="s">
        <v>796</v>
      </c>
      <c r="H2617" t="s">
        <v>797</v>
      </c>
      <c r="I2617" t="s">
        <v>797</v>
      </c>
      <c r="J2617" t="s">
        <v>796</v>
      </c>
      <c r="K2617">
        <v>4.1500000000000004</v>
      </c>
      <c r="L2617">
        <v>284.10737</v>
      </c>
      <c r="M2617">
        <v>283.1001</v>
      </c>
      <c r="N2617">
        <v>13.448</v>
      </c>
      <c r="O2617">
        <v>617281.43002692796</v>
      </c>
      <c r="P2617">
        <v>6</v>
      </c>
      <c r="Q2617">
        <v>0</v>
      </c>
      <c r="U2617" t="s">
        <v>804</v>
      </c>
      <c r="V2617" t="s">
        <v>799</v>
      </c>
      <c r="AC2617">
        <v>284.1062</v>
      </c>
      <c r="MH2617" t="s">
        <v>6586</v>
      </c>
      <c r="ML2617" t="s">
        <v>4614</v>
      </c>
      <c r="MP2617" t="s">
        <v>4651</v>
      </c>
      <c r="MT2617" t="s">
        <v>4558</v>
      </c>
      <c r="MX2617" t="s">
        <v>4547</v>
      </c>
      <c r="NB2617" t="s">
        <v>3977</v>
      </c>
    </row>
    <row r="2618" spans="1:366" x14ac:dyDescent="0.25">
      <c r="A2618" t="b">
        <v>1</v>
      </c>
      <c r="E2618" t="s">
        <v>6587</v>
      </c>
      <c r="F2618" t="s">
        <v>2453</v>
      </c>
      <c r="G2618" t="s">
        <v>796</v>
      </c>
      <c r="H2618" t="s">
        <v>797</v>
      </c>
      <c r="I2618" t="s">
        <v>797</v>
      </c>
      <c r="J2618" t="s">
        <v>796</v>
      </c>
      <c r="K2618">
        <v>-2.19</v>
      </c>
      <c r="L2618">
        <v>286.08686999999998</v>
      </c>
      <c r="M2618">
        <v>285.07959</v>
      </c>
      <c r="N2618">
        <v>13.502000000000001</v>
      </c>
      <c r="O2618">
        <v>8530416.1477705091</v>
      </c>
      <c r="P2618">
        <v>9</v>
      </c>
      <c r="Q2618">
        <v>0</v>
      </c>
      <c r="U2618" t="s">
        <v>798</v>
      </c>
      <c r="V2618" t="s">
        <v>799</v>
      </c>
      <c r="AC2618">
        <v>286.08749</v>
      </c>
      <c r="MH2618" t="s">
        <v>6588</v>
      </c>
      <c r="ML2618" t="s">
        <v>4673</v>
      </c>
      <c r="MP2618" t="s">
        <v>4538</v>
      </c>
      <c r="MT2618" t="s">
        <v>4618</v>
      </c>
      <c r="MX2618" t="s">
        <v>4559</v>
      </c>
      <c r="NB2618" t="s">
        <v>4110</v>
      </c>
    </row>
    <row r="2619" spans="1:366" x14ac:dyDescent="0.25">
      <c r="A2619" t="b">
        <v>1</v>
      </c>
      <c r="E2619" t="s">
        <v>6589</v>
      </c>
      <c r="F2619" t="s">
        <v>6590</v>
      </c>
      <c r="G2619" t="s">
        <v>796</v>
      </c>
      <c r="H2619" t="s">
        <v>797</v>
      </c>
      <c r="I2619" t="s">
        <v>797</v>
      </c>
      <c r="J2619" t="s">
        <v>796</v>
      </c>
      <c r="K2619">
        <v>-1.74</v>
      </c>
      <c r="L2619">
        <v>301.1884</v>
      </c>
      <c r="M2619">
        <v>300.18112000000002</v>
      </c>
      <c r="N2619">
        <v>13.669</v>
      </c>
      <c r="O2619">
        <v>606815.60440062406</v>
      </c>
      <c r="P2619">
        <v>8</v>
      </c>
      <c r="Q2619">
        <v>0</v>
      </c>
      <c r="U2619" t="s">
        <v>804</v>
      </c>
      <c r="V2619" t="s">
        <v>799</v>
      </c>
      <c r="AC2619">
        <v>301.18892</v>
      </c>
      <c r="MH2619" t="s">
        <v>6591</v>
      </c>
      <c r="ML2619" t="s">
        <v>5473</v>
      </c>
      <c r="MP2619" t="s">
        <v>4624</v>
      </c>
      <c r="MT2619" t="s">
        <v>4552</v>
      </c>
      <c r="MX2619" t="s">
        <v>4568</v>
      </c>
      <c r="NB2619" t="s">
        <v>3966</v>
      </c>
    </row>
    <row r="2620" spans="1:366" x14ac:dyDescent="0.25">
      <c r="A2620" t="b">
        <v>1</v>
      </c>
      <c r="E2620" t="s">
        <v>6592</v>
      </c>
      <c r="F2620" t="s">
        <v>6593</v>
      </c>
      <c r="G2620" t="s">
        <v>796</v>
      </c>
      <c r="H2620" t="s">
        <v>797</v>
      </c>
      <c r="I2620" t="s">
        <v>797</v>
      </c>
      <c r="J2620" t="s">
        <v>796</v>
      </c>
      <c r="K2620">
        <v>-1.79</v>
      </c>
      <c r="L2620">
        <v>488.24351000000001</v>
      </c>
      <c r="M2620">
        <v>487.23624000000001</v>
      </c>
      <c r="N2620">
        <v>13.837999999999999</v>
      </c>
      <c r="O2620">
        <v>578077.611489114</v>
      </c>
      <c r="P2620">
        <v>1</v>
      </c>
      <c r="Q2620">
        <v>0</v>
      </c>
      <c r="U2620" t="s">
        <v>804</v>
      </c>
      <c r="V2620" t="s">
        <v>799</v>
      </c>
      <c r="AC2620">
        <v>488.24439000000001</v>
      </c>
      <c r="MH2620" t="s">
        <v>6594</v>
      </c>
      <c r="ML2620" t="s">
        <v>4574</v>
      </c>
      <c r="MP2620" t="s">
        <v>4550</v>
      </c>
      <c r="MT2620" t="s">
        <v>4538</v>
      </c>
      <c r="MX2620" t="s">
        <v>4559</v>
      </c>
      <c r="NB2620" t="s">
        <v>4088</v>
      </c>
    </row>
    <row r="2621" spans="1:366" x14ac:dyDescent="0.25">
      <c r="A2621" t="b">
        <v>1</v>
      </c>
      <c r="E2621" t="s">
        <v>6595</v>
      </c>
      <c r="F2621" t="s">
        <v>3006</v>
      </c>
      <c r="G2621" t="s">
        <v>796</v>
      </c>
      <c r="H2621" t="s">
        <v>797</v>
      </c>
      <c r="I2621" t="s">
        <v>797</v>
      </c>
      <c r="J2621" t="s">
        <v>796</v>
      </c>
      <c r="K2621">
        <v>-2.1</v>
      </c>
      <c r="L2621">
        <v>156.1147</v>
      </c>
      <c r="M2621">
        <v>155.10741999999999</v>
      </c>
      <c r="N2621">
        <v>13.9</v>
      </c>
      <c r="O2621">
        <v>1382453.9693676999</v>
      </c>
      <c r="P2621">
        <v>191</v>
      </c>
      <c r="Q2621">
        <v>0</v>
      </c>
      <c r="U2621" t="s">
        <v>798</v>
      </c>
      <c r="V2621" t="s">
        <v>799</v>
      </c>
      <c r="AC2621">
        <v>156.11502999999999</v>
      </c>
      <c r="MH2621" t="s">
        <v>6596</v>
      </c>
      <c r="ML2621" t="s">
        <v>4598</v>
      </c>
      <c r="MP2621" t="s">
        <v>4619</v>
      </c>
      <c r="MT2621" t="s">
        <v>4640</v>
      </c>
      <c r="MX2621" t="s">
        <v>4568</v>
      </c>
      <c r="NB2621" t="s">
        <v>3943</v>
      </c>
    </row>
    <row r="2622" spans="1:366" x14ac:dyDescent="0.25">
      <c r="A2622" t="b">
        <v>1</v>
      </c>
      <c r="E2622" t="s">
        <v>6597</v>
      </c>
      <c r="F2622" t="s">
        <v>985</v>
      </c>
      <c r="G2622" t="s">
        <v>796</v>
      </c>
      <c r="H2622" t="s">
        <v>797</v>
      </c>
      <c r="I2622" t="s">
        <v>797</v>
      </c>
      <c r="J2622" t="s">
        <v>796</v>
      </c>
      <c r="K2622">
        <v>-2.2400000000000002</v>
      </c>
      <c r="L2622">
        <v>278.1148</v>
      </c>
      <c r="M2622">
        <v>277.10750999999999</v>
      </c>
      <c r="N2622">
        <v>13.928000000000001</v>
      </c>
      <c r="O2622">
        <v>1336290.3406489601</v>
      </c>
      <c r="P2622">
        <v>30</v>
      </c>
      <c r="Q2622">
        <v>0</v>
      </c>
      <c r="U2622" t="s">
        <v>798</v>
      </c>
      <c r="V2622" t="s">
        <v>799</v>
      </c>
      <c r="AC2622">
        <v>278.11541999999997</v>
      </c>
      <c r="MH2622" t="s">
        <v>6598</v>
      </c>
      <c r="MJ2622" t="s">
        <v>5469</v>
      </c>
      <c r="ML2622" t="s">
        <v>4550</v>
      </c>
      <c r="MN2622" t="s">
        <v>4645</v>
      </c>
      <c r="MP2622" t="s">
        <v>4695</v>
      </c>
      <c r="MR2622" t="s">
        <v>4538</v>
      </c>
      <c r="MT2622" t="s">
        <v>4618</v>
      </c>
      <c r="MV2622" t="s">
        <v>4624</v>
      </c>
      <c r="MX2622" t="s">
        <v>4640</v>
      </c>
      <c r="MZ2622" t="s">
        <v>5177</v>
      </c>
      <c r="NB2622" t="s">
        <v>4000</v>
      </c>
    </row>
    <row r="2623" spans="1:366" x14ac:dyDescent="0.25">
      <c r="A2623" t="b">
        <v>1</v>
      </c>
      <c r="E2623" t="s">
        <v>6599</v>
      </c>
      <c r="F2623" t="s">
        <v>6600</v>
      </c>
      <c r="G2623" t="s">
        <v>796</v>
      </c>
      <c r="H2623" t="s">
        <v>837</v>
      </c>
      <c r="I2623" t="s">
        <v>797</v>
      </c>
      <c r="J2623" t="s">
        <v>867</v>
      </c>
      <c r="K2623">
        <v>2.4300000000000002</v>
      </c>
      <c r="L2623">
        <v>298.08681000000001</v>
      </c>
      <c r="M2623">
        <v>297.07952999999998</v>
      </c>
      <c r="N2623">
        <v>13.965</v>
      </c>
      <c r="O2623">
        <v>2049308.73762293</v>
      </c>
      <c r="P2623">
        <v>14</v>
      </c>
      <c r="Q2623">
        <v>1</v>
      </c>
      <c r="T2623">
        <v>50.2</v>
      </c>
      <c r="U2623" t="s">
        <v>798</v>
      </c>
      <c r="V2623" t="s">
        <v>799</v>
      </c>
      <c r="AC2623">
        <v>298.08607999999998</v>
      </c>
      <c r="MH2623" t="s">
        <v>6601</v>
      </c>
      <c r="ML2623" t="s">
        <v>4737</v>
      </c>
      <c r="MP2623" t="s">
        <v>4538</v>
      </c>
      <c r="MT2623" t="s">
        <v>4559</v>
      </c>
      <c r="MX2623" t="s">
        <v>4568</v>
      </c>
      <c r="NB2623" t="s">
        <v>4088</v>
      </c>
    </row>
    <row r="2624" spans="1:366" x14ac:dyDescent="0.25">
      <c r="A2624" t="b">
        <v>1</v>
      </c>
      <c r="E2624" t="s">
        <v>6602</v>
      </c>
      <c r="F2624" t="s">
        <v>3271</v>
      </c>
      <c r="G2624" t="s">
        <v>797</v>
      </c>
      <c r="H2624" t="s">
        <v>797</v>
      </c>
      <c r="I2624" t="s">
        <v>797</v>
      </c>
      <c r="J2624" t="s">
        <v>796</v>
      </c>
      <c r="K2624">
        <v>-2.1800000000000002</v>
      </c>
      <c r="L2624">
        <v>178.06598</v>
      </c>
      <c r="M2624">
        <v>177.05869999999999</v>
      </c>
      <c r="N2624">
        <v>13.975</v>
      </c>
      <c r="O2624">
        <v>13593492.249937501</v>
      </c>
      <c r="P2624">
        <v>6</v>
      </c>
      <c r="Q2624">
        <v>0</v>
      </c>
      <c r="U2624" t="s">
        <v>798</v>
      </c>
      <c r="V2624" t="s">
        <v>799</v>
      </c>
      <c r="AC2624">
        <v>178.06636</v>
      </c>
      <c r="MH2624" t="s">
        <v>6603</v>
      </c>
      <c r="ML2624" t="s">
        <v>4629</v>
      </c>
      <c r="MP2624" t="s">
        <v>4547</v>
      </c>
      <c r="MT2624" t="s">
        <v>4567</v>
      </c>
      <c r="MX2624" t="s">
        <v>4619</v>
      </c>
      <c r="NB2624" t="s">
        <v>3992</v>
      </c>
    </row>
    <row r="2625" spans="1:367" x14ac:dyDescent="0.25">
      <c r="A2625" t="b">
        <v>1</v>
      </c>
      <c r="E2625" t="s">
        <v>6604</v>
      </c>
      <c r="F2625" t="s">
        <v>6605</v>
      </c>
      <c r="G2625" t="s">
        <v>796</v>
      </c>
      <c r="H2625" t="s">
        <v>797</v>
      </c>
      <c r="I2625" t="s">
        <v>797</v>
      </c>
      <c r="J2625" t="s">
        <v>796</v>
      </c>
      <c r="K2625">
        <v>-3.09</v>
      </c>
      <c r="L2625">
        <v>199.04258999999999</v>
      </c>
      <c r="M2625">
        <v>198.03531000000001</v>
      </c>
      <c r="N2625">
        <v>13.997</v>
      </c>
      <c r="O2625">
        <v>21421499.984114699</v>
      </c>
      <c r="P2625">
        <v>2</v>
      </c>
      <c r="Q2625">
        <v>0</v>
      </c>
      <c r="U2625" t="s">
        <v>798</v>
      </c>
      <c r="V2625" t="s">
        <v>799</v>
      </c>
      <c r="AC2625">
        <v>199.04320000000001</v>
      </c>
      <c r="MH2625" t="s">
        <v>6606</v>
      </c>
      <c r="ML2625" t="s">
        <v>4602</v>
      </c>
      <c r="MP2625" t="s">
        <v>4640</v>
      </c>
      <c r="MT2625" t="s">
        <v>4624</v>
      </c>
      <c r="MX2625" t="s">
        <v>4559</v>
      </c>
      <c r="NB2625" t="s">
        <v>4110</v>
      </c>
    </row>
    <row r="2626" spans="1:367" x14ac:dyDescent="0.25">
      <c r="A2626" t="b">
        <v>1</v>
      </c>
      <c r="E2626" t="s">
        <v>6607</v>
      </c>
      <c r="F2626" t="s">
        <v>6608</v>
      </c>
      <c r="G2626" t="s">
        <v>797</v>
      </c>
      <c r="H2626" t="s">
        <v>797</v>
      </c>
      <c r="I2626" t="s">
        <v>797</v>
      </c>
      <c r="J2626" t="s">
        <v>796</v>
      </c>
      <c r="K2626">
        <v>-0.74</v>
      </c>
      <c r="L2626">
        <v>988.56458999999995</v>
      </c>
      <c r="M2626">
        <v>987.55731000000003</v>
      </c>
      <c r="N2626">
        <v>14.273</v>
      </c>
      <c r="O2626">
        <v>181012.52113037801</v>
      </c>
      <c r="P2626">
        <v>6</v>
      </c>
      <c r="Q2626">
        <v>0</v>
      </c>
      <c r="U2626" t="s">
        <v>804</v>
      </c>
      <c r="V2626" t="s">
        <v>799</v>
      </c>
      <c r="AC2626">
        <v>988.56532000000004</v>
      </c>
      <c r="MH2626" t="s">
        <v>6609</v>
      </c>
      <c r="ML2626" t="s">
        <v>4548</v>
      </c>
      <c r="MP2626" t="s">
        <v>4538</v>
      </c>
      <c r="MT2626" t="s">
        <v>4538</v>
      </c>
      <c r="MX2626" t="s">
        <v>4538</v>
      </c>
      <c r="NB2626" t="s">
        <v>4422</v>
      </c>
    </row>
    <row r="2627" spans="1:367" x14ac:dyDescent="0.25">
      <c r="A2627" t="b">
        <v>1</v>
      </c>
      <c r="E2627" t="s">
        <v>6610</v>
      </c>
      <c r="F2627" t="s">
        <v>3105</v>
      </c>
      <c r="G2627" t="s">
        <v>796</v>
      </c>
      <c r="H2627" t="s">
        <v>797</v>
      </c>
      <c r="I2627" t="s">
        <v>797</v>
      </c>
      <c r="J2627" t="s">
        <v>796</v>
      </c>
      <c r="K2627">
        <v>-1.32</v>
      </c>
      <c r="L2627">
        <v>174.12536</v>
      </c>
      <c r="M2627">
        <v>173.11809</v>
      </c>
      <c r="N2627">
        <v>14.398999999999999</v>
      </c>
      <c r="O2627">
        <v>5211221.6473446302</v>
      </c>
      <c r="P2627">
        <v>56</v>
      </c>
      <c r="Q2627">
        <v>0</v>
      </c>
      <c r="U2627" t="s">
        <v>798</v>
      </c>
      <c r="V2627" t="s">
        <v>799</v>
      </c>
      <c r="AC2627">
        <v>174.12558999999999</v>
      </c>
      <c r="MH2627" t="s">
        <v>6611</v>
      </c>
      <c r="MJ2627" t="s">
        <v>5540</v>
      </c>
      <c r="ML2627" t="s">
        <v>4564</v>
      </c>
      <c r="MN2627" t="s">
        <v>4645</v>
      </c>
      <c r="MP2627" t="s">
        <v>4619</v>
      </c>
      <c r="MR2627" t="s">
        <v>4549</v>
      </c>
      <c r="MT2627" t="s">
        <v>4552</v>
      </c>
      <c r="MV2627" t="s">
        <v>4673</v>
      </c>
      <c r="MX2627" t="s">
        <v>4568</v>
      </c>
      <c r="MZ2627" t="s">
        <v>4174</v>
      </c>
      <c r="NB2627" t="s">
        <v>4110</v>
      </c>
    </row>
    <row r="2628" spans="1:367" x14ac:dyDescent="0.25">
      <c r="A2628" t="b">
        <v>1</v>
      </c>
      <c r="E2628" t="s">
        <v>6612</v>
      </c>
      <c r="F2628" t="s">
        <v>6613</v>
      </c>
      <c r="G2628" t="s">
        <v>796</v>
      </c>
      <c r="H2628" t="s">
        <v>797</v>
      </c>
      <c r="I2628" t="s">
        <v>797</v>
      </c>
      <c r="J2628" t="s">
        <v>796</v>
      </c>
      <c r="K2628">
        <v>2.08</v>
      </c>
      <c r="L2628">
        <v>262.06605000000002</v>
      </c>
      <c r="M2628">
        <v>261.05878000000001</v>
      </c>
      <c r="N2628">
        <v>14.427</v>
      </c>
      <c r="O2628">
        <v>717613.65520711895</v>
      </c>
      <c r="P2628">
        <v>2</v>
      </c>
      <c r="Q2628">
        <v>0</v>
      </c>
      <c r="U2628" t="s">
        <v>798</v>
      </c>
      <c r="V2628" t="s">
        <v>799</v>
      </c>
      <c r="AC2628">
        <v>262.06551000000002</v>
      </c>
      <c r="MH2628" t="s">
        <v>6614</v>
      </c>
      <c r="ML2628" t="s">
        <v>4707</v>
      </c>
      <c r="MP2628" t="s">
        <v>4538</v>
      </c>
      <c r="MT2628" t="s">
        <v>4538</v>
      </c>
      <c r="MX2628" t="s">
        <v>4538</v>
      </c>
      <c r="NB2628" t="s">
        <v>4228</v>
      </c>
    </row>
    <row r="2629" spans="1:367" x14ac:dyDescent="0.25">
      <c r="A2629" t="b">
        <v>1</v>
      </c>
      <c r="E2629" t="s">
        <v>6615</v>
      </c>
      <c r="F2629" t="s">
        <v>6616</v>
      </c>
      <c r="G2629" t="s">
        <v>796</v>
      </c>
      <c r="H2629" t="s">
        <v>797</v>
      </c>
      <c r="I2629" t="s">
        <v>797</v>
      </c>
      <c r="J2629" t="s">
        <v>796</v>
      </c>
      <c r="K2629">
        <v>-1.78</v>
      </c>
      <c r="L2629">
        <v>287.11525</v>
      </c>
      <c r="M2629">
        <v>286.10797000000002</v>
      </c>
      <c r="N2629">
        <v>14.475</v>
      </c>
      <c r="O2629">
        <v>431935.37070599501</v>
      </c>
      <c r="P2629">
        <v>46</v>
      </c>
      <c r="Q2629">
        <v>0</v>
      </c>
      <c r="U2629" t="s">
        <v>804</v>
      </c>
      <c r="V2629" t="s">
        <v>799</v>
      </c>
      <c r="AC2629">
        <v>287.11576000000002</v>
      </c>
      <c r="MH2629" t="s">
        <v>6617</v>
      </c>
      <c r="ML2629" t="s">
        <v>4606</v>
      </c>
      <c r="MP2629" t="s">
        <v>4552</v>
      </c>
      <c r="MT2629" t="s">
        <v>4538</v>
      </c>
      <c r="MX2629" t="s">
        <v>4568</v>
      </c>
      <c r="NB2629" t="s">
        <v>4738</v>
      </c>
    </row>
    <row r="2630" spans="1:367" x14ac:dyDescent="0.25">
      <c r="A2630" t="b">
        <v>1</v>
      </c>
      <c r="E2630" t="s">
        <v>6620</v>
      </c>
      <c r="F2630" t="s">
        <v>6621</v>
      </c>
      <c r="G2630" t="s">
        <v>796</v>
      </c>
      <c r="H2630" t="s">
        <v>837</v>
      </c>
      <c r="I2630" t="s">
        <v>797</v>
      </c>
      <c r="J2630" t="s">
        <v>867</v>
      </c>
      <c r="K2630">
        <v>3.13</v>
      </c>
      <c r="L2630">
        <v>450.13736</v>
      </c>
      <c r="M2630">
        <v>224.06139999999999</v>
      </c>
      <c r="N2630">
        <v>14.579000000000001</v>
      </c>
      <c r="O2630">
        <v>2817193.6109963902</v>
      </c>
      <c r="P2630">
        <v>12</v>
      </c>
      <c r="Q2630">
        <v>12</v>
      </c>
      <c r="T2630">
        <v>53.2</v>
      </c>
      <c r="U2630" t="s">
        <v>852</v>
      </c>
      <c r="V2630" t="s">
        <v>1083</v>
      </c>
      <c r="AC2630">
        <v>450.13594999999998</v>
      </c>
      <c r="MH2630" t="s">
        <v>6622</v>
      </c>
      <c r="ML2630" t="s">
        <v>4549</v>
      </c>
      <c r="MP2630" t="s">
        <v>4623</v>
      </c>
      <c r="MT2630" t="s">
        <v>4673</v>
      </c>
      <c r="MX2630" t="s">
        <v>4578</v>
      </c>
      <c r="NB2630" t="s">
        <v>4026</v>
      </c>
    </row>
    <row r="2631" spans="1:367" x14ac:dyDescent="0.25">
      <c r="A2631" t="b">
        <v>1</v>
      </c>
      <c r="E2631" t="s">
        <v>6623</v>
      </c>
      <c r="F2631" t="s">
        <v>6624</v>
      </c>
      <c r="G2631" t="s">
        <v>796</v>
      </c>
      <c r="H2631" t="s">
        <v>797</v>
      </c>
      <c r="I2631" t="s">
        <v>797</v>
      </c>
      <c r="J2631" t="s">
        <v>796</v>
      </c>
      <c r="K2631">
        <v>-1.99</v>
      </c>
      <c r="L2631">
        <v>240.08153999999999</v>
      </c>
      <c r="M2631">
        <v>299.09530999999998</v>
      </c>
      <c r="N2631">
        <v>14.699</v>
      </c>
      <c r="O2631">
        <v>8092319.3194623701</v>
      </c>
      <c r="P2631">
        <v>2</v>
      </c>
      <c r="Q2631">
        <v>0</v>
      </c>
      <c r="U2631" t="s">
        <v>798</v>
      </c>
      <c r="V2631" t="s">
        <v>853</v>
      </c>
      <c r="AC2631">
        <v>240.08201</v>
      </c>
      <c r="MH2631" t="s">
        <v>6625</v>
      </c>
      <c r="ML2631" t="s">
        <v>4614</v>
      </c>
      <c r="MP2631" t="s">
        <v>4538</v>
      </c>
      <c r="MT2631" t="s">
        <v>4538</v>
      </c>
      <c r="MX2631" t="s">
        <v>4538</v>
      </c>
      <c r="NB2631" t="s">
        <v>3962</v>
      </c>
    </row>
    <row r="2632" spans="1:367" x14ac:dyDescent="0.25">
      <c r="A2632" t="b">
        <v>1</v>
      </c>
      <c r="E2632" t="s">
        <v>6626</v>
      </c>
      <c r="F2632" t="s">
        <v>6627</v>
      </c>
      <c r="G2632" t="s">
        <v>797</v>
      </c>
      <c r="H2632" t="s">
        <v>797</v>
      </c>
      <c r="I2632" t="s">
        <v>797</v>
      </c>
      <c r="J2632" t="s">
        <v>796</v>
      </c>
      <c r="K2632">
        <v>-2.1</v>
      </c>
      <c r="L2632">
        <v>350.18344000000002</v>
      </c>
      <c r="M2632">
        <v>349.17615999999998</v>
      </c>
      <c r="N2632">
        <v>14.744999999999999</v>
      </c>
      <c r="O2632">
        <v>154785.462568396</v>
      </c>
      <c r="P2632">
        <v>8</v>
      </c>
      <c r="Q2632">
        <v>0</v>
      </c>
      <c r="U2632" t="s">
        <v>804</v>
      </c>
      <c r="V2632" t="s">
        <v>799</v>
      </c>
      <c r="AC2632">
        <v>350.18416999999999</v>
      </c>
      <c r="MH2632" t="s">
        <v>6628</v>
      </c>
      <c r="ML2632" t="s">
        <v>4606</v>
      </c>
      <c r="MP2632" t="s">
        <v>4636</v>
      </c>
      <c r="MT2632" t="s">
        <v>4538</v>
      </c>
      <c r="MX2632" t="s">
        <v>4618</v>
      </c>
      <c r="NB2632" t="s">
        <v>4212</v>
      </c>
    </row>
    <row r="2633" spans="1:367" x14ac:dyDescent="0.25">
      <c r="A2633" t="b">
        <v>1</v>
      </c>
      <c r="E2633" t="s">
        <v>6629</v>
      </c>
      <c r="F2633" t="s">
        <v>3152</v>
      </c>
      <c r="G2633" t="s">
        <v>796</v>
      </c>
      <c r="H2633" t="s">
        <v>797</v>
      </c>
      <c r="I2633" t="s">
        <v>797</v>
      </c>
      <c r="J2633" t="s">
        <v>796</v>
      </c>
      <c r="K2633">
        <v>-1.1599999999999999</v>
      </c>
      <c r="L2633">
        <v>201.13625999999999</v>
      </c>
      <c r="M2633">
        <v>200.12898000000001</v>
      </c>
      <c r="N2633">
        <v>14.785</v>
      </c>
      <c r="O2633">
        <v>1335192.4469219199</v>
      </c>
      <c r="P2633">
        <v>30</v>
      </c>
      <c r="Q2633">
        <v>0</v>
      </c>
      <c r="U2633" t="s">
        <v>798</v>
      </c>
      <c r="V2633" t="s">
        <v>799</v>
      </c>
      <c r="AC2633">
        <v>201.13649000000001</v>
      </c>
      <c r="MH2633" t="s">
        <v>6630</v>
      </c>
      <c r="ML2633" t="s">
        <v>4652</v>
      </c>
      <c r="MP2633" t="s">
        <v>4538</v>
      </c>
      <c r="MT2633" t="s">
        <v>4538</v>
      </c>
      <c r="MX2633" t="s">
        <v>4538</v>
      </c>
      <c r="NB2633" t="s">
        <v>4205</v>
      </c>
    </row>
    <row r="2634" spans="1:367" x14ac:dyDescent="0.25">
      <c r="A2634" t="b">
        <v>1</v>
      </c>
      <c r="E2634" t="s">
        <v>6631</v>
      </c>
      <c r="F2634" t="s">
        <v>6632</v>
      </c>
      <c r="G2634" t="s">
        <v>796</v>
      </c>
      <c r="H2634" t="s">
        <v>837</v>
      </c>
      <c r="I2634" t="s">
        <v>797</v>
      </c>
      <c r="J2634" t="s">
        <v>867</v>
      </c>
      <c r="K2634">
        <v>4.7300000000000004</v>
      </c>
      <c r="L2634">
        <v>356.13191</v>
      </c>
      <c r="M2634">
        <v>177.05869000000001</v>
      </c>
      <c r="N2634">
        <v>14.795999999999999</v>
      </c>
      <c r="O2634">
        <v>10124080.183294101</v>
      </c>
      <c r="P2634">
        <v>17</v>
      </c>
      <c r="Q2634">
        <v>2</v>
      </c>
      <c r="T2634">
        <v>52.3</v>
      </c>
      <c r="U2634" t="s">
        <v>852</v>
      </c>
      <c r="V2634" t="s">
        <v>1083</v>
      </c>
      <c r="AC2634">
        <v>356.13022999999998</v>
      </c>
      <c r="MH2634" t="s">
        <v>6633</v>
      </c>
      <c r="ML2634" t="s">
        <v>5540</v>
      </c>
      <c r="MP2634" t="s">
        <v>4598</v>
      </c>
      <c r="MT2634" t="s">
        <v>4565</v>
      </c>
      <c r="MX2634" t="s">
        <v>4578</v>
      </c>
      <c r="NB2634" t="s">
        <v>4026</v>
      </c>
    </row>
    <row r="2635" spans="1:367" x14ac:dyDescent="0.25">
      <c r="A2635" t="b">
        <v>1</v>
      </c>
      <c r="E2635" t="s">
        <v>6634</v>
      </c>
      <c r="F2635" t="s">
        <v>3302</v>
      </c>
      <c r="G2635" t="s">
        <v>796</v>
      </c>
      <c r="H2635" t="s">
        <v>797</v>
      </c>
      <c r="I2635" t="s">
        <v>797</v>
      </c>
      <c r="J2635" t="s">
        <v>796</v>
      </c>
      <c r="K2635">
        <v>3.66</v>
      </c>
      <c r="L2635">
        <v>234.12645000000001</v>
      </c>
      <c r="M2635">
        <v>235.13373000000001</v>
      </c>
      <c r="N2635">
        <v>14.923999999999999</v>
      </c>
      <c r="O2635">
        <v>24430682.7515646</v>
      </c>
      <c r="P2635">
        <v>54</v>
      </c>
      <c r="Q2635">
        <v>0</v>
      </c>
      <c r="U2635" t="s">
        <v>798</v>
      </c>
      <c r="V2635" t="s">
        <v>874</v>
      </c>
      <c r="AC2635">
        <v>234.12558999999999</v>
      </c>
      <c r="MI2635" t="s">
        <v>6635</v>
      </c>
      <c r="MM2635" t="s">
        <v>4653</v>
      </c>
      <c r="MQ2635" t="s">
        <v>4728</v>
      </c>
      <c r="MU2635" t="s">
        <v>4222</v>
      </c>
      <c r="MY2635" t="s">
        <v>4564</v>
      </c>
      <c r="NC2635" t="s">
        <v>3950</v>
      </c>
    </row>
    <row r="2636" spans="1:367" x14ac:dyDescent="0.25">
      <c r="A2636" t="b">
        <v>1</v>
      </c>
      <c r="E2636" t="s">
        <v>6638</v>
      </c>
      <c r="F2636" t="s">
        <v>6639</v>
      </c>
      <c r="G2636" t="s">
        <v>797</v>
      </c>
      <c r="H2636" t="s">
        <v>797</v>
      </c>
      <c r="I2636" t="s">
        <v>797</v>
      </c>
      <c r="J2636" t="s">
        <v>796</v>
      </c>
      <c r="K2636">
        <v>3.63</v>
      </c>
      <c r="L2636">
        <v>344.16496000000001</v>
      </c>
      <c r="M2636">
        <v>343.15768000000003</v>
      </c>
      <c r="N2636">
        <v>15.076000000000001</v>
      </c>
      <c r="O2636">
        <v>954888.10487974097</v>
      </c>
      <c r="P2636">
        <v>1</v>
      </c>
      <c r="Q2636">
        <v>0</v>
      </c>
      <c r="U2636" t="s">
        <v>798</v>
      </c>
      <c r="V2636" t="s">
        <v>799</v>
      </c>
      <c r="AC2636">
        <v>344.16370999999998</v>
      </c>
      <c r="MH2636" t="s">
        <v>6640</v>
      </c>
      <c r="ML2636" t="s">
        <v>5713</v>
      </c>
      <c r="MP2636" t="s">
        <v>4695</v>
      </c>
      <c r="MT2636" t="s">
        <v>4623</v>
      </c>
      <c r="MX2636" t="s">
        <v>4565</v>
      </c>
      <c r="NB2636" t="s">
        <v>3996</v>
      </c>
    </row>
    <row r="2637" spans="1:367" x14ac:dyDescent="0.25">
      <c r="A2637" t="b">
        <v>1</v>
      </c>
      <c r="E2637" t="s">
        <v>6641</v>
      </c>
      <c r="F2637" t="s">
        <v>2710</v>
      </c>
      <c r="G2637" t="s">
        <v>796</v>
      </c>
      <c r="H2637" t="s">
        <v>796</v>
      </c>
      <c r="I2637" t="s">
        <v>797</v>
      </c>
      <c r="J2637" t="s">
        <v>831</v>
      </c>
      <c r="K2637">
        <v>4.25</v>
      </c>
      <c r="L2637">
        <v>230.15279000000001</v>
      </c>
      <c r="M2637">
        <v>231.16005999999999</v>
      </c>
      <c r="N2637">
        <v>15.183</v>
      </c>
      <c r="O2637">
        <v>6850885.8728046296</v>
      </c>
      <c r="P2637">
        <v>75</v>
      </c>
      <c r="Q2637">
        <v>4</v>
      </c>
      <c r="R2637">
        <v>61.4</v>
      </c>
      <c r="S2637">
        <v>56.1</v>
      </c>
      <c r="U2637" t="s">
        <v>798</v>
      </c>
      <c r="V2637" t="s">
        <v>874</v>
      </c>
      <c r="AC2637">
        <v>230.15181000000001</v>
      </c>
      <c r="MI2637" t="s">
        <v>6642</v>
      </c>
      <c r="MM2637" t="s">
        <v>4624</v>
      </c>
      <c r="MQ2637" t="s">
        <v>4652</v>
      </c>
      <c r="MU2637" t="s">
        <v>4538</v>
      </c>
      <c r="MY2637" t="s">
        <v>4552</v>
      </c>
      <c r="NC2637" t="s">
        <v>3984</v>
      </c>
    </row>
    <row r="2638" spans="1:367" x14ac:dyDescent="0.25">
      <c r="A2638" t="b">
        <v>1</v>
      </c>
      <c r="E2638" t="s">
        <v>6643</v>
      </c>
      <c r="F2638" t="s">
        <v>3491</v>
      </c>
      <c r="G2638" t="s">
        <v>796</v>
      </c>
      <c r="H2638" t="s">
        <v>797</v>
      </c>
      <c r="I2638" t="s">
        <v>797</v>
      </c>
      <c r="J2638" t="s">
        <v>796</v>
      </c>
      <c r="K2638">
        <v>-2.02</v>
      </c>
      <c r="L2638">
        <v>252.13565</v>
      </c>
      <c r="M2638">
        <v>251.12836999999999</v>
      </c>
      <c r="N2638">
        <v>15.199</v>
      </c>
      <c r="O2638">
        <v>1938426.1539224</v>
      </c>
      <c r="P2638">
        <v>44</v>
      </c>
      <c r="Q2638">
        <v>0</v>
      </c>
      <c r="U2638" t="s">
        <v>798</v>
      </c>
      <c r="V2638" t="s">
        <v>799</v>
      </c>
      <c r="AC2638">
        <v>252.13615999999999</v>
      </c>
      <c r="MH2638" t="s">
        <v>6644</v>
      </c>
      <c r="ML2638" t="s">
        <v>4618</v>
      </c>
      <c r="MP2638" t="s">
        <v>4557</v>
      </c>
      <c r="MT2638" t="s">
        <v>4546</v>
      </c>
      <c r="MX2638" t="s">
        <v>4624</v>
      </c>
      <c r="NB2638" t="s">
        <v>4000</v>
      </c>
    </row>
    <row r="2639" spans="1:367" x14ac:dyDescent="0.25">
      <c r="A2639" t="b">
        <v>1</v>
      </c>
      <c r="E2639" t="s">
        <v>6645</v>
      </c>
      <c r="F2639" t="s">
        <v>3246</v>
      </c>
      <c r="G2639" t="s">
        <v>796</v>
      </c>
      <c r="H2639" t="s">
        <v>797</v>
      </c>
      <c r="I2639" t="s">
        <v>831</v>
      </c>
      <c r="J2639" t="s">
        <v>796</v>
      </c>
      <c r="K2639">
        <v>-1.64</v>
      </c>
      <c r="L2639">
        <v>264.13573000000002</v>
      </c>
      <c r="M2639">
        <v>263.12844999999999</v>
      </c>
      <c r="N2639">
        <v>15.33</v>
      </c>
      <c r="O2639">
        <v>906918.97701915097</v>
      </c>
      <c r="P2639">
        <v>134</v>
      </c>
      <c r="Q2639">
        <v>0</v>
      </c>
      <c r="U2639" t="s">
        <v>798</v>
      </c>
      <c r="V2639" t="s">
        <v>799</v>
      </c>
      <c r="AC2639">
        <v>264.13616000000002</v>
      </c>
      <c r="MH2639" t="s">
        <v>6646</v>
      </c>
      <c r="ML2639" t="s">
        <v>4558</v>
      </c>
      <c r="MP2639" t="s">
        <v>4598</v>
      </c>
      <c r="MT2639" t="s">
        <v>4565</v>
      </c>
      <c r="MX2639" t="s">
        <v>4640</v>
      </c>
      <c r="NB2639" t="s">
        <v>4000</v>
      </c>
    </row>
    <row r="2640" spans="1:367" x14ac:dyDescent="0.25">
      <c r="A2640" t="b">
        <v>1</v>
      </c>
      <c r="E2640" t="s">
        <v>6647</v>
      </c>
      <c r="F2640" t="s">
        <v>924</v>
      </c>
      <c r="G2640" t="s">
        <v>796</v>
      </c>
      <c r="H2640" t="s">
        <v>797</v>
      </c>
      <c r="I2640" t="s">
        <v>797</v>
      </c>
      <c r="J2640" t="s">
        <v>796</v>
      </c>
      <c r="K2640">
        <v>-2.09</v>
      </c>
      <c r="L2640">
        <v>312.10248999999999</v>
      </c>
      <c r="M2640">
        <v>311.09521000000001</v>
      </c>
      <c r="N2640">
        <v>15.484</v>
      </c>
      <c r="O2640">
        <v>4493522.7860755799</v>
      </c>
      <c r="P2640">
        <v>2</v>
      </c>
      <c r="Q2640">
        <v>0</v>
      </c>
      <c r="U2640" t="s">
        <v>798</v>
      </c>
      <c r="V2640" t="s">
        <v>799</v>
      </c>
      <c r="AC2640">
        <v>312.10314</v>
      </c>
      <c r="MH2640" t="s">
        <v>6648</v>
      </c>
      <c r="ML2640" t="s">
        <v>4567</v>
      </c>
      <c r="MP2640" t="s">
        <v>4559</v>
      </c>
      <c r="MT2640" t="s">
        <v>4653</v>
      </c>
      <c r="MX2640" t="s">
        <v>4568</v>
      </c>
      <c r="NB2640" t="s">
        <v>4110</v>
      </c>
    </row>
    <row r="2641" spans="1:367" x14ac:dyDescent="0.25">
      <c r="A2641" t="b">
        <v>1</v>
      </c>
      <c r="E2641" t="s">
        <v>6649</v>
      </c>
      <c r="F2641" t="s">
        <v>2128</v>
      </c>
      <c r="G2641" t="s">
        <v>963</v>
      </c>
      <c r="H2641" t="s">
        <v>796</v>
      </c>
      <c r="I2641" t="s">
        <v>797</v>
      </c>
      <c r="J2641" t="s">
        <v>963</v>
      </c>
      <c r="K2641">
        <v>-2.12</v>
      </c>
      <c r="L2641">
        <v>352.22422999999998</v>
      </c>
      <c r="M2641">
        <v>351.21695</v>
      </c>
      <c r="N2641">
        <v>15.536</v>
      </c>
      <c r="O2641">
        <v>1184807.7990554101</v>
      </c>
      <c r="P2641">
        <v>51</v>
      </c>
      <c r="Q2641">
        <v>19</v>
      </c>
      <c r="R2641">
        <v>62.1</v>
      </c>
      <c r="S2641">
        <v>8.1</v>
      </c>
      <c r="U2641" t="s">
        <v>798</v>
      </c>
      <c r="V2641" t="s">
        <v>799</v>
      </c>
      <c r="AC2641">
        <v>352.22496999999998</v>
      </c>
      <c r="MH2641" t="s">
        <v>6650</v>
      </c>
      <c r="ML2641" t="s">
        <v>5537</v>
      </c>
      <c r="MP2641" t="s">
        <v>4582</v>
      </c>
      <c r="MT2641" t="s">
        <v>4629</v>
      </c>
      <c r="MX2641" t="s">
        <v>4618</v>
      </c>
      <c r="NB2641" t="s">
        <v>3938</v>
      </c>
    </row>
    <row r="2642" spans="1:367" x14ac:dyDescent="0.25">
      <c r="A2642" t="b">
        <v>1</v>
      </c>
      <c r="E2642" t="s">
        <v>6651</v>
      </c>
      <c r="F2642" t="s">
        <v>6652</v>
      </c>
      <c r="G2642" t="s">
        <v>796</v>
      </c>
      <c r="H2642" t="s">
        <v>797</v>
      </c>
      <c r="I2642" t="s">
        <v>797</v>
      </c>
      <c r="J2642" t="s">
        <v>796</v>
      </c>
      <c r="K2642">
        <v>-2.1</v>
      </c>
      <c r="L2642">
        <v>508.21451999999999</v>
      </c>
      <c r="M2642">
        <v>507.20724000000001</v>
      </c>
      <c r="N2642">
        <v>15.54</v>
      </c>
      <c r="O2642">
        <v>487358.92668395699</v>
      </c>
      <c r="P2642">
        <v>1</v>
      </c>
      <c r="Q2642">
        <v>0</v>
      </c>
      <c r="U2642" t="s">
        <v>804</v>
      </c>
      <c r="V2642" t="s">
        <v>799</v>
      </c>
      <c r="AC2642">
        <v>508.21559000000002</v>
      </c>
      <c r="MH2642" t="s">
        <v>6653</v>
      </c>
      <c r="ML2642" t="s">
        <v>4750</v>
      </c>
      <c r="MP2642" t="s">
        <v>4610</v>
      </c>
      <c r="MT2642" t="s">
        <v>4538</v>
      </c>
      <c r="MX2642" t="s">
        <v>4568</v>
      </c>
      <c r="NB2642" t="s">
        <v>3943</v>
      </c>
    </row>
    <row r="2643" spans="1:367" x14ac:dyDescent="0.25">
      <c r="A2643" t="b">
        <v>1</v>
      </c>
      <c r="E2643" t="s">
        <v>6654</v>
      </c>
      <c r="F2643" t="s">
        <v>6655</v>
      </c>
      <c r="G2643" t="s">
        <v>796</v>
      </c>
      <c r="H2643" t="s">
        <v>797</v>
      </c>
      <c r="I2643" t="s">
        <v>797</v>
      </c>
      <c r="J2643" t="s">
        <v>796</v>
      </c>
      <c r="K2643">
        <v>-1.99</v>
      </c>
      <c r="L2643">
        <v>273.19346000000002</v>
      </c>
      <c r="M2643">
        <v>272.18619000000001</v>
      </c>
      <c r="N2643">
        <v>15.558999999999999</v>
      </c>
      <c r="O2643">
        <v>1651316.9137825801</v>
      </c>
      <c r="P2643">
        <v>58</v>
      </c>
      <c r="Q2643">
        <v>0</v>
      </c>
      <c r="U2643" t="s">
        <v>798</v>
      </c>
      <c r="V2643" t="s">
        <v>799</v>
      </c>
      <c r="AC2643">
        <v>273.19400999999999</v>
      </c>
      <c r="MH2643" t="s">
        <v>6656</v>
      </c>
      <c r="ML2643" t="s">
        <v>4598</v>
      </c>
      <c r="MP2643" t="s">
        <v>4538</v>
      </c>
      <c r="MT2643" t="s">
        <v>4538</v>
      </c>
      <c r="MX2643" t="s">
        <v>4538</v>
      </c>
      <c r="NB2643" t="s">
        <v>4205</v>
      </c>
    </row>
    <row r="2644" spans="1:367" x14ac:dyDescent="0.25">
      <c r="A2644" t="b">
        <v>1</v>
      </c>
      <c r="E2644" t="s">
        <v>6657</v>
      </c>
      <c r="F2644" t="s">
        <v>6658</v>
      </c>
      <c r="G2644" t="s">
        <v>797</v>
      </c>
      <c r="H2644" t="s">
        <v>797</v>
      </c>
      <c r="I2644" t="s">
        <v>797</v>
      </c>
      <c r="J2644" t="s">
        <v>796</v>
      </c>
      <c r="K2644">
        <v>-0.13</v>
      </c>
      <c r="L2644">
        <v>202.10122999999999</v>
      </c>
      <c r="M2644">
        <v>203.10851</v>
      </c>
      <c r="N2644">
        <v>15.647</v>
      </c>
      <c r="O2644">
        <v>5704380.5832193503</v>
      </c>
      <c r="P2644">
        <v>4</v>
      </c>
      <c r="Q2644">
        <v>0</v>
      </c>
      <c r="U2644" t="s">
        <v>798</v>
      </c>
      <c r="V2644" t="s">
        <v>874</v>
      </c>
      <c r="AC2644">
        <v>202.10124999999999</v>
      </c>
      <c r="MI2644" t="s">
        <v>6659</v>
      </c>
      <c r="MM2644" t="s">
        <v>4552</v>
      </c>
      <c r="MQ2644" t="s">
        <v>6660</v>
      </c>
      <c r="MU2644" t="s">
        <v>4547</v>
      </c>
      <c r="MY2644" t="s">
        <v>4624</v>
      </c>
      <c r="NC2644" t="s">
        <v>3954</v>
      </c>
    </row>
    <row r="2645" spans="1:367" x14ac:dyDescent="0.25">
      <c r="A2645" t="b">
        <v>1</v>
      </c>
      <c r="E2645" t="s">
        <v>6661</v>
      </c>
      <c r="F2645" t="s">
        <v>6662</v>
      </c>
      <c r="G2645" t="s">
        <v>797</v>
      </c>
      <c r="H2645" t="s">
        <v>797</v>
      </c>
      <c r="I2645" t="s">
        <v>797</v>
      </c>
      <c r="J2645" t="s">
        <v>796</v>
      </c>
      <c r="K2645">
        <v>3.37</v>
      </c>
      <c r="L2645">
        <v>312.13855000000001</v>
      </c>
      <c r="M2645">
        <v>357.13702000000001</v>
      </c>
      <c r="N2645">
        <v>15.66</v>
      </c>
      <c r="O2645">
        <v>2363031.64049104</v>
      </c>
      <c r="P2645">
        <v>15</v>
      </c>
      <c r="Q2645">
        <v>0</v>
      </c>
      <c r="U2645" t="s">
        <v>798</v>
      </c>
      <c r="V2645" t="s">
        <v>860</v>
      </c>
      <c r="AC2645">
        <v>312.13749999999999</v>
      </c>
      <c r="MH2645" t="s">
        <v>6663</v>
      </c>
      <c r="ML2645" t="s">
        <v>5688</v>
      </c>
      <c r="MP2645" t="s">
        <v>4660</v>
      </c>
      <c r="MT2645" t="s">
        <v>4660</v>
      </c>
      <c r="MX2645" t="s">
        <v>4552</v>
      </c>
      <c r="NB2645" t="s">
        <v>3938</v>
      </c>
    </row>
    <row r="2646" spans="1:367" x14ac:dyDescent="0.25">
      <c r="A2646" t="b">
        <v>1</v>
      </c>
      <c r="E2646" t="s">
        <v>6667</v>
      </c>
      <c r="F2646" t="s">
        <v>954</v>
      </c>
      <c r="G2646" t="s">
        <v>796</v>
      </c>
      <c r="H2646" t="s">
        <v>797</v>
      </c>
      <c r="I2646" t="s">
        <v>797</v>
      </c>
      <c r="J2646" t="s">
        <v>796</v>
      </c>
      <c r="K2646">
        <v>-2.27</v>
      </c>
      <c r="L2646">
        <v>308.12529000000001</v>
      </c>
      <c r="M2646">
        <v>307.11801000000003</v>
      </c>
      <c r="N2646">
        <v>15.91</v>
      </c>
      <c r="O2646">
        <v>1240183.35426582</v>
      </c>
      <c r="P2646">
        <v>18</v>
      </c>
      <c r="Q2646">
        <v>0</v>
      </c>
      <c r="U2646" t="s">
        <v>798</v>
      </c>
      <c r="V2646" t="s">
        <v>799</v>
      </c>
      <c r="AC2646">
        <v>308.12599</v>
      </c>
      <c r="MH2646" t="s">
        <v>6668</v>
      </c>
      <c r="ML2646" t="s">
        <v>4556</v>
      </c>
      <c r="MP2646" t="s">
        <v>4640</v>
      </c>
      <c r="MT2646" t="s">
        <v>4602</v>
      </c>
      <c r="MX2646" t="s">
        <v>4568</v>
      </c>
      <c r="NB2646" t="s">
        <v>4088</v>
      </c>
    </row>
    <row r="2647" spans="1:367" x14ac:dyDescent="0.25">
      <c r="A2647" t="b">
        <v>1</v>
      </c>
      <c r="E2647" t="s">
        <v>6669</v>
      </c>
      <c r="F2647" t="s">
        <v>3199</v>
      </c>
      <c r="G2647" t="s">
        <v>796</v>
      </c>
      <c r="H2647" t="s">
        <v>797</v>
      </c>
      <c r="I2647" t="s">
        <v>831</v>
      </c>
      <c r="J2647" t="s">
        <v>796</v>
      </c>
      <c r="K2647">
        <v>-1.49</v>
      </c>
      <c r="L2647">
        <v>212.14093</v>
      </c>
      <c r="M2647">
        <v>211.13364999999999</v>
      </c>
      <c r="N2647">
        <v>15.920999999999999</v>
      </c>
      <c r="O2647">
        <v>8768096.1230228301</v>
      </c>
      <c r="P2647">
        <v>68</v>
      </c>
      <c r="Q2647">
        <v>0</v>
      </c>
      <c r="U2647" t="s">
        <v>798</v>
      </c>
      <c r="V2647" t="s">
        <v>799</v>
      </c>
      <c r="AC2647">
        <v>212.14124000000001</v>
      </c>
      <c r="MH2647" t="s">
        <v>6670</v>
      </c>
      <c r="ML2647" t="s">
        <v>4556</v>
      </c>
      <c r="MP2647" t="s">
        <v>4538</v>
      </c>
      <c r="MT2647" t="s">
        <v>4568</v>
      </c>
      <c r="MX2647" t="s">
        <v>4538</v>
      </c>
      <c r="NB2647" t="s">
        <v>3962</v>
      </c>
    </row>
    <row r="2648" spans="1:367" x14ac:dyDescent="0.25">
      <c r="A2648" t="b">
        <v>1</v>
      </c>
      <c r="E2648" t="s">
        <v>6671</v>
      </c>
      <c r="F2648" t="s">
        <v>3278</v>
      </c>
      <c r="G2648" t="s">
        <v>796</v>
      </c>
      <c r="H2648" t="s">
        <v>797</v>
      </c>
      <c r="I2648" t="s">
        <v>831</v>
      </c>
      <c r="J2648" t="s">
        <v>796</v>
      </c>
      <c r="K2648">
        <v>-1.46</v>
      </c>
      <c r="L2648">
        <v>268.16707000000002</v>
      </c>
      <c r="M2648">
        <v>267.15978999999999</v>
      </c>
      <c r="N2648">
        <v>15.93</v>
      </c>
      <c r="O2648">
        <v>1279091.2522118599</v>
      </c>
      <c r="P2648">
        <v>47</v>
      </c>
      <c r="Q2648">
        <v>0</v>
      </c>
      <c r="U2648" t="s">
        <v>804</v>
      </c>
      <c r="V2648" t="s">
        <v>799</v>
      </c>
      <c r="AC2648">
        <v>268.16746000000001</v>
      </c>
      <c r="MH2648" t="s">
        <v>6672</v>
      </c>
      <c r="ML2648" t="s">
        <v>4546</v>
      </c>
      <c r="MP2648" t="s">
        <v>4598</v>
      </c>
      <c r="MT2648" t="s">
        <v>4602</v>
      </c>
      <c r="MX2648" t="s">
        <v>4640</v>
      </c>
      <c r="NB2648" t="s">
        <v>3966</v>
      </c>
    </row>
    <row r="2649" spans="1:367" x14ac:dyDescent="0.25">
      <c r="A2649" t="b">
        <v>1</v>
      </c>
      <c r="E2649" t="s">
        <v>6673</v>
      </c>
      <c r="F2649" t="s">
        <v>6674</v>
      </c>
      <c r="G2649" t="s">
        <v>796</v>
      </c>
      <c r="H2649" t="s">
        <v>797</v>
      </c>
      <c r="I2649" t="s">
        <v>797</v>
      </c>
      <c r="J2649" t="s">
        <v>796</v>
      </c>
      <c r="K2649">
        <v>-2.62</v>
      </c>
      <c r="L2649">
        <v>164.11968999999999</v>
      </c>
      <c r="M2649">
        <v>209.11787000000001</v>
      </c>
      <c r="N2649">
        <v>15.948</v>
      </c>
      <c r="O2649">
        <v>964342.02271847997</v>
      </c>
      <c r="P2649">
        <v>127</v>
      </c>
      <c r="Q2649">
        <v>0</v>
      </c>
      <c r="U2649" t="s">
        <v>852</v>
      </c>
      <c r="V2649" t="s">
        <v>860</v>
      </c>
      <c r="AC2649">
        <v>164.12011999999999</v>
      </c>
      <c r="MH2649" t="s">
        <v>6675</v>
      </c>
      <c r="MJ2649" t="s">
        <v>4707</v>
      </c>
      <c r="ML2649" t="s">
        <v>4629</v>
      </c>
      <c r="MN2649" t="s">
        <v>4550</v>
      </c>
      <c r="MP2649" t="s">
        <v>4550</v>
      </c>
      <c r="MR2649" t="s">
        <v>4549</v>
      </c>
      <c r="MT2649" t="s">
        <v>4673</v>
      </c>
      <c r="MV2649" t="s">
        <v>4653</v>
      </c>
      <c r="MX2649" t="s">
        <v>4640</v>
      </c>
      <c r="MZ2649" t="s">
        <v>5177</v>
      </c>
      <c r="NB2649" t="s">
        <v>4000</v>
      </c>
    </row>
    <row r="2650" spans="1:367" x14ac:dyDescent="0.25">
      <c r="A2650" t="b">
        <v>1</v>
      </c>
      <c r="E2650" t="s">
        <v>6676</v>
      </c>
      <c r="F2650" t="s">
        <v>6677</v>
      </c>
      <c r="G2650" t="s">
        <v>796</v>
      </c>
      <c r="H2650" t="s">
        <v>797</v>
      </c>
      <c r="I2650" t="s">
        <v>797</v>
      </c>
      <c r="J2650" t="s">
        <v>796</v>
      </c>
      <c r="K2650">
        <v>-2.48</v>
      </c>
      <c r="L2650">
        <v>323.03748999999999</v>
      </c>
      <c r="M2650">
        <v>322.03021000000001</v>
      </c>
      <c r="N2650">
        <v>16.001000000000001</v>
      </c>
      <c r="O2650">
        <v>1498064.8937284299</v>
      </c>
      <c r="P2650">
        <v>5</v>
      </c>
      <c r="Q2650">
        <v>0</v>
      </c>
      <c r="U2650" t="s">
        <v>798</v>
      </c>
      <c r="V2650" t="s">
        <v>799</v>
      </c>
      <c r="AC2650">
        <v>323.03829000000002</v>
      </c>
      <c r="MH2650" t="s">
        <v>6678</v>
      </c>
      <c r="ML2650" t="s">
        <v>4550</v>
      </c>
      <c r="MP2650" t="s">
        <v>4578</v>
      </c>
      <c r="MT2650" t="s">
        <v>4538</v>
      </c>
      <c r="MX2650" t="s">
        <v>4538</v>
      </c>
      <c r="NB2650" t="s">
        <v>4228</v>
      </c>
    </row>
    <row r="2651" spans="1:367" x14ac:dyDescent="0.25">
      <c r="A2651" t="b">
        <v>1</v>
      </c>
      <c r="E2651" t="s">
        <v>6679</v>
      </c>
      <c r="F2651" t="s">
        <v>6680</v>
      </c>
      <c r="G2651" t="s">
        <v>796</v>
      </c>
      <c r="H2651" t="s">
        <v>797</v>
      </c>
      <c r="I2651" t="s">
        <v>797</v>
      </c>
      <c r="J2651" t="s">
        <v>796</v>
      </c>
      <c r="K2651">
        <v>3.08</v>
      </c>
      <c r="L2651">
        <v>279.04786999999999</v>
      </c>
      <c r="M2651">
        <v>278.04059000000001</v>
      </c>
      <c r="N2651">
        <v>16.007000000000001</v>
      </c>
      <c r="O2651">
        <v>647450.35890300595</v>
      </c>
      <c r="P2651">
        <v>1</v>
      </c>
      <c r="Q2651">
        <v>0</v>
      </c>
      <c r="U2651" t="s">
        <v>804</v>
      </c>
      <c r="V2651" t="s">
        <v>799</v>
      </c>
      <c r="AC2651">
        <v>279.04701</v>
      </c>
      <c r="MH2651" t="s">
        <v>6681</v>
      </c>
      <c r="ML2651" t="s">
        <v>4757</v>
      </c>
      <c r="MP2651" t="s">
        <v>4538</v>
      </c>
      <c r="MT2651" t="s">
        <v>4538</v>
      </c>
      <c r="MX2651" t="s">
        <v>4538</v>
      </c>
      <c r="NB2651" t="s">
        <v>4228</v>
      </c>
    </row>
    <row r="2652" spans="1:367" x14ac:dyDescent="0.25">
      <c r="A2652" t="b">
        <v>1</v>
      </c>
      <c r="E2652" t="s">
        <v>6682</v>
      </c>
      <c r="F2652" t="s">
        <v>6683</v>
      </c>
      <c r="G2652" t="s">
        <v>796</v>
      </c>
      <c r="H2652" t="s">
        <v>797</v>
      </c>
      <c r="I2652" t="s">
        <v>797</v>
      </c>
      <c r="J2652" t="s">
        <v>796</v>
      </c>
      <c r="K2652">
        <v>-2.4900000000000002</v>
      </c>
      <c r="L2652">
        <v>254.09702999999999</v>
      </c>
      <c r="M2652">
        <v>313.11084</v>
      </c>
      <c r="N2652">
        <v>16.012</v>
      </c>
      <c r="O2652">
        <v>18816517.341310501</v>
      </c>
      <c r="P2652">
        <v>3</v>
      </c>
      <c r="Q2652">
        <v>0</v>
      </c>
      <c r="U2652" t="s">
        <v>798</v>
      </c>
      <c r="V2652" t="s">
        <v>853</v>
      </c>
      <c r="AC2652">
        <v>254.09766999999999</v>
      </c>
      <c r="MH2652" t="s">
        <v>6684</v>
      </c>
      <c r="ML2652" t="s">
        <v>4610</v>
      </c>
      <c r="MP2652" t="s">
        <v>4538</v>
      </c>
      <c r="MT2652" t="s">
        <v>4619</v>
      </c>
      <c r="MX2652" t="s">
        <v>4568</v>
      </c>
      <c r="NB2652" t="s">
        <v>3951</v>
      </c>
    </row>
    <row r="2653" spans="1:367" x14ac:dyDescent="0.25">
      <c r="A2653" t="b">
        <v>1</v>
      </c>
      <c r="E2653" t="s">
        <v>6685</v>
      </c>
      <c r="F2653" t="s">
        <v>3199</v>
      </c>
      <c r="G2653" t="s">
        <v>796</v>
      </c>
      <c r="H2653" t="s">
        <v>797</v>
      </c>
      <c r="I2653" t="s">
        <v>831</v>
      </c>
      <c r="J2653" t="s">
        <v>796</v>
      </c>
      <c r="K2653">
        <v>-1.78</v>
      </c>
      <c r="L2653">
        <v>212.14087000000001</v>
      </c>
      <c r="M2653">
        <v>211.13359</v>
      </c>
      <c r="N2653">
        <v>16.094000000000001</v>
      </c>
      <c r="O2653">
        <v>1676087.5422581199</v>
      </c>
      <c r="P2653">
        <v>68</v>
      </c>
      <c r="Q2653">
        <v>0</v>
      </c>
      <c r="U2653" t="s">
        <v>798</v>
      </c>
      <c r="V2653" t="s">
        <v>799</v>
      </c>
      <c r="AC2653">
        <v>212.14124000000001</v>
      </c>
      <c r="MH2653" t="s">
        <v>6686</v>
      </c>
      <c r="ML2653" t="s">
        <v>5559</v>
      </c>
      <c r="MP2653" t="s">
        <v>4557</v>
      </c>
      <c r="MT2653" t="s">
        <v>4538</v>
      </c>
      <c r="MX2653" t="s">
        <v>4559</v>
      </c>
      <c r="NB2653" t="s">
        <v>3966</v>
      </c>
    </row>
    <row r="2654" spans="1:367" x14ac:dyDescent="0.25">
      <c r="A2654" t="b">
        <v>1</v>
      </c>
      <c r="E2654" t="s">
        <v>6687</v>
      </c>
      <c r="F2654" t="s">
        <v>2776</v>
      </c>
      <c r="G2654" t="s">
        <v>796</v>
      </c>
      <c r="H2654" t="s">
        <v>797</v>
      </c>
      <c r="I2654" t="s">
        <v>797</v>
      </c>
      <c r="J2654" t="s">
        <v>796</v>
      </c>
      <c r="K2654">
        <v>-2.39</v>
      </c>
      <c r="L2654">
        <v>284.1617</v>
      </c>
      <c r="M2654">
        <v>283.15442000000002</v>
      </c>
      <c r="N2654">
        <v>16.13</v>
      </c>
      <c r="O2654">
        <v>5448027.5434732502</v>
      </c>
      <c r="P2654">
        <v>12</v>
      </c>
      <c r="Q2654">
        <v>0</v>
      </c>
      <c r="U2654" t="s">
        <v>798</v>
      </c>
      <c r="V2654" t="s">
        <v>799</v>
      </c>
      <c r="AC2654">
        <v>284.16237000000001</v>
      </c>
      <c r="MH2654" t="s">
        <v>6688</v>
      </c>
      <c r="MJ2654" t="s">
        <v>4720</v>
      </c>
      <c r="ML2654" t="s">
        <v>4610</v>
      </c>
      <c r="MN2654" t="s">
        <v>4222</v>
      </c>
      <c r="MP2654" t="s">
        <v>4538</v>
      </c>
      <c r="MR2654" t="s">
        <v>5758</v>
      </c>
      <c r="MT2654" t="s">
        <v>4578</v>
      </c>
      <c r="MV2654" t="s">
        <v>4623</v>
      </c>
      <c r="MX2654" t="s">
        <v>4568</v>
      </c>
      <c r="MZ2654" t="s">
        <v>4981</v>
      </c>
      <c r="NB2654" t="s">
        <v>3951</v>
      </c>
    </row>
    <row r="2655" spans="1:367" x14ac:dyDescent="0.25">
      <c r="A2655" t="b">
        <v>1</v>
      </c>
      <c r="E2655" t="s">
        <v>6689</v>
      </c>
      <c r="F2655" t="s">
        <v>6690</v>
      </c>
      <c r="G2655" t="s">
        <v>797</v>
      </c>
      <c r="H2655" t="s">
        <v>797</v>
      </c>
      <c r="I2655" t="s">
        <v>797</v>
      </c>
      <c r="J2655" t="s">
        <v>796</v>
      </c>
      <c r="K2655">
        <v>-2.25</v>
      </c>
      <c r="L2655">
        <v>342.14911999999998</v>
      </c>
      <c r="M2655">
        <v>341.14177999999998</v>
      </c>
      <c r="N2655">
        <v>16.166</v>
      </c>
      <c r="O2655">
        <v>336518.10110891802</v>
      </c>
      <c r="P2655">
        <v>16</v>
      </c>
      <c r="Q2655">
        <v>0</v>
      </c>
      <c r="U2655" t="s">
        <v>798</v>
      </c>
      <c r="V2655" t="s">
        <v>799</v>
      </c>
      <c r="AC2655">
        <v>342.14989000000003</v>
      </c>
      <c r="MH2655" t="s">
        <v>6691</v>
      </c>
      <c r="ML2655" t="s">
        <v>4645</v>
      </c>
      <c r="MP2655" t="s">
        <v>4556</v>
      </c>
      <c r="MT2655" t="s">
        <v>4624</v>
      </c>
      <c r="MX2655" t="s">
        <v>4565</v>
      </c>
      <c r="NB2655" t="s">
        <v>4131</v>
      </c>
    </row>
    <row r="2656" spans="1:367" x14ac:dyDescent="0.25">
      <c r="A2656" t="b">
        <v>1</v>
      </c>
      <c r="E2656" t="s">
        <v>6692</v>
      </c>
      <c r="F2656" t="s">
        <v>3006</v>
      </c>
      <c r="G2656" t="s">
        <v>796</v>
      </c>
      <c r="H2656" t="s">
        <v>797</v>
      </c>
      <c r="I2656" t="s">
        <v>797</v>
      </c>
      <c r="J2656" t="s">
        <v>796</v>
      </c>
      <c r="K2656">
        <v>-2.78</v>
      </c>
      <c r="L2656">
        <v>156.1146</v>
      </c>
      <c r="M2656">
        <v>215.12844999999999</v>
      </c>
      <c r="N2656">
        <v>16.172999999999998</v>
      </c>
      <c r="O2656">
        <v>55477341.5589424</v>
      </c>
      <c r="P2656">
        <v>191</v>
      </c>
      <c r="Q2656">
        <v>0</v>
      </c>
      <c r="U2656" t="s">
        <v>852</v>
      </c>
      <c r="V2656" t="s">
        <v>853</v>
      </c>
      <c r="AC2656">
        <v>156.11502999999999</v>
      </c>
      <c r="MH2656" t="s">
        <v>6693</v>
      </c>
      <c r="MJ2656" t="s">
        <v>4583</v>
      </c>
      <c r="ML2656" t="s">
        <v>4583</v>
      </c>
      <c r="MN2656" t="s">
        <v>4559</v>
      </c>
      <c r="MP2656" t="s">
        <v>4538</v>
      </c>
      <c r="MR2656" t="s">
        <v>4547</v>
      </c>
      <c r="MT2656" t="s">
        <v>4538</v>
      </c>
      <c r="MV2656" t="s">
        <v>4559</v>
      </c>
      <c r="MX2656" t="s">
        <v>4538</v>
      </c>
      <c r="MZ2656" t="s">
        <v>4110</v>
      </c>
      <c r="NB2656" t="s">
        <v>4225</v>
      </c>
    </row>
    <row r="2657" spans="1:367" x14ac:dyDescent="0.25">
      <c r="A2657" t="b">
        <v>1</v>
      </c>
      <c r="E2657" t="s">
        <v>6694</v>
      </c>
      <c r="F2657" t="s">
        <v>6695</v>
      </c>
      <c r="G2657" t="s">
        <v>796</v>
      </c>
      <c r="H2657" t="s">
        <v>797</v>
      </c>
      <c r="I2657" t="s">
        <v>797</v>
      </c>
      <c r="J2657" t="s">
        <v>796</v>
      </c>
      <c r="K2657">
        <v>-0.69</v>
      </c>
      <c r="L2657">
        <v>238.11766</v>
      </c>
      <c r="M2657">
        <v>237.11037999999999</v>
      </c>
      <c r="N2657">
        <v>16.175999999999998</v>
      </c>
      <c r="O2657">
        <v>5394615.4439050797</v>
      </c>
      <c r="P2657">
        <v>8</v>
      </c>
      <c r="Q2657">
        <v>0</v>
      </c>
      <c r="U2657" t="s">
        <v>798</v>
      </c>
      <c r="V2657" t="s">
        <v>799</v>
      </c>
      <c r="AC2657">
        <v>238.11781999999999</v>
      </c>
      <c r="MH2657" t="s">
        <v>6696</v>
      </c>
      <c r="ML2657" t="s">
        <v>4673</v>
      </c>
      <c r="MP2657" t="s">
        <v>4538</v>
      </c>
      <c r="MT2657" t="s">
        <v>4568</v>
      </c>
      <c r="MX2657" t="s">
        <v>4538</v>
      </c>
      <c r="NB2657" t="s">
        <v>3951</v>
      </c>
    </row>
    <row r="2658" spans="1:367" x14ac:dyDescent="0.25">
      <c r="A2658" t="b">
        <v>1</v>
      </c>
      <c r="E2658" t="s">
        <v>6697</v>
      </c>
      <c r="F2658" t="s">
        <v>6698</v>
      </c>
      <c r="G2658" t="s">
        <v>796</v>
      </c>
      <c r="H2658" t="s">
        <v>837</v>
      </c>
      <c r="I2658" t="s">
        <v>797</v>
      </c>
      <c r="J2658" t="s">
        <v>796</v>
      </c>
      <c r="K2658">
        <v>3.89</v>
      </c>
      <c r="L2658">
        <v>254.20444000000001</v>
      </c>
      <c r="M2658">
        <v>255.21172000000001</v>
      </c>
      <c r="N2658">
        <v>16.291</v>
      </c>
      <c r="O2658">
        <v>6263266.3010651199</v>
      </c>
      <c r="P2658">
        <v>5</v>
      </c>
      <c r="Q2658">
        <v>1</v>
      </c>
      <c r="T2658">
        <v>74.099999999999994</v>
      </c>
      <c r="U2658" t="s">
        <v>798</v>
      </c>
      <c r="V2658" t="s">
        <v>874</v>
      </c>
      <c r="AC2658">
        <v>254.20345</v>
      </c>
      <c r="MI2658" t="s">
        <v>6699</v>
      </c>
      <c r="MM2658" t="s">
        <v>4578</v>
      </c>
      <c r="MQ2658" t="s">
        <v>4651</v>
      </c>
      <c r="MU2658" t="s">
        <v>4568</v>
      </c>
      <c r="MY2658" t="s">
        <v>4619</v>
      </c>
      <c r="NC2658" t="s">
        <v>3984</v>
      </c>
    </row>
    <row r="2659" spans="1:367" x14ac:dyDescent="0.25">
      <c r="A2659" t="b">
        <v>1</v>
      </c>
      <c r="E2659" t="s">
        <v>6700</v>
      </c>
      <c r="F2659" t="s">
        <v>6701</v>
      </c>
      <c r="G2659" t="s">
        <v>797</v>
      </c>
      <c r="H2659" t="s">
        <v>797</v>
      </c>
      <c r="I2659" t="s">
        <v>797</v>
      </c>
      <c r="J2659" t="s">
        <v>796</v>
      </c>
      <c r="K2659">
        <v>3.61</v>
      </c>
      <c r="L2659">
        <v>215.1893</v>
      </c>
      <c r="M2659">
        <v>216.19658000000001</v>
      </c>
      <c r="N2659">
        <v>16.297999999999998</v>
      </c>
      <c r="O2659">
        <v>29216100.030478802</v>
      </c>
      <c r="P2659">
        <v>9</v>
      </c>
      <c r="Q2659">
        <v>0</v>
      </c>
      <c r="U2659" t="s">
        <v>798</v>
      </c>
      <c r="V2659" t="s">
        <v>874</v>
      </c>
      <c r="AC2659">
        <v>215.18852999999999</v>
      </c>
      <c r="MI2659" t="s">
        <v>6702</v>
      </c>
      <c r="MM2659" t="s">
        <v>4640</v>
      </c>
      <c r="MQ2659" t="s">
        <v>5563</v>
      </c>
      <c r="MU2659" t="s">
        <v>4568</v>
      </c>
      <c r="MY2659" t="s">
        <v>4565</v>
      </c>
      <c r="NC2659" t="s">
        <v>4026</v>
      </c>
    </row>
    <row r="2660" spans="1:367" x14ac:dyDescent="0.25">
      <c r="A2660" t="b">
        <v>1</v>
      </c>
      <c r="E2660" t="s">
        <v>6703</v>
      </c>
      <c r="F2660" t="s">
        <v>6704</v>
      </c>
      <c r="G2660" t="s">
        <v>796</v>
      </c>
      <c r="H2660" t="s">
        <v>797</v>
      </c>
      <c r="I2660" t="s">
        <v>797</v>
      </c>
      <c r="J2660" t="s">
        <v>796</v>
      </c>
      <c r="K2660">
        <v>4.47</v>
      </c>
      <c r="L2660">
        <v>270.18565999999998</v>
      </c>
      <c r="M2660">
        <v>271.19292999999999</v>
      </c>
      <c r="N2660">
        <v>16.32</v>
      </c>
      <c r="O2660">
        <v>4909800.1022453997</v>
      </c>
      <c r="P2660">
        <v>4</v>
      </c>
      <c r="Q2660">
        <v>0</v>
      </c>
      <c r="U2660" t="s">
        <v>798</v>
      </c>
      <c r="V2660" t="s">
        <v>874</v>
      </c>
      <c r="AC2660">
        <v>270.18445000000003</v>
      </c>
      <c r="MI2660" t="s">
        <v>6705</v>
      </c>
      <c r="MM2660" t="s">
        <v>4618</v>
      </c>
      <c r="MQ2660" t="s">
        <v>5758</v>
      </c>
      <c r="MU2660" t="s">
        <v>4538</v>
      </c>
      <c r="MY2660" t="s">
        <v>4695</v>
      </c>
      <c r="NC2660" t="s">
        <v>3954</v>
      </c>
    </row>
    <row r="2661" spans="1:367" x14ac:dyDescent="0.25">
      <c r="A2661" t="b">
        <v>1</v>
      </c>
      <c r="E2661" t="s">
        <v>6706</v>
      </c>
      <c r="F2661" t="s">
        <v>6707</v>
      </c>
      <c r="G2661" t="s">
        <v>796</v>
      </c>
      <c r="H2661" t="s">
        <v>797</v>
      </c>
      <c r="I2661" t="s">
        <v>797</v>
      </c>
      <c r="J2661" t="s">
        <v>796</v>
      </c>
      <c r="K2661">
        <v>-0.9</v>
      </c>
      <c r="L2661">
        <v>167.03294</v>
      </c>
      <c r="M2661">
        <v>379.06375000000003</v>
      </c>
      <c r="N2661">
        <v>16.341999999999999</v>
      </c>
      <c r="O2661">
        <v>886976.91649641003</v>
      </c>
      <c r="P2661">
        <v>11</v>
      </c>
      <c r="Q2661">
        <v>0</v>
      </c>
      <c r="U2661" t="s">
        <v>852</v>
      </c>
      <c r="V2661" t="s">
        <v>1123</v>
      </c>
      <c r="AC2661">
        <v>167.03308999999999</v>
      </c>
      <c r="MH2661" t="s">
        <v>6708</v>
      </c>
      <c r="ML2661" t="s">
        <v>4606</v>
      </c>
      <c r="MP2661" t="s">
        <v>4542</v>
      </c>
      <c r="MT2661" t="s">
        <v>4538</v>
      </c>
      <c r="MX2661" t="s">
        <v>4619</v>
      </c>
      <c r="NB2661" t="s">
        <v>3966</v>
      </c>
    </row>
    <row r="2662" spans="1:367" x14ac:dyDescent="0.25">
      <c r="A2662" t="b">
        <v>1</v>
      </c>
      <c r="E2662" t="s">
        <v>6709</v>
      </c>
      <c r="F2662" t="s">
        <v>6710</v>
      </c>
      <c r="G2662" t="s">
        <v>796</v>
      </c>
      <c r="H2662" t="s">
        <v>797</v>
      </c>
      <c r="I2662" t="s">
        <v>797</v>
      </c>
      <c r="J2662" t="s">
        <v>796</v>
      </c>
      <c r="K2662">
        <v>-2.8</v>
      </c>
      <c r="L2662">
        <v>282.14931000000001</v>
      </c>
      <c r="M2662">
        <v>281.14202999999998</v>
      </c>
      <c r="N2662">
        <v>16.452999999999999</v>
      </c>
      <c r="O2662">
        <v>1214872.6923275101</v>
      </c>
      <c r="P2662">
        <v>2</v>
      </c>
      <c r="Q2662">
        <v>0</v>
      </c>
      <c r="U2662" t="s">
        <v>798</v>
      </c>
      <c r="V2662" t="s">
        <v>799</v>
      </c>
      <c r="AC2662">
        <v>282.15008999999998</v>
      </c>
      <c r="MH2662" t="s">
        <v>6711</v>
      </c>
      <c r="ML2662" t="s">
        <v>4575</v>
      </c>
      <c r="MP2662" t="s">
        <v>4653</v>
      </c>
      <c r="MT2662" t="s">
        <v>4583</v>
      </c>
      <c r="MX2662" t="s">
        <v>4640</v>
      </c>
      <c r="NB2662" t="s">
        <v>3966</v>
      </c>
    </row>
    <row r="2663" spans="1:367" x14ac:dyDescent="0.25">
      <c r="A2663" t="b">
        <v>1</v>
      </c>
      <c r="E2663" t="s">
        <v>6712</v>
      </c>
      <c r="F2663" t="s">
        <v>3614</v>
      </c>
      <c r="G2663" t="s">
        <v>796</v>
      </c>
      <c r="H2663" t="s">
        <v>796</v>
      </c>
      <c r="I2663" t="s">
        <v>797</v>
      </c>
      <c r="J2663" t="s">
        <v>831</v>
      </c>
      <c r="K2663">
        <v>4.66</v>
      </c>
      <c r="L2663">
        <v>244.1686</v>
      </c>
      <c r="M2663">
        <v>245.17587</v>
      </c>
      <c r="N2663">
        <v>16.462</v>
      </c>
      <c r="O2663">
        <v>32485534.584705099</v>
      </c>
      <c r="P2663">
        <v>78</v>
      </c>
      <c r="Q2663">
        <v>1</v>
      </c>
      <c r="R2663">
        <v>79.400000000000006</v>
      </c>
      <c r="S2663">
        <v>72.099999999999994</v>
      </c>
      <c r="U2663" t="s">
        <v>798</v>
      </c>
      <c r="V2663" t="s">
        <v>874</v>
      </c>
      <c r="AC2663">
        <v>244.16746000000001</v>
      </c>
      <c r="MI2663" t="s">
        <v>6713</v>
      </c>
      <c r="MM2663" t="s">
        <v>4618</v>
      </c>
      <c r="MQ2663" t="s">
        <v>5383</v>
      </c>
      <c r="MU2663" t="s">
        <v>4578</v>
      </c>
      <c r="MY2663" t="s">
        <v>4565</v>
      </c>
      <c r="NC2663" t="s">
        <v>4026</v>
      </c>
    </row>
    <row r="2664" spans="1:367" x14ac:dyDescent="0.25">
      <c r="A2664" t="b">
        <v>1</v>
      </c>
      <c r="E2664" t="s">
        <v>6714</v>
      </c>
      <c r="F2664" t="s">
        <v>6715</v>
      </c>
      <c r="G2664" t="s">
        <v>797</v>
      </c>
      <c r="H2664" t="s">
        <v>797</v>
      </c>
      <c r="I2664" t="s">
        <v>797</v>
      </c>
      <c r="J2664" t="s">
        <v>796</v>
      </c>
      <c r="K2664">
        <v>-0.84</v>
      </c>
      <c r="L2664">
        <v>313.11338999999998</v>
      </c>
      <c r="M2664">
        <v>312.10611</v>
      </c>
      <c r="N2664">
        <v>16.634</v>
      </c>
      <c r="O2664">
        <v>1821244.4912722199</v>
      </c>
      <c r="P2664">
        <v>7</v>
      </c>
      <c r="Q2664">
        <v>0</v>
      </c>
      <c r="U2664" t="s">
        <v>798</v>
      </c>
      <c r="V2664" t="s">
        <v>799</v>
      </c>
      <c r="AC2664">
        <v>313.11365000000001</v>
      </c>
      <c r="MH2664" t="s">
        <v>6716</v>
      </c>
      <c r="ML2664" t="s">
        <v>5698</v>
      </c>
      <c r="MP2664" t="s">
        <v>4695</v>
      </c>
      <c r="MT2664" t="s">
        <v>4695</v>
      </c>
      <c r="MX2664" t="s">
        <v>4624</v>
      </c>
      <c r="NB2664" t="s">
        <v>3977</v>
      </c>
    </row>
    <row r="2665" spans="1:367" x14ac:dyDescent="0.25">
      <c r="A2665" t="b">
        <v>1</v>
      </c>
      <c r="E2665" t="s">
        <v>6717</v>
      </c>
      <c r="F2665" t="s">
        <v>6718</v>
      </c>
      <c r="G2665" t="s">
        <v>796</v>
      </c>
      <c r="H2665" t="s">
        <v>837</v>
      </c>
      <c r="I2665" t="s">
        <v>797</v>
      </c>
      <c r="J2665" t="s">
        <v>796</v>
      </c>
      <c r="K2665">
        <v>-2.56</v>
      </c>
      <c r="L2665">
        <v>195.06791000000001</v>
      </c>
      <c r="M2665">
        <v>230.03725</v>
      </c>
      <c r="N2665">
        <v>16.695</v>
      </c>
      <c r="O2665">
        <v>1084034.5332980601</v>
      </c>
      <c r="P2665">
        <v>25</v>
      </c>
      <c r="Q2665">
        <v>2</v>
      </c>
      <c r="T2665">
        <v>53.6</v>
      </c>
      <c r="U2665" t="s">
        <v>852</v>
      </c>
      <c r="V2665" t="s">
        <v>1145</v>
      </c>
      <c r="AC2665">
        <v>195.06841</v>
      </c>
      <c r="MH2665" t="s">
        <v>6719</v>
      </c>
      <c r="ML2665" t="s">
        <v>4542</v>
      </c>
      <c r="MP2665" t="s">
        <v>4565</v>
      </c>
      <c r="MT2665" t="s">
        <v>4610</v>
      </c>
      <c r="MX2665" t="s">
        <v>4559</v>
      </c>
      <c r="NB2665" t="s">
        <v>3966</v>
      </c>
    </row>
    <row r="2666" spans="1:367" x14ac:dyDescent="0.25">
      <c r="A2666" t="b">
        <v>1</v>
      </c>
      <c r="E2666" t="s">
        <v>6720</v>
      </c>
      <c r="F2666" t="s">
        <v>6721</v>
      </c>
      <c r="G2666" t="s">
        <v>796</v>
      </c>
      <c r="H2666" t="s">
        <v>797</v>
      </c>
      <c r="I2666" t="s">
        <v>797</v>
      </c>
      <c r="J2666" t="s">
        <v>796</v>
      </c>
      <c r="K2666">
        <v>4.08</v>
      </c>
      <c r="L2666">
        <v>392.2765</v>
      </c>
      <c r="M2666">
        <v>391.26922999999999</v>
      </c>
      <c r="N2666">
        <v>16.759</v>
      </c>
      <c r="O2666">
        <v>657649.50336402305</v>
      </c>
      <c r="P2666">
        <v>2</v>
      </c>
      <c r="Q2666">
        <v>0</v>
      </c>
      <c r="U2666" t="s">
        <v>798</v>
      </c>
      <c r="V2666" t="s">
        <v>799</v>
      </c>
      <c r="AC2666">
        <v>392.2749</v>
      </c>
      <c r="MH2666" t="s">
        <v>6722</v>
      </c>
      <c r="ML2666" t="s">
        <v>4652</v>
      </c>
      <c r="MP2666" t="s">
        <v>4538</v>
      </c>
      <c r="MT2666" t="s">
        <v>4538</v>
      </c>
      <c r="MX2666" t="s">
        <v>4538</v>
      </c>
      <c r="NB2666" t="s">
        <v>4205</v>
      </c>
    </row>
    <row r="2667" spans="1:367" x14ac:dyDescent="0.25">
      <c r="A2667" t="b">
        <v>1</v>
      </c>
      <c r="E2667" t="s">
        <v>6723</v>
      </c>
      <c r="F2667" t="s">
        <v>2128</v>
      </c>
      <c r="G2667" t="s">
        <v>797</v>
      </c>
      <c r="H2667" t="s">
        <v>797</v>
      </c>
      <c r="I2667" t="s">
        <v>797</v>
      </c>
      <c r="J2667" t="s">
        <v>796</v>
      </c>
      <c r="K2667">
        <v>-0.82</v>
      </c>
      <c r="L2667">
        <v>352.22467999999998</v>
      </c>
      <c r="M2667">
        <v>351.21740999999997</v>
      </c>
      <c r="N2667">
        <v>16.829000000000001</v>
      </c>
      <c r="O2667">
        <v>1137143.29744921</v>
      </c>
      <c r="P2667">
        <v>51</v>
      </c>
      <c r="Q2667">
        <v>0</v>
      </c>
      <c r="U2667" t="s">
        <v>798</v>
      </c>
      <c r="V2667" t="s">
        <v>799</v>
      </c>
      <c r="AC2667">
        <v>352.22496999999998</v>
      </c>
      <c r="MH2667" t="s">
        <v>6724</v>
      </c>
      <c r="ML2667" t="s">
        <v>4660</v>
      </c>
      <c r="MP2667" t="s">
        <v>4222</v>
      </c>
      <c r="MT2667" t="s">
        <v>5545</v>
      </c>
      <c r="MX2667" t="s">
        <v>4567</v>
      </c>
      <c r="NB2667" t="s">
        <v>3977</v>
      </c>
    </row>
    <row r="2668" spans="1:367" x14ac:dyDescent="0.25">
      <c r="A2668" t="b">
        <v>1</v>
      </c>
      <c r="E2668" t="s">
        <v>6725</v>
      </c>
      <c r="F2668" t="s">
        <v>3405</v>
      </c>
      <c r="G2668" t="s">
        <v>797</v>
      </c>
      <c r="H2668" t="s">
        <v>797</v>
      </c>
      <c r="I2668" t="s">
        <v>797</v>
      </c>
      <c r="J2668" t="s">
        <v>796</v>
      </c>
      <c r="K2668">
        <v>-1.69</v>
      </c>
      <c r="L2668">
        <v>202.15655000000001</v>
      </c>
      <c r="M2668">
        <v>261.17014</v>
      </c>
      <c r="N2668">
        <v>16.847000000000001</v>
      </c>
      <c r="O2668">
        <v>1073219.0241761699</v>
      </c>
      <c r="P2668">
        <v>37</v>
      </c>
      <c r="Q2668">
        <v>0</v>
      </c>
      <c r="U2668" t="s">
        <v>852</v>
      </c>
      <c r="V2668" t="s">
        <v>853</v>
      </c>
      <c r="AC2668">
        <v>202.15689</v>
      </c>
      <c r="MH2668" t="s">
        <v>6726</v>
      </c>
      <c r="ML2668" t="s">
        <v>4651</v>
      </c>
      <c r="MP2668" t="s">
        <v>4564</v>
      </c>
      <c r="MT2668" t="s">
        <v>4640</v>
      </c>
      <c r="MX2668" t="s">
        <v>4568</v>
      </c>
      <c r="NB2668" t="s">
        <v>4088</v>
      </c>
    </row>
    <row r="2669" spans="1:367" x14ac:dyDescent="0.25">
      <c r="A2669" t="b">
        <v>1</v>
      </c>
      <c r="E2669" t="s">
        <v>6727</v>
      </c>
      <c r="F2669" t="s">
        <v>6728</v>
      </c>
      <c r="G2669" t="s">
        <v>797</v>
      </c>
      <c r="H2669" t="s">
        <v>797</v>
      </c>
      <c r="I2669" t="s">
        <v>797</v>
      </c>
      <c r="J2669" t="s">
        <v>796</v>
      </c>
      <c r="K2669">
        <v>-2.69</v>
      </c>
      <c r="L2669">
        <v>315.15744000000001</v>
      </c>
      <c r="M2669">
        <v>314.15017</v>
      </c>
      <c r="N2669">
        <v>16.850000000000001</v>
      </c>
      <c r="O2669">
        <v>458177.20587065298</v>
      </c>
      <c r="P2669">
        <v>12</v>
      </c>
      <c r="Q2669">
        <v>0</v>
      </c>
      <c r="U2669" t="s">
        <v>804</v>
      </c>
      <c r="V2669" t="s">
        <v>799</v>
      </c>
      <c r="AC2669">
        <v>315.15829000000002</v>
      </c>
      <c r="MH2669" t="s">
        <v>6729</v>
      </c>
      <c r="ML2669" t="s">
        <v>4728</v>
      </c>
      <c r="MP2669" t="s">
        <v>4538</v>
      </c>
      <c r="MT2669" t="s">
        <v>4538</v>
      </c>
      <c r="MX2669" t="s">
        <v>4538</v>
      </c>
      <c r="NB2669" t="s">
        <v>4738</v>
      </c>
    </row>
    <row r="2670" spans="1:367" x14ac:dyDescent="0.25">
      <c r="A2670" t="b">
        <v>1</v>
      </c>
      <c r="E2670" t="s">
        <v>6730</v>
      </c>
      <c r="F2670" t="s">
        <v>6731</v>
      </c>
      <c r="G2670" t="s">
        <v>796</v>
      </c>
      <c r="H2670" t="s">
        <v>797</v>
      </c>
      <c r="I2670" t="s">
        <v>797</v>
      </c>
      <c r="J2670" t="s">
        <v>796</v>
      </c>
      <c r="K2670">
        <v>-2.5099999999999998</v>
      </c>
      <c r="L2670">
        <v>287.20893999999998</v>
      </c>
      <c r="M2670">
        <v>286.20166</v>
      </c>
      <c r="N2670">
        <v>16.885999999999999</v>
      </c>
      <c r="O2670">
        <v>2891716.3242315101</v>
      </c>
      <c r="P2670">
        <v>51</v>
      </c>
      <c r="Q2670">
        <v>0</v>
      </c>
      <c r="U2670" t="s">
        <v>798</v>
      </c>
      <c r="V2670" t="s">
        <v>799</v>
      </c>
      <c r="AC2670">
        <v>287.20965999999999</v>
      </c>
      <c r="MH2670" t="s">
        <v>6732</v>
      </c>
      <c r="ML2670" t="s">
        <v>4546</v>
      </c>
      <c r="MP2670" t="s">
        <v>4538</v>
      </c>
      <c r="MT2670" t="s">
        <v>4619</v>
      </c>
      <c r="MX2670" t="s">
        <v>4568</v>
      </c>
      <c r="NB2670" t="s">
        <v>3951</v>
      </c>
    </row>
    <row r="2671" spans="1:367" x14ac:dyDescent="0.25">
      <c r="A2671" t="b">
        <v>1</v>
      </c>
      <c r="E2671" t="s">
        <v>6733</v>
      </c>
      <c r="F2671" t="s">
        <v>6734</v>
      </c>
      <c r="G2671" t="s">
        <v>796</v>
      </c>
      <c r="H2671" t="s">
        <v>797</v>
      </c>
      <c r="I2671" t="s">
        <v>797</v>
      </c>
      <c r="J2671" t="s">
        <v>796</v>
      </c>
      <c r="K2671">
        <v>-2.7</v>
      </c>
      <c r="L2671">
        <v>422.26569999999998</v>
      </c>
      <c r="M2671">
        <v>421.25842</v>
      </c>
      <c r="N2671">
        <v>16.916</v>
      </c>
      <c r="O2671">
        <v>602217.22201690997</v>
      </c>
      <c r="P2671">
        <v>7</v>
      </c>
      <c r="Q2671">
        <v>0</v>
      </c>
      <c r="U2671" t="s">
        <v>804</v>
      </c>
      <c r="V2671" t="s">
        <v>799</v>
      </c>
      <c r="AC2671">
        <v>422.26684</v>
      </c>
      <c r="MH2671" t="s">
        <v>6735</v>
      </c>
      <c r="ML2671" t="s">
        <v>4582</v>
      </c>
      <c r="MP2671" t="s">
        <v>4547</v>
      </c>
      <c r="MT2671" t="s">
        <v>4558</v>
      </c>
      <c r="MX2671" t="s">
        <v>4619</v>
      </c>
      <c r="NB2671" t="s">
        <v>3966</v>
      </c>
    </row>
    <row r="2672" spans="1:367" x14ac:dyDescent="0.25">
      <c r="A2672" t="b">
        <v>1</v>
      </c>
      <c r="E2672" t="s">
        <v>6736</v>
      </c>
      <c r="F2672" t="s">
        <v>6737</v>
      </c>
      <c r="G2672" t="s">
        <v>796</v>
      </c>
      <c r="H2672" t="s">
        <v>797</v>
      </c>
      <c r="I2672" t="s">
        <v>797</v>
      </c>
      <c r="J2672" t="s">
        <v>796</v>
      </c>
      <c r="K2672">
        <v>4.29</v>
      </c>
      <c r="L2672">
        <v>450.16154</v>
      </c>
      <c r="M2672">
        <v>451.16881999999998</v>
      </c>
      <c r="N2672">
        <v>16.963000000000001</v>
      </c>
      <c r="O2672">
        <v>4321077.5671866098</v>
      </c>
      <c r="P2672">
        <v>1</v>
      </c>
      <c r="Q2672">
        <v>0</v>
      </c>
      <c r="U2672" t="s">
        <v>798</v>
      </c>
      <c r="V2672" t="s">
        <v>874</v>
      </c>
      <c r="AC2672">
        <v>450.15960999999999</v>
      </c>
      <c r="MI2672" t="s">
        <v>6738</v>
      </c>
      <c r="MM2672" t="s">
        <v>4552</v>
      </c>
      <c r="MQ2672" t="s">
        <v>4645</v>
      </c>
      <c r="MU2672" t="s">
        <v>4548</v>
      </c>
      <c r="MY2672" t="s">
        <v>4653</v>
      </c>
      <c r="NC2672" t="s">
        <v>4026</v>
      </c>
    </row>
    <row r="2673" spans="1:367" x14ac:dyDescent="0.25">
      <c r="A2673" t="b">
        <v>1</v>
      </c>
      <c r="E2673" t="s">
        <v>6739</v>
      </c>
      <c r="F2673" t="s">
        <v>3413</v>
      </c>
      <c r="G2673" t="s">
        <v>797</v>
      </c>
      <c r="H2673" t="s">
        <v>797</v>
      </c>
      <c r="I2673" t="s">
        <v>797</v>
      </c>
      <c r="J2673" t="s">
        <v>796</v>
      </c>
      <c r="K2673">
        <v>-1.61</v>
      </c>
      <c r="L2673">
        <v>184.14603</v>
      </c>
      <c r="M2673">
        <v>183.13875999999999</v>
      </c>
      <c r="N2673">
        <v>16.981000000000002</v>
      </c>
      <c r="O2673">
        <v>621754.77463938203</v>
      </c>
      <c r="P2673">
        <v>144</v>
      </c>
      <c r="Q2673">
        <v>0</v>
      </c>
      <c r="U2673" t="s">
        <v>852</v>
      </c>
      <c r="V2673" t="s">
        <v>799</v>
      </c>
      <c r="AC2673">
        <v>184.14633000000001</v>
      </c>
      <c r="MH2673" t="s">
        <v>6740</v>
      </c>
      <c r="ML2673" t="s">
        <v>4556</v>
      </c>
      <c r="MP2673" t="s">
        <v>4623</v>
      </c>
      <c r="MT2673" t="s">
        <v>4618</v>
      </c>
      <c r="MX2673" t="s">
        <v>4619</v>
      </c>
      <c r="NB2673" t="s">
        <v>3966</v>
      </c>
    </row>
    <row r="2674" spans="1:367" x14ac:dyDescent="0.25">
      <c r="A2674" t="b">
        <v>1</v>
      </c>
      <c r="E2674" t="s">
        <v>6741</v>
      </c>
      <c r="F2674" t="s">
        <v>2246</v>
      </c>
      <c r="G2674" t="s">
        <v>796</v>
      </c>
      <c r="H2674" t="s">
        <v>796</v>
      </c>
      <c r="I2674" t="s">
        <v>797</v>
      </c>
      <c r="J2674" t="s">
        <v>831</v>
      </c>
      <c r="K2674">
        <v>4.3899999999999997</v>
      </c>
      <c r="L2674">
        <v>362.2473</v>
      </c>
      <c r="M2674">
        <v>363.25457999999998</v>
      </c>
      <c r="N2674">
        <v>17.007000000000001</v>
      </c>
      <c r="O2674">
        <v>9665512.4202263802</v>
      </c>
      <c r="P2674">
        <v>138</v>
      </c>
      <c r="Q2674">
        <v>1</v>
      </c>
      <c r="R2674">
        <v>52.8</v>
      </c>
      <c r="S2674">
        <v>53.9</v>
      </c>
      <c r="U2674" t="s">
        <v>798</v>
      </c>
      <c r="V2674" t="s">
        <v>874</v>
      </c>
      <c r="AC2674">
        <v>362.24570999999997</v>
      </c>
      <c r="MI2674" t="s">
        <v>6742</v>
      </c>
      <c r="MM2674" t="s">
        <v>4573</v>
      </c>
      <c r="MQ2674" t="s">
        <v>4558</v>
      </c>
      <c r="MU2674" t="s">
        <v>4568</v>
      </c>
      <c r="MY2674" t="s">
        <v>4552</v>
      </c>
      <c r="NC2674" t="s">
        <v>3992</v>
      </c>
    </row>
    <row r="2675" spans="1:367" x14ac:dyDescent="0.25">
      <c r="A2675" t="b">
        <v>1</v>
      </c>
      <c r="E2675" t="s">
        <v>6743</v>
      </c>
      <c r="F2675" t="s">
        <v>6744</v>
      </c>
      <c r="G2675" t="s">
        <v>797</v>
      </c>
      <c r="H2675" t="s">
        <v>797</v>
      </c>
      <c r="I2675" t="s">
        <v>797</v>
      </c>
      <c r="J2675" t="s">
        <v>796</v>
      </c>
      <c r="K2675">
        <v>-4.3</v>
      </c>
      <c r="L2675">
        <v>286.26481999999999</v>
      </c>
      <c r="M2675">
        <v>287.27210000000002</v>
      </c>
      <c r="N2675">
        <v>17.010000000000002</v>
      </c>
      <c r="O2675">
        <v>4736949.1843682304</v>
      </c>
      <c r="P2675">
        <v>7</v>
      </c>
      <c r="Q2675">
        <v>0</v>
      </c>
      <c r="U2675" t="s">
        <v>798</v>
      </c>
      <c r="V2675" t="s">
        <v>874</v>
      </c>
      <c r="AC2675">
        <v>286.26605000000001</v>
      </c>
      <c r="MI2675" t="s">
        <v>6745</v>
      </c>
      <c r="MM2675" t="s">
        <v>4559</v>
      </c>
      <c r="MQ2675" t="s">
        <v>4645</v>
      </c>
      <c r="MU2675" t="s">
        <v>5688</v>
      </c>
      <c r="MY2675" t="s">
        <v>4618</v>
      </c>
      <c r="NC2675" t="s">
        <v>4026</v>
      </c>
    </row>
    <row r="2676" spans="1:367" x14ac:dyDescent="0.25">
      <c r="A2676" t="b">
        <v>1</v>
      </c>
      <c r="E2676" t="s">
        <v>6746</v>
      </c>
      <c r="F2676" t="s">
        <v>6747</v>
      </c>
      <c r="G2676" t="s">
        <v>796</v>
      </c>
      <c r="H2676" t="s">
        <v>796</v>
      </c>
      <c r="I2676" t="s">
        <v>797</v>
      </c>
      <c r="J2676" t="s">
        <v>796</v>
      </c>
      <c r="K2676">
        <v>3.76</v>
      </c>
      <c r="L2676">
        <v>307.21589999999998</v>
      </c>
      <c r="M2676">
        <v>308.22318000000001</v>
      </c>
      <c r="N2676">
        <v>17.045999999999999</v>
      </c>
      <c r="O2676">
        <v>9028084.8209001292</v>
      </c>
      <c r="P2676">
        <v>12</v>
      </c>
      <c r="Q2676">
        <v>2</v>
      </c>
      <c r="R2676">
        <v>99.7</v>
      </c>
      <c r="S2676">
        <v>10</v>
      </c>
      <c r="U2676" t="s">
        <v>798</v>
      </c>
      <c r="V2676" t="s">
        <v>874</v>
      </c>
      <c r="AC2676">
        <v>307.21474000000001</v>
      </c>
      <c r="MI2676" t="s">
        <v>6748</v>
      </c>
      <c r="MM2676" t="s">
        <v>4623</v>
      </c>
      <c r="MQ2676" t="s">
        <v>5629</v>
      </c>
      <c r="MU2676" t="s">
        <v>4538</v>
      </c>
      <c r="MY2676" t="s">
        <v>4565</v>
      </c>
      <c r="NC2676" t="s">
        <v>3992</v>
      </c>
    </row>
    <row r="2677" spans="1:367" x14ac:dyDescent="0.25">
      <c r="A2677" t="b">
        <v>1</v>
      </c>
      <c r="E2677" t="s">
        <v>6749</v>
      </c>
      <c r="F2677" t="s">
        <v>2181</v>
      </c>
      <c r="G2677" t="s">
        <v>796</v>
      </c>
      <c r="H2677" t="s">
        <v>797</v>
      </c>
      <c r="I2677" t="s">
        <v>797</v>
      </c>
      <c r="J2677" t="s">
        <v>796</v>
      </c>
      <c r="K2677">
        <v>-2.2799999999999998</v>
      </c>
      <c r="L2677">
        <v>232.16693000000001</v>
      </c>
      <c r="M2677">
        <v>231.15965</v>
      </c>
      <c r="N2677">
        <v>17.206</v>
      </c>
      <c r="O2677">
        <v>1346864.2229941499</v>
      </c>
      <c r="P2677">
        <v>4</v>
      </c>
      <c r="Q2677">
        <v>0</v>
      </c>
      <c r="U2677" t="s">
        <v>804</v>
      </c>
      <c r="V2677" t="s">
        <v>799</v>
      </c>
      <c r="AC2677">
        <v>232.16746000000001</v>
      </c>
      <c r="MH2677" t="s">
        <v>6750</v>
      </c>
      <c r="ML2677" t="s">
        <v>4222</v>
      </c>
      <c r="MP2677" t="s">
        <v>4567</v>
      </c>
      <c r="MT2677" t="s">
        <v>4559</v>
      </c>
      <c r="MX2677" t="s">
        <v>4559</v>
      </c>
      <c r="NB2677" t="s">
        <v>3966</v>
      </c>
    </row>
    <row r="2678" spans="1:367" x14ac:dyDescent="0.25">
      <c r="A2678" t="b">
        <v>1</v>
      </c>
      <c r="E2678" t="s">
        <v>6751</v>
      </c>
      <c r="F2678" t="s">
        <v>6752</v>
      </c>
      <c r="G2678" t="s">
        <v>796</v>
      </c>
      <c r="H2678" t="s">
        <v>797</v>
      </c>
      <c r="I2678" t="s">
        <v>797</v>
      </c>
      <c r="J2678" t="s">
        <v>796</v>
      </c>
      <c r="K2678">
        <v>3.16</v>
      </c>
      <c r="L2678">
        <v>326.17531000000002</v>
      </c>
      <c r="M2678">
        <v>325.16802999999999</v>
      </c>
      <c r="N2678">
        <v>17.280999999999999</v>
      </c>
      <c r="O2678">
        <v>2837432.5567880301</v>
      </c>
      <c r="P2678">
        <v>8</v>
      </c>
      <c r="Q2678">
        <v>0</v>
      </c>
      <c r="U2678" t="s">
        <v>798</v>
      </c>
      <c r="V2678" t="s">
        <v>799</v>
      </c>
      <c r="AC2678">
        <v>326.17428000000001</v>
      </c>
      <c r="MH2678" t="s">
        <v>6753</v>
      </c>
      <c r="ML2678" t="s">
        <v>4598</v>
      </c>
      <c r="MP2678" t="s">
        <v>4547</v>
      </c>
      <c r="MT2678" t="s">
        <v>4583</v>
      </c>
      <c r="MX2678" t="s">
        <v>4559</v>
      </c>
      <c r="NB2678" t="s">
        <v>3984</v>
      </c>
    </row>
    <row r="2679" spans="1:367" x14ac:dyDescent="0.25">
      <c r="A2679" t="b">
        <v>1</v>
      </c>
      <c r="E2679" t="s">
        <v>6754</v>
      </c>
      <c r="F2679" t="s">
        <v>6755</v>
      </c>
      <c r="G2679" t="s">
        <v>796</v>
      </c>
      <c r="H2679" t="s">
        <v>797</v>
      </c>
      <c r="I2679" t="s">
        <v>797</v>
      </c>
      <c r="J2679" t="s">
        <v>796</v>
      </c>
      <c r="K2679">
        <v>4.79</v>
      </c>
      <c r="L2679">
        <v>350.22962999999999</v>
      </c>
      <c r="M2679">
        <v>349.22235000000001</v>
      </c>
      <c r="N2679">
        <v>17.378</v>
      </c>
      <c r="O2679">
        <v>1010945.33281491</v>
      </c>
      <c r="P2679">
        <v>4</v>
      </c>
      <c r="Q2679">
        <v>0</v>
      </c>
      <c r="U2679" t="s">
        <v>804</v>
      </c>
      <c r="V2679" t="s">
        <v>799</v>
      </c>
      <c r="AC2679">
        <v>350.22795000000002</v>
      </c>
      <c r="MH2679" t="s">
        <v>6756</v>
      </c>
      <c r="ML2679" t="s">
        <v>4566</v>
      </c>
      <c r="MP2679" t="s">
        <v>4538</v>
      </c>
      <c r="MT2679" t="s">
        <v>4538</v>
      </c>
      <c r="MX2679" t="s">
        <v>4538</v>
      </c>
      <c r="NB2679" t="s">
        <v>4228</v>
      </c>
    </row>
    <row r="2680" spans="1:367" x14ac:dyDescent="0.25">
      <c r="A2680" t="b">
        <v>1</v>
      </c>
      <c r="E2680" t="s">
        <v>6757</v>
      </c>
      <c r="F2680" t="s">
        <v>6758</v>
      </c>
      <c r="G2680" t="s">
        <v>796</v>
      </c>
      <c r="H2680" t="s">
        <v>797</v>
      </c>
      <c r="I2680" t="s">
        <v>797</v>
      </c>
      <c r="J2680" t="s">
        <v>796</v>
      </c>
      <c r="K2680">
        <v>1.69</v>
      </c>
      <c r="L2680">
        <v>300.00022999999999</v>
      </c>
      <c r="M2680">
        <v>298.99295000000001</v>
      </c>
      <c r="N2680">
        <v>17.454000000000001</v>
      </c>
      <c r="O2680">
        <v>36410407.715138599</v>
      </c>
      <c r="P2680">
        <v>2</v>
      </c>
      <c r="Q2680">
        <v>0</v>
      </c>
      <c r="U2680" t="s">
        <v>798</v>
      </c>
      <c r="V2680" t="s">
        <v>799</v>
      </c>
      <c r="AC2680">
        <v>299.99972000000002</v>
      </c>
      <c r="MH2680" t="s">
        <v>6759</v>
      </c>
      <c r="MJ2680" t="s">
        <v>5602</v>
      </c>
      <c r="ML2680" t="s">
        <v>4624</v>
      </c>
      <c r="MN2680" t="s">
        <v>4660</v>
      </c>
      <c r="MP2680" t="s">
        <v>4651</v>
      </c>
      <c r="MR2680" t="s">
        <v>4618</v>
      </c>
      <c r="MT2680" t="s">
        <v>5582</v>
      </c>
      <c r="MV2680" t="s">
        <v>4547</v>
      </c>
      <c r="MX2680" t="s">
        <v>4673</v>
      </c>
      <c r="MZ2680" t="s">
        <v>4026</v>
      </c>
      <c r="NB2680" t="s">
        <v>3950</v>
      </c>
    </row>
    <row r="2681" spans="1:367" x14ac:dyDescent="0.25">
      <c r="A2681" t="b">
        <v>1</v>
      </c>
      <c r="E2681" t="s">
        <v>6760</v>
      </c>
      <c r="F2681" t="s">
        <v>1401</v>
      </c>
      <c r="G2681" t="s">
        <v>796</v>
      </c>
      <c r="H2681" t="s">
        <v>797</v>
      </c>
      <c r="I2681" t="s">
        <v>797</v>
      </c>
      <c r="J2681" t="s">
        <v>796</v>
      </c>
      <c r="K2681">
        <v>3.09</v>
      </c>
      <c r="L2681">
        <v>228.17325</v>
      </c>
      <c r="M2681">
        <v>229.18053</v>
      </c>
      <c r="N2681">
        <v>17.489999999999998</v>
      </c>
      <c r="O2681">
        <v>89499379.130567893</v>
      </c>
      <c r="P2681">
        <v>34</v>
      </c>
      <c r="Q2681">
        <v>0</v>
      </c>
      <c r="U2681" t="s">
        <v>798</v>
      </c>
      <c r="V2681" t="s">
        <v>874</v>
      </c>
      <c r="AC2681">
        <v>228.17254</v>
      </c>
      <c r="MI2681" t="s">
        <v>6761</v>
      </c>
      <c r="MM2681" t="s">
        <v>4547</v>
      </c>
      <c r="MQ2681" t="s">
        <v>4542</v>
      </c>
      <c r="MU2681" t="s">
        <v>4538</v>
      </c>
      <c r="MY2681" t="s">
        <v>4640</v>
      </c>
      <c r="NC2681" t="s">
        <v>3984</v>
      </c>
    </row>
    <row r="2682" spans="1:367" x14ac:dyDescent="0.25">
      <c r="A2682" t="b">
        <v>1</v>
      </c>
      <c r="E2682" t="s">
        <v>6762</v>
      </c>
      <c r="F2682" t="s">
        <v>6763</v>
      </c>
      <c r="G2682" t="s">
        <v>797</v>
      </c>
      <c r="H2682" t="s">
        <v>797</v>
      </c>
      <c r="I2682" t="s">
        <v>797</v>
      </c>
      <c r="J2682" t="s">
        <v>796</v>
      </c>
      <c r="K2682">
        <v>4.24</v>
      </c>
      <c r="L2682">
        <v>354.18777999999998</v>
      </c>
      <c r="M2682">
        <v>377.17773</v>
      </c>
      <c r="N2682">
        <v>17.509</v>
      </c>
      <c r="O2682">
        <v>247245.088016817</v>
      </c>
      <c r="P2682">
        <v>6</v>
      </c>
      <c r="Q2682">
        <v>0</v>
      </c>
      <c r="U2682" t="s">
        <v>804</v>
      </c>
      <c r="V2682" t="s">
        <v>1166</v>
      </c>
      <c r="AC2682">
        <v>354.18628000000001</v>
      </c>
      <c r="MI2682" t="s">
        <v>6764</v>
      </c>
      <c r="MM2682" t="s">
        <v>4618</v>
      </c>
      <c r="MQ2682" t="s">
        <v>4673</v>
      </c>
      <c r="MU2682" t="s">
        <v>4538</v>
      </c>
      <c r="MY2682" t="s">
        <v>4559</v>
      </c>
      <c r="NC2682" t="s">
        <v>4030</v>
      </c>
    </row>
    <row r="2683" spans="1:367" x14ac:dyDescent="0.25">
      <c r="A2683" t="b">
        <v>1</v>
      </c>
      <c r="E2683" t="s">
        <v>6765</v>
      </c>
      <c r="F2683" t="s">
        <v>3174</v>
      </c>
      <c r="G2683" t="s">
        <v>797</v>
      </c>
      <c r="H2683" t="s">
        <v>797</v>
      </c>
      <c r="I2683" t="s">
        <v>797</v>
      </c>
      <c r="J2683" t="s">
        <v>796</v>
      </c>
      <c r="K2683">
        <v>3.31</v>
      </c>
      <c r="L2683">
        <v>324.15969999999999</v>
      </c>
      <c r="M2683">
        <v>305.14182</v>
      </c>
      <c r="N2683">
        <v>17.545999999999999</v>
      </c>
      <c r="O2683">
        <v>1184656.1714780401</v>
      </c>
      <c r="P2683">
        <v>8</v>
      </c>
      <c r="Q2683">
        <v>0</v>
      </c>
      <c r="U2683" t="s">
        <v>798</v>
      </c>
      <c r="V2683" t="s">
        <v>1048</v>
      </c>
      <c r="AC2683">
        <v>324.15863000000002</v>
      </c>
      <c r="MH2683" t="s">
        <v>6766</v>
      </c>
      <c r="ML2683" t="s">
        <v>4651</v>
      </c>
      <c r="MP2683" t="s">
        <v>4564</v>
      </c>
      <c r="MT2683" t="s">
        <v>4559</v>
      </c>
      <c r="MX2683" t="s">
        <v>4559</v>
      </c>
      <c r="NB2683" t="s">
        <v>4088</v>
      </c>
    </row>
    <row r="2684" spans="1:367" x14ac:dyDescent="0.25">
      <c r="A2684" t="b">
        <v>1</v>
      </c>
      <c r="E2684" t="s">
        <v>6767</v>
      </c>
      <c r="F2684" t="s">
        <v>6768</v>
      </c>
      <c r="G2684" t="s">
        <v>797</v>
      </c>
      <c r="H2684" t="s">
        <v>797</v>
      </c>
      <c r="I2684" t="s">
        <v>797</v>
      </c>
      <c r="J2684" t="s">
        <v>796</v>
      </c>
      <c r="K2684">
        <v>-4.8099999999999996</v>
      </c>
      <c r="L2684">
        <v>414.19234999999998</v>
      </c>
      <c r="M2684">
        <v>413.18502999999998</v>
      </c>
      <c r="N2684">
        <v>17.57</v>
      </c>
      <c r="O2684">
        <v>1051226.49815014</v>
      </c>
      <c r="P2684">
        <v>7</v>
      </c>
      <c r="Q2684">
        <v>0</v>
      </c>
      <c r="U2684" t="s">
        <v>852</v>
      </c>
      <c r="V2684" t="s">
        <v>799</v>
      </c>
      <c r="AC2684">
        <v>414.19434000000001</v>
      </c>
      <c r="MH2684" t="s">
        <v>6769</v>
      </c>
      <c r="ML2684" t="s">
        <v>4556</v>
      </c>
      <c r="MP2684" t="s">
        <v>4624</v>
      </c>
      <c r="MT2684" t="s">
        <v>4583</v>
      </c>
      <c r="MX2684" t="s">
        <v>4559</v>
      </c>
      <c r="NB2684" t="s">
        <v>4088</v>
      </c>
    </row>
    <row r="2685" spans="1:367" x14ac:dyDescent="0.25">
      <c r="A2685" t="b">
        <v>1</v>
      </c>
      <c r="E2685" t="s">
        <v>6770</v>
      </c>
      <c r="F2685" t="s">
        <v>6752</v>
      </c>
      <c r="G2685" t="s">
        <v>796</v>
      </c>
      <c r="H2685" t="s">
        <v>797</v>
      </c>
      <c r="I2685" t="s">
        <v>797</v>
      </c>
      <c r="J2685" t="s">
        <v>796</v>
      </c>
      <c r="K2685">
        <v>4.0999999999999996</v>
      </c>
      <c r="L2685">
        <v>326.17561000000001</v>
      </c>
      <c r="M2685">
        <v>325.16833000000003</v>
      </c>
      <c r="N2685">
        <v>17.57</v>
      </c>
      <c r="O2685">
        <v>2227030.4540150398</v>
      </c>
      <c r="P2685">
        <v>8</v>
      </c>
      <c r="Q2685">
        <v>0</v>
      </c>
      <c r="U2685" t="s">
        <v>798</v>
      </c>
      <c r="V2685" t="s">
        <v>799</v>
      </c>
      <c r="AC2685">
        <v>326.17428000000001</v>
      </c>
      <c r="MH2685" t="s">
        <v>6771</v>
      </c>
      <c r="ML2685" t="s">
        <v>4566</v>
      </c>
      <c r="MP2685" t="s">
        <v>4538</v>
      </c>
      <c r="MT2685" t="s">
        <v>4538</v>
      </c>
      <c r="MX2685" t="s">
        <v>4538</v>
      </c>
      <c r="NB2685" t="s">
        <v>4228</v>
      </c>
    </row>
    <row r="2686" spans="1:367" x14ac:dyDescent="0.25">
      <c r="A2686" t="b">
        <v>1</v>
      </c>
      <c r="E2686" t="s">
        <v>6772</v>
      </c>
      <c r="F2686" t="s">
        <v>6773</v>
      </c>
      <c r="G2686" t="s">
        <v>797</v>
      </c>
      <c r="H2686" t="s">
        <v>797</v>
      </c>
      <c r="I2686" t="s">
        <v>797</v>
      </c>
      <c r="J2686" t="s">
        <v>796</v>
      </c>
      <c r="K2686">
        <v>-2.33</v>
      </c>
      <c r="L2686">
        <v>550.16736000000003</v>
      </c>
      <c r="M2686">
        <v>549.16007999999999</v>
      </c>
      <c r="N2686">
        <v>17.608000000000001</v>
      </c>
      <c r="O2686">
        <v>306495.39633576799</v>
      </c>
      <c r="P2686">
        <v>5</v>
      </c>
      <c r="Q2686">
        <v>0</v>
      </c>
      <c r="U2686" t="s">
        <v>804</v>
      </c>
      <c r="V2686" t="s">
        <v>799</v>
      </c>
      <c r="AC2686">
        <v>550.16863999999998</v>
      </c>
      <c r="MH2686" t="s">
        <v>6774</v>
      </c>
      <c r="ML2686" t="s">
        <v>4647</v>
      </c>
      <c r="MP2686" t="s">
        <v>4538</v>
      </c>
      <c r="MT2686" t="s">
        <v>4538</v>
      </c>
      <c r="MX2686" t="s">
        <v>4602</v>
      </c>
      <c r="NB2686" t="s">
        <v>4560</v>
      </c>
    </row>
    <row r="2687" spans="1:367" x14ac:dyDescent="0.25">
      <c r="A2687" t="b">
        <v>1</v>
      </c>
      <c r="E2687" t="s">
        <v>6775</v>
      </c>
      <c r="F2687" t="s">
        <v>6776</v>
      </c>
      <c r="G2687" t="s">
        <v>797</v>
      </c>
      <c r="H2687" t="s">
        <v>797</v>
      </c>
      <c r="I2687" t="s">
        <v>797</v>
      </c>
      <c r="J2687" t="s">
        <v>796</v>
      </c>
      <c r="K2687">
        <v>3.27</v>
      </c>
      <c r="L2687">
        <v>384.18101000000001</v>
      </c>
      <c r="M2687">
        <v>383.17374000000001</v>
      </c>
      <c r="N2687">
        <v>17.626000000000001</v>
      </c>
      <c r="O2687">
        <v>1557531.9831811001</v>
      </c>
      <c r="P2687">
        <v>3</v>
      </c>
      <c r="Q2687">
        <v>0</v>
      </c>
      <c r="U2687" t="s">
        <v>798</v>
      </c>
      <c r="V2687" t="s">
        <v>799</v>
      </c>
      <c r="AC2687">
        <v>384.17975999999999</v>
      </c>
      <c r="MH2687" t="s">
        <v>6777</v>
      </c>
      <c r="ML2687" t="s">
        <v>4636</v>
      </c>
      <c r="MP2687" t="s">
        <v>4558</v>
      </c>
      <c r="MT2687" t="s">
        <v>4538</v>
      </c>
      <c r="MX2687" t="s">
        <v>4568</v>
      </c>
      <c r="NB2687" t="s">
        <v>3943</v>
      </c>
    </row>
    <row r="2688" spans="1:367" x14ac:dyDescent="0.25">
      <c r="A2688" t="b">
        <v>1</v>
      </c>
      <c r="E2688" t="s">
        <v>6778</v>
      </c>
      <c r="F2688" t="s">
        <v>6779</v>
      </c>
      <c r="G2688" t="s">
        <v>796</v>
      </c>
      <c r="H2688" t="s">
        <v>797</v>
      </c>
      <c r="I2688" t="s">
        <v>797</v>
      </c>
      <c r="J2688" t="s">
        <v>796</v>
      </c>
      <c r="K2688">
        <v>4.95</v>
      </c>
      <c r="L2688">
        <v>282.14945999999998</v>
      </c>
      <c r="M2688">
        <v>281.14218</v>
      </c>
      <c r="N2688">
        <v>17.905000000000001</v>
      </c>
      <c r="O2688">
        <v>1039776.16123658</v>
      </c>
      <c r="P2688">
        <v>11</v>
      </c>
      <c r="Q2688">
        <v>0</v>
      </c>
      <c r="U2688" t="s">
        <v>804</v>
      </c>
      <c r="V2688" t="s">
        <v>799</v>
      </c>
      <c r="AC2688">
        <v>282.14805999999999</v>
      </c>
      <c r="MH2688" t="s">
        <v>6780</v>
      </c>
      <c r="ML2688" t="s">
        <v>4556</v>
      </c>
      <c r="MP2688" t="s">
        <v>4556</v>
      </c>
      <c r="MT2688" t="s">
        <v>4538</v>
      </c>
      <c r="MX2688" t="s">
        <v>4619</v>
      </c>
      <c r="NB2688" t="s">
        <v>3943</v>
      </c>
    </row>
    <row r="2689" spans="1:367" x14ac:dyDescent="0.25">
      <c r="A2689" t="b">
        <v>1</v>
      </c>
      <c r="E2689" t="s">
        <v>6781</v>
      </c>
      <c r="F2689" t="s">
        <v>1913</v>
      </c>
      <c r="G2689" t="s">
        <v>796</v>
      </c>
      <c r="H2689" t="s">
        <v>797</v>
      </c>
      <c r="I2689" t="s">
        <v>797</v>
      </c>
      <c r="J2689" t="s">
        <v>796</v>
      </c>
      <c r="K2689">
        <v>-2.2999999999999998</v>
      </c>
      <c r="L2689">
        <v>258.18252000000001</v>
      </c>
      <c r="M2689">
        <v>317.19626</v>
      </c>
      <c r="N2689">
        <v>17.934999999999999</v>
      </c>
      <c r="O2689">
        <v>3758117.0281215701</v>
      </c>
      <c r="P2689">
        <v>97</v>
      </c>
      <c r="Q2689">
        <v>0</v>
      </c>
      <c r="U2689" t="s">
        <v>852</v>
      </c>
      <c r="V2689" t="s">
        <v>853</v>
      </c>
      <c r="AC2689">
        <v>258.18311</v>
      </c>
      <c r="MH2689" t="s">
        <v>6782</v>
      </c>
      <c r="ML2689" t="s">
        <v>4546</v>
      </c>
      <c r="MP2689" t="s">
        <v>4538</v>
      </c>
      <c r="MT2689" t="s">
        <v>4538</v>
      </c>
      <c r="MX2689" t="s">
        <v>4538</v>
      </c>
      <c r="NB2689" t="s">
        <v>4225</v>
      </c>
    </row>
    <row r="2690" spans="1:367" x14ac:dyDescent="0.25">
      <c r="A2690" t="b">
        <v>1</v>
      </c>
      <c r="E2690" t="s">
        <v>6783</v>
      </c>
      <c r="F2690" t="s">
        <v>6784</v>
      </c>
      <c r="G2690" t="s">
        <v>796</v>
      </c>
      <c r="H2690" t="s">
        <v>797</v>
      </c>
      <c r="I2690" t="s">
        <v>797</v>
      </c>
      <c r="J2690" t="s">
        <v>796</v>
      </c>
      <c r="K2690">
        <v>-2.29</v>
      </c>
      <c r="L2690">
        <v>314.20861000000002</v>
      </c>
      <c r="M2690">
        <v>313.20125999999999</v>
      </c>
      <c r="N2690">
        <v>18.027000000000001</v>
      </c>
      <c r="O2690">
        <v>2020792.25713553</v>
      </c>
      <c r="P2690">
        <v>2</v>
      </c>
      <c r="Q2690">
        <v>0</v>
      </c>
      <c r="U2690" t="s">
        <v>798</v>
      </c>
      <c r="V2690" t="s">
        <v>799</v>
      </c>
      <c r="AC2690">
        <v>314.20931999999999</v>
      </c>
      <c r="MH2690" t="s">
        <v>6785</v>
      </c>
      <c r="MJ2690" t="s">
        <v>4614</v>
      </c>
      <c r="ML2690" t="s">
        <v>4573</v>
      </c>
      <c r="MN2690" t="s">
        <v>4653</v>
      </c>
      <c r="MP2690" t="s">
        <v>4542</v>
      </c>
      <c r="MR2690" t="s">
        <v>4538</v>
      </c>
      <c r="MT2690" t="s">
        <v>4574</v>
      </c>
      <c r="MV2690" t="s">
        <v>4552</v>
      </c>
      <c r="MX2690" t="s">
        <v>4653</v>
      </c>
      <c r="MZ2690" t="s">
        <v>6786</v>
      </c>
      <c r="NB2690" t="s">
        <v>4025</v>
      </c>
    </row>
    <row r="2691" spans="1:367" x14ac:dyDescent="0.25">
      <c r="A2691" t="b">
        <v>1</v>
      </c>
      <c r="E2691" t="s">
        <v>6787</v>
      </c>
      <c r="F2691" t="s">
        <v>6788</v>
      </c>
      <c r="G2691" t="s">
        <v>797</v>
      </c>
      <c r="H2691" t="s">
        <v>797</v>
      </c>
      <c r="I2691" t="s">
        <v>797</v>
      </c>
      <c r="J2691" t="s">
        <v>796</v>
      </c>
      <c r="K2691">
        <v>-1.97</v>
      </c>
      <c r="L2691">
        <v>370.20179999999999</v>
      </c>
      <c r="M2691">
        <v>369.19452000000001</v>
      </c>
      <c r="N2691">
        <v>18.027999999999999</v>
      </c>
      <c r="O2691">
        <v>912745.90518243401</v>
      </c>
      <c r="P2691">
        <v>3</v>
      </c>
      <c r="Q2691">
        <v>0</v>
      </c>
      <c r="U2691" t="s">
        <v>798</v>
      </c>
      <c r="V2691" t="s">
        <v>799</v>
      </c>
      <c r="AC2691">
        <v>370.20251999999999</v>
      </c>
      <c r="MH2691" t="s">
        <v>6789</v>
      </c>
      <c r="ML2691" t="s">
        <v>5629</v>
      </c>
      <c r="MP2691" t="s">
        <v>4537</v>
      </c>
      <c r="MT2691" t="s">
        <v>4728</v>
      </c>
      <c r="MX2691" t="s">
        <v>4598</v>
      </c>
      <c r="NB2691" t="s">
        <v>4158</v>
      </c>
    </row>
    <row r="2692" spans="1:367" x14ac:dyDescent="0.25">
      <c r="A2692" t="b">
        <v>1</v>
      </c>
      <c r="E2692" t="s">
        <v>6790</v>
      </c>
      <c r="F2692" t="s">
        <v>3462</v>
      </c>
      <c r="G2692" t="s">
        <v>797</v>
      </c>
      <c r="H2692" t="s">
        <v>797</v>
      </c>
      <c r="I2692" t="s">
        <v>797</v>
      </c>
      <c r="J2692" t="s">
        <v>796</v>
      </c>
      <c r="K2692">
        <v>-1.66</v>
      </c>
      <c r="L2692">
        <v>214.15654000000001</v>
      </c>
      <c r="M2692">
        <v>213.14926</v>
      </c>
      <c r="N2692">
        <v>18.084</v>
      </c>
      <c r="O2692">
        <v>1813105.41862229</v>
      </c>
      <c r="P2692">
        <v>36</v>
      </c>
      <c r="Q2692">
        <v>0</v>
      </c>
      <c r="U2692" t="s">
        <v>798</v>
      </c>
      <c r="V2692" t="s">
        <v>799</v>
      </c>
      <c r="AC2692">
        <v>214.15689</v>
      </c>
      <c r="MH2692" t="s">
        <v>6791</v>
      </c>
      <c r="MJ2692" t="s">
        <v>4737</v>
      </c>
      <c r="ML2692" t="s">
        <v>4695</v>
      </c>
      <c r="MN2692" t="s">
        <v>4645</v>
      </c>
      <c r="MP2692" t="s">
        <v>4573</v>
      </c>
      <c r="MR2692" t="s">
        <v>4551</v>
      </c>
      <c r="MT2692" t="s">
        <v>4583</v>
      </c>
      <c r="MV2692" t="s">
        <v>4583</v>
      </c>
      <c r="MX2692" t="s">
        <v>4640</v>
      </c>
      <c r="MZ2692" t="s">
        <v>6792</v>
      </c>
      <c r="NB2692" t="s">
        <v>3966</v>
      </c>
    </row>
    <row r="2693" spans="1:367" x14ac:dyDescent="0.25">
      <c r="A2693" t="b">
        <v>1</v>
      </c>
      <c r="E2693" t="s">
        <v>6793</v>
      </c>
      <c r="F2693" t="s">
        <v>6794</v>
      </c>
      <c r="G2693" t="s">
        <v>796</v>
      </c>
      <c r="H2693" t="s">
        <v>797</v>
      </c>
      <c r="I2693" t="s">
        <v>797</v>
      </c>
      <c r="J2693" t="s">
        <v>796</v>
      </c>
      <c r="K2693">
        <v>-2.4700000000000002</v>
      </c>
      <c r="L2693">
        <v>308.15172000000001</v>
      </c>
      <c r="M2693">
        <v>307.14443999999997</v>
      </c>
      <c r="N2693">
        <v>18.097999999999999</v>
      </c>
      <c r="O2693">
        <v>1549732.48952531</v>
      </c>
      <c r="P2693">
        <v>35</v>
      </c>
      <c r="Q2693">
        <v>0</v>
      </c>
      <c r="U2693" t="s">
        <v>798</v>
      </c>
      <c r="V2693" t="s">
        <v>799</v>
      </c>
      <c r="AC2693">
        <v>308.15248000000003</v>
      </c>
      <c r="MH2693" t="s">
        <v>6795</v>
      </c>
      <c r="ML2693" t="s">
        <v>4582</v>
      </c>
      <c r="MP2693" t="s">
        <v>4567</v>
      </c>
      <c r="MT2693" t="s">
        <v>4538</v>
      </c>
      <c r="MX2693" t="s">
        <v>4568</v>
      </c>
      <c r="NB2693" t="s">
        <v>3943</v>
      </c>
    </row>
    <row r="2694" spans="1:367" x14ac:dyDescent="0.25">
      <c r="A2694" t="b">
        <v>1</v>
      </c>
      <c r="E2694" t="s">
        <v>6796</v>
      </c>
      <c r="F2694" t="s">
        <v>6797</v>
      </c>
      <c r="G2694" t="s">
        <v>796</v>
      </c>
      <c r="H2694" t="s">
        <v>797</v>
      </c>
      <c r="I2694" t="s">
        <v>797</v>
      </c>
      <c r="J2694" t="s">
        <v>796</v>
      </c>
      <c r="K2694">
        <v>3.01</v>
      </c>
      <c r="L2694">
        <v>252.20968999999999</v>
      </c>
      <c r="M2694">
        <v>253.21696</v>
      </c>
      <c r="N2694">
        <v>18.2</v>
      </c>
      <c r="O2694">
        <v>5379912.0320707997</v>
      </c>
      <c r="P2694">
        <v>43</v>
      </c>
      <c r="Q2694">
        <v>0</v>
      </c>
      <c r="U2694" t="s">
        <v>804</v>
      </c>
      <c r="V2694" t="s">
        <v>874</v>
      </c>
      <c r="AC2694">
        <v>252.20893000000001</v>
      </c>
      <c r="MI2694" t="s">
        <v>6798</v>
      </c>
      <c r="MM2694" t="s">
        <v>4624</v>
      </c>
      <c r="MQ2694" t="s">
        <v>5713</v>
      </c>
      <c r="MU2694" t="s">
        <v>4568</v>
      </c>
      <c r="MY2694" t="s">
        <v>4564</v>
      </c>
      <c r="NC2694" t="s">
        <v>3954</v>
      </c>
    </row>
    <row r="2695" spans="1:367" x14ac:dyDescent="0.25">
      <c r="A2695" t="b">
        <v>1</v>
      </c>
      <c r="E2695" t="s">
        <v>6799</v>
      </c>
      <c r="F2695" t="s">
        <v>2219</v>
      </c>
      <c r="G2695" t="s">
        <v>796</v>
      </c>
      <c r="H2695" t="s">
        <v>797</v>
      </c>
      <c r="I2695" t="s">
        <v>831</v>
      </c>
      <c r="J2695" t="s">
        <v>796</v>
      </c>
      <c r="K2695">
        <v>-2.2000000000000002</v>
      </c>
      <c r="L2695">
        <v>310.21373</v>
      </c>
      <c r="M2695">
        <v>309.20645000000002</v>
      </c>
      <c r="N2695">
        <v>18.364999999999998</v>
      </c>
      <c r="O2695">
        <v>2155093.2295750198</v>
      </c>
      <c r="P2695">
        <v>47</v>
      </c>
      <c r="Q2695">
        <v>0</v>
      </c>
      <c r="U2695" t="s">
        <v>798</v>
      </c>
      <c r="V2695" t="s">
        <v>799</v>
      </c>
      <c r="AC2695">
        <v>310.21440999999999</v>
      </c>
      <c r="MH2695" t="s">
        <v>6800</v>
      </c>
      <c r="MJ2695" t="s">
        <v>4737</v>
      </c>
      <c r="ML2695" t="s">
        <v>5592</v>
      </c>
      <c r="MN2695" t="s">
        <v>4583</v>
      </c>
      <c r="MP2695" t="s">
        <v>4542</v>
      </c>
      <c r="MR2695" t="s">
        <v>5575</v>
      </c>
      <c r="MT2695" t="s">
        <v>4542</v>
      </c>
      <c r="MV2695" t="s">
        <v>4567</v>
      </c>
      <c r="MX2695" t="s">
        <v>4623</v>
      </c>
      <c r="MZ2695" t="s">
        <v>4020</v>
      </c>
      <c r="NB2695" t="s">
        <v>4174</v>
      </c>
    </row>
    <row r="2696" spans="1:367" x14ac:dyDescent="0.25">
      <c r="A2696" t="b">
        <v>1</v>
      </c>
      <c r="E2696" t="s">
        <v>6801</v>
      </c>
      <c r="F2696" t="s">
        <v>1923</v>
      </c>
      <c r="G2696" t="s">
        <v>796</v>
      </c>
      <c r="H2696" t="s">
        <v>797</v>
      </c>
      <c r="I2696" t="s">
        <v>831</v>
      </c>
      <c r="J2696" t="s">
        <v>796</v>
      </c>
      <c r="K2696">
        <v>3.35</v>
      </c>
      <c r="L2696">
        <v>250.15772999999999</v>
      </c>
      <c r="M2696">
        <v>251.16501</v>
      </c>
      <c r="N2696">
        <v>18.466999999999999</v>
      </c>
      <c r="O2696">
        <v>10023224.8026511</v>
      </c>
      <c r="P2696">
        <v>103</v>
      </c>
      <c r="Q2696">
        <v>0</v>
      </c>
      <c r="U2696" t="s">
        <v>804</v>
      </c>
      <c r="V2696" t="s">
        <v>874</v>
      </c>
      <c r="AC2696">
        <v>250.15689</v>
      </c>
      <c r="MI2696" t="s">
        <v>6802</v>
      </c>
      <c r="MM2696" t="s">
        <v>4653</v>
      </c>
      <c r="MQ2696" t="s">
        <v>5698</v>
      </c>
      <c r="MU2696" t="s">
        <v>4538</v>
      </c>
      <c r="MY2696" t="s">
        <v>4610</v>
      </c>
      <c r="NC2696" t="s">
        <v>3988</v>
      </c>
    </row>
    <row r="2697" spans="1:367" x14ac:dyDescent="0.25">
      <c r="A2697" t="b">
        <v>1</v>
      </c>
      <c r="E2697" t="s">
        <v>6803</v>
      </c>
      <c r="F2697" t="s">
        <v>2670</v>
      </c>
      <c r="G2697" t="s">
        <v>796</v>
      </c>
      <c r="H2697" t="s">
        <v>797</v>
      </c>
      <c r="I2697" t="s">
        <v>797</v>
      </c>
      <c r="J2697" t="s">
        <v>796</v>
      </c>
      <c r="K2697">
        <v>-2.42</v>
      </c>
      <c r="L2697">
        <v>288.19297999999998</v>
      </c>
      <c r="M2697">
        <v>287.1857</v>
      </c>
      <c r="N2697">
        <v>18.475999999999999</v>
      </c>
      <c r="O2697">
        <v>10139084.810618499</v>
      </c>
      <c r="P2697">
        <v>13</v>
      </c>
      <c r="Q2697">
        <v>0</v>
      </c>
      <c r="U2697" t="s">
        <v>798</v>
      </c>
      <c r="V2697" t="s">
        <v>799</v>
      </c>
      <c r="AC2697">
        <v>288.19367</v>
      </c>
      <c r="MH2697" t="s">
        <v>6804</v>
      </c>
      <c r="ML2697" t="s">
        <v>4695</v>
      </c>
      <c r="MP2697" t="s">
        <v>4538</v>
      </c>
      <c r="MT2697" t="s">
        <v>4538</v>
      </c>
      <c r="MX2697" t="s">
        <v>4538</v>
      </c>
      <c r="NB2697" t="s">
        <v>3962</v>
      </c>
    </row>
    <row r="2698" spans="1:367" x14ac:dyDescent="0.25">
      <c r="A2698" t="b">
        <v>1</v>
      </c>
      <c r="E2698" t="s">
        <v>6805</v>
      </c>
      <c r="F2698" t="s">
        <v>3174</v>
      </c>
      <c r="G2698" t="s">
        <v>797</v>
      </c>
      <c r="H2698" t="s">
        <v>797</v>
      </c>
      <c r="I2698" t="s">
        <v>797</v>
      </c>
      <c r="J2698" t="s">
        <v>796</v>
      </c>
      <c r="K2698">
        <v>4.29</v>
      </c>
      <c r="L2698">
        <v>324.16001999999997</v>
      </c>
      <c r="M2698">
        <v>323.15273999999999</v>
      </c>
      <c r="N2698">
        <v>18.52</v>
      </c>
      <c r="O2698">
        <v>1416735.0955089701</v>
      </c>
      <c r="P2698">
        <v>8</v>
      </c>
      <c r="Q2698">
        <v>0</v>
      </c>
      <c r="U2698" t="s">
        <v>798</v>
      </c>
      <c r="V2698" t="s">
        <v>799</v>
      </c>
      <c r="AC2698">
        <v>324.15863000000002</v>
      </c>
      <c r="MH2698" t="s">
        <v>6806</v>
      </c>
      <c r="ML2698" t="s">
        <v>5665</v>
      </c>
      <c r="MP2698" t="s">
        <v>5537</v>
      </c>
      <c r="MT2698" t="s">
        <v>4618</v>
      </c>
      <c r="MX2698" t="s">
        <v>4578</v>
      </c>
      <c r="NB2698" t="s">
        <v>3977</v>
      </c>
    </row>
    <row r="2699" spans="1:367" x14ac:dyDescent="0.25">
      <c r="A2699" t="b">
        <v>1</v>
      </c>
      <c r="E2699" t="s">
        <v>6807</v>
      </c>
      <c r="F2699" t="s">
        <v>6808</v>
      </c>
      <c r="G2699" t="s">
        <v>796</v>
      </c>
      <c r="H2699" t="s">
        <v>837</v>
      </c>
      <c r="I2699" t="s">
        <v>797</v>
      </c>
      <c r="J2699" t="s">
        <v>867</v>
      </c>
      <c r="K2699">
        <v>-1.54</v>
      </c>
      <c r="L2699">
        <v>468.16293000000002</v>
      </c>
      <c r="M2699">
        <v>233.07418999999999</v>
      </c>
      <c r="N2699">
        <v>18.55</v>
      </c>
      <c r="O2699">
        <v>11794834.8618019</v>
      </c>
      <c r="P2699">
        <v>2</v>
      </c>
      <c r="Q2699">
        <v>2</v>
      </c>
      <c r="T2699">
        <v>57.2</v>
      </c>
      <c r="U2699" t="s">
        <v>852</v>
      </c>
      <c r="V2699" t="s">
        <v>1083</v>
      </c>
      <c r="AC2699">
        <v>468.16365000000002</v>
      </c>
      <c r="MH2699" t="s">
        <v>6809</v>
      </c>
      <c r="ML2699" t="s">
        <v>5473</v>
      </c>
      <c r="MP2699" t="s">
        <v>4556</v>
      </c>
      <c r="MT2699" t="s">
        <v>4636</v>
      </c>
      <c r="MX2699" t="s">
        <v>4564</v>
      </c>
      <c r="NB2699" t="s">
        <v>3950</v>
      </c>
    </row>
    <row r="2700" spans="1:367" x14ac:dyDescent="0.25">
      <c r="A2700" t="b">
        <v>1</v>
      </c>
      <c r="E2700" t="s">
        <v>6810</v>
      </c>
      <c r="F2700" t="s">
        <v>6811</v>
      </c>
      <c r="G2700" t="s">
        <v>796</v>
      </c>
      <c r="H2700" t="s">
        <v>837</v>
      </c>
      <c r="I2700" t="s">
        <v>797</v>
      </c>
      <c r="J2700" t="s">
        <v>796</v>
      </c>
      <c r="K2700">
        <v>2.99</v>
      </c>
      <c r="L2700">
        <v>351.12633</v>
      </c>
      <c r="M2700">
        <v>350.11905000000002</v>
      </c>
      <c r="N2700">
        <v>18.616</v>
      </c>
      <c r="O2700">
        <v>2672351.4318813598</v>
      </c>
      <c r="P2700">
        <v>6</v>
      </c>
      <c r="Q2700">
        <v>1</v>
      </c>
      <c r="T2700">
        <v>53.6</v>
      </c>
      <c r="U2700" t="s">
        <v>798</v>
      </c>
      <c r="V2700" t="s">
        <v>799</v>
      </c>
      <c r="AC2700">
        <v>351.12527999999998</v>
      </c>
      <c r="MH2700" t="s">
        <v>6812</v>
      </c>
      <c r="ML2700" t="s">
        <v>4582</v>
      </c>
      <c r="MP2700" t="s">
        <v>4538</v>
      </c>
      <c r="MT2700" t="s">
        <v>4538</v>
      </c>
      <c r="MX2700" t="s">
        <v>4538</v>
      </c>
      <c r="NB2700" t="s">
        <v>4205</v>
      </c>
    </row>
    <row r="2701" spans="1:367" x14ac:dyDescent="0.25">
      <c r="A2701" t="b">
        <v>1</v>
      </c>
      <c r="E2701" t="s">
        <v>6813</v>
      </c>
      <c r="F2701" t="s">
        <v>6814</v>
      </c>
      <c r="G2701" t="s">
        <v>797</v>
      </c>
      <c r="H2701" t="s">
        <v>797</v>
      </c>
      <c r="I2701" t="s">
        <v>797</v>
      </c>
      <c r="J2701" t="s">
        <v>796</v>
      </c>
      <c r="K2701">
        <v>-3.09</v>
      </c>
      <c r="L2701">
        <v>628.01477</v>
      </c>
      <c r="M2701">
        <v>627.00732000000005</v>
      </c>
      <c r="N2701">
        <v>18.72</v>
      </c>
      <c r="O2701">
        <v>328711.81243472802</v>
      </c>
      <c r="P2701">
        <v>1</v>
      </c>
      <c r="Q2701">
        <v>0</v>
      </c>
      <c r="U2701" t="s">
        <v>804</v>
      </c>
      <c r="V2701" t="s">
        <v>799</v>
      </c>
      <c r="AC2701">
        <v>628.01670999999999</v>
      </c>
      <c r="MH2701" t="s">
        <v>6815</v>
      </c>
      <c r="ML2701" t="s">
        <v>5602</v>
      </c>
      <c r="MP2701" t="s">
        <v>5540</v>
      </c>
      <c r="MT2701" t="s">
        <v>4222</v>
      </c>
      <c r="MX2701" t="s">
        <v>4583</v>
      </c>
      <c r="NB2701" t="s">
        <v>4076</v>
      </c>
    </row>
    <row r="2702" spans="1:367" x14ac:dyDescent="0.25">
      <c r="A2702" t="b">
        <v>1</v>
      </c>
      <c r="E2702" t="s">
        <v>6816</v>
      </c>
      <c r="F2702" t="s">
        <v>6817</v>
      </c>
      <c r="G2702" t="s">
        <v>797</v>
      </c>
      <c r="H2702" t="s">
        <v>797</v>
      </c>
      <c r="I2702" t="s">
        <v>797</v>
      </c>
      <c r="J2702" t="s">
        <v>796</v>
      </c>
      <c r="K2702">
        <v>-4.17</v>
      </c>
      <c r="L2702">
        <v>358.14778999999999</v>
      </c>
      <c r="M2702">
        <v>357.14051000000001</v>
      </c>
      <c r="N2702">
        <v>18.744</v>
      </c>
      <c r="O2702">
        <v>2221766.3557242402</v>
      </c>
      <c r="P2702">
        <v>6</v>
      </c>
      <c r="Q2702">
        <v>0</v>
      </c>
      <c r="U2702" t="s">
        <v>798</v>
      </c>
      <c r="V2702" t="s">
        <v>799</v>
      </c>
      <c r="AC2702">
        <v>358.14927999999998</v>
      </c>
      <c r="MH2702" t="s">
        <v>6818</v>
      </c>
      <c r="ML2702" t="s">
        <v>4575</v>
      </c>
      <c r="MP2702" t="s">
        <v>4623</v>
      </c>
      <c r="MT2702" t="s">
        <v>4653</v>
      </c>
      <c r="MX2702" t="s">
        <v>4619</v>
      </c>
      <c r="NB2702" t="s">
        <v>4000</v>
      </c>
    </row>
    <row r="2703" spans="1:367" x14ac:dyDescent="0.25">
      <c r="A2703" t="b">
        <v>1</v>
      </c>
      <c r="E2703" t="s">
        <v>6819</v>
      </c>
      <c r="F2703" t="s">
        <v>2219</v>
      </c>
      <c r="G2703" t="s">
        <v>796</v>
      </c>
      <c r="H2703" t="s">
        <v>797</v>
      </c>
      <c r="I2703" t="s">
        <v>831</v>
      </c>
      <c r="J2703" t="s">
        <v>796</v>
      </c>
      <c r="K2703">
        <v>-1.51</v>
      </c>
      <c r="L2703">
        <v>310.21393999999998</v>
      </c>
      <c r="M2703">
        <v>309.20666999999997</v>
      </c>
      <c r="N2703">
        <v>18.783000000000001</v>
      </c>
      <c r="O2703">
        <v>9365946.8198988494</v>
      </c>
      <c r="P2703">
        <v>47</v>
      </c>
      <c r="Q2703">
        <v>0</v>
      </c>
      <c r="U2703" t="s">
        <v>798</v>
      </c>
      <c r="V2703" t="s">
        <v>799</v>
      </c>
      <c r="AC2703">
        <v>310.21440999999999</v>
      </c>
      <c r="MH2703" t="s">
        <v>6820</v>
      </c>
      <c r="ML2703" t="s">
        <v>5469</v>
      </c>
      <c r="MP2703" t="s">
        <v>4673</v>
      </c>
      <c r="MT2703" t="s">
        <v>4629</v>
      </c>
      <c r="MX2703" t="s">
        <v>4547</v>
      </c>
      <c r="NB2703" t="s">
        <v>3950</v>
      </c>
    </row>
    <row r="2704" spans="1:367" x14ac:dyDescent="0.25">
      <c r="A2704" t="b">
        <v>1</v>
      </c>
      <c r="E2704" t="s">
        <v>6821</v>
      </c>
      <c r="F2704" t="s">
        <v>6822</v>
      </c>
      <c r="G2704" t="s">
        <v>796</v>
      </c>
      <c r="H2704" t="s">
        <v>837</v>
      </c>
      <c r="I2704" t="s">
        <v>797</v>
      </c>
      <c r="J2704" t="s">
        <v>796</v>
      </c>
      <c r="K2704">
        <v>3.6</v>
      </c>
      <c r="L2704">
        <v>342.28948000000003</v>
      </c>
      <c r="M2704">
        <v>343.29674999999997</v>
      </c>
      <c r="N2704">
        <v>18.786000000000001</v>
      </c>
      <c r="O2704">
        <v>1353371788.57446</v>
      </c>
      <c r="P2704">
        <v>1</v>
      </c>
      <c r="Q2704">
        <v>5</v>
      </c>
      <c r="T2704">
        <v>84.2</v>
      </c>
      <c r="U2704" t="s">
        <v>798</v>
      </c>
      <c r="V2704" t="s">
        <v>874</v>
      </c>
      <c r="AC2704">
        <v>342.28823999999997</v>
      </c>
      <c r="MI2704" t="s">
        <v>6823</v>
      </c>
      <c r="MM2704" t="s">
        <v>4583</v>
      </c>
      <c r="MQ2704" t="s">
        <v>4636</v>
      </c>
      <c r="MU2704" t="s">
        <v>4568</v>
      </c>
      <c r="MY2704" t="s">
        <v>4547</v>
      </c>
      <c r="NC2704" t="s">
        <v>3988</v>
      </c>
    </row>
    <row r="2705" spans="1:367" x14ac:dyDescent="0.25">
      <c r="A2705" t="b">
        <v>1</v>
      </c>
      <c r="E2705" t="s">
        <v>6824</v>
      </c>
      <c r="F2705" t="s">
        <v>6825</v>
      </c>
      <c r="G2705" t="s">
        <v>797</v>
      </c>
      <c r="H2705" t="s">
        <v>797</v>
      </c>
      <c r="I2705" t="s">
        <v>797</v>
      </c>
      <c r="J2705" t="s">
        <v>796</v>
      </c>
      <c r="K2705">
        <v>-2.69</v>
      </c>
      <c r="L2705">
        <v>236.14398</v>
      </c>
      <c r="M2705">
        <v>281.14209</v>
      </c>
      <c r="N2705">
        <v>18.809999999999999</v>
      </c>
      <c r="O2705">
        <v>762099.46450493205</v>
      </c>
      <c r="P2705">
        <v>14</v>
      </c>
      <c r="Q2705">
        <v>0</v>
      </c>
      <c r="U2705" t="s">
        <v>852</v>
      </c>
      <c r="V2705" t="s">
        <v>860</v>
      </c>
      <c r="AC2705">
        <v>236.14462</v>
      </c>
      <c r="MH2705" t="s">
        <v>6826</v>
      </c>
      <c r="ML2705" t="s">
        <v>4707</v>
      </c>
      <c r="MP2705" t="s">
        <v>4673</v>
      </c>
      <c r="MT2705" t="s">
        <v>4538</v>
      </c>
      <c r="MX2705" t="s">
        <v>4619</v>
      </c>
      <c r="NB2705" t="s">
        <v>4088</v>
      </c>
    </row>
    <row r="2706" spans="1:367" x14ac:dyDescent="0.25">
      <c r="A2706" t="b">
        <v>1</v>
      </c>
      <c r="E2706" t="s">
        <v>6827</v>
      </c>
      <c r="F2706" t="s">
        <v>6828</v>
      </c>
      <c r="G2706" t="s">
        <v>797</v>
      </c>
      <c r="H2706" t="s">
        <v>837</v>
      </c>
      <c r="I2706" t="s">
        <v>797</v>
      </c>
      <c r="J2706" t="s">
        <v>796</v>
      </c>
      <c r="K2706">
        <v>-2.16</v>
      </c>
      <c r="L2706">
        <v>468.16318999999999</v>
      </c>
      <c r="M2706">
        <v>233.07432</v>
      </c>
      <c r="N2706">
        <v>18.911999999999999</v>
      </c>
      <c r="O2706">
        <v>1949414.29349334</v>
      </c>
      <c r="P2706">
        <v>2</v>
      </c>
      <c r="Q2706">
        <v>3</v>
      </c>
      <c r="T2706">
        <v>63</v>
      </c>
      <c r="U2706" t="s">
        <v>852</v>
      </c>
      <c r="V2706" t="s">
        <v>1083</v>
      </c>
      <c r="AC2706">
        <v>468.16419999999999</v>
      </c>
      <c r="MH2706" t="s">
        <v>6829</v>
      </c>
      <c r="ML2706" t="s">
        <v>4695</v>
      </c>
      <c r="MP2706" t="s">
        <v>4636</v>
      </c>
      <c r="MT2706" t="s">
        <v>5588</v>
      </c>
      <c r="MX2706" t="s">
        <v>4573</v>
      </c>
      <c r="NB2706" t="s">
        <v>3996</v>
      </c>
    </row>
    <row r="2707" spans="1:367" x14ac:dyDescent="0.25">
      <c r="A2707" t="b">
        <v>1</v>
      </c>
      <c r="E2707" t="s">
        <v>6830</v>
      </c>
      <c r="F2707" t="s">
        <v>3653</v>
      </c>
      <c r="G2707" t="s">
        <v>796</v>
      </c>
      <c r="H2707" t="s">
        <v>797</v>
      </c>
      <c r="I2707" t="s">
        <v>797</v>
      </c>
      <c r="J2707" t="s">
        <v>796</v>
      </c>
      <c r="K2707">
        <v>-2.41</v>
      </c>
      <c r="L2707">
        <v>344.25545</v>
      </c>
      <c r="M2707">
        <v>343.24817000000002</v>
      </c>
      <c r="N2707">
        <v>18.96</v>
      </c>
      <c r="O2707">
        <v>11418276.574454799</v>
      </c>
      <c r="P2707">
        <v>13</v>
      </c>
      <c r="Q2707">
        <v>0</v>
      </c>
      <c r="U2707" t="s">
        <v>798</v>
      </c>
      <c r="V2707" t="s">
        <v>799</v>
      </c>
      <c r="AC2707">
        <v>344.25626999999997</v>
      </c>
      <c r="MH2707" t="s">
        <v>6831</v>
      </c>
      <c r="ML2707" t="s">
        <v>4614</v>
      </c>
      <c r="MP2707" t="s">
        <v>4538</v>
      </c>
      <c r="MT2707" t="s">
        <v>4619</v>
      </c>
      <c r="MX2707" t="s">
        <v>4568</v>
      </c>
      <c r="NB2707" t="s">
        <v>4110</v>
      </c>
    </row>
    <row r="2708" spans="1:367" x14ac:dyDescent="0.25">
      <c r="A2708" t="b">
        <v>1</v>
      </c>
      <c r="E2708" t="s">
        <v>6832</v>
      </c>
      <c r="F2708" t="s">
        <v>6833</v>
      </c>
      <c r="G2708" t="s">
        <v>796</v>
      </c>
      <c r="H2708" t="s">
        <v>797</v>
      </c>
      <c r="I2708" t="s">
        <v>797</v>
      </c>
      <c r="J2708" t="s">
        <v>796</v>
      </c>
      <c r="K2708">
        <v>4.46</v>
      </c>
      <c r="L2708">
        <v>306.11067000000003</v>
      </c>
      <c r="M2708">
        <v>305.10338999999999</v>
      </c>
      <c r="N2708">
        <v>19.036999999999999</v>
      </c>
      <c r="O2708">
        <v>3180184.0901325098</v>
      </c>
      <c r="P2708">
        <v>1</v>
      </c>
      <c r="Q2708">
        <v>0</v>
      </c>
      <c r="U2708" t="s">
        <v>798</v>
      </c>
      <c r="V2708" t="s">
        <v>799</v>
      </c>
      <c r="AC2708">
        <v>306.10930999999999</v>
      </c>
      <c r="MH2708" t="s">
        <v>6834</v>
      </c>
      <c r="ML2708" t="s">
        <v>4550</v>
      </c>
      <c r="MP2708" t="s">
        <v>4573</v>
      </c>
      <c r="MT2708" t="s">
        <v>4538</v>
      </c>
      <c r="MX2708" t="s">
        <v>4568</v>
      </c>
      <c r="NB2708" t="s">
        <v>4110</v>
      </c>
    </row>
    <row r="2709" spans="1:367" x14ac:dyDescent="0.25">
      <c r="A2709" t="b">
        <v>1</v>
      </c>
      <c r="E2709" t="s">
        <v>6835</v>
      </c>
      <c r="F2709" t="s">
        <v>2116</v>
      </c>
      <c r="G2709" t="s">
        <v>796</v>
      </c>
      <c r="H2709" t="s">
        <v>797</v>
      </c>
      <c r="I2709" t="s">
        <v>797</v>
      </c>
      <c r="J2709" t="s">
        <v>796</v>
      </c>
      <c r="K2709">
        <v>-2.66</v>
      </c>
      <c r="L2709">
        <v>306.18229000000002</v>
      </c>
      <c r="M2709">
        <v>305.17502000000002</v>
      </c>
      <c r="N2709">
        <v>19.151</v>
      </c>
      <c r="O2709">
        <v>2452210.6024592002</v>
      </c>
      <c r="P2709">
        <v>139</v>
      </c>
      <c r="Q2709">
        <v>0</v>
      </c>
      <c r="U2709" t="s">
        <v>798</v>
      </c>
      <c r="V2709" t="s">
        <v>799</v>
      </c>
      <c r="AC2709">
        <v>306.18311</v>
      </c>
      <c r="MH2709" t="s">
        <v>6836</v>
      </c>
      <c r="ML2709" t="s">
        <v>4623</v>
      </c>
      <c r="MP2709" t="s">
        <v>4629</v>
      </c>
      <c r="MT2709" t="s">
        <v>4578</v>
      </c>
      <c r="MX2709" t="s">
        <v>4559</v>
      </c>
      <c r="NB2709" t="s">
        <v>4088</v>
      </c>
    </row>
    <row r="2710" spans="1:367" x14ac:dyDescent="0.25">
      <c r="A2710" t="b">
        <v>1</v>
      </c>
      <c r="E2710" t="s">
        <v>6837</v>
      </c>
      <c r="F2710" t="s">
        <v>3534</v>
      </c>
      <c r="G2710" t="s">
        <v>796</v>
      </c>
      <c r="H2710" t="s">
        <v>796</v>
      </c>
      <c r="I2710" t="s">
        <v>797</v>
      </c>
      <c r="J2710" t="s">
        <v>831</v>
      </c>
      <c r="K2710">
        <v>3.28</v>
      </c>
      <c r="L2710">
        <v>254.18903</v>
      </c>
      <c r="M2710">
        <v>255.19630000000001</v>
      </c>
      <c r="N2710">
        <v>19.196000000000002</v>
      </c>
      <c r="O2710">
        <v>2640939.6110663898</v>
      </c>
      <c r="P2710">
        <v>26</v>
      </c>
      <c r="Q2710">
        <v>2</v>
      </c>
      <c r="R2710">
        <v>67.3</v>
      </c>
      <c r="S2710">
        <v>57.7</v>
      </c>
      <c r="U2710" t="s">
        <v>798</v>
      </c>
      <c r="V2710" t="s">
        <v>874</v>
      </c>
      <c r="AC2710">
        <v>254.18818999999999</v>
      </c>
      <c r="MI2710" t="s">
        <v>6838</v>
      </c>
      <c r="MM2710" t="s">
        <v>4618</v>
      </c>
      <c r="MQ2710" t="s">
        <v>4766</v>
      </c>
      <c r="MU2710" t="s">
        <v>4538</v>
      </c>
      <c r="MY2710" t="s">
        <v>4552</v>
      </c>
      <c r="NC2710" t="s">
        <v>3966</v>
      </c>
    </row>
    <row r="2711" spans="1:367" x14ac:dyDescent="0.25">
      <c r="A2711" t="b">
        <v>1</v>
      </c>
      <c r="E2711" t="s">
        <v>6839</v>
      </c>
      <c r="F2711" t="s">
        <v>6840</v>
      </c>
      <c r="G2711" t="s">
        <v>797</v>
      </c>
      <c r="H2711" t="s">
        <v>797</v>
      </c>
      <c r="I2711" t="s">
        <v>797</v>
      </c>
      <c r="J2711" t="s">
        <v>796</v>
      </c>
      <c r="K2711">
        <v>0.3</v>
      </c>
      <c r="L2711">
        <v>430.25429000000003</v>
      </c>
      <c r="M2711">
        <v>411.23586999999998</v>
      </c>
      <c r="N2711">
        <v>19.242999999999999</v>
      </c>
      <c r="O2711">
        <v>651383.24916494696</v>
      </c>
      <c r="P2711">
        <v>3</v>
      </c>
      <c r="Q2711">
        <v>0</v>
      </c>
      <c r="U2711" t="s">
        <v>852</v>
      </c>
      <c r="V2711" t="s">
        <v>1048</v>
      </c>
      <c r="AC2711">
        <v>430.25416999999999</v>
      </c>
      <c r="MH2711" t="s">
        <v>6841</v>
      </c>
      <c r="ML2711" t="s">
        <v>4573</v>
      </c>
      <c r="MP2711" t="s">
        <v>5537</v>
      </c>
      <c r="MT2711" t="s">
        <v>4552</v>
      </c>
      <c r="MX2711" t="s">
        <v>4578</v>
      </c>
      <c r="NB2711" t="s">
        <v>3966</v>
      </c>
    </row>
    <row r="2712" spans="1:367" x14ac:dyDescent="0.25">
      <c r="A2712" t="b">
        <v>1</v>
      </c>
      <c r="E2712" t="s">
        <v>6842</v>
      </c>
      <c r="F2712" t="s">
        <v>1413</v>
      </c>
      <c r="G2712" t="s">
        <v>796</v>
      </c>
      <c r="H2712" t="s">
        <v>797</v>
      </c>
      <c r="I2712" t="s">
        <v>797</v>
      </c>
      <c r="J2712" t="s">
        <v>796</v>
      </c>
      <c r="K2712">
        <v>-1.92</v>
      </c>
      <c r="L2712">
        <v>336.22940999999997</v>
      </c>
      <c r="M2712">
        <v>335.22214000000002</v>
      </c>
      <c r="N2712">
        <v>19.297999999999998</v>
      </c>
      <c r="O2712">
        <v>5105463.61277493</v>
      </c>
      <c r="P2712">
        <v>68</v>
      </c>
      <c r="Q2712">
        <v>0</v>
      </c>
      <c r="U2712" t="s">
        <v>798</v>
      </c>
      <c r="V2712" t="s">
        <v>799</v>
      </c>
      <c r="AC2712">
        <v>336.23005999999998</v>
      </c>
      <c r="MH2712" t="s">
        <v>6843</v>
      </c>
      <c r="ML2712" t="s">
        <v>5537</v>
      </c>
      <c r="MP2712" t="s">
        <v>4618</v>
      </c>
      <c r="MT2712" t="s">
        <v>4565</v>
      </c>
      <c r="MX2712" t="s">
        <v>4559</v>
      </c>
      <c r="NB2712" t="s">
        <v>3984</v>
      </c>
    </row>
    <row r="2713" spans="1:367" x14ac:dyDescent="0.25">
      <c r="A2713" t="b">
        <v>1</v>
      </c>
      <c r="E2713" t="s">
        <v>6844</v>
      </c>
      <c r="F2713" t="s">
        <v>2863</v>
      </c>
      <c r="G2713" t="s">
        <v>796</v>
      </c>
      <c r="H2713" t="s">
        <v>797</v>
      </c>
      <c r="I2713" t="s">
        <v>797</v>
      </c>
      <c r="J2713" t="s">
        <v>796</v>
      </c>
      <c r="K2713">
        <v>-2.57</v>
      </c>
      <c r="L2713">
        <v>268.13038</v>
      </c>
      <c r="M2713">
        <v>267.12311</v>
      </c>
      <c r="N2713">
        <v>19.355</v>
      </c>
      <c r="O2713">
        <v>5969584.0852525895</v>
      </c>
      <c r="P2713">
        <v>19</v>
      </c>
      <c r="Q2713">
        <v>0</v>
      </c>
      <c r="U2713" t="s">
        <v>798</v>
      </c>
      <c r="V2713" t="s">
        <v>799</v>
      </c>
      <c r="AC2713">
        <v>268.13107000000002</v>
      </c>
      <c r="MH2713" t="s">
        <v>6845</v>
      </c>
      <c r="ML2713" t="s">
        <v>5537</v>
      </c>
      <c r="MP2713" t="s">
        <v>4538</v>
      </c>
      <c r="MT2713" t="s">
        <v>4559</v>
      </c>
      <c r="MX2713" t="s">
        <v>4538</v>
      </c>
      <c r="NB2713" t="s">
        <v>3951</v>
      </c>
    </row>
    <row r="2714" spans="1:367" x14ac:dyDescent="0.25">
      <c r="A2714" t="b">
        <v>1</v>
      </c>
      <c r="E2714" t="s">
        <v>6846</v>
      </c>
      <c r="F2714" t="s">
        <v>6847</v>
      </c>
      <c r="G2714" t="s">
        <v>796</v>
      </c>
      <c r="H2714" t="s">
        <v>797</v>
      </c>
      <c r="I2714" t="s">
        <v>797</v>
      </c>
      <c r="J2714" t="s">
        <v>796</v>
      </c>
      <c r="K2714">
        <v>-2.14</v>
      </c>
      <c r="L2714">
        <v>306.12831</v>
      </c>
      <c r="M2714">
        <v>305.12103000000002</v>
      </c>
      <c r="N2714">
        <v>19.384</v>
      </c>
      <c r="O2714">
        <v>2881060.7180979499</v>
      </c>
      <c r="P2714">
        <v>1</v>
      </c>
      <c r="Q2714">
        <v>0</v>
      </c>
      <c r="U2714" t="s">
        <v>798</v>
      </c>
      <c r="V2714" t="s">
        <v>799</v>
      </c>
      <c r="AC2714">
        <v>306.12896999999998</v>
      </c>
      <c r="MH2714" t="s">
        <v>6848</v>
      </c>
      <c r="ML2714" t="s">
        <v>4720</v>
      </c>
      <c r="MP2714" t="s">
        <v>4606</v>
      </c>
      <c r="MT2714" t="s">
        <v>4547</v>
      </c>
      <c r="MX2714" t="s">
        <v>4552</v>
      </c>
      <c r="NB2714" t="s">
        <v>3939</v>
      </c>
    </row>
    <row r="2715" spans="1:367" x14ac:dyDescent="0.25">
      <c r="A2715" t="b">
        <v>1</v>
      </c>
      <c r="E2715" t="s">
        <v>6849</v>
      </c>
      <c r="F2715" t="s">
        <v>3691</v>
      </c>
      <c r="G2715" t="s">
        <v>797</v>
      </c>
      <c r="H2715" t="s">
        <v>797</v>
      </c>
      <c r="I2715" t="s">
        <v>797</v>
      </c>
      <c r="J2715" t="s">
        <v>796</v>
      </c>
      <c r="K2715">
        <v>-1.08</v>
      </c>
      <c r="L2715">
        <v>338.24534</v>
      </c>
      <c r="M2715">
        <v>337.23806999999999</v>
      </c>
      <c r="N2715">
        <v>19.536000000000001</v>
      </c>
      <c r="O2715">
        <v>1499889.1086480899</v>
      </c>
      <c r="P2715">
        <v>48</v>
      </c>
      <c r="Q2715">
        <v>0</v>
      </c>
      <c r="U2715" t="s">
        <v>804</v>
      </c>
      <c r="V2715" t="s">
        <v>799</v>
      </c>
      <c r="AC2715">
        <v>338.24570999999997</v>
      </c>
      <c r="MH2715" t="s">
        <v>6850</v>
      </c>
      <c r="ML2715" t="s">
        <v>4583</v>
      </c>
      <c r="MP2715" t="s">
        <v>4707</v>
      </c>
      <c r="MT2715" t="s">
        <v>5582</v>
      </c>
      <c r="MX2715" t="s">
        <v>4546</v>
      </c>
      <c r="NB2715" t="s">
        <v>4065</v>
      </c>
    </row>
    <row r="2716" spans="1:367" x14ac:dyDescent="0.25">
      <c r="A2716" t="b">
        <v>1</v>
      </c>
      <c r="E2716" t="s">
        <v>6851</v>
      </c>
      <c r="F2716" t="s">
        <v>2227</v>
      </c>
      <c r="G2716" t="s">
        <v>796</v>
      </c>
      <c r="H2716" t="s">
        <v>797</v>
      </c>
      <c r="I2716" t="s">
        <v>797</v>
      </c>
      <c r="J2716" t="s">
        <v>796</v>
      </c>
      <c r="K2716">
        <v>-2.2000000000000002</v>
      </c>
      <c r="L2716">
        <v>332.25554</v>
      </c>
      <c r="M2716">
        <v>313.23770000000002</v>
      </c>
      <c r="N2716">
        <v>19.542999999999999</v>
      </c>
      <c r="O2716">
        <v>12623959.9799893</v>
      </c>
      <c r="P2716">
        <v>3</v>
      </c>
      <c r="Q2716">
        <v>0</v>
      </c>
      <c r="U2716" t="s">
        <v>852</v>
      </c>
      <c r="V2716" t="s">
        <v>1048</v>
      </c>
      <c r="AC2716">
        <v>332.25626999999997</v>
      </c>
      <c r="MH2716" t="s">
        <v>6852</v>
      </c>
      <c r="ML2716" t="s">
        <v>4652</v>
      </c>
      <c r="MP2716" t="s">
        <v>4552</v>
      </c>
      <c r="MT2716" t="s">
        <v>4568</v>
      </c>
      <c r="MX2716" t="s">
        <v>4568</v>
      </c>
      <c r="NB2716" t="s">
        <v>4110</v>
      </c>
    </row>
    <row r="2717" spans="1:367" x14ac:dyDescent="0.25">
      <c r="A2717" t="b">
        <v>1</v>
      </c>
      <c r="E2717" t="s">
        <v>6853</v>
      </c>
      <c r="F2717" t="s">
        <v>6854</v>
      </c>
      <c r="G2717" t="s">
        <v>796</v>
      </c>
      <c r="H2717" t="s">
        <v>837</v>
      </c>
      <c r="I2717" t="s">
        <v>797</v>
      </c>
      <c r="J2717" t="s">
        <v>867</v>
      </c>
      <c r="K2717">
        <v>-2.62</v>
      </c>
      <c r="L2717">
        <v>248.14395999999999</v>
      </c>
      <c r="M2717">
        <v>247.13668999999999</v>
      </c>
      <c r="N2717">
        <v>19.748999999999999</v>
      </c>
      <c r="O2717">
        <v>11127357.690287899</v>
      </c>
      <c r="P2717">
        <v>3</v>
      </c>
      <c r="Q2717">
        <v>1</v>
      </c>
      <c r="T2717">
        <v>51.1</v>
      </c>
      <c r="U2717" t="s">
        <v>798</v>
      </c>
      <c r="V2717" t="s">
        <v>799</v>
      </c>
      <c r="AC2717">
        <v>248.14462</v>
      </c>
      <c r="MH2717" t="s">
        <v>6855</v>
      </c>
      <c r="ML2717" t="s">
        <v>4766</v>
      </c>
      <c r="MP2717" t="s">
        <v>4583</v>
      </c>
      <c r="MT2717" t="s">
        <v>4673</v>
      </c>
      <c r="MX2717" t="s">
        <v>4552</v>
      </c>
      <c r="NB2717" t="s">
        <v>3954</v>
      </c>
    </row>
    <row r="2718" spans="1:367" x14ac:dyDescent="0.25">
      <c r="A2718" t="b">
        <v>1</v>
      </c>
      <c r="E2718" t="s">
        <v>6859</v>
      </c>
      <c r="F2718" t="s">
        <v>3125</v>
      </c>
      <c r="G2718" t="s">
        <v>796</v>
      </c>
      <c r="H2718" t="s">
        <v>797</v>
      </c>
      <c r="I2718" t="s">
        <v>797</v>
      </c>
      <c r="J2718" t="s">
        <v>796</v>
      </c>
      <c r="K2718">
        <v>-3.09</v>
      </c>
      <c r="L2718">
        <v>344.21881999999999</v>
      </c>
      <c r="M2718">
        <v>343.21154999999999</v>
      </c>
      <c r="N2718">
        <v>19.933</v>
      </c>
      <c r="O2718">
        <v>2933807.6404756601</v>
      </c>
      <c r="P2718">
        <v>10</v>
      </c>
      <c r="Q2718">
        <v>0</v>
      </c>
      <c r="U2718" t="s">
        <v>798</v>
      </c>
      <c r="V2718" t="s">
        <v>799</v>
      </c>
      <c r="AC2718">
        <v>344.21989000000002</v>
      </c>
      <c r="MH2718" t="s">
        <v>6860</v>
      </c>
      <c r="MJ2718" t="s">
        <v>4766</v>
      </c>
      <c r="ML2718" t="s">
        <v>4602</v>
      </c>
      <c r="MN2718" t="s">
        <v>4645</v>
      </c>
      <c r="MP2718" t="s">
        <v>4624</v>
      </c>
      <c r="MR2718" t="s">
        <v>4538</v>
      </c>
      <c r="MT2718" t="s">
        <v>4564</v>
      </c>
      <c r="MV2718" t="s">
        <v>4619</v>
      </c>
      <c r="MX2718" t="s">
        <v>4619</v>
      </c>
      <c r="MZ2718" t="s">
        <v>4212</v>
      </c>
      <c r="NB2718" t="s">
        <v>4110</v>
      </c>
    </row>
    <row r="2719" spans="1:367" x14ac:dyDescent="0.25">
      <c r="A2719" t="b">
        <v>1</v>
      </c>
      <c r="E2719" t="s">
        <v>6861</v>
      </c>
      <c r="F2719" t="s">
        <v>3866</v>
      </c>
      <c r="G2719" t="s">
        <v>796</v>
      </c>
      <c r="H2719" t="s">
        <v>796</v>
      </c>
      <c r="I2719" t="s">
        <v>831</v>
      </c>
      <c r="J2719" t="s">
        <v>963</v>
      </c>
      <c r="K2719">
        <v>3.68</v>
      </c>
      <c r="L2719">
        <v>278.22559999999999</v>
      </c>
      <c r="M2719">
        <v>279.23288000000002</v>
      </c>
      <c r="N2719">
        <v>20.11</v>
      </c>
      <c r="O2719">
        <v>878477792.63302898</v>
      </c>
      <c r="P2719">
        <v>41</v>
      </c>
      <c r="Q2719">
        <v>5</v>
      </c>
      <c r="R2719">
        <v>98.5</v>
      </c>
      <c r="S2719">
        <v>64.599999999999994</v>
      </c>
      <c r="U2719" t="s">
        <v>798</v>
      </c>
      <c r="V2719" t="s">
        <v>874</v>
      </c>
      <c r="AC2719">
        <v>278.22458</v>
      </c>
      <c r="MI2719" t="s">
        <v>6862</v>
      </c>
      <c r="MM2719" t="s">
        <v>4578</v>
      </c>
      <c r="MQ2719" t="s">
        <v>5402</v>
      </c>
      <c r="MU2719" t="s">
        <v>4549</v>
      </c>
      <c r="MY2719" t="s">
        <v>4610</v>
      </c>
      <c r="NC2719" t="s">
        <v>3950</v>
      </c>
    </row>
    <row r="2720" spans="1:367" x14ac:dyDescent="0.25">
      <c r="A2720" t="b">
        <v>1</v>
      </c>
      <c r="E2720" t="s">
        <v>6863</v>
      </c>
      <c r="F2720" t="s">
        <v>6864</v>
      </c>
      <c r="G2720" t="s">
        <v>796</v>
      </c>
      <c r="H2720" t="s">
        <v>797</v>
      </c>
      <c r="I2720" t="s">
        <v>797</v>
      </c>
      <c r="J2720" t="s">
        <v>796</v>
      </c>
      <c r="K2720">
        <v>3.99</v>
      </c>
      <c r="L2720">
        <v>380.21654000000001</v>
      </c>
      <c r="M2720">
        <v>379.20925999999997</v>
      </c>
      <c r="N2720">
        <v>20.145</v>
      </c>
      <c r="O2720">
        <v>10263676.002199</v>
      </c>
      <c r="P2720">
        <v>3</v>
      </c>
      <c r="Q2720">
        <v>0</v>
      </c>
      <c r="U2720" t="s">
        <v>798</v>
      </c>
      <c r="V2720" t="s">
        <v>799</v>
      </c>
      <c r="AC2720">
        <v>380.21501999999998</v>
      </c>
      <c r="MH2720" t="s">
        <v>6865</v>
      </c>
      <c r="ML2720" t="s">
        <v>4556</v>
      </c>
      <c r="MP2720" t="s">
        <v>4653</v>
      </c>
      <c r="MT2720" t="s">
        <v>4653</v>
      </c>
      <c r="MX2720" t="s">
        <v>4568</v>
      </c>
      <c r="NB2720" t="s">
        <v>3984</v>
      </c>
    </row>
    <row r="2721" spans="1:366" x14ac:dyDescent="0.25">
      <c r="A2721" t="b">
        <v>1</v>
      </c>
      <c r="E2721" t="s">
        <v>6866</v>
      </c>
      <c r="F2721" t="s">
        <v>6867</v>
      </c>
      <c r="G2721" t="s">
        <v>796</v>
      </c>
      <c r="H2721" t="s">
        <v>837</v>
      </c>
      <c r="I2721" t="s">
        <v>797</v>
      </c>
      <c r="J2721" t="s">
        <v>867</v>
      </c>
      <c r="K2721">
        <v>0.31</v>
      </c>
      <c r="L2721">
        <v>313.97748999999999</v>
      </c>
      <c r="M2721">
        <v>312.97021000000001</v>
      </c>
      <c r="N2721">
        <v>20.158999999999999</v>
      </c>
      <c r="O2721">
        <v>822012.48267958802</v>
      </c>
      <c r="P2721">
        <v>5</v>
      </c>
      <c r="Q2721">
        <v>1</v>
      </c>
      <c r="T2721">
        <v>57.8</v>
      </c>
      <c r="U2721" t="s">
        <v>798</v>
      </c>
      <c r="V2721" t="s">
        <v>799</v>
      </c>
      <c r="AC2721">
        <v>313.97739000000001</v>
      </c>
      <c r="MH2721" t="s">
        <v>6868</v>
      </c>
      <c r="ML2721" t="s">
        <v>4695</v>
      </c>
      <c r="MP2721" t="s">
        <v>4548</v>
      </c>
      <c r="MT2721" t="s">
        <v>4695</v>
      </c>
      <c r="MX2721" t="s">
        <v>4547</v>
      </c>
      <c r="NB2721" t="s">
        <v>3938</v>
      </c>
    </row>
    <row r="2722" spans="1:366" x14ac:dyDescent="0.25">
      <c r="A2722" t="b">
        <v>1</v>
      </c>
      <c r="E2722" t="s">
        <v>6869</v>
      </c>
      <c r="F2722" t="s">
        <v>6870</v>
      </c>
      <c r="G2722" t="s">
        <v>796</v>
      </c>
      <c r="H2722" t="s">
        <v>797</v>
      </c>
      <c r="I2722" t="s">
        <v>797</v>
      </c>
      <c r="J2722" t="s">
        <v>796</v>
      </c>
      <c r="K2722">
        <v>-2.08</v>
      </c>
      <c r="L2722">
        <v>252.13901000000001</v>
      </c>
      <c r="M2722">
        <v>251.13173</v>
      </c>
      <c r="N2722">
        <v>20.172000000000001</v>
      </c>
      <c r="O2722">
        <v>18663417.543125302</v>
      </c>
      <c r="P2722">
        <v>3</v>
      </c>
      <c r="Q2722">
        <v>0</v>
      </c>
      <c r="U2722" t="s">
        <v>798</v>
      </c>
      <c r="V2722" t="s">
        <v>799</v>
      </c>
      <c r="AC2722">
        <v>252.13953000000001</v>
      </c>
      <c r="MH2722" t="s">
        <v>6871</v>
      </c>
      <c r="ML2722" t="s">
        <v>5537</v>
      </c>
      <c r="MP2722" t="s">
        <v>4538</v>
      </c>
      <c r="MT2722" t="s">
        <v>4538</v>
      </c>
      <c r="MX2722" t="s">
        <v>4538</v>
      </c>
      <c r="NB2722" t="s">
        <v>3962</v>
      </c>
    </row>
    <row r="2723" spans="1:366" x14ac:dyDescent="0.25">
      <c r="A2723" t="b">
        <v>1</v>
      </c>
      <c r="E2723" t="s">
        <v>6872</v>
      </c>
      <c r="F2723" t="s">
        <v>6873</v>
      </c>
      <c r="G2723" t="s">
        <v>796</v>
      </c>
      <c r="H2723" t="s">
        <v>797</v>
      </c>
      <c r="I2723" t="s">
        <v>797</v>
      </c>
      <c r="J2723" t="s">
        <v>796</v>
      </c>
      <c r="K2723">
        <v>-2.68</v>
      </c>
      <c r="L2723">
        <v>284.28199999999998</v>
      </c>
      <c r="M2723">
        <v>343.29581000000002</v>
      </c>
      <c r="N2723">
        <v>20.190999999999999</v>
      </c>
      <c r="O2723">
        <v>2936814.9723704001</v>
      </c>
      <c r="P2723">
        <v>3</v>
      </c>
      <c r="Q2723">
        <v>0</v>
      </c>
      <c r="U2723" t="s">
        <v>798</v>
      </c>
      <c r="V2723" t="s">
        <v>853</v>
      </c>
      <c r="AC2723">
        <v>284.28276</v>
      </c>
      <c r="MH2723" t="s">
        <v>6874</v>
      </c>
      <c r="ML2723" t="s">
        <v>4582</v>
      </c>
      <c r="MP2723" t="s">
        <v>4602</v>
      </c>
      <c r="MT2723" t="s">
        <v>4538</v>
      </c>
      <c r="MX2723" t="s">
        <v>4538</v>
      </c>
      <c r="NB2723" t="s">
        <v>3951</v>
      </c>
    </row>
    <row r="2724" spans="1:366" x14ac:dyDescent="0.25">
      <c r="A2724" t="b">
        <v>1</v>
      </c>
      <c r="E2724" t="s">
        <v>6875</v>
      </c>
      <c r="F2724" t="s">
        <v>6876</v>
      </c>
      <c r="G2724" t="s">
        <v>796</v>
      </c>
      <c r="H2724" t="s">
        <v>797</v>
      </c>
      <c r="I2724" t="s">
        <v>797</v>
      </c>
      <c r="J2724" t="s">
        <v>796</v>
      </c>
      <c r="K2724">
        <v>-2.5499999999999998</v>
      </c>
      <c r="L2724">
        <v>405.28285</v>
      </c>
      <c r="M2724">
        <v>404.27557000000002</v>
      </c>
      <c r="N2724">
        <v>20.199000000000002</v>
      </c>
      <c r="O2724">
        <v>5470686.7221393101</v>
      </c>
      <c r="P2724">
        <v>1</v>
      </c>
      <c r="Q2724">
        <v>0</v>
      </c>
      <c r="U2724" t="s">
        <v>798</v>
      </c>
      <c r="V2724" t="s">
        <v>799</v>
      </c>
      <c r="AC2724">
        <v>405.28388999999999</v>
      </c>
      <c r="MH2724" t="s">
        <v>6877</v>
      </c>
      <c r="ML2724" t="s">
        <v>4550</v>
      </c>
      <c r="MP2724" t="s">
        <v>4624</v>
      </c>
      <c r="MT2724" t="s">
        <v>4538</v>
      </c>
      <c r="MX2724" t="s">
        <v>4568</v>
      </c>
      <c r="NB2724" t="s">
        <v>3962</v>
      </c>
    </row>
    <row r="2725" spans="1:366" x14ac:dyDescent="0.25">
      <c r="A2725" t="b">
        <v>1</v>
      </c>
      <c r="E2725" t="s">
        <v>6878</v>
      </c>
      <c r="F2725" t="s">
        <v>2238</v>
      </c>
      <c r="G2725" t="s">
        <v>796</v>
      </c>
      <c r="H2725" t="s">
        <v>797</v>
      </c>
      <c r="I2725" t="s">
        <v>797</v>
      </c>
      <c r="J2725" t="s">
        <v>796</v>
      </c>
      <c r="K2725">
        <v>-2.15</v>
      </c>
      <c r="L2725">
        <v>286.21379000000002</v>
      </c>
      <c r="M2725">
        <v>267.19598000000002</v>
      </c>
      <c r="N2725">
        <v>20.236000000000001</v>
      </c>
      <c r="O2725">
        <v>2658122.0603141598</v>
      </c>
      <c r="P2725">
        <v>107</v>
      </c>
      <c r="Q2725">
        <v>0</v>
      </c>
      <c r="U2725" t="s">
        <v>798</v>
      </c>
      <c r="V2725" t="s">
        <v>1048</v>
      </c>
      <c r="AC2725">
        <v>286.21440999999999</v>
      </c>
      <c r="MH2725" t="s">
        <v>6879</v>
      </c>
      <c r="ML2725" t="s">
        <v>5545</v>
      </c>
      <c r="MP2725" t="s">
        <v>4695</v>
      </c>
      <c r="MT2725" t="s">
        <v>4564</v>
      </c>
      <c r="MX2725" t="s">
        <v>4578</v>
      </c>
      <c r="NB2725" t="s">
        <v>4025</v>
      </c>
    </row>
    <row r="2726" spans="1:366" x14ac:dyDescent="0.25">
      <c r="A2726" t="b">
        <v>1</v>
      </c>
      <c r="E2726" t="s">
        <v>6880</v>
      </c>
      <c r="F2726" t="s">
        <v>6881</v>
      </c>
      <c r="G2726" t="s">
        <v>797</v>
      </c>
      <c r="H2726" t="s">
        <v>797</v>
      </c>
      <c r="I2726" t="s">
        <v>797</v>
      </c>
      <c r="J2726" t="s">
        <v>796</v>
      </c>
      <c r="K2726">
        <v>-1.85</v>
      </c>
      <c r="L2726">
        <v>388.29300999999998</v>
      </c>
      <c r="M2726">
        <v>387.28573</v>
      </c>
      <c r="N2726">
        <v>20.449000000000002</v>
      </c>
      <c r="O2726">
        <v>375981.40903346601</v>
      </c>
      <c r="P2726">
        <v>2</v>
      </c>
      <c r="Q2726">
        <v>0</v>
      </c>
      <c r="U2726" t="s">
        <v>804</v>
      </c>
      <c r="V2726" t="s">
        <v>799</v>
      </c>
      <c r="AC2726">
        <v>388.29372000000001</v>
      </c>
      <c r="MH2726" t="s">
        <v>6882</v>
      </c>
      <c r="ML2726" t="s">
        <v>5513</v>
      </c>
      <c r="MP2726" t="s">
        <v>4538</v>
      </c>
      <c r="MT2726" t="s">
        <v>4538</v>
      </c>
      <c r="MX2726" t="s">
        <v>4619</v>
      </c>
      <c r="NB2726" t="s">
        <v>4738</v>
      </c>
    </row>
    <row r="2727" spans="1:366" x14ac:dyDescent="0.25">
      <c r="A2727" t="b">
        <v>1</v>
      </c>
      <c r="E2727" t="s">
        <v>6883</v>
      </c>
      <c r="F2727" t="s">
        <v>6884</v>
      </c>
      <c r="G2727" t="s">
        <v>797</v>
      </c>
      <c r="H2727" t="s">
        <v>797</v>
      </c>
      <c r="I2727" t="s">
        <v>797</v>
      </c>
      <c r="J2727" t="s">
        <v>796</v>
      </c>
      <c r="K2727">
        <v>-2.17</v>
      </c>
      <c r="L2727">
        <v>424.18767000000003</v>
      </c>
      <c r="M2727">
        <v>423.18038999999999</v>
      </c>
      <c r="N2727">
        <v>20.587</v>
      </c>
      <c r="O2727">
        <v>1399922.7195824001</v>
      </c>
      <c r="P2727">
        <v>38</v>
      </c>
      <c r="Q2727">
        <v>0</v>
      </c>
      <c r="U2727" t="s">
        <v>798</v>
      </c>
      <c r="V2727" t="s">
        <v>799</v>
      </c>
      <c r="AC2727">
        <v>424.18858999999998</v>
      </c>
      <c r="MH2727" t="s">
        <v>6885</v>
      </c>
      <c r="ML2727" t="s">
        <v>4737</v>
      </c>
      <c r="MP2727" t="s">
        <v>4582</v>
      </c>
      <c r="MT2727" t="s">
        <v>4538</v>
      </c>
      <c r="MX2727" t="s">
        <v>4559</v>
      </c>
      <c r="NB2727" t="s">
        <v>4000</v>
      </c>
    </row>
    <row r="2728" spans="1:366" x14ac:dyDescent="0.25">
      <c r="A2728" t="b">
        <v>1</v>
      </c>
      <c r="E2728" t="s">
        <v>6886</v>
      </c>
      <c r="F2728" t="s">
        <v>6887</v>
      </c>
      <c r="G2728" t="s">
        <v>796</v>
      </c>
      <c r="H2728" t="s">
        <v>797</v>
      </c>
      <c r="I2728" t="s">
        <v>797</v>
      </c>
      <c r="J2728" t="s">
        <v>796</v>
      </c>
      <c r="K2728">
        <v>-2.21</v>
      </c>
      <c r="L2728">
        <v>266.18759999999997</v>
      </c>
      <c r="M2728">
        <v>265.18033000000003</v>
      </c>
      <c r="N2728">
        <v>20.603999999999999</v>
      </c>
      <c r="O2728">
        <v>1776143.22149983</v>
      </c>
      <c r="P2728">
        <v>35</v>
      </c>
      <c r="Q2728">
        <v>0</v>
      </c>
      <c r="U2728" t="s">
        <v>798</v>
      </c>
      <c r="V2728" t="s">
        <v>799</v>
      </c>
      <c r="AC2728">
        <v>266.18819000000002</v>
      </c>
      <c r="MH2728" t="s">
        <v>6888</v>
      </c>
      <c r="ML2728" t="s">
        <v>4606</v>
      </c>
      <c r="MP2728" t="s">
        <v>4538</v>
      </c>
      <c r="MT2728" t="s">
        <v>4538</v>
      </c>
      <c r="MX2728" t="s">
        <v>4538</v>
      </c>
      <c r="NB2728" t="s">
        <v>4228</v>
      </c>
    </row>
    <row r="2729" spans="1:366" x14ac:dyDescent="0.25">
      <c r="A2729" t="b">
        <v>1</v>
      </c>
      <c r="E2729" t="s">
        <v>6889</v>
      </c>
      <c r="F2729" t="s">
        <v>6890</v>
      </c>
      <c r="G2729" t="s">
        <v>796</v>
      </c>
      <c r="H2729" t="s">
        <v>837</v>
      </c>
      <c r="I2729" t="s">
        <v>797</v>
      </c>
      <c r="J2729" t="s">
        <v>867</v>
      </c>
      <c r="K2729">
        <v>1.23</v>
      </c>
      <c r="L2729">
        <v>379.16340000000002</v>
      </c>
      <c r="M2729">
        <v>378.15613000000002</v>
      </c>
      <c r="N2729">
        <v>20.667000000000002</v>
      </c>
      <c r="O2729">
        <v>25144012.126542401</v>
      </c>
      <c r="P2729">
        <v>6</v>
      </c>
      <c r="Q2729">
        <v>1</v>
      </c>
      <c r="T2729">
        <v>51.4</v>
      </c>
      <c r="U2729" t="s">
        <v>798</v>
      </c>
      <c r="V2729" t="s">
        <v>799</v>
      </c>
      <c r="AC2729">
        <v>379.16293999999999</v>
      </c>
      <c r="MH2729" t="s">
        <v>6891</v>
      </c>
      <c r="ML2729" t="s">
        <v>4651</v>
      </c>
      <c r="MP2729" t="s">
        <v>4640</v>
      </c>
      <c r="MT2729" t="s">
        <v>4538</v>
      </c>
      <c r="MX2729" t="s">
        <v>4568</v>
      </c>
      <c r="NB2729" t="s">
        <v>3962</v>
      </c>
    </row>
    <row r="2730" spans="1:366" x14ac:dyDescent="0.25">
      <c r="A2730" t="b">
        <v>1</v>
      </c>
      <c r="E2730" t="s">
        <v>6892</v>
      </c>
      <c r="F2730" t="s">
        <v>6893</v>
      </c>
      <c r="G2730" t="s">
        <v>796</v>
      </c>
      <c r="H2730" t="s">
        <v>797</v>
      </c>
      <c r="I2730" t="s">
        <v>867</v>
      </c>
      <c r="J2730" t="s">
        <v>796</v>
      </c>
      <c r="K2730">
        <v>-3.35</v>
      </c>
      <c r="L2730">
        <v>316.16773999999998</v>
      </c>
      <c r="M2730">
        <v>361.16592000000003</v>
      </c>
      <c r="N2730">
        <v>20.67</v>
      </c>
      <c r="O2730">
        <v>67137807.599010602</v>
      </c>
      <c r="P2730">
        <v>2</v>
      </c>
      <c r="Q2730">
        <v>0</v>
      </c>
      <c r="U2730" t="s">
        <v>852</v>
      </c>
      <c r="V2730" t="s">
        <v>860</v>
      </c>
      <c r="AC2730">
        <v>316.16879999999998</v>
      </c>
      <c r="MH2730" t="s">
        <v>6894</v>
      </c>
      <c r="ML2730" t="s">
        <v>4557</v>
      </c>
      <c r="MP2730" t="s">
        <v>4578</v>
      </c>
      <c r="MT2730" t="s">
        <v>4568</v>
      </c>
      <c r="MX2730" t="s">
        <v>4538</v>
      </c>
      <c r="NB2730" t="s">
        <v>4110</v>
      </c>
    </row>
    <row r="2731" spans="1:366" x14ac:dyDescent="0.25">
      <c r="A2731" t="b">
        <v>1</v>
      </c>
      <c r="E2731" t="s">
        <v>6895</v>
      </c>
      <c r="F2731" t="s">
        <v>2603</v>
      </c>
      <c r="G2731" t="s">
        <v>797</v>
      </c>
      <c r="H2731" t="s">
        <v>797</v>
      </c>
      <c r="I2731" t="s">
        <v>831</v>
      </c>
      <c r="J2731" t="s">
        <v>796</v>
      </c>
      <c r="K2731">
        <v>0.41</v>
      </c>
      <c r="L2731">
        <v>286.22978000000001</v>
      </c>
      <c r="M2731">
        <v>285.22271999999998</v>
      </c>
      <c r="N2731">
        <v>20.693999999999999</v>
      </c>
      <c r="O2731">
        <v>1080721.7895992501</v>
      </c>
      <c r="P2731">
        <v>43</v>
      </c>
      <c r="Q2731">
        <v>0</v>
      </c>
      <c r="U2731" t="s">
        <v>852</v>
      </c>
      <c r="V2731" t="s">
        <v>799</v>
      </c>
      <c r="AC2731">
        <v>286.22967</v>
      </c>
      <c r="MH2731" t="s">
        <v>6896</v>
      </c>
      <c r="ML2731" t="s">
        <v>4623</v>
      </c>
      <c r="MP2731" t="s">
        <v>4695</v>
      </c>
      <c r="MT2731" t="s">
        <v>4222</v>
      </c>
      <c r="MX2731" t="s">
        <v>4624</v>
      </c>
      <c r="NB2731" t="s">
        <v>4000</v>
      </c>
    </row>
    <row r="2732" spans="1:366" x14ac:dyDescent="0.25">
      <c r="A2732" t="b">
        <v>1</v>
      </c>
      <c r="E2732" t="s">
        <v>6897</v>
      </c>
      <c r="F2732" t="s">
        <v>6898</v>
      </c>
      <c r="G2732" t="s">
        <v>797</v>
      </c>
      <c r="H2732" t="s">
        <v>797</v>
      </c>
      <c r="I2732" t="s">
        <v>797</v>
      </c>
      <c r="J2732" t="s">
        <v>796</v>
      </c>
      <c r="K2732">
        <v>4.51</v>
      </c>
      <c r="L2732">
        <v>279.19594000000001</v>
      </c>
      <c r="M2732">
        <v>278.18866000000003</v>
      </c>
      <c r="N2732">
        <v>20.701000000000001</v>
      </c>
      <c r="O2732">
        <v>1261576.8666960199</v>
      </c>
      <c r="P2732">
        <v>1</v>
      </c>
      <c r="Q2732">
        <v>0</v>
      </c>
      <c r="U2732" t="s">
        <v>804</v>
      </c>
      <c r="V2732" t="s">
        <v>799</v>
      </c>
      <c r="AC2732">
        <v>279.19468000000001</v>
      </c>
      <c r="MH2732" t="s">
        <v>6899</v>
      </c>
      <c r="ML2732" t="s">
        <v>4757</v>
      </c>
      <c r="MP2732" t="s">
        <v>4538</v>
      </c>
      <c r="MT2732" t="s">
        <v>4538</v>
      </c>
      <c r="MX2732" t="s">
        <v>4538</v>
      </c>
      <c r="NB2732" t="s">
        <v>4228</v>
      </c>
    </row>
    <row r="2733" spans="1:366" x14ac:dyDescent="0.25">
      <c r="A2733" t="b">
        <v>1</v>
      </c>
      <c r="E2733" t="s">
        <v>6900</v>
      </c>
      <c r="F2733" t="s">
        <v>6901</v>
      </c>
      <c r="G2733" t="s">
        <v>797</v>
      </c>
      <c r="H2733" t="s">
        <v>797</v>
      </c>
      <c r="I2733" t="s">
        <v>797</v>
      </c>
      <c r="J2733" t="s">
        <v>796</v>
      </c>
      <c r="K2733">
        <v>-1.43</v>
      </c>
      <c r="L2733">
        <v>443.25018</v>
      </c>
      <c r="M2733">
        <v>442.24290000000002</v>
      </c>
      <c r="N2733">
        <v>20.702000000000002</v>
      </c>
      <c r="O2733">
        <v>767330.53873844398</v>
      </c>
      <c r="P2733">
        <v>2</v>
      </c>
      <c r="Q2733">
        <v>0</v>
      </c>
      <c r="U2733" t="s">
        <v>804</v>
      </c>
      <c r="V2733" t="s">
        <v>799</v>
      </c>
      <c r="AC2733">
        <v>443.25081</v>
      </c>
      <c r="MH2733" t="s">
        <v>6902</v>
      </c>
      <c r="ML2733" t="s">
        <v>4757</v>
      </c>
      <c r="MP2733" t="s">
        <v>4538</v>
      </c>
      <c r="MT2733" t="s">
        <v>4538</v>
      </c>
      <c r="MX2733" t="s">
        <v>4538</v>
      </c>
      <c r="NB2733" t="s">
        <v>4228</v>
      </c>
    </row>
    <row r="2734" spans="1:366" x14ac:dyDescent="0.25">
      <c r="A2734" t="b">
        <v>1</v>
      </c>
      <c r="E2734" t="s">
        <v>6903</v>
      </c>
      <c r="F2734" t="s">
        <v>6904</v>
      </c>
      <c r="G2734" t="s">
        <v>796</v>
      </c>
      <c r="H2734" t="s">
        <v>797</v>
      </c>
      <c r="I2734" t="s">
        <v>797</v>
      </c>
      <c r="J2734" t="s">
        <v>796</v>
      </c>
      <c r="K2734">
        <v>4.25</v>
      </c>
      <c r="L2734">
        <v>287.22613999999999</v>
      </c>
      <c r="M2734">
        <v>286.21886999999998</v>
      </c>
      <c r="N2734">
        <v>20.704999999999998</v>
      </c>
      <c r="O2734">
        <v>4588776.1619944004</v>
      </c>
      <c r="P2734">
        <v>10</v>
      </c>
      <c r="Q2734">
        <v>0</v>
      </c>
      <c r="U2734" t="s">
        <v>798</v>
      </c>
      <c r="V2734" t="s">
        <v>799</v>
      </c>
      <c r="AC2734">
        <v>287.22491000000002</v>
      </c>
      <c r="MH2734" t="s">
        <v>6905</v>
      </c>
      <c r="ML2734" t="s">
        <v>4582</v>
      </c>
      <c r="MP2734" t="s">
        <v>4538</v>
      </c>
      <c r="MT2734" t="s">
        <v>4640</v>
      </c>
      <c r="MX2734" t="s">
        <v>4538</v>
      </c>
      <c r="NB2734" t="s">
        <v>3951</v>
      </c>
    </row>
    <row r="2735" spans="1:366" x14ac:dyDescent="0.25">
      <c r="A2735" t="b">
        <v>1</v>
      </c>
      <c r="E2735" t="s">
        <v>6906</v>
      </c>
      <c r="F2735" t="s">
        <v>6907</v>
      </c>
      <c r="G2735" t="s">
        <v>796</v>
      </c>
      <c r="H2735" t="s">
        <v>797</v>
      </c>
      <c r="I2735" t="s">
        <v>797</v>
      </c>
      <c r="J2735" t="s">
        <v>796</v>
      </c>
      <c r="K2735">
        <v>-2.63</v>
      </c>
      <c r="L2735">
        <v>268.20314000000002</v>
      </c>
      <c r="M2735">
        <v>267.19585999999998</v>
      </c>
      <c r="N2735">
        <v>20.736999999999998</v>
      </c>
      <c r="O2735">
        <v>2592997.7452988699</v>
      </c>
      <c r="P2735">
        <v>8</v>
      </c>
      <c r="Q2735">
        <v>0</v>
      </c>
      <c r="U2735" t="s">
        <v>798</v>
      </c>
      <c r="V2735" t="s">
        <v>799</v>
      </c>
      <c r="AC2735">
        <v>268.20384000000001</v>
      </c>
      <c r="MH2735" t="s">
        <v>6908</v>
      </c>
      <c r="ML2735" t="s">
        <v>4660</v>
      </c>
      <c r="MP2735" t="s">
        <v>4538</v>
      </c>
      <c r="MT2735" t="s">
        <v>4640</v>
      </c>
      <c r="MX2735" t="s">
        <v>4538</v>
      </c>
      <c r="NB2735" t="s">
        <v>3970</v>
      </c>
    </row>
    <row r="2736" spans="1:366" x14ac:dyDescent="0.25">
      <c r="A2736" t="b">
        <v>1</v>
      </c>
      <c r="E2736" t="s">
        <v>6909</v>
      </c>
      <c r="F2736" t="s">
        <v>6910</v>
      </c>
      <c r="G2736" t="s">
        <v>797</v>
      </c>
      <c r="H2736" t="s">
        <v>797</v>
      </c>
      <c r="I2736" t="s">
        <v>797</v>
      </c>
      <c r="J2736" t="s">
        <v>796</v>
      </c>
      <c r="K2736">
        <v>-2.5099999999999998</v>
      </c>
      <c r="L2736">
        <v>320.14380999999997</v>
      </c>
      <c r="M2736">
        <v>319.13654000000002</v>
      </c>
      <c r="N2736">
        <v>20.788</v>
      </c>
      <c r="O2736">
        <v>6100687.8938135197</v>
      </c>
      <c r="P2736">
        <v>7</v>
      </c>
      <c r="Q2736">
        <v>0</v>
      </c>
      <c r="U2736" t="s">
        <v>804</v>
      </c>
      <c r="V2736" t="s">
        <v>799</v>
      </c>
      <c r="AC2736">
        <v>320.14461999999997</v>
      </c>
      <c r="MH2736" t="s">
        <v>6911</v>
      </c>
      <c r="ML2736" t="s">
        <v>5629</v>
      </c>
      <c r="MP2736" t="s">
        <v>5473</v>
      </c>
      <c r="MT2736" t="s">
        <v>4606</v>
      </c>
      <c r="MX2736" t="s">
        <v>4573</v>
      </c>
      <c r="NB2736" t="s">
        <v>4114</v>
      </c>
    </row>
    <row r="2737" spans="1:367" x14ac:dyDescent="0.25">
      <c r="A2737" t="b">
        <v>1</v>
      </c>
      <c r="E2737" t="s">
        <v>6912</v>
      </c>
      <c r="F2737" t="s">
        <v>3775</v>
      </c>
      <c r="G2737" t="s">
        <v>796</v>
      </c>
      <c r="H2737" t="s">
        <v>797</v>
      </c>
      <c r="I2737" t="s">
        <v>797</v>
      </c>
      <c r="J2737" t="s">
        <v>796</v>
      </c>
      <c r="K2737">
        <v>-0.84</v>
      </c>
      <c r="L2737">
        <v>384.24817999999999</v>
      </c>
      <c r="M2737">
        <v>383.24090999999999</v>
      </c>
      <c r="N2737">
        <v>20.792000000000002</v>
      </c>
      <c r="O2737">
        <v>1378994.6108474601</v>
      </c>
      <c r="P2737">
        <v>3</v>
      </c>
      <c r="Q2737">
        <v>0</v>
      </c>
      <c r="U2737" t="s">
        <v>798</v>
      </c>
      <c r="V2737" t="s">
        <v>799</v>
      </c>
      <c r="AC2737">
        <v>384.24849999999998</v>
      </c>
      <c r="MH2737" t="s">
        <v>6913</v>
      </c>
      <c r="ML2737" t="s">
        <v>4651</v>
      </c>
      <c r="MP2737" t="s">
        <v>4610</v>
      </c>
      <c r="MT2737" t="s">
        <v>4538</v>
      </c>
      <c r="MX2737" t="s">
        <v>4538</v>
      </c>
      <c r="NB2737" t="s">
        <v>4228</v>
      </c>
    </row>
    <row r="2738" spans="1:367" x14ac:dyDescent="0.25">
      <c r="A2738" t="b">
        <v>1</v>
      </c>
      <c r="E2738" t="s">
        <v>6914</v>
      </c>
      <c r="F2738" t="s">
        <v>2286</v>
      </c>
      <c r="G2738" t="s">
        <v>796</v>
      </c>
      <c r="H2738" t="s">
        <v>837</v>
      </c>
      <c r="I2738" t="s">
        <v>831</v>
      </c>
      <c r="J2738" t="s">
        <v>796</v>
      </c>
      <c r="K2738">
        <v>-0.12</v>
      </c>
      <c r="L2738">
        <v>312.23002000000002</v>
      </c>
      <c r="M2738">
        <v>293.21222</v>
      </c>
      <c r="N2738">
        <v>20.907</v>
      </c>
      <c r="O2738">
        <v>40571899.874349803</v>
      </c>
      <c r="P2738">
        <v>81</v>
      </c>
      <c r="Q2738">
        <v>2</v>
      </c>
      <c r="T2738">
        <v>51.2</v>
      </c>
      <c r="U2738" t="s">
        <v>798</v>
      </c>
      <c r="V2738" t="s">
        <v>1048</v>
      </c>
      <c r="AC2738">
        <v>312.23005999999998</v>
      </c>
      <c r="MH2738" t="s">
        <v>6915</v>
      </c>
      <c r="ML2738" t="s">
        <v>4651</v>
      </c>
      <c r="MP2738" t="s">
        <v>4602</v>
      </c>
      <c r="MT2738" t="s">
        <v>4629</v>
      </c>
      <c r="MX2738" t="s">
        <v>4640</v>
      </c>
      <c r="NB2738" t="s">
        <v>3992</v>
      </c>
    </row>
    <row r="2739" spans="1:367" x14ac:dyDescent="0.25">
      <c r="A2739" t="b">
        <v>1</v>
      </c>
      <c r="E2739" t="s">
        <v>6916</v>
      </c>
      <c r="F2739" t="s">
        <v>6917</v>
      </c>
      <c r="G2739" t="s">
        <v>796</v>
      </c>
      <c r="H2739" t="s">
        <v>797</v>
      </c>
      <c r="I2739" t="s">
        <v>797</v>
      </c>
      <c r="J2739" t="s">
        <v>796</v>
      </c>
      <c r="K2739">
        <v>-1.72</v>
      </c>
      <c r="L2739">
        <v>322.15971000000002</v>
      </c>
      <c r="M2739">
        <v>321.15244000000001</v>
      </c>
      <c r="N2739">
        <v>20.937999999999999</v>
      </c>
      <c r="O2739">
        <v>43038612.722619697</v>
      </c>
      <c r="P2739">
        <v>1</v>
      </c>
      <c r="Q2739">
        <v>0</v>
      </c>
      <c r="U2739" t="s">
        <v>798</v>
      </c>
      <c r="V2739" t="s">
        <v>799</v>
      </c>
      <c r="AC2739">
        <v>322.16027000000003</v>
      </c>
      <c r="MH2739" t="s">
        <v>6918</v>
      </c>
      <c r="ML2739" t="s">
        <v>4557</v>
      </c>
      <c r="MP2739" t="s">
        <v>4673</v>
      </c>
      <c r="MT2739" t="s">
        <v>4602</v>
      </c>
      <c r="MX2739" t="s">
        <v>4640</v>
      </c>
      <c r="NB2739" t="s">
        <v>3984</v>
      </c>
    </row>
    <row r="2740" spans="1:367" x14ac:dyDescent="0.25">
      <c r="A2740" t="b">
        <v>1</v>
      </c>
      <c r="E2740" t="s">
        <v>6919</v>
      </c>
      <c r="F2740" t="s">
        <v>6920</v>
      </c>
      <c r="G2740" t="s">
        <v>796</v>
      </c>
      <c r="H2740" t="s">
        <v>797</v>
      </c>
      <c r="I2740" t="s">
        <v>797</v>
      </c>
      <c r="J2740" t="s">
        <v>796</v>
      </c>
      <c r="K2740">
        <v>3.73</v>
      </c>
      <c r="L2740">
        <v>318.27820000000003</v>
      </c>
      <c r="M2740">
        <v>319.28546</v>
      </c>
      <c r="N2740">
        <v>21.248000000000001</v>
      </c>
      <c r="O2740">
        <v>540444958.44861495</v>
      </c>
      <c r="P2740">
        <v>2</v>
      </c>
      <c r="Q2740">
        <v>0</v>
      </c>
      <c r="U2740" t="s">
        <v>798</v>
      </c>
      <c r="V2740" t="s">
        <v>874</v>
      </c>
      <c r="AC2740">
        <v>318.27701000000002</v>
      </c>
      <c r="MI2740" t="s">
        <v>6921</v>
      </c>
      <c r="MM2740" t="s">
        <v>4547</v>
      </c>
      <c r="MQ2740" t="s">
        <v>4574</v>
      </c>
      <c r="MU2740" t="s">
        <v>4614</v>
      </c>
      <c r="MY2740" t="s">
        <v>4624</v>
      </c>
      <c r="NC2740" t="s">
        <v>3954</v>
      </c>
    </row>
    <row r="2741" spans="1:367" x14ac:dyDescent="0.25">
      <c r="A2741" t="b">
        <v>1</v>
      </c>
      <c r="E2741" t="s">
        <v>6922</v>
      </c>
      <c r="F2741" t="s">
        <v>6923</v>
      </c>
      <c r="G2741" t="s">
        <v>796</v>
      </c>
      <c r="H2741" t="s">
        <v>797</v>
      </c>
      <c r="I2741" t="s">
        <v>797</v>
      </c>
      <c r="J2741" t="s">
        <v>796</v>
      </c>
      <c r="K2741">
        <v>4.0199999999999996</v>
      </c>
      <c r="L2741">
        <v>315.27861000000001</v>
      </c>
      <c r="M2741">
        <v>316.28588999999999</v>
      </c>
      <c r="N2741">
        <v>21.291</v>
      </c>
      <c r="O2741">
        <v>117334338.739963</v>
      </c>
      <c r="P2741">
        <v>1</v>
      </c>
      <c r="Q2741">
        <v>0</v>
      </c>
      <c r="U2741" t="s">
        <v>798</v>
      </c>
      <c r="V2741" t="s">
        <v>874</v>
      </c>
      <c r="AC2741">
        <v>315.27733999999998</v>
      </c>
      <c r="MI2741" t="s">
        <v>6924</v>
      </c>
      <c r="MM2741" t="s">
        <v>4619</v>
      </c>
      <c r="MQ2741" t="s">
        <v>4660</v>
      </c>
      <c r="MU2741" t="s">
        <v>4619</v>
      </c>
      <c r="MY2741" t="s">
        <v>4578</v>
      </c>
      <c r="NC2741" t="s">
        <v>3992</v>
      </c>
    </row>
    <row r="2742" spans="1:367" x14ac:dyDescent="0.25">
      <c r="A2742" t="b">
        <v>1</v>
      </c>
      <c r="E2742" t="s">
        <v>6925</v>
      </c>
      <c r="F2742" t="s">
        <v>6926</v>
      </c>
      <c r="G2742" t="s">
        <v>796</v>
      </c>
      <c r="H2742" t="s">
        <v>797</v>
      </c>
      <c r="I2742" t="s">
        <v>797</v>
      </c>
      <c r="J2742" t="s">
        <v>796</v>
      </c>
      <c r="K2742">
        <v>4.91</v>
      </c>
      <c r="L2742">
        <v>258.19963000000001</v>
      </c>
      <c r="M2742">
        <v>259.20690999999999</v>
      </c>
      <c r="N2742">
        <v>21.454999999999998</v>
      </c>
      <c r="O2742">
        <v>5783244.2330407901</v>
      </c>
      <c r="P2742">
        <v>10</v>
      </c>
      <c r="Q2742">
        <v>0</v>
      </c>
      <c r="U2742" t="s">
        <v>798</v>
      </c>
      <c r="V2742" t="s">
        <v>874</v>
      </c>
      <c r="AC2742">
        <v>258.19837000000001</v>
      </c>
      <c r="MI2742" t="s">
        <v>6927</v>
      </c>
      <c r="MM2742" t="s">
        <v>4610</v>
      </c>
      <c r="MQ2742" t="s">
        <v>4647</v>
      </c>
      <c r="MU2742" t="s">
        <v>4573</v>
      </c>
      <c r="MY2742" t="s">
        <v>4573</v>
      </c>
      <c r="NC2742" t="s">
        <v>3950</v>
      </c>
    </row>
    <row r="2743" spans="1:367" x14ac:dyDescent="0.25">
      <c r="A2743" t="b">
        <v>1</v>
      </c>
      <c r="E2743" t="s">
        <v>6928</v>
      </c>
      <c r="F2743" t="s">
        <v>6929</v>
      </c>
      <c r="G2743" t="s">
        <v>796</v>
      </c>
      <c r="H2743" t="s">
        <v>797</v>
      </c>
      <c r="I2743" t="s">
        <v>797</v>
      </c>
      <c r="J2743" t="s">
        <v>796</v>
      </c>
      <c r="K2743">
        <v>-2.6</v>
      </c>
      <c r="L2743">
        <v>366.17027000000002</v>
      </c>
      <c r="M2743">
        <v>365.16298999999998</v>
      </c>
      <c r="N2743">
        <v>21.46</v>
      </c>
      <c r="O2743">
        <v>17286080.619835</v>
      </c>
      <c r="P2743">
        <v>1</v>
      </c>
      <c r="Q2743">
        <v>0</v>
      </c>
      <c r="U2743" t="s">
        <v>798</v>
      </c>
      <c r="V2743" t="s">
        <v>799</v>
      </c>
      <c r="AC2743">
        <v>366.17122000000001</v>
      </c>
      <c r="MH2743" t="s">
        <v>6930</v>
      </c>
      <c r="ML2743" t="s">
        <v>4636</v>
      </c>
      <c r="MP2743" t="s">
        <v>4538</v>
      </c>
      <c r="MT2743" t="s">
        <v>4538</v>
      </c>
      <c r="MX2743" t="s">
        <v>4538</v>
      </c>
      <c r="NB2743" t="s">
        <v>4225</v>
      </c>
    </row>
    <row r="2744" spans="1:367" x14ac:dyDescent="0.25">
      <c r="A2744" t="b">
        <v>1</v>
      </c>
      <c r="E2744" t="s">
        <v>6931</v>
      </c>
      <c r="F2744" t="s">
        <v>2132</v>
      </c>
      <c r="G2744" t="s">
        <v>796</v>
      </c>
      <c r="H2744" t="s">
        <v>797</v>
      </c>
      <c r="I2744" t="s">
        <v>831</v>
      </c>
      <c r="J2744" t="s">
        <v>796</v>
      </c>
      <c r="K2744">
        <v>-1.24</v>
      </c>
      <c r="L2744">
        <v>294.21913000000001</v>
      </c>
      <c r="M2744">
        <v>293.21185000000003</v>
      </c>
      <c r="N2744">
        <v>21.491</v>
      </c>
      <c r="O2744">
        <v>23807784.723524</v>
      </c>
      <c r="P2744">
        <v>49</v>
      </c>
      <c r="Q2744">
        <v>0</v>
      </c>
      <c r="U2744" t="s">
        <v>798</v>
      </c>
      <c r="V2744" t="s">
        <v>799</v>
      </c>
      <c r="AC2744">
        <v>294.21949000000001</v>
      </c>
      <c r="MH2744" t="s">
        <v>6932</v>
      </c>
      <c r="ML2744" t="s">
        <v>4558</v>
      </c>
      <c r="MP2744" t="s">
        <v>4538</v>
      </c>
      <c r="MT2744" t="s">
        <v>4568</v>
      </c>
      <c r="MX2744" t="s">
        <v>4538</v>
      </c>
      <c r="NB2744" t="s">
        <v>3962</v>
      </c>
    </row>
    <row r="2745" spans="1:367" x14ac:dyDescent="0.25">
      <c r="A2745" t="b">
        <v>1</v>
      </c>
      <c r="E2745" t="s">
        <v>6933</v>
      </c>
      <c r="F2745" t="s">
        <v>6934</v>
      </c>
      <c r="G2745" t="s">
        <v>797</v>
      </c>
      <c r="H2745" t="s">
        <v>797</v>
      </c>
      <c r="I2745" t="s">
        <v>797</v>
      </c>
      <c r="J2745" t="s">
        <v>796</v>
      </c>
      <c r="K2745">
        <v>-1.92</v>
      </c>
      <c r="L2745">
        <v>706.42197999999996</v>
      </c>
      <c r="M2745">
        <v>707.42926</v>
      </c>
      <c r="N2745">
        <v>21.588999999999999</v>
      </c>
      <c r="O2745">
        <v>388468.05726713501</v>
      </c>
      <c r="P2745">
        <v>1</v>
      </c>
      <c r="Q2745">
        <v>0</v>
      </c>
      <c r="U2745" t="s">
        <v>804</v>
      </c>
      <c r="V2745" t="s">
        <v>874</v>
      </c>
      <c r="AC2745">
        <v>706.42334000000005</v>
      </c>
      <c r="MI2745" t="s">
        <v>6935</v>
      </c>
      <c r="MM2745" t="s">
        <v>4578</v>
      </c>
      <c r="MQ2745" t="s">
        <v>4549</v>
      </c>
      <c r="MU2745" t="s">
        <v>4598</v>
      </c>
      <c r="MY2745" t="s">
        <v>4602</v>
      </c>
      <c r="NC2745" t="s">
        <v>4013</v>
      </c>
    </row>
    <row r="2746" spans="1:367" x14ac:dyDescent="0.25">
      <c r="A2746" t="b">
        <v>1</v>
      </c>
      <c r="E2746" t="s">
        <v>6936</v>
      </c>
      <c r="F2746" t="s">
        <v>3802</v>
      </c>
      <c r="G2746" t="s">
        <v>796</v>
      </c>
      <c r="H2746" t="s">
        <v>796</v>
      </c>
      <c r="I2746" t="s">
        <v>797</v>
      </c>
      <c r="J2746" t="s">
        <v>831</v>
      </c>
      <c r="K2746">
        <v>3.17</v>
      </c>
      <c r="L2746">
        <v>322.25182000000001</v>
      </c>
      <c r="M2746">
        <v>323.25909000000001</v>
      </c>
      <c r="N2746">
        <v>21.638000000000002</v>
      </c>
      <c r="O2746">
        <v>1199947.91816211</v>
      </c>
      <c r="P2746">
        <v>25</v>
      </c>
      <c r="Q2746">
        <v>3</v>
      </c>
      <c r="R2746">
        <v>51.7</v>
      </c>
      <c r="S2746">
        <v>36.1</v>
      </c>
      <c r="U2746" t="s">
        <v>798</v>
      </c>
      <c r="V2746" t="s">
        <v>874</v>
      </c>
      <c r="AC2746">
        <v>322.25078999999999</v>
      </c>
      <c r="MI2746" t="s">
        <v>6937</v>
      </c>
      <c r="MM2746" t="s">
        <v>4673</v>
      </c>
      <c r="MQ2746" t="s">
        <v>4636</v>
      </c>
      <c r="MU2746" t="s">
        <v>4538</v>
      </c>
      <c r="MY2746" t="s">
        <v>4610</v>
      </c>
      <c r="NC2746" t="s">
        <v>4000</v>
      </c>
    </row>
    <row r="2747" spans="1:367" x14ac:dyDescent="0.25">
      <c r="A2747" t="b">
        <v>1</v>
      </c>
      <c r="E2747" t="s">
        <v>6938</v>
      </c>
      <c r="F2747" t="s">
        <v>6939</v>
      </c>
      <c r="G2747" t="s">
        <v>797</v>
      </c>
      <c r="H2747" t="s">
        <v>797</v>
      </c>
      <c r="I2747" t="s">
        <v>797</v>
      </c>
      <c r="J2747" t="s">
        <v>796</v>
      </c>
      <c r="K2747">
        <v>-1.86</v>
      </c>
      <c r="L2747">
        <v>368.1397</v>
      </c>
      <c r="M2747">
        <v>367.13243</v>
      </c>
      <c r="N2747">
        <v>21.687999999999999</v>
      </c>
      <c r="O2747">
        <v>2741458.48104297</v>
      </c>
      <c r="P2747">
        <v>3</v>
      </c>
      <c r="Q2747">
        <v>0</v>
      </c>
      <c r="U2747" t="s">
        <v>798</v>
      </c>
      <c r="V2747" t="s">
        <v>799</v>
      </c>
      <c r="AC2747">
        <v>368.14039000000002</v>
      </c>
      <c r="MH2747" t="s">
        <v>6940</v>
      </c>
      <c r="ML2747" t="s">
        <v>5698</v>
      </c>
      <c r="MP2747" t="s">
        <v>4538</v>
      </c>
      <c r="MT2747" t="s">
        <v>4538</v>
      </c>
      <c r="MX2747" t="s">
        <v>4538</v>
      </c>
      <c r="NB2747" t="s">
        <v>3951</v>
      </c>
    </row>
    <row r="2748" spans="1:367" x14ac:dyDescent="0.25">
      <c r="A2748" t="b">
        <v>1</v>
      </c>
      <c r="E2748" t="s">
        <v>6941</v>
      </c>
      <c r="F2748" t="s">
        <v>6942</v>
      </c>
      <c r="G2748" t="s">
        <v>796</v>
      </c>
      <c r="H2748" t="s">
        <v>797</v>
      </c>
      <c r="I2748" t="s">
        <v>867</v>
      </c>
      <c r="J2748" t="s">
        <v>963</v>
      </c>
      <c r="K2748">
        <v>-1.39</v>
      </c>
      <c r="L2748">
        <v>378.16800999999998</v>
      </c>
      <c r="M2748">
        <v>377.16073999999998</v>
      </c>
      <c r="N2748">
        <v>21.690999999999999</v>
      </c>
      <c r="O2748">
        <v>66733051.178155199</v>
      </c>
      <c r="P2748">
        <v>5</v>
      </c>
      <c r="Q2748">
        <v>0</v>
      </c>
      <c r="U2748" t="s">
        <v>798</v>
      </c>
      <c r="V2748" t="s">
        <v>799</v>
      </c>
      <c r="AC2748">
        <v>378.16854000000001</v>
      </c>
      <c r="MH2748" t="s">
        <v>6943</v>
      </c>
      <c r="ML2748" t="s">
        <v>4757</v>
      </c>
      <c r="MP2748" t="s">
        <v>4538</v>
      </c>
      <c r="MT2748" t="s">
        <v>4538</v>
      </c>
      <c r="MX2748" t="s">
        <v>4538</v>
      </c>
      <c r="NB2748" t="s">
        <v>3962</v>
      </c>
    </row>
    <row r="2749" spans="1:367" x14ac:dyDescent="0.25">
      <c r="A2749" t="b">
        <v>1</v>
      </c>
      <c r="E2749" t="s">
        <v>6944</v>
      </c>
      <c r="F2749" t="s">
        <v>6945</v>
      </c>
      <c r="G2749" t="s">
        <v>796</v>
      </c>
      <c r="H2749" t="s">
        <v>797</v>
      </c>
      <c r="I2749" t="s">
        <v>797</v>
      </c>
      <c r="J2749" t="s">
        <v>796</v>
      </c>
      <c r="K2749">
        <v>3.26</v>
      </c>
      <c r="L2749">
        <v>348.17705000000001</v>
      </c>
      <c r="M2749">
        <v>349.18432999999999</v>
      </c>
      <c r="N2749">
        <v>21.695</v>
      </c>
      <c r="O2749">
        <v>134909106.82402501</v>
      </c>
      <c r="P2749">
        <v>2</v>
      </c>
      <c r="Q2749">
        <v>0</v>
      </c>
      <c r="U2749" t="s">
        <v>798</v>
      </c>
      <c r="V2749" t="s">
        <v>874</v>
      </c>
      <c r="AC2749">
        <v>348.17592000000002</v>
      </c>
      <c r="MI2749" t="s">
        <v>6946</v>
      </c>
      <c r="MM2749" t="s">
        <v>4640</v>
      </c>
      <c r="MQ2749" t="s">
        <v>4546</v>
      </c>
      <c r="MU2749" t="s">
        <v>5536</v>
      </c>
      <c r="MY2749" t="s">
        <v>4547</v>
      </c>
      <c r="NC2749" t="s">
        <v>3954</v>
      </c>
    </row>
    <row r="2750" spans="1:367" x14ac:dyDescent="0.25">
      <c r="A2750" t="b">
        <v>1</v>
      </c>
      <c r="E2750" t="s">
        <v>6947</v>
      </c>
      <c r="F2750" t="s">
        <v>6948</v>
      </c>
      <c r="G2750" t="s">
        <v>797</v>
      </c>
      <c r="H2750" t="s">
        <v>797</v>
      </c>
      <c r="I2750" t="s">
        <v>797</v>
      </c>
      <c r="J2750" t="s">
        <v>796</v>
      </c>
      <c r="K2750">
        <v>1.02</v>
      </c>
      <c r="L2750">
        <v>710.33228999999994</v>
      </c>
      <c r="M2750">
        <v>709.32501000000002</v>
      </c>
      <c r="N2750">
        <v>21.722000000000001</v>
      </c>
      <c r="O2750">
        <v>3666493.14848756</v>
      </c>
      <c r="P2750">
        <v>2</v>
      </c>
      <c r="Q2750">
        <v>0</v>
      </c>
      <c r="U2750" t="s">
        <v>798</v>
      </c>
      <c r="V2750" t="s">
        <v>799</v>
      </c>
      <c r="AC2750">
        <v>710.33155999999997</v>
      </c>
      <c r="MH2750" t="s">
        <v>6949</v>
      </c>
      <c r="ML2750" t="s">
        <v>5559</v>
      </c>
      <c r="MP2750" t="s">
        <v>4582</v>
      </c>
      <c r="MT2750" t="s">
        <v>5688</v>
      </c>
      <c r="MX2750" t="s">
        <v>4573</v>
      </c>
      <c r="NB2750" t="s">
        <v>3939</v>
      </c>
    </row>
    <row r="2751" spans="1:367" x14ac:dyDescent="0.25">
      <c r="A2751" t="b">
        <v>1</v>
      </c>
      <c r="E2751" t="s">
        <v>6950</v>
      </c>
      <c r="F2751" t="s">
        <v>6951</v>
      </c>
      <c r="G2751" t="s">
        <v>796</v>
      </c>
      <c r="H2751" t="s">
        <v>837</v>
      </c>
      <c r="I2751" t="s">
        <v>797</v>
      </c>
      <c r="J2751" t="s">
        <v>796</v>
      </c>
      <c r="K2751">
        <v>-1.99</v>
      </c>
      <c r="L2751">
        <v>280.17027000000002</v>
      </c>
      <c r="M2751">
        <v>279.16298999999998</v>
      </c>
      <c r="N2751">
        <v>21.791</v>
      </c>
      <c r="O2751">
        <v>28487404.702849999</v>
      </c>
      <c r="P2751">
        <v>1</v>
      </c>
      <c r="Q2751">
        <v>1</v>
      </c>
      <c r="T2751">
        <v>51.9</v>
      </c>
      <c r="U2751" t="s">
        <v>798</v>
      </c>
      <c r="V2751" t="s">
        <v>799</v>
      </c>
      <c r="AC2751">
        <v>280.17083000000002</v>
      </c>
      <c r="MH2751" t="s">
        <v>6952</v>
      </c>
      <c r="ML2751" t="s">
        <v>4556</v>
      </c>
      <c r="MP2751" t="s">
        <v>4552</v>
      </c>
      <c r="MT2751" t="s">
        <v>4559</v>
      </c>
      <c r="MX2751" t="s">
        <v>4568</v>
      </c>
      <c r="NB2751" t="s">
        <v>4110</v>
      </c>
    </row>
    <row r="2752" spans="1:367" x14ac:dyDescent="0.25">
      <c r="A2752" t="b">
        <v>1</v>
      </c>
      <c r="E2752" t="s">
        <v>6953</v>
      </c>
      <c r="F2752" t="s">
        <v>6319</v>
      </c>
      <c r="G2752" t="s">
        <v>796</v>
      </c>
      <c r="H2752" t="s">
        <v>797</v>
      </c>
      <c r="I2752" t="s">
        <v>797</v>
      </c>
      <c r="J2752" t="s">
        <v>796</v>
      </c>
      <c r="K2752">
        <v>-1.74</v>
      </c>
      <c r="L2752">
        <v>374.24506000000002</v>
      </c>
      <c r="M2752">
        <v>375.25234</v>
      </c>
      <c r="N2752">
        <v>21.856999999999999</v>
      </c>
      <c r="O2752">
        <v>48853365.327602103</v>
      </c>
      <c r="P2752">
        <v>66</v>
      </c>
      <c r="Q2752">
        <v>0</v>
      </c>
      <c r="U2752" t="s">
        <v>798</v>
      </c>
      <c r="V2752" t="s">
        <v>874</v>
      </c>
      <c r="AC2752">
        <v>374.24570999999997</v>
      </c>
      <c r="MI2752" t="s">
        <v>6954</v>
      </c>
      <c r="MM2752" t="s">
        <v>4547</v>
      </c>
      <c r="MQ2752" t="s">
        <v>4766</v>
      </c>
      <c r="MU2752" t="s">
        <v>4552</v>
      </c>
      <c r="MY2752" t="s">
        <v>4547</v>
      </c>
      <c r="NC2752" t="s">
        <v>3954</v>
      </c>
    </row>
    <row r="2753" spans="1:367" x14ac:dyDescent="0.25">
      <c r="A2753" t="b">
        <v>1</v>
      </c>
      <c r="E2753" t="s">
        <v>6955</v>
      </c>
      <c r="F2753" t="s">
        <v>3487</v>
      </c>
      <c r="G2753" t="s">
        <v>796</v>
      </c>
      <c r="H2753" t="s">
        <v>797</v>
      </c>
      <c r="I2753" t="s">
        <v>797</v>
      </c>
      <c r="J2753" t="s">
        <v>796</v>
      </c>
      <c r="K2753">
        <v>4.87</v>
      </c>
      <c r="L2753">
        <v>306.14954999999998</v>
      </c>
      <c r="M2753">
        <v>307.15683000000001</v>
      </c>
      <c r="N2753">
        <v>22.234999999999999</v>
      </c>
      <c r="O2753">
        <v>1480432.96776661</v>
      </c>
      <c r="P2753">
        <v>8</v>
      </c>
      <c r="Q2753">
        <v>0</v>
      </c>
      <c r="U2753" t="s">
        <v>804</v>
      </c>
      <c r="V2753" t="s">
        <v>874</v>
      </c>
      <c r="AC2753">
        <v>306.14805999999999</v>
      </c>
      <c r="MI2753" t="s">
        <v>6956</v>
      </c>
      <c r="MM2753" t="s">
        <v>4640</v>
      </c>
      <c r="MQ2753" t="s">
        <v>4549</v>
      </c>
      <c r="MU2753" t="s">
        <v>4559</v>
      </c>
      <c r="MY2753" t="s">
        <v>4578</v>
      </c>
      <c r="NC2753" t="s">
        <v>4025</v>
      </c>
    </row>
    <row r="2754" spans="1:367" x14ac:dyDescent="0.25">
      <c r="A2754" t="b">
        <v>1</v>
      </c>
      <c r="E2754" t="s">
        <v>6957</v>
      </c>
      <c r="F2754" t="s">
        <v>6958</v>
      </c>
      <c r="G2754" t="s">
        <v>796</v>
      </c>
      <c r="H2754" t="s">
        <v>797</v>
      </c>
      <c r="I2754" t="s">
        <v>797</v>
      </c>
      <c r="J2754" t="s">
        <v>796</v>
      </c>
      <c r="K2754">
        <v>4.3899999999999997</v>
      </c>
      <c r="L2754">
        <v>408.26823999999999</v>
      </c>
      <c r="M2754">
        <v>409.27551</v>
      </c>
      <c r="N2754">
        <v>22.236000000000001</v>
      </c>
      <c r="O2754">
        <v>4485245.80680604</v>
      </c>
      <c r="P2754">
        <v>6</v>
      </c>
      <c r="Q2754">
        <v>0</v>
      </c>
      <c r="U2754" t="s">
        <v>798</v>
      </c>
      <c r="V2754" t="s">
        <v>874</v>
      </c>
      <c r="AC2754">
        <v>408.26643999999999</v>
      </c>
      <c r="MI2754" t="s">
        <v>6959</v>
      </c>
      <c r="MM2754" t="s">
        <v>4653</v>
      </c>
      <c r="MQ2754" t="s">
        <v>5592</v>
      </c>
      <c r="MU2754" t="s">
        <v>4598</v>
      </c>
      <c r="MY2754" t="s">
        <v>4602</v>
      </c>
      <c r="NC2754" t="s">
        <v>3950</v>
      </c>
    </row>
    <row r="2755" spans="1:367" x14ac:dyDescent="0.25">
      <c r="A2755" t="b">
        <v>1</v>
      </c>
      <c r="E2755" t="s">
        <v>6960</v>
      </c>
      <c r="F2755" t="s">
        <v>3750</v>
      </c>
      <c r="G2755" t="s">
        <v>796</v>
      </c>
      <c r="H2755" t="s">
        <v>797</v>
      </c>
      <c r="I2755" t="s">
        <v>797</v>
      </c>
      <c r="J2755" t="s">
        <v>796</v>
      </c>
      <c r="K2755">
        <v>4.1900000000000004</v>
      </c>
      <c r="L2755">
        <v>222.19929999999999</v>
      </c>
      <c r="M2755">
        <v>223.20657</v>
      </c>
      <c r="N2755">
        <v>22.253</v>
      </c>
      <c r="O2755">
        <v>4690564.3469537497</v>
      </c>
      <c r="P2755">
        <v>256</v>
      </c>
      <c r="Q2755">
        <v>0</v>
      </c>
      <c r="U2755" t="s">
        <v>804</v>
      </c>
      <c r="V2755" t="s">
        <v>874</v>
      </c>
      <c r="AC2755">
        <v>222.19837000000001</v>
      </c>
      <c r="MI2755" t="s">
        <v>6961</v>
      </c>
      <c r="MM2755" t="s">
        <v>4559</v>
      </c>
      <c r="MQ2755" t="s">
        <v>4576</v>
      </c>
      <c r="MU2755" t="s">
        <v>4636</v>
      </c>
      <c r="MY2755" t="s">
        <v>4602</v>
      </c>
      <c r="NC2755" t="s">
        <v>3950</v>
      </c>
    </row>
    <row r="2756" spans="1:367" x14ac:dyDescent="0.25">
      <c r="A2756" t="b">
        <v>1</v>
      </c>
      <c r="E2756" t="s">
        <v>6962</v>
      </c>
      <c r="F2756" t="s">
        <v>6963</v>
      </c>
      <c r="G2756" t="s">
        <v>796</v>
      </c>
      <c r="H2756" t="s">
        <v>797</v>
      </c>
      <c r="I2756" t="s">
        <v>797</v>
      </c>
      <c r="J2756" t="s">
        <v>796</v>
      </c>
      <c r="K2756">
        <v>3.98</v>
      </c>
      <c r="L2756">
        <v>269.27294000000001</v>
      </c>
      <c r="M2756">
        <v>270.28021000000001</v>
      </c>
      <c r="N2756">
        <v>22.273</v>
      </c>
      <c r="O2756">
        <v>8100602.6353166401</v>
      </c>
      <c r="P2756">
        <v>9</v>
      </c>
      <c r="Q2756">
        <v>0</v>
      </c>
      <c r="U2756" t="s">
        <v>798</v>
      </c>
      <c r="V2756" t="s">
        <v>874</v>
      </c>
      <c r="AC2756">
        <v>269.27186</v>
      </c>
      <c r="MI2756" t="s">
        <v>6964</v>
      </c>
      <c r="MM2756" t="s">
        <v>4552</v>
      </c>
      <c r="MQ2756" t="s">
        <v>5403</v>
      </c>
      <c r="MU2756" t="s">
        <v>4567</v>
      </c>
      <c r="MY2756" t="s">
        <v>4583</v>
      </c>
      <c r="NC2756" t="s">
        <v>3950</v>
      </c>
    </row>
    <row r="2757" spans="1:367" x14ac:dyDescent="0.25">
      <c r="A2757" t="b">
        <v>1</v>
      </c>
      <c r="E2757" t="s">
        <v>6965</v>
      </c>
      <c r="F2757" t="s">
        <v>5609</v>
      </c>
      <c r="G2757" t="s">
        <v>797</v>
      </c>
      <c r="H2757" t="s">
        <v>797</v>
      </c>
      <c r="I2757" t="s">
        <v>797</v>
      </c>
      <c r="J2757" t="s">
        <v>796</v>
      </c>
      <c r="K2757">
        <v>-1.39</v>
      </c>
      <c r="L2757">
        <v>366.2765</v>
      </c>
      <c r="M2757">
        <v>365.26895000000002</v>
      </c>
      <c r="N2757">
        <v>22.375</v>
      </c>
      <c r="O2757">
        <v>858479.79983826994</v>
      </c>
      <c r="P2757">
        <v>29</v>
      </c>
      <c r="Q2757">
        <v>0</v>
      </c>
      <c r="U2757" t="s">
        <v>798</v>
      </c>
      <c r="V2757" t="s">
        <v>799</v>
      </c>
      <c r="AC2757">
        <v>366.27701000000002</v>
      </c>
      <c r="MH2757" t="s">
        <v>6966</v>
      </c>
      <c r="ML2757" t="s">
        <v>4628</v>
      </c>
      <c r="MP2757" t="s">
        <v>4624</v>
      </c>
      <c r="MT2757" t="s">
        <v>4538</v>
      </c>
      <c r="MX2757" t="s">
        <v>4568</v>
      </c>
      <c r="NB2757" t="s">
        <v>3943</v>
      </c>
    </row>
    <row r="2758" spans="1:367" x14ac:dyDescent="0.25">
      <c r="A2758" t="b">
        <v>1</v>
      </c>
      <c r="E2758" t="s">
        <v>6967</v>
      </c>
      <c r="F2758" t="s">
        <v>2278</v>
      </c>
      <c r="G2758" t="s">
        <v>797</v>
      </c>
      <c r="H2758" t="s">
        <v>797</v>
      </c>
      <c r="I2758" t="s">
        <v>797</v>
      </c>
      <c r="J2758" t="s">
        <v>796</v>
      </c>
      <c r="K2758">
        <v>-2.25</v>
      </c>
      <c r="L2758">
        <v>314.245</v>
      </c>
      <c r="M2758">
        <v>295.22717</v>
      </c>
      <c r="N2758">
        <v>22.378</v>
      </c>
      <c r="O2758">
        <v>2773612.7658608598</v>
      </c>
      <c r="P2758">
        <v>102</v>
      </c>
      <c r="Q2758">
        <v>0</v>
      </c>
      <c r="U2758" t="s">
        <v>798</v>
      </c>
      <c r="V2758" t="s">
        <v>1048</v>
      </c>
      <c r="AC2758">
        <v>314.24570999999997</v>
      </c>
      <c r="MH2758" t="s">
        <v>6968</v>
      </c>
      <c r="ML2758" t="s">
        <v>5544</v>
      </c>
      <c r="MP2758" t="s">
        <v>4538</v>
      </c>
      <c r="MT2758" t="s">
        <v>4538</v>
      </c>
      <c r="MX2758" t="s">
        <v>4538</v>
      </c>
      <c r="NB2758" t="s">
        <v>3951</v>
      </c>
    </row>
    <row r="2759" spans="1:367" x14ac:dyDescent="0.25">
      <c r="A2759" t="b">
        <v>1</v>
      </c>
      <c r="E2759" t="s">
        <v>6969</v>
      </c>
      <c r="F2759" t="s">
        <v>6970</v>
      </c>
      <c r="G2759" t="s">
        <v>796</v>
      </c>
      <c r="H2759" t="s">
        <v>797</v>
      </c>
      <c r="I2759" t="s">
        <v>797</v>
      </c>
      <c r="J2759" t="s">
        <v>796</v>
      </c>
      <c r="K2759">
        <v>3.15</v>
      </c>
      <c r="L2759">
        <v>362.19270999999998</v>
      </c>
      <c r="M2759">
        <v>363.19997999999998</v>
      </c>
      <c r="N2759">
        <v>22.486999999999998</v>
      </c>
      <c r="O2759">
        <v>146609554.33423099</v>
      </c>
      <c r="P2759">
        <v>2</v>
      </c>
      <c r="Q2759">
        <v>0</v>
      </c>
      <c r="U2759" t="s">
        <v>798</v>
      </c>
      <c r="V2759" t="s">
        <v>874</v>
      </c>
      <c r="AC2759">
        <v>362.19157000000001</v>
      </c>
      <c r="MI2759" t="s">
        <v>6971</v>
      </c>
      <c r="MM2759" t="s">
        <v>4568</v>
      </c>
      <c r="MQ2759" t="s">
        <v>4628</v>
      </c>
      <c r="MU2759" t="s">
        <v>5629</v>
      </c>
      <c r="MY2759" t="s">
        <v>4624</v>
      </c>
      <c r="NC2759" t="s">
        <v>3950</v>
      </c>
    </row>
    <row r="2760" spans="1:367" x14ac:dyDescent="0.25">
      <c r="A2760" t="b">
        <v>1</v>
      </c>
      <c r="E2760" t="s">
        <v>6972</v>
      </c>
      <c r="F2760" t="s">
        <v>6973</v>
      </c>
      <c r="G2760" t="s">
        <v>797</v>
      </c>
      <c r="H2760" t="s">
        <v>797</v>
      </c>
      <c r="I2760" t="s">
        <v>797</v>
      </c>
      <c r="J2760" t="s">
        <v>796</v>
      </c>
      <c r="K2760">
        <v>-3.76</v>
      </c>
      <c r="L2760">
        <v>370.30691999999999</v>
      </c>
      <c r="M2760">
        <v>369.29964000000001</v>
      </c>
      <c r="N2760">
        <v>22.495000000000001</v>
      </c>
      <c r="O2760">
        <v>1598942.1540550899</v>
      </c>
      <c r="P2760">
        <v>90</v>
      </c>
      <c r="Q2760">
        <v>0</v>
      </c>
      <c r="U2760" t="s">
        <v>798</v>
      </c>
      <c r="V2760" t="s">
        <v>799</v>
      </c>
      <c r="AC2760">
        <v>370.30831000000001</v>
      </c>
      <c r="MH2760" t="s">
        <v>6974</v>
      </c>
      <c r="ML2760" t="s">
        <v>4645</v>
      </c>
      <c r="MP2760" t="s">
        <v>4565</v>
      </c>
      <c r="MT2760" t="s">
        <v>4556</v>
      </c>
      <c r="MX2760" t="s">
        <v>4624</v>
      </c>
      <c r="NB2760" t="s">
        <v>4025</v>
      </c>
    </row>
    <row r="2761" spans="1:367" x14ac:dyDescent="0.25">
      <c r="A2761" t="b">
        <v>1</v>
      </c>
      <c r="E2761" t="s">
        <v>6975</v>
      </c>
      <c r="F2761" t="s">
        <v>6976</v>
      </c>
      <c r="G2761" t="s">
        <v>796</v>
      </c>
      <c r="H2761" t="s">
        <v>837</v>
      </c>
      <c r="I2761" t="s">
        <v>797</v>
      </c>
      <c r="J2761" t="s">
        <v>867</v>
      </c>
      <c r="K2761">
        <v>-0.97</v>
      </c>
      <c r="L2761">
        <v>394.17833000000002</v>
      </c>
      <c r="M2761">
        <v>393.17104999999998</v>
      </c>
      <c r="N2761">
        <v>22.527999999999999</v>
      </c>
      <c r="O2761">
        <v>181588457.13057399</v>
      </c>
      <c r="P2761">
        <v>7</v>
      </c>
      <c r="Q2761">
        <v>1</v>
      </c>
      <c r="T2761">
        <v>53.1</v>
      </c>
      <c r="U2761" t="s">
        <v>798</v>
      </c>
      <c r="V2761" t="s">
        <v>799</v>
      </c>
      <c r="AC2761">
        <v>394.17871000000002</v>
      </c>
      <c r="MH2761" t="s">
        <v>6977</v>
      </c>
      <c r="ML2761" t="s">
        <v>5545</v>
      </c>
      <c r="MP2761" t="s">
        <v>4578</v>
      </c>
      <c r="MT2761" t="s">
        <v>4653</v>
      </c>
      <c r="MX2761" t="s">
        <v>4559</v>
      </c>
      <c r="NB2761" t="s">
        <v>3992</v>
      </c>
    </row>
    <row r="2762" spans="1:367" x14ac:dyDescent="0.25">
      <c r="A2762" t="b">
        <v>1</v>
      </c>
      <c r="E2762" t="s">
        <v>6978</v>
      </c>
      <c r="F2762" t="s">
        <v>6979</v>
      </c>
      <c r="G2762" t="s">
        <v>797</v>
      </c>
      <c r="H2762" t="s">
        <v>797</v>
      </c>
      <c r="I2762" t="s">
        <v>797</v>
      </c>
      <c r="J2762" t="s">
        <v>796</v>
      </c>
      <c r="K2762">
        <v>4.09</v>
      </c>
      <c r="L2762">
        <v>178.17287999999999</v>
      </c>
      <c r="M2762">
        <v>179.18016</v>
      </c>
      <c r="N2762">
        <v>22.547000000000001</v>
      </c>
      <c r="O2762">
        <v>14792324.233191701</v>
      </c>
      <c r="P2762">
        <v>37</v>
      </c>
      <c r="Q2762">
        <v>0</v>
      </c>
      <c r="U2762" t="s">
        <v>804</v>
      </c>
      <c r="V2762" t="s">
        <v>874</v>
      </c>
      <c r="AC2762">
        <v>178.17214999999999</v>
      </c>
      <c r="MI2762" t="s">
        <v>6980</v>
      </c>
      <c r="MM2762" t="s">
        <v>4568</v>
      </c>
      <c r="MQ2762" t="s">
        <v>5602</v>
      </c>
      <c r="MU2762" t="s">
        <v>4548</v>
      </c>
      <c r="MY2762" t="s">
        <v>4573</v>
      </c>
      <c r="NC2762" t="s">
        <v>3950</v>
      </c>
    </row>
    <row r="2763" spans="1:367" x14ac:dyDescent="0.25">
      <c r="A2763" t="b">
        <v>1</v>
      </c>
      <c r="E2763" t="s">
        <v>6981</v>
      </c>
      <c r="F2763" t="s">
        <v>6982</v>
      </c>
      <c r="G2763" t="s">
        <v>796</v>
      </c>
      <c r="H2763" t="s">
        <v>837</v>
      </c>
      <c r="I2763" t="s">
        <v>797</v>
      </c>
      <c r="J2763" t="s">
        <v>796</v>
      </c>
      <c r="K2763">
        <v>4.57</v>
      </c>
      <c r="L2763">
        <v>160.12593000000001</v>
      </c>
      <c r="M2763">
        <v>161.13320999999999</v>
      </c>
      <c r="N2763">
        <v>22.553999999999998</v>
      </c>
      <c r="O2763">
        <v>13714623.7192486</v>
      </c>
      <c r="P2763">
        <v>111</v>
      </c>
      <c r="Q2763">
        <v>2</v>
      </c>
      <c r="T2763">
        <v>60.6</v>
      </c>
      <c r="U2763" t="s">
        <v>798</v>
      </c>
      <c r="V2763" t="s">
        <v>874</v>
      </c>
      <c r="AC2763">
        <v>160.12520000000001</v>
      </c>
      <c r="MI2763" t="s">
        <v>6983</v>
      </c>
      <c r="MM2763" t="s">
        <v>4619</v>
      </c>
      <c r="MQ2763" t="s">
        <v>5402</v>
      </c>
      <c r="MU2763" t="s">
        <v>4610</v>
      </c>
      <c r="MY2763" t="s">
        <v>4557</v>
      </c>
      <c r="NC2763" t="s">
        <v>4026</v>
      </c>
    </row>
    <row r="2764" spans="1:367" x14ac:dyDescent="0.25">
      <c r="A2764" t="b">
        <v>1</v>
      </c>
      <c r="E2764" t="s">
        <v>6984</v>
      </c>
      <c r="F2764" t="s">
        <v>6985</v>
      </c>
      <c r="G2764" t="s">
        <v>796</v>
      </c>
      <c r="H2764" t="s">
        <v>797</v>
      </c>
      <c r="I2764" t="s">
        <v>797</v>
      </c>
      <c r="J2764" t="s">
        <v>796</v>
      </c>
      <c r="K2764">
        <v>4.32</v>
      </c>
      <c r="L2764">
        <v>174.14160000000001</v>
      </c>
      <c r="M2764">
        <v>175.14887999999999</v>
      </c>
      <c r="N2764">
        <v>22.553999999999998</v>
      </c>
      <c r="O2764">
        <v>27955721.695634399</v>
      </c>
      <c r="P2764">
        <v>56</v>
      </c>
      <c r="Q2764">
        <v>0</v>
      </c>
      <c r="U2764" t="s">
        <v>804</v>
      </c>
      <c r="V2764" t="s">
        <v>874</v>
      </c>
      <c r="AC2764">
        <v>174.14085</v>
      </c>
      <c r="MI2764" t="s">
        <v>6986</v>
      </c>
      <c r="MM2764" t="s">
        <v>4559</v>
      </c>
      <c r="MQ2764" t="s">
        <v>6987</v>
      </c>
      <c r="MU2764" t="s">
        <v>4606</v>
      </c>
      <c r="MY2764" t="s">
        <v>4623</v>
      </c>
      <c r="NC2764" t="s">
        <v>3950</v>
      </c>
    </row>
    <row r="2765" spans="1:367" x14ac:dyDescent="0.25">
      <c r="A2765" t="b">
        <v>1</v>
      </c>
      <c r="E2765" t="s">
        <v>6988</v>
      </c>
      <c r="F2765" t="s">
        <v>6989</v>
      </c>
      <c r="G2765" t="s">
        <v>796</v>
      </c>
      <c r="H2765" t="s">
        <v>837</v>
      </c>
      <c r="I2765" t="s">
        <v>797</v>
      </c>
      <c r="J2765" t="s">
        <v>867</v>
      </c>
      <c r="K2765">
        <v>-0.8</v>
      </c>
      <c r="L2765">
        <v>482.26407999999998</v>
      </c>
      <c r="M2765">
        <v>481.25680999999997</v>
      </c>
      <c r="N2765">
        <v>22.567</v>
      </c>
      <c r="O2765">
        <v>21718145.833546199</v>
      </c>
      <c r="P2765">
        <v>5</v>
      </c>
      <c r="Q2765">
        <v>7</v>
      </c>
      <c r="T2765">
        <v>57.7</v>
      </c>
      <c r="U2765" t="s">
        <v>798</v>
      </c>
      <c r="V2765" t="s">
        <v>799</v>
      </c>
      <c r="AC2765">
        <v>482.26447000000002</v>
      </c>
      <c r="MH2765" t="s">
        <v>6990</v>
      </c>
      <c r="ML2765" t="s">
        <v>4629</v>
      </c>
      <c r="MP2765" t="s">
        <v>4564</v>
      </c>
      <c r="MT2765" t="s">
        <v>4547</v>
      </c>
      <c r="MX2765" t="s">
        <v>4568</v>
      </c>
      <c r="NB2765" t="s">
        <v>3984</v>
      </c>
    </row>
    <row r="2766" spans="1:367" x14ac:dyDescent="0.25">
      <c r="A2766" t="b">
        <v>1</v>
      </c>
      <c r="E2766" t="s">
        <v>6991</v>
      </c>
      <c r="F2766" t="s">
        <v>6992</v>
      </c>
      <c r="G2766" t="s">
        <v>797</v>
      </c>
      <c r="H2766" t="s">
        <v>797</v>
      </c>
      <c r="I2766" t="s">
        <v>797</v>
      </c>
      <c r="J2766" t="s">
        <v>796</v>
      </c>
      <c r="K2766">
        <v>3.59</v>
      </c>
      <c r="L2766">
        <v>352.20625000000001</v>
      </c>
      <c r="M2766">
        <v>351.19896999999997</v>
      </c>
      <c r="N2766">
        <v>22.571999999999999</v>
      </c>
      <c r="O2766">
        <v>3133434.56696377</v>
      </c>
      <c r="P2766">
        <v>18</v>
      </c>
      <c r="Q2766">
        <v>0</v>
      </c>
      <c r="U2766" t="s">
        <v>798</v>
      </c>
      <c r="V2766" t="s">
        <v>799</v>
      </c>
      <c r="AC2766">
        <v>352.20499000000001</v>
      </c>
      <c r="MH2766" t="s">
        <v>6993</v>
      </c>
      <c r="ML2766" t="s">
        <v>5537</v>
      </c>
      <c r="MP2766" t="s">
        <v>4582</v>
      </c>
      <c r="MT2766" t="s">
        <v>4568</v>
      </c>
      <c r="MX2766" t="s">
        <v>4552</v>
      </c>
      <c r="NB2766" t="s">
        <v>3988</v>
      </c>
    </row>
    <row r="2767" spans="1:367" x14ac:dyDescent="0.25">
      <c r="A2767" t="b">
        <v>1</v>
      </c>
      <c r="E2767" t="s">
        <v>6994</v>
      </c>
      <c r="F2767" t="s">
        <v>6995</v>
      </c>
      <c r="G2767" t="s">
        <v>797</v>
      </c>
      <c r="H2767" t="s">
        <v>797</v>
      </c>
      <c r="I2767" t="s">
        <v>796</v>
      </c>
      <c r="J2767" t="s">
        <v>796</v>
      </c>
      <c r="K2767">
        <v>-2.23</v>
      </c>
      <c r="L2767">
        <v>197.06836999999999</v>
      </c>
      <c r="M2767">
        <v>196.06109000000001</v>
      </c>
      <c r="N2767">
        <v>22.664999999999999</v>
      </c>
      <c r="O2767">
        <v>21679985.2413642</v>
      </c>
      <c r="P2767">
        <v>29</v>
      </c>
      <c r="Q2767">
        <v>0</v>
      </c>
      <c r="U2767" t="s">
        <v>804</v>
      </c>
      <c r="V2767" t="s">
        <v>799</v>
      </c>
      <c r="AC2767">
        <v>197.06881000000001</v>
      </c>
      <c r="MH2767" t="s">
        <v>6996</v>
      </c>
      <c r="MJ2767" t="s">
        <v>5062</v>
      </c>
      <c r="MN2767" t="s">
        <v>5544</v>
      </c>
      <c r="MR2767" t="s">
        <v>5865</v>
      </c>
      <c r="MV2767" t="s">
        <v>5629</v>
      </c>
      <c r="MZ2767" t="s">
        <v>5062</v>
      </c>
    </row>
    <row r="2768" spans="1:367" x14ac:dyDescent="0.25">
      <c r="A2768" t="b">
        <v>1</v>
      </c>
      <c r="E2768" t="s">
        <v>6997</v>
      </c>
      <c r="F2768" t="s">
        <v>6998</v>
      </c>
      <c r="G2768" t="s">
        <v>797</v>
      </c>
      <c r="H2768" t="s">
        <v>797</v>
      </c>
      <c r="I2768" t="s">
        <v>797</v>
      </c>
      <c r="J2768" t="s">
        <v>796</v>
      </c>
      <c r="K2768">
        <v>-1.78</v>
      </c>
      <c r="L2768">
        <v>198.01005000000001</v>
      </c>
      <c r="M2768">
        <v>197.00278</v>
      </c>
      <c r="N2768">
        <v>22.789000000000001</v>
      </c>
      <c r="O2768">
        <v>189588.49771624801</v>
      </c>
      <c r="P2768">
        <v>4</v>
      </c>
      <c r="Q2768">
        <v>0</v>
      </c>
      <c r="U2768" t="s">
        <v>804</v>
      </c>
      <c r="V2768" t="s">
        <v>799</v>
      </c>
      <c r="AC2768">
        <v>198.01041000000001</v>
      </c>
      <c r="MH2768" t="s">
        <v>6999</v>
      </c>
      <c r="MJ2768" t="s">
        <v>4610</v>
      </c>
      <c r="MN2768" t="s">
        <v>4583</v>
      </c>
      <c r="MR2768" t="s">
        <v>4538</v>
      </c>
      <c r="MV2768" t="s">
        <v>4557</v>
      </c>
      <c r="MZ2768" t="s">
        <v>4064</v>
      </c>
    </row>
    <row r="2769" spans="1:367" x14ac:dyDescent="0.25">
      <c r="A2769" t="b">
        <v>1</v>
      </c>
      <c r="E2769" t="s">
        <v>7000</v>
      </c>
      <c r="F2769" t="s">
        <v>7001</v>
      </c>
      <c r="G2769" t="s">
        <v>796</v>
      </c>
      <c r="H2769" t="s">
        <v>837</v>
      </c>
      <c r="I2769" t="s">
        <v>797</v>
      </c>
      <c r="J2769" t="s">
        <v>797</v>
      </c>
      <c r="K2769">
        <v>3.62</v>
      </c>
      <c r="L2769">
        <v>302.28318999999999</v>
      </c>
      <c r="M2769">
        <v>303.29047000000003</v>
      </c>
      <c r="N2769">
        <v>22.853000000000002</v>
      </c>
      <c r="O2769">
        <v>245414854.763051</v>
      </c>
      <c r="P2769">
        <v>0</v>
      </c>
      <c r="Q2769">
        <v>1</v>
      </c>
      <c r="T2769">
        <v>56.3</v>
      </c>
      <c r="U2769" t="s">
        <v>798</v>
      </c>
      <c r="V2769" t="s">
        <v>874</v>
      </c>
      <c r="AC2769">
        <v>302.28208999999998</v>
      </c>
      <c r="MI2769" t="s">
        <v>7002</v>
      </c>
      <c r="MM2769" t="s">
        <v>4222</v>
      </c>
      <c r="MQ2769" t="s">
        <v>4551</v>
      </c>
      <c r="MU2769" t="s">
        <v>4640</v>
      </c>
      <c r="MY2769" t="s">
        <v>4583</v>
      </c>
      <c r="NC2769" t="s">
        <v>3950</v>
      </c>
    </row>
    <row r="2770" spans="1:367" x14ac:dyDescent="0.25">
      <c r="A2770" t="b">
        <v>1</v>
      </c>
      <c r="E2770" t="s">
        <v>7003</v>
      </c>
      <c r="F2770" t="s">
        <v>7004</v>
      </c>
      <c r="G2770" t="s">
        <v>797</v>
      </c>
      <c r="H2770" t="s">
        <v>797</v>
      </c>
      <c r="I2770" t="s">
        <v>797</v>
      </c>
      <c r="J2770" t="s">
        <v>796</v>
      </c>
      <c r="K2770">
        <v>-4.58</v>
      </c>
      <c r="L2770">
        <v>676.36611000000005</v>
      </c>
      <c r="M2770">
        <v>675.35883999999999</v>
      </c>
      <c r="N2770">
        <v>22.901</v>
      </c>
      <c r="O2770">
        <v>13436120.638726201</v>
      </c>
      <c r="P2770">
        <v>1</v>
      </c>
      <c r="Q2770">
        <v>0</v>
      </c>
      <c r="U2770" t="s">
        <v>798</v>
      </c>
      <c r="V2770" t="s">
        <v>799</v>
      </c>
      <c r="AC2770">
        <v>676.36920999999995</v>
      </c>
      <c r="MH2770" t="s">
        <v>7005</v>
      </c>
      <c r="ML2770" t="s">
        <v>4645</v>
      </c>
      <c r="MP2770" t="s">
        <v>4556</v>
      </c>
      <c r="MT2770" t="s">
        <v>4618</v>
      </c>
      <c r="MX2770" t="s">
        <v>4578</v>
      </c>
      <c r="NB2770" t="s">
        <v>3954</v>
      </c>
    </row>
    <row r="2771" spans="1:367" x14ac:dyDescent="0.25">
      <c r="A2771" t="b">
        <v>1</v>
      </c>
      <c r="E2771" t="s">
        <v>7006</v>
      </c>
      <c r="F2771" t="s">
        <v>7007</v>
      </c>
      <c r="G2771" t="s">
        <v>796</v>
      </c>
      <c r="H2771" t="s">
        <v>837</v>
      </c>
      <c r="I2771" t="s">
        <v>797</v>
      </c>
      <c r="J2771" t="s">
        <v>867</v>
      </c>
      <c r="K2771">
        <v>2.37</v>
      </c>
      <c r="L2771">
        <v>477.28501999999997</v>
      </c>
      <c r="M2771">
        <v>476.27773999999999</v>
      </c>
      <c r="N2771">
        <v>22.966999999999999</v>
      </c>
      <c r="O2771">
        <v>8853298.9579781294</v>
      </c>
      <c r="P2771">
        <v>2</v>
      </c>
      <c r="Q2771">
        <v>7</v>
      </c>
      <c r="T2771">
        <v>63.9</v>
      </c>
      <c r="U2771" t="s">
        <v>798</v>
      </c>
      <c r="V2771" t="s">
        <v>799</v>
      </c>
      <c r="AC2771">
        <v>477.28388999999999</v>
      </c>
      <c r="MH2771" t="s">
        <v>7008</v>
      </c>
      <c r="ML2771" t="s">
        <v>4598</v>
      </c>
      <c r="MP2771" t="s">
        <v>4538</v>
      </c>
      <c r="MT2771" t="s">
        <v>4568</v>
      </c>
      <c r="MX2771" t="s">
        <v>4538</v>
      </c>
      <c r="NB2771" t="s">
        <v>3951</v>
      </c>
    </row>
    <row r="2772" spans="1:367" x14ac:dyDescent="0.25">
      <c r="A2772" t="b">
        <v>1</v>
      </c>
      <c r="E2772" t="s">
        <v>7009</v>
      </c>
      <c r="F2772" t="s">
        <v>3795</v>
      </c>
      <c r="G2772" t="s">
        <v>796</v>
      </c>
      <c r="H2772" t="s">
        <v>797</v>
      </c>
      <c r="I2772" t="s">
        <v>797</v>
      </c>
      <c r="J2772" t="s">
        <v>796</v>
      </c>
      <c r="K2772">
        <v>-1.73</v>
      </c>
      <c r="L2772">
        <v>296.23462999999998</v>
      </c>
      <c r="M2772">
        <v>295.22735999999998</v>
      </c>
      <c r="N2772">
        <v>23.042000000000002</v>
      </c>
      <c r="O2772">
        <v>3449871.9668242401</v>
      </c>
      <c r="P2772">
        <v>21</v>
      </c>
      <c r="Q2772">
        <v>0</v>
      </c>
      <c r="U2772" t="s">
        <v>798</v>
      </c>
      <c r="V2772" t="s">
        <v>799</v>
      </c>
      <c r="AC2772">
        <v>296.23514</v>
      </c>
      <c r="MH2772" t="s">
        <v>7010</v>
      </c>
      <c r="ML2772" t="s">
        <v>4628</v>
      </c>
      <c r="MP2772" t="s">
        <v>4602</v>
      </c>
      <c r="MT2772" t="s">
        <v>4538</v>
      </c>
      <c r="MX2772" t="s">
        <v>4568</v>
      </c>
      <c r="NB2772" t="s">
        <v>4110</v>
      </c>
    </row>
    <row r="2773" spans="1:367" x14ac:dyDescent="0.25">
      <c r="A2773" t="b">
        <v>1</v>
      </c>
      <c r="E2773" t="s">
        <v>7011</v>
      </c>
      <c r="F2773" t="s">
        <v>7012</v>
      </c>
      <c r="G2773" t="s">
        <v>796</v>
      </c>
      <c r="H2773" t="s">
        <v>797</v>
      </c>
      <c r="I2773" t="s">
        <v>797</v>
      </c>
      <c r="J2773" t="s">
        <v>796</v>
      </c>
      <c r="K2773">
        <v>3.73</v>
      </c>
      <c r="L2773">
        <v>369.32567</v>
      </c>
      <c r="M2773">
        <v>370.33294999999998</v>
      </c>
      <c r="N2773">
        <v>23.149000000000001</v>
      </c>
      <c r="O2773">
        <v>126579399.638898</v>
      </c>
      <c r="P2773">
        <v>20</v>
      </c>
      <c r="Q2773">
        <v>0</v>
      </c>
      <c r="U2773" t="s">
        <v>798</v>
      </c>
      <c r="V2773" t="s">
        <v>874</v>
      </c>
      <c r="AC2773">
        <v>369.32429000000002</v>
      </c>
      <c r="MI2773" t="s">
        <v>7013</v>
      </c>
      <c r="MM2773" t="s">
        <v>4653</v>
      </c>
      <c r="MQ2773" t="s">
        <v>4598</v>
      </c>
      <c r="MU2773" t="s">
        <v>4538</v>
      </c>
      <c r="MY2773" t="s">
        <v>4619</v>
      </c>
      <c r="NC2773" t="s">
        <v>4110</v>
      </c>
    </row>
    <row r="2774" spans="1:367" x14ac:dyDescent="0.25">
      <c r="A2774" t="b">
        <v>1</v>
      </c>
      <c r="E2774" t="s">
        <v>7014</v>
      </c>
      <c r="F2774" t="s">
        <v>7015</v>
      </c>
      <c r="G2774" t="s">
        <v>797</v>
      </c>
      <c r="H2774" t="s">
        <v>797</v>
      </c>
      <c r="I2774" t="s">
        <v>797</v>
      </c>
      <c r="J2774" t="s">
        <v>796</v>
      </c>
      <c r="K2774">
        <v>-3.57</v>
      </c>
      <c r="L2774">
        <v>464.15739000000002</v>
      </c>
      <c r="M2774">
        <v>463.15012000000002</v>
      </c>
      <c r="N2774">
        <v>23.274000000000001</v>
      </c>
      <c r="O2774">
        <v>2240893.3005681001</v>
      </c>
      <c r="P2774">
        <v>2</v>
      </c>
      <c r="Q2774">
        <v>0</v>
      </c>
      <c r="U2774" t="s">
        <v>804</v>
      </c>
      <c r="V2774" t="s">
        <v>799</v>
      </c>
      <c r="AC2774">
        <v>464.15904999999998</v>
      </c>
      <c r="MH2774" t="s">
        <v>7016</v>
      </c>
      <c r="ML2774" t="s">
        <v>5582</v>
      </c>
      <c r="MP2774" t="s">
        <v>4628</v>
      </c>
      <c r="MT2774" t="s">
        <v>4628</v>
      </c>
      <c r="MX2774" t="s">
        <v>4653</v>
      </c>
      <c r="NB2774" t="s">
        <v>4065</v>
      </c>
    </row>
    <row r="2775" spans="1:367" x14ac:dyDescent="0.25">
      <c r="A2775" t="b">
        <v>1</v>
      </c>
      <c r="E2775" t="s">
        <v>7017</v>
      </c>
      <c r="F2775" t="s">
        <v>7018</v>
      </c>
      <c r="G2775" t="s">
        <v>797</v>
      </c>
      <c r="H2775" t="s">
        <v>797</v>
      </c>
      <c r="I2775" t="s">
        <v>797</v>
      </c>
      <c r="J2775" t="s">
        <v>796</v>
      </c>
      <c r="K2775">
        <v>3.01</v>
      </c>
      <c r="L2775">
        <v>450.18898000000002</v>
      </c>
      <c r="M2775">
        <v>449.18169999999998</v>
      </c>
      <c r="N2775">
        <v>23.274000000000001</v>
      </c>
      <c r="O2775">
        <v>4528111.6582097895</v>
      </c>
      <c r="P2775">
        <v>4</v>
      </c>
      <c r="Q2775">
        <v>0</v>
      </c>
      <c r="U2775" t="s">
        <v>804</v>
      </c>
      <c r="V2775" t="s">
        <v>799</v>
      </c>
      <c r="AC2775">
        <v>450.18761999999998</v>
      </c>
      <c r="MH2775" t="s">
        <v>7019</v>
      </c>
      <c r="ML2775" t="s">
        <v>5513</v>
      </c>
      <c r="MP2775" t="s">
        <v>4550</v>
      </c>
      <c r="MT2775" t="s">
        <v>4556</v>
      </c>
      <c r="MX2775" t="s">
        <v>4618</v>
      </c>
      <c r="NB2775" t="s">
        <v>3947</v>
      </c>
    </row>
    <row r="2776" spans="1:367" x14ac:dyDescent="0.25">
      <c r="A2776" t="b">
        <v>1</v>
      </c>
      <c r="E2776" t="s">
        <v>7020</v>
      </c>
      <c r="F2776" t="s">
        <v>7021</v>
      </c>
      <c r="G2776" t="s">
        <v>796</v>
      </c>
      <c r="H2776" t="s">
        <v>837</v>
      </c>
      <c r="I2776" t="s">
        <v>797</v>
      </c>
      <c r="J2776" t="s">
        <v>797</v>
      </c>
      <c r="K2776">
        <v>1.22</v>
      </c>
      <c r="L2776">
        <v>352.30115999999998</v>
      </c>
      <c r="M2776">
        <v>353.30844000000002</v>
      </c>
      <c r="N2776">
        <v>23.305</v>
      </c>
      <c r="O2776">
        <v>14910711.999825601</v>
      </c>
      <c r="P2776">
        <v>0</v>
      </c>
      <c r="Q2776">
        <v>5</v>
      </c>
      <c r="T2776">
        <v>61.9</v>
      </c>
      <c r="U2776" t="s">
        <v>798</v>
      </c>
      <c r="V2776" t="s">
        <v>874</v>
      </c>
      <c r="AC2776">
        <v>352.30074000000002</v>
      </c>
      <c r="MI2776" t="s">
        <v>7022</v>
      </c>
      <c r="MM2776" t="s">
        <v>4552</v>
      </c>
      <c r="MQ2776" t="s">
        <v>4574</v>
      </c>
      <c r="MU2776" t="s">
        <v>4624</v>
      </c>
      <c r="MY2776" t="s">
        <v>4547</v>
      </c>
      <c r="NC2776" t="s">
        <v>3988</v>
      </c>
    </row>
    <row r="2777" spans="1:367" x14ac:dyDescent="0.25">
      <c r="A2777" t="b">
        <v>1</v>
      </c>
      <c r="E2777" t="s">
        <v>7023</v>
      </c>
      <c r="F2777" t="s">
        <v>7024</v>
      </c>
      <c r="G2777" t="s">
        <v>797</v>
      </c>
      <c r="H2777" t="s">
        <v>797</v>
      </c>
      <c r="I2777" t="s">
        <v>797</v>
      </c>
      <c r="J2777" t="s">
        <v>796</v>
      </c>
      <c r="K2777">
        <v>-2.4500000000000002</v>
      </c>
      <c r="L2777">
        <v>438.13713000000001</v>
      </c>
      <c r="M2777">
        <v>437.12986000000001</v>
      </c>
      <c r="N2777">
        <v>23.358000000000001</v>
      </c>
      <c r="O2777">
        <v>529025.90550889797</v>
      </c>
      <c r="P2777">
        <v>6</v>
      </c>
      <c r="Q2777">
        <v>0</v>
      </c>
      <c r="U2777" t="s">
        <v>804</v>
      </c>
      <c r="V2777" t="s">
        <v>799</v>
      </c>
      <c r="AC2777">
        <v>438.13821000000002</v>
      </c>
      <c r="MH2777" t="s">
        <v>7025</v>
      </c>
      <c r="ML2777" t="s">
        <v>4566</v>
      </c>
      <c r="MP2777" t="s">
        <v>4614</v>
      </c>
      <c r="MT2777" t="s">
        <v>4538</v>
      </c>
      <c r="MX2777" t="s">
        <v>4610</v>
      </c>
      <c r="NB2777" t="s">
        <v>3938</v>
      </c>
    </row>
    <row r="2778" spans="1:367" x14ac:dyDescent="0.25">
      <c r="A2778" t="b">
        <v>1</v>
      </c>
      <c r="E2778" t="s">
        <v>7026</v>
      </c>
      <c r="F2778" t="s">
        <v>7027</v>
      </c>
      <c r="G2778" t="s">
        <v>796</v>
      </c>
      <c r="H2778" t="s">
        <v>837</v>
      </c>
      <c r="I2778" t="s">
        <v>797</v>
      </c>
      <c r="J2778" t="s">
        <v>867</v>
      </c>
      <c r="K2778">
        <v>2.09</v>
      </c>
      <c r="L2778">
        <v>453.28483</v>
      </c>
      <c r="M2778">
        <v>452.27755999999999</v>
      </c>
      <c r="N2778">
        <v>23.393000000000001</v>
      </c>
      <c r="O2778">
        <v>11186025.0418646</v>
      </c>
      <c r="P2778">
        <v>4</v>
      </c>
      <c r="Q2778">
        <v>10</v>
      </c>
      <c r="T2778">
        <v>60.7</v>
      </c>
      <c r="U2778" t="s">
        <v>798</v>
      </c>
      <c r="V2778" t="s">
        <v>799</v>
      </c>
      <c r="AC2778">
        <v>453.28388999999999</v>
      </c>
      <c r="MH2778" t="s">
        <v>7028</v>
      </c>
      <c r="ML2778" t="s">
        <v>4598</v>
      </c>
      <c r="MP2778" t="s">
        <v>4578</v>
      </c>
      <c r="MT2778" t="s">
        <v>4538</v>
      </c>
      <c r="MX2778" t="s">
        <v>4568</v>
      </c>
      <c r="NB2778" t="s">
        <v>3951</v>
      </c>
    </row>
    <row r="2779" spans="1:367" x14ac:dyDescent="0.25">
      <c r="A2779" t="b">
        <v>1</v>
      </c>
      <c r="E2779" t="s">
        <v>7029</v>
      </c>
      <c r="F2779" t="s">
        <v>7030</v>
      </c>
      <c r="G2779" t="s">
        <v>796</v>
      </c>
      <c r="H2779" t="s">
        <v>796</v>
      </c>
      <c r="I2779" t="s">
        <v>797</v>
      </c>
      <c r="J2779" t="s">
        <v>796</v>
      </c>
      <c r="K2779">
        <v>-2.1800000000000002</v>
      </c>
      <c r="L2779">
        <v>378.27618000000001</v>
      </c>
      <c r="M2779">
        <v>379.28345999999999</v>
      </c>
      <c r="N2779">
        <v>23.581</v>
      </c>
      <c r="O2779">
        <v>278988727.95655</v>
      </c>
      <c r="P2779">
        <v>15</v>
      </c>
      <c r="Q2779">
        <v>1</v>
      </c>
      <c r="R2779">
        <v>66.8</v>
      </c>
      <c r="S2779">
        <v>57.5</v>
      </c>
      <c r="U2779" t="s">
        <v>798</v>
      </c>
      <c r="V2779" t="s">
        <v>874</v>
      </c>
      <c r="AC2779">
        <v>378.27701000000002</v>
      </c>
      <c r="MI2779" t="s">
        <v>7031</v>
      </c>
      <c r="MM2779" t="s">
        <v>4559</v>
      </c>
      <c r="MQ2779" t="s">
        <v>4574</v>
      </c>
      <c r="MU2779" t="s">
        <v>4640</v>
      </c>
      <c r="MY2779" t="s">
        <v>4547</v>
      </c>
      <c r="NC2779" t="s">
        <v>3988</v>
      </c>
    </row>
    <row r="2780" spans="1:367" x14ac:dyDescent="0.25">
      <c r="A2780" t="b">
        <v>1</v>
      </c>
      <c r="E2780" t="s">
        <v>7032</v>
      </c>
      <c r="F2780" t="s">
        <v>7033</v>
      </c>
      <c r="G2780" t="s">
        <v>796</v>
      </c>
      <c r="H2780" t="s">
        <v>837</v>
      </c>
      <c r="I2780" t="s">
        <v>797</v>
      </c>
      <c r="J2780" t="s">
        <v>867</v>
      </c>
      <c r="K2780">
        <v>4.21</v>
      </c>
      <c r="L2780">
        <v>479.30052000000001</v>
      </c>
      <c r="M2780">
        <v>478.29324000000003</v>
      </c>
      <c r="N2780">
        <v>23.64</v>
      </c>
      <c r="O2780">
        <v>9049731.9306284506</v>
      </c>
      <c r="P2780">
        <v>5</v>
      </c>
      <c r="Q2780">
        <v>6</v>
      </c>
      <c r="T2780">
        <v>60</v>
      </c>
      <c r="U2780" t="s">
        <v>798</v>
      </c>
      <c r="V2780" t="s">
        <v>799</v>
      </c>
      <c r="AC2780">
        <v>479.29849999999999</v>
      </c>
      <c r="MH2780" t="s">
        <v>7034</v>
      </c>
      <c r="ML2780" t="s">
        <v>4623</v>
      </c>
      <c r="MP2780" t="s">
        <v>4538</v>
      </c>
      <c r="MT2780" t="s">
        <v>4619</v>
      </c>
      <c r="MX2780" t="s">
        <v>4568</v>
      </c>
      <c r="NB2780" t="s">
        <v>3962</v>
      </c>
    </row>
    <row r="2781" spans="1:367" x14ac:dyDescent="0.25">
      <c r="A2781" t="b">
        <v>1</v>
      </c>
      <c r="E2781" t="s">
        <v>7035</v>
      </c>
      <c r="F2781" t="s">
        <v>5505</v>
      </c>
      <c r="G2781" t="s">
        <v>796</v>
      </c>
      <c r="H2781" t="s">
        <v>837</v>
      </c>
      <c r="I2781" t="s">
        <v>797</v>
      </c>
      <c r="J2781" t="s">
        <v>867</v>
      </c>
      <c r="K2781">
        <v>4.5</v>
      </c>
      <c r="L2781">
        <v>484.27962000000002</v>
      </c>
      <c r="M2781">
        <v>483.27233999999999</v>
      </c>
      <c r="N2781">
        <v>23.658000000000001</v>
      </c>
      <c r="O2781">
        <v>12280631.609311501</v>
      </c>
      <c r="P2781">
        <v>1</v>
      </c>
      <c r="Q2781">
        <v>10</v>
      </c>
      <c r="T2781">
        <v>53</v>
      </c>
      <c r="U2781" t="s">
        <v>798</v>
      </c>
      <c r="V2781" t="s">
        <v>799</v>
      </c>
      <c r="AC2781">
        <v>484.27742999999998</v>
      </c>
      <c r="MH2781" t="s">
        <v>7036</v>
      </c>
      <c r="ML2781" t="s">
        <v>5537</v>
      </c>
      <c r="MP2781" t="s">
        <v>4624</v>
      </c>
      <c r="MT2781" t="s">
        <v>4559</v>
      </c>
      <c r="MX2781" t="s">
        <v>4568</v>
      </c>
      <c r="NB2781" t="s">
        <v>4110</v>
      </c>
    </row>
    <row r="2782" spans="1:367" x14ac:dyDescent="0.25">
      <c r="A2782" t="b">
        <v>1</v>
      </c>
      <c r="E2782" t="s">
        <v>7037</v>
      </c>
      <c r="F2782" t="s">
        <v>7038</v>
      </c>
      <c r="G2782" t="s">
        <v>797</v>
      </c>
      <c r="H2782" t="s">
        <v>797</v>
      </c>
      <c r="I2782" t="s">
        <v>797</v>
      </c>
      <c r="J2782" t="s">
        <v>796</v>
      </c>
      <c r="K2782">
        <v>1.1100000000000001</v>
      </c>
      <c r="L2782">
        <v>452.18400000000003</v>
      </c>
      <c r="M2782">
        <v>451.17673000000002</v>
      </c>
      <c r="N2782">
        <v>23.658999999999999</v>
      </c>
      <c r="O2782">
        <v>8521509.9199470095</v>
      </c>
      <c r="P2782">
        <v>4</v>
      </c>
      <c r="Q2782">
        <v>0</v>
      </c>
      <c r="U2782" t="s">
        <v>798</v>
      </c>
      <c r="V2782" t="s">
        <v>799</v>
      </c>
      <c r="AC2782">
        <v>452.18349999999998</v>
      </c>
      <c r="MH2782" t="s">
        <v>7039</v>
      </c>
      <c r="ML2782" t="s">
        <v>4750</v>
      </c>
      <c r="MP2782" t="s">
        <v>4651</v>
      </c>
      <c r="MT2782" t="s">
        <v>6237</v>
      </c>
      <c r="MX2782" t="s">
        <v>4565</v>
      </c>
      <c r="NB2782" t="s">
        <v>3939</v>
      </c>
    </row>
    <row r="2783" spans="1:367" x14ac:dyDescent="0.25">
      <c r="A2783" t="b">
        <v>1</v>
      </c>
      <c r="E2783" t="s">
        <v>7040</v>
      </c>
      <c r="F2783" t="s">
        <v>7041</v>
      </c>
      <c r="G2783" t="s">
        <v>796</v>
      </c>
      <c r="H2783" t="s">
        <v>837</v>
      </c>
      <c r="I2783" t="s">
        <v>797</v>
      </c>
      <c r="J2783" t="s">
        <v>796</v>
      </c>
      <c r="K2783">
        <v>-1.71</v>
      </c>
      <c r="L2783">
        <v>260.21694000000002</v>
      </c>
      <c r="M2783">
        <v>293.25051999999999</v>
      </c>
      <c r="N2783">
        <v>23.8</v>
      </c>
      <c r="O2783">
        <v>28096129.086783301</v>
      </c>
      <c r="P2783">
        <v>2</v>
      </c>
      <c r="Q2783">
        <v>2</v>
      </c>
      <c r="T2783">
        <v>60.8</v>
      </c>
      <c r="U2783" t="s">
        <v>798</v>
      </c>
      <c r="V2783" t="s">
        <v>1276</v>
      </c>
      <c r="AC2783">
        <v>260.21739000000002</v>
      </c>
      <c r="MI2783" t="s">
        <v>7042</v>
      </c>
      <c r="MM2783" t="s">
        <v>4552</v>
      </c>
      <c r="MQ2783" t="s">
        <v>4548</v>
      </c>
      <c r="MU2783" t="s">
        <v>4538</v>
      </c>
      <c r="MY2783" t="s">
        <v>4578</v>
      </c>
      <c r="NC2783" t="s">
        <v>3984</v>
      </c>
    </row>
    <row r="2784" spans="1:367" x14ac:dyDescent="0.25">
      <c r="A2784" t="b">
        <v>1</v>
      </c>
      <c r="E2784" t="s">
        <v>7043</v>
      </c>
      <c r="F2784" t="s">
        <v>7044</v>
      </c>
      <c r="G2784" t="s">
        <v>796</v>
      </c>
      <c r="H2784" t="s">
        <v>796</v>
      </c>
      <c r="I2784" t="s">
        <v>797</v>
      </c>
      <c r="J2784" t="s">
        <v>796</v>
      </c>
      <c r="K2784">
        <v>4.07</v>
      </c>
      <c r="L2784">
        <v>309.26803999999998</v>
      </c>
      <c r="M2784">
        <v>310.27530999999999</v>
      </c>
      <c r="N2784">
        <v>23.802</v>
      </c>
      <c r="O2784">
        <v>50952974.352470003</v>
      </c>
      <c r="P2784">
        <v>5</v>
      </c>
      <c r="Q2784">
        <v>1</v>
      </c>
      <c r="R2784">
        <v>54.2</v>
      </c>
      <c r="S2784">
        <v>54.2</v>
      </c>
      <c r="U2784" t="s">
        <v>798</v>
      </c>
      <c r="V2784" t="s">
        <v>874</v>
      </c>
      <c r="AC2784">
        <v>309.26677999999998</v>
      </c>
      <c r="MI2784" t="s">
        <v>7045</v>
      </c>
      <c r="MM2784" t="s">
        <v>4640</v>
      </c>
      <c r="MQ2784" t="s">
        <v>5647</v>
      </c>
      <c r="MU2784" t="s">
        <v>4538</v>
      </c>
      <c r="MY2784" t="s">
        <v>4565</v>
      </c>
      <c r="NC2784" t="s">
        <v>3988</v>
      </c>
    </row>
    <row r="2785" spans="1:367" x14ac:dyDescent="0.25">
      <c r="A2785" t="b">
        <v>1</v>
      </c>
      <c r="E2785" t="s">
        <v>7049</v>
      </c>
      <c r="F2785" t="s">
        <v>5076</v>
      </c>
      <c r="G2785" t="s">
        <v>796</v>
      </c>
      <c r="H2785" t="s">
        <v>797</v>
      </c>
      <c r="I2785" t="s">
        <v>797</v>
      </c>
      <c r="J2785" t="s">
        <v>796</v>
      </c>
      <c r="K2785">
        <v>-2.0299999999999998</v>
      </c>
      <c r="L2785">
        <v>242.22408999999999</v>
      </c>
      <c r="M2785">
        <v>241.21681000000001</v>
      </c>
      <c r="N2785">
        <v>23.919</v>
      </c>
      <c r="O2785">
        <v>1364874.6497522001</v>
      </c>
      <c r="P2785">
        <v>52</v>
      </c>
      <c r="Q2785">
        <v>0</v>
      </c>
      <c r="U2785" t="s">
        <v>804</v>
      </c>
      <c r="V2785" t="s">
        <v>799</v>
      </c>
      <c r="AC2785">
        <v>242.22458</v>
      </c>
      <c r="MH2785" t="s">
        <v>7050</v>
      </c>
      <c r="ML2785" t="s">
        <v>4557</v>
      </c>
      <c r="MP2785" t="s">
        <v>5537</v>
      </c>
      <c r="MT2785" t="s">
        <v>4602</v>
      </c>
      <c r="MX2785" t="s">
        <v>4640</v>
      </c>
      <c r="NB2785" t="s">
        <v>4088</v>
      </c>
    </row>
    <row r="2786" spans="1:367" x14ac:dyDescent="0.25">
      <c r="A2786" t="b">
        <v>1</v>
      </c>
      <c r="E2786" t="s">
        <v>7051</v>
      </c>
      <c r="F2786" t="s">
        <v>7052</v>
      </c>
      <c r="G2786" t="s">
        <v>796</v>
      </c>
      <c r="H2786" t="s">
        <v>797</v>
      </c>
      <c r="I2786" t="s">
        <v>797</v>
      </c>
      <c r="J2786" t="s">
        <v>796</v>
      </c>
      <c r="K2786">
        <v>-2.85</v>
      </c>
      <c r="L2786">
        <v>474.33317</v>
      </c>
      <c r="M2786">
        <v>473.32589999999999</v>
      </c>
      <c r="N2786">
        <v>23.936</v>
      </c>
      <c r="O2786">
        <v>787042.55742463004</v>
      </c>
      <c r="P2786">
        <v>4</v>
      </c>
      <c r="Q2786">
        <v>0</v>
      </c>
      <c r="U2786" t="s">
        <v>804</v>
      </c>
      <c r="V2786" t="s">
        <v>799</v>
      </c>
      <c r="AC2786">
        <v>474.33452</v>
      </c>
      <c r="MH2786" t="s">
        <v>7053</v>
      </c>
      <c r="ML2786" t="s">
        <v>4548</v>
      </c>
      <c r="MP2786" t="s">
        <v>5688</v>
      </c>
      <c r="MT2786" t="s">
        <v>4538</v>
      </c>
      <c r="MX2786" t="s">
        <v>4619</v>
      </c>
      <c r="NB2786" t="s">
        <v>4088</v>
      </c>
    </row>
    <row r="2787" spans="1:367" x14ac:dyDescent="0.25">
      <c r="A2787" t="b">
        <v>1</v>
      </c>
      <c r="E2787" t="s">
        <v>7054</v>
      </c>
      <c r="F2787" t="s">
        <v>3840</v>
      </c>
      <c r="G2787" t="s">
        <v>796</v>
      </c>
      <c r="H2787" t="s">
        <v>797</v>
      </c>
      <c r="I2787" t="s">
        <v>797</v>
      </c>
      <c r="J2787" t="s">
        <v>796</v>
      </c>
      <c r="K2787">
        <v>4.84</v>
      </c>
      <c r="L2787">
        <v>376.29957000000002</v>
      </c>
      <c r="M2787">
        <v>377.30684000000002</v>
      </c>
      <c r="N2787">
        <v>23.963999999999999</v>
      </c>
      <c r="O2787">
        <v>3399700.3067108402</v>
      </c>
      <c r="P2787">
        <v>25</v>
      </c>
      <c r="Q2787">
        <v>0</v>
      </c>
      <c r="U2787" t="s">
        <v>798</v>
      </c>
      <c r="V2787" t="s">
        <v>874</v>
      </c>
      <c r="AC2787">
        <v>376.29775000000001</v>
      </c>
      <c r="MI2787" t="s">
        <v>7055</v>
      </c>
      <c r="MM2787" t="s">
        <v>4619</v>
      </c>
      <c r="MQ2787" t="s">
        <v>4574</v>
      </c>
      <c r="MU2787" t="s">
        <v>4619</v>
      </c>
      <c r="MY2787" t="s">
        <v>4547</v>
      </c>
      <c r="NC2787" t="s">
        <v>3988</v>
      </c>
    </row>
    <row r="2788" spans="1:367" x14ac:dyDescent="0.25">
      <c r="A2788" t="b">
        <v>1</v>
      </c>
      <c r="E2788" t="s">
        <v>7056</v>
      </c>
      <c r="F2788" t="s">
        <v>7057</v>
      </c>
      <c r="G2788" t="s">
        <v>797</v>
      </c>
      <c r="H2788" t="s">
        <v>797</v>
      </c>
      <c r="I2788" t="s">
        <v>797</v>
      </c>
      <c r="J2788" t="s">
        <v>796</v>
      </c>
      <c r="K2788">
        <v>-2.38</v>
      </c>
      <c r="L2788">
        <v>436.22507999999999</v>
      </c>
      <c r="M2788">
        <v>435.21780000000001</v>
      </c>
      <c r="N2788">
        <v>23.97</v>
      </c>
      <c r="O2788">
        <v>5607445.6578866504</v>
      </c>
      <c r="P2788">
        <v>7</v>
      </c>
      <c r="Q2788">
        <v>0</v>
      </c>
      <c r="U2788" t="s">
        <v>804</v>
      </c>
      <c r="V2788" t="s">
        <v>799</v>
      </c>
      <c r="AC2788">
        <v>436.22611999999998</v>
      </c>
      <c r="MH2788" t="s">
        <v>7058</v>
      </c>
      <c r="ML2788" t="s">
        <v>4629</v>
      </c>
      <c r="MP2788" t="s">
        <v>4574</v>
      </c>
      <c r="MT2788" t="s">
        <v>4707</v>
      </c>
      <c r="MX2788" t="s">
        <v>4583</v>
      </c>
      <c r="NB2788" t="s">
        <v>3947</v>
      </c>
    </row>
    <row r="2789" spans="1:367" x14ac:dyDescent="0.25">
      <c r="A2789" t="b">
        <v>1</v>
      </c>
      <c r="E2789" t="s">
        <v>7059</v>
      </c>
      <c r="F2789" t="s">
        <v>7060</v>
      </c>
      <c r="G2789" t="s">
        <v>796</v>
      </c>
      <c r="H2789" t="s">
        <v>837</v>
      </c>
      <c r="I2789" t="s">
        <v>797</v>
      </c>
      <c r="J2789" t="s">
        <v>797</v>
      </c>
      <c r="K2789">
        <v>3.05</v>
      </c>
      <c r="L2789">
        <v>383.34410000000003</v>
      </c>
      <c r="M2789">
        <v>384.35138000000001</v>
      </c>
      <c r="N2789">
        <v>23.977</v>
      </c>
      <c r="O2789">
        <v>11296073.825670499</v>
      </c>
      <c r="P2789">
        <v>0</v>
      </c>
      <c r="Q2789">
        <v>1</v>
      </c>
      <c r="T2789">
        <v>59.9</v>
      </c>
      <c r="U2789" t="s">
        <v>798</v>
      </c>
      <c r="V2789" t="s">
        <v>874</v>
      </c>
      <c r="AC2789">
        <v>383.34293000000002</v>
      </c>
      <c r="MI2789" t="s">
        <v>7061</v>
      </c>
      <c r="MM2789" t="s">
        <v>4552</v>
      </c>
      <c r="MQ2789" t="s">
        <v>4542</v>
      </c>
      <c r="MU2789" t="s">
        <v>4547</v>
      </c>
      <c r="MY2789" t="s">
        <v>4547</v>
      </c>
      <c r="NC2789" t="s">
        <v>3988</v>
      </c>
    </row>
    <row r="2790" spans="1:367" x14ac:dyDescent="0.25">
      <c r="A2790" t="b">
        <v>1</v>
      </c>
      <c r="E2790" t="s">
        <v>7062</v>
      </c>
      <c r="F2790" t="s">
        <v>7063</v>
      </c>
      <c r="G2790" t="s">
        <v>796</v>
      </c>
      <c r="H2790" t="s">
        <v>837</v>
      </c>
      <c r="I2790" t="s">
        <v>797</v>
      </c>
      <c r="J2790" t="s">
        <v>796</v>
      </c>
      <c r="K2790">
        <v>4.4000000000000004</v>
      </c>
      <c r="L2790">
        <v>383.34163000000001</v>
      </c>
      <c r="M2790">
        <v>384.34890999999999</v>
      </c>
      <c r="N2790">
        <v>23.981000000000002</v>
      </c>
      <c r="O2790">
        <v>64917279.024915099</v>
      </c>
      <c r="P2790">
        <v>19</v>
      </c>
      <c r="Q2790">
        <v>1</v>
      </c>
      <c r="T2790">
        <v>59.9</v>
      </c>
      <c r="U2790" t="s">
        <v>798</v>
      </c>
      <c r="V2790" t="s">
        <v>874</v>
      </c>
      <c r="AC2790">
        <v>383.33994000000001</v>
      </c>
      <c r="MI2790" t="s">
        <v>7064</v>
      </c>
      <c r="MM2790" t="s">
        <v>4653</v>
      </c>
      <c r="MQ2790" t="s">
        <v>4628</v>
      </c>
      <c r="MU2790" t="s">
        <v>4651</v>
      </c>
      <c r="MY2790" t="s">
        <v>4653</v>
      </c>
      <c r="NC2790" t="s">
        <v>4026</v>
      </c>
    </row>
    <row r="2791" spans="1:367" x14ac:dyDescent="0.25">
      <c r="A2791" t="b">
        <v>1</v>
      </c>
      <c r="E2791" t="s">
        <v>7065</v>
      </c>
      <c r="F2791" t="s">
        <v>7066</v>
      </c>
      <c r="G2791" t="s">
        <v>797</v>
      </c>
      <c r="H2791" t="s">
        <v>797</v>
      </c>
      <c r="I2791" t="s">
        <v>797</v>
      </c>
      <c r="J2791" t="s">
        <v>796</v>
      </c>
      <c r="K2791">
        <v>-1.1599999999999999</v>
      </c>
      <c r="L2791">
        <v>365.21712000000002</v>
      </c>
      <c r="M2791">
        <v>364.20983999999999</v>
      </c>
      <c r="N2791">
        <v>24.023</v>
      </c>
      <c r="O2791">
        <v>2207854.9064439498</v>
      </c>
      <c r="P2791">
        <v>2</v>
      </c>
      <c r="Q2791">
        <v>0</v>
      </c>
      <c r="U2791" t="s">
        <v>798</v>
      </c>
      <c r="V2791" t="s">
        <v>799</v>
      </c>
      <c r="AC2791">
        <v>365.21753999999999</v>
      </c>
      <c r="MH2791" t="s">
        <v>7067</v>
      </c>
      <c r="ML2791" t="s">
        <v>4636</v>
      </c>
      <c r="MP2791" t="s">
        <v>4673</v>
      </c>
      <c r="MT2791" t="s">
        <v>4598</v>
      </c>
      <c r="MX2791" t="s">
        <v>4547</v>
      </c>
      <c r="NB2791" t="s">
        <v>4025</v>
      </c>
    </row>
    <row r="2792" spans="1:367" x14ac:dyDescent="0.25">
      <c r="A2792" t="b">
        <v>1</v>
      </c>
      <c r="E2792" t="s">
        <v>7068</v>
      </c>
      <c r="F2792" t="s">
        <v>7069</v>
      </c>
      <c r="G2792" t="s">
        <v>797</v>
      </c>
      <c r="H2792" t="s">
        <v>797</v>
      </c>
      <c r="I2792" t="s">
        <v>797</v>
      </c>
      <c r="J2792" t="s">
        <v>796</v>
      </c>
      <c r="K2792">
        <v>3.47</v>
      </c>
      <c r="L2792">
        <v>439.25853000000001</v>
      </c>
      <c r="M2792">
        <v>438.25125000000003</v>
      </c>
      <c r="N2792">
        <v>24.027000000000001</v>
      </c>
      <c r="O2792">
        <v>599156.66170901305</v>
      </c>
      <c r="P2792">
        <v>1</v>
      </c>
      <c r="Q2792">
        <v>0</v>
      </c>
      <c r="U2792" t="s">
        <v>804</v>
      </c>
      <c r="V2792" t="s">
        <v>799</v>
      </c>
      <c r="AC2792">
        <v>439.25700000000001</v>
      </c>
      <c r="MH2792" t="s">
        <v>7070</v>
      </c>
      <c r="ML2792" t="s">
        <v>4695</v>
      </c>
      <c r="MP2792" t="s">
        <v>5544</v>
      </c>
      <c r="MT2792" t="s">
        <v>4636</v>
      </c>
      <c r="MX2792" t="s">
        <v>4547</v>
      </c>
      <c r="NB2792" t="s">
        <v>3977</v>
      </c>
    </row>
    <row r="2793" spans="1:367" x14ac:dyDescent="0.25">
      <c r="A2793" t="b">
        <v>1</v>
      </c>
      <c r="E2793" t="s">
        <v>7071</v>
      </c>
      <c r="F2793" t="s">
        <v>7072</v>
      </c>
      <c r="G2793" t="s">
        <v>796</v>
      </c>
      <c r="H2793" t="s">
        <v>797</v>
      </c>
      <c r="I2793" t="s">
        <v>797</v>
      </c>
      <c r="J2793" t="s">
        <v>796</v>
      </c>
      <c r="K2793">
        <v>-2.66</v>
      </c>
      <c r="L2793">
        <v>454.34348999999997</v>
      </c>
      <c r="M2793">
        <v>453.33620999999999</v>
      </c>
      <c r="N2793">
        <v>24.038</v>
      </c>
      <c r="O2793">
        <v>1132691.4156392701</v>
      </c>
      <c r="P2793">
        <v>17</v>
      </c>
      <c r="Q2793">
        <v>0</v>
      </c>
      <c r="U2793" t="s">
        <v>804</v>
      </c>
      <c r="V2793" t="s">
        <v>799</v>
      </c>
      <c r="AC2793">
        <v>454.34469999999999</v>
      </c>
      <c r="MH2793" t="s">
        <v>7073</v>
      </c>
      <c r="ML2793" t="s">
        <v>4606</v>
      </c>
      <c r="MP2793" t="s">
        <v>4629</v>
      </c>
      <c r="MT2793" t="s">
        <v>4559</v>
      </c>
      <c r="MX2793" t="s">
        <v>4640</v>
      </c>
      <c r="NB2793" t="s">
        <v>4000</v>
      </c>
    </row>
    <row r="2794" spans="1:367" x14ac:dyDescent="0.25">
      <c r="A2794" t="b">
        <v>1</v>
      </c>
      <c r="E2794" t="s">
        <v>7074</v>
      </c>
      <c r="F2794" t="s">
        <v>7075</v>
      </c>
      <c r="G2794" t="s">
        <v>796</v>
      </c>
      <c r="H2794" t="s">
        <v>837</v>
      </c>
      <c r="I2794" t="s">
        <v>797</v>
      </c>
      <c r="J2794" t="s">
        <v>867</v>
      </c>
      <c r="K2794">
        <v>-1.69</v>
      </c>
      <c r="L2794">
        <v>510.29489999999998</v>
      </c>
      <c r="M2794">
        <v>509.28762999999998</v>
      </c>
      <c r="N2794">
        <v>24.068999999999999</v>
      </c>
      <c r="O2794">
        <v>26580827.083500199</v>
      </c>
      <c r="P2794">
        <v>3</v>
      </c>
      <c r="Q2794">
        <v>6</v>
      </c>
      <c r="T2794">
        <v>56</v>
      </c>
      <c r="U2794" t="s">
        <v>798</v>
      </c>
      <c r="V2794" t="s">
        <v>799</v>
      </c>
      <c r="AC2794">
        <v>510.29577</v>
      </c>
      <c r="MH2794" t="s">
        <v>7076</v>
      </c>
      <c r="ML2794" t="s">
        <v>4623</v>
      </c>
      <c r="MP2794" t="s">
        <v>4547</v>
      </c>
      <c r="MT2794" t="s">
        <v>4559</v>
      </c>
      <c r="MX2794" t="s">
        <v>4568</v>
      </c>
      <c r="NB2794" t="s">
        <v>4110</v>
      </c>
    </row>
    <row r="2795" spans="1:367" x14ac:dyDescent="0.25">
      <c r="A2795" t="b">
        <v>1</v>
      </c>
      <c r="E2795" t="s">
        <v>7077</v>
      </c>
      <c r="F2795" t="s">
        <v>7078</v>
      </c>
      <c r="G2795" t="s">
        <v>797</v>
      </c>
      <c r="H2795" t="s">
        <v>797</v>
      </c>
      <c r="I2795" t="s">
        <v>797</v>
      </c>
      <c r="J2795" t="s">
        <v>796</v>
      </c>
      <c r="K2795">
        <v>4.5199999999999996</v>
      </c>
      <c r="L2795">
        <v>469.30606999999998</v>
      </c>
      <c r="M2795">
        <v>468.29880000000003</v>
      </c>
      <c r="N2795">
        <v>24.135000000000002</v>
      </c>
      <c r="O2795">
        <v>643971.16685508995</v>
      </c>
      <c r="P2795">
        <v>2</v>
      </c>
      <c r="Q2795">
        <v>0</v>
      </c>
      <c r="U2795" t="s">
        <v>804</v>
      </c>
      <c r="V2795" t="s">
        <v>799</v>
      </c>
      <c r="AC2795">
        <v>469.30394999999999</v>
      </c>
      <c r="MH2795" t="s">
        <v>7079</v>
      </c>
      <c r="ML2795" t="s">
        <v>4636</v>
      </c>
      <c r="MP2795" t="s">
        <v>4653</v>
      </c>
      <c r="MT2795" t="s">
        <v>4538</v>
      </c>
      <c r="MX2795" t="s">
        <v>4568</v>
      </c>
      <c r="NB2795" t="s">
        <v>3970</v>
      </c>
    </row>
    <row r="2796" spans="1:367" x14ac:dyDescent="0.25">
      <c r="A2796" t="b">
        <v>1</v>
      </c>
      <c r="E2796" t="s">
        <v>7080</v>
      </c>
      <c r="F2796" t="s">
        <v>7081</v>
      </c>
      <c r="G2796" t="s">
        <v>796</v>
      </c>
      <c r="H2796" t="s">
        <v>797</v>
      </c>
      <c r="I2796" t="s">
        <v>797</v>
      </c>
      <c r="J2796" t="s">
        <v>796</v>
      </c>
      <c r="K2796">
        <v>-0.84</v>
      </c>
      <c r="L2796">
        <v>434.33924999999999</v>
      </c>
      <c r="M2796">
        <v>433.33197000000001</v>
      </c>
      <c r="N2796">
        <v>24.155000000000001</v>
      </c>
      <c r="O2796">
        <v>2252196.9641671199</v>
      </c>
      <c r="P2796">
        <v>13</v>
      </c>
      <c r="Q2796">
        <v>0</v>
      </c>
      <c r="U2796" t="s">
        <v>798</v>
      </c>
      <c r="V2796" t="s">
        <v>799</v>
      </c>
      <c r="AC2796">
        <v>434.33960999999999</v>
      </c>
      <c r="MH2796" t="s">
        <v>7082</v>
      </c>
      <c r="ML2796" t="s">
        <v>4652</v>
      </c>
      <c r="MP2796" t="s">
        <v>4552</v>
      </c>
      <c r="MT2796" t="s">
        <v>4538</v>
      </c>
      <c r="MX2796" t="s">
        <v>4568</v>
      </c>
      <c r="NB2796" t="s">
        <v>4228</v>
      </c>
    </row>
    <row r="2797" spans="1:367" x14ac:dyDescent="0.25">
      <c r="A2797" t="b">
        <v>1</v>
      </c>
      <c r="E2797" t="s">
        <v>7083</v>
      </c>
      <c r="F2797" t="s">
        <v>3336</v>
      </c>
      <c r="G2797" t="s">
        <v>796</v>
      </c>
      <c r="H2797" t="s">
        <v>837</v>
      </c>
      <c r="I2797" t="s">
        <v>797</v>
      </c>
      <c r="J2797" t="s">
        <v>796</v>
      </c>
      <c r="K2797">
        <v>4.0199999999999996</v>
      </c>
      <c r="L2797">
        <v>264.24637999999999</v>
      </c>
      <c r="M2797">
        <v>265.25366000000002</v>
      </c>
      <c r="N2797">
        <v>24.18</v>
      </c>
      <c r="O2797">
        <v>89913375.061012805</v>
      </c>
      <c r="P2797">
        <v>12</v>
      </c>
      <c r="Q2797">
        <v>23</v>
      </c>
      <c r="T2797">
        <v>81.900000000000006</v>
      </c>
      <c r="U2797" t="s">
        <v>798</v>
      </c>
      <c r="V2797" t="s">
        <v>874</v>
      </c>
      <c r="AC2797">
        <v>264.24531999999999</v>
      </c>
      <c r="MI2797" t="s">
        <v>7084</v>
      </c>
      <c r="MM2797" t="s">
        <v>4552</v>
      </c>
      <c r="MQ2797" t="s">
        <v>4574</v>
      </c>
      <c r="MU2797" t="s">
        <v>4567</v>
      </c>
      <c r="MY2797" t="s">
        <v>4578</v>
      </c>
      <c r="NC2797" t="s">
        <v>3954</v>
      </c>
    </row>
    <row r="2798" spans="1:367" x14ac:dyDescent="0.25">
      <c r="A2798" t="b">
        <v>1</v>
      </c>
      <c r="E2798" t="s">
        <v>7085</v>
      </c>
      <c r="F2798" t="s">
        <v>7086</v>
      </c>
      <c r="G2798" t="s">
        <v>796</v>
      </c>
      <c r="H2798" t="s">
        <v>797</v>
      </c>
      <c r="I2798" t="s">
        <v>797</v>
      </c>
      <c r="J2798" t="s">
        <v>796</v>
      </c>
      <c r="K2798">
        <v>-3.24</v>
      </c>
      <c r="L2798">
        <v>336.17867000000001</v>
      </c>
      <c r="M2798">
        <v>337.18594000000002</v>
      </c>
      <c r="N2798">
        <v>24.187000000000001</v>
      </c>
      <c r="O2798">
        <v>2525918.56468311</v>
      </c>
      <c r="P2798">
        <v>5</v>
      </c>
      <c r="Q2798">
        <v>0</v>
      </c>
      <c r="U2798" t="s">
        <v>804</v>
      </c>
      <c r="V2798" t="s">
        <v>874</v>
      </c>
      <c r="AC2798">
        <v>336.17975999999999</v>
      </c>
      <c r="MI2798" t="s">
        <v>7087</v>
      </c>
      <c r="MM2798" t="s">
        <v>4653</v>
      </c>
      <c r="MQ2798" t="s">
        <v>4757</v>
      </c>
      <c r="MU2798" t="s">
        <v>4606</v>
      </c>
      <c r="MY2798" t="s">
        <v>4618</v>
      </c>
      <c r="NC2798" t="s">
        <v>3938</v>
      </c>
    </row>
    <row r="2799" spans="1:367" x14ac:dyDescent="0.25">
      <c r="A2799" t="b">
        <v>1</v>
      </c>
      <c r="E2799" t="s">
        <v>7088</v>
      </c>
      <c r="F2799" t="s">
        <v>3632</v>
      </c>
      <c r="G2799" t="s">
        <v>796</v>
      </c>
      <c r="H2799" t="s">
        <v>797</v>
      </c>
      <c r="I2799" t="s">
        <v>797</v>
      </c>
      <c r="J2799" t="s">
        <v>796</v>
      </c>
      <c r="K2799">
        <v>-1.98</v>
      </c>
      <c r="L2799">
        <v>268.23970000000003</v>
      </c>
      <c r="M2799">
        <v>267.23241999999999</v>
      </c>
      <c r="N2799">
        <v>24.24</v>
      </c>
      <c r="O2799">
        <v>2601649.61756245</v>
      </c>
      <c r="P2799">
        <v>73</v>
      </c>
      <c r="Q2799">
        <v>0</v>
      </c>
      <c r="U2799" t="s">
        <v>804</v>
      </c>
      <c r="V2799" t="s">
        <v>799</v>
      </c>
      <c r="AC2799">
        <v>268.24023</v>
      </c>
      <c r="MH2799" t="s">
        <v>7089</v>
      </c>
      <c r="ML2799" t="s">
        <v>5688</v>
      </c>
      <c r="MP2799" t="s">
        <v>4610</v>
      </c>
      <c r="MT2799" t="s">
        <v>4618</v>
      </c>
      <c r="MX2799" t="s">
        <v>4619</v>
      </c>
      <c r="NB2799" t="s">
        <v>3966</v>
      </c>
    </row>
    <row r="2800" spans="1:367" x14ac:dyDescent="0.25">
      <c r="A2800" t="b">
        <v>1</v>
      </c>
      <c r="E2800" t="s">
        <v>7090</v>
      </c>
      <c r="F2800" t="s">
        <v>7091</v>
      </c>
      <c r="G2800" t="s">
        <v>796</v>
      </c>
      <c r="H2800" t="s">
        <v>797</v>
      </c>
      <c r="I2800" t="s">
        <v>797</v>
      </c>
      <c r="J2800" t="s">
        <v>796</v>
      </c>
      <c r="K2800">
        <v>-1.63</v>
      </c>
      <c r="L2800">
        <v>330.27647000000002</v>
      </c>
      <c r="M2800">
        <v>329.26920000000001</v>
      </c>
      <c r="N2800">
        <v>24.388000000000002</v>
      </c>
      <c r="O2800">
        <v>909105.78678723797</v>
      </c>
      <c r="P2800">
        <v>10</v>
      </c>
      <c r="Q2800">
        <v>0</v>
      </c>
      <c r="U2800" t="s">
        <v>798</v>
      </c>
      <c r="V2800" t="s">
        <v>799</v>
      </c>
      <c r="AC2800">
        <v>330.27701000000002</v>
      </c>
      <c r="MH2800" t="s">
        <v>7092</v>
      </c>
      <c r="ML2800" t="s">
        <v>4550</v>
      </c>
      <c r="MP2800" t="s">
        <v>5537</v>
      </c>
      <c r="MT2800" t="s">
        <v>4695</v>
      </c>
      <c r="MX2800" t="s">
        <v>4640</v>
      </c>
      <c r="NB2800" t="s">
        <v>4025</v>
      </c>
    </row>
    <row r="2801" spans="1:388" x14ac:dyDescent="0.25">
      <c r="A2801" t="b">
        <v>1</v>
      </c>
      <c r="E2801" t="s">
        <v>7093</v>
      </c>
      <c r="F2801" t="s">
        <v>7094</v>
      </c>
      <c r="G2801" t="s">
        <v>796</v>
      </c>
      <c r="H2801" t="s">
        <v>797</v>
      </c>
      <c r="I2801" t="s">
        <v>797</v>
      </c>
      <c r="J2801" t="s">
        <v>796</v>
      </c>
      <c r="K2801">
        <v>-1.1100000000000001</v>
      </c>
      <c r="L2801">
        <v>450.24013000000002</v>
      </c>
      <c r="M2801">
        <v>449.23284999999998</v>
      </c>
      <c r="N2801">
        <v>24.396000000000001</v>
      </c>
      <c r="O2801">
        <v>2689029.3726345999</v>
      </c>
      <c r="P2801">
        <v>1</v>
      </c>
      <c r="Q2801">
        <v>0</v>
      </c>
      <c r="U2801" t="s">
        <v>804</v>
      </c>
      <c r="V2801" t="s">
        <v>799</v>
      </c>
      <c r="AC2801">
        <v>450.24061999999998</v>
      </c>
      <c r="MH2801" t="s">
        <v>7095</v>
      </c>
      <c r="ML2801" t="s">
        <v>4606</v>
      </c>
      <c r="MP2801" t="s">
        <v>4222</v>
      </c>
      <c r="MT2801" t="s">
        <v>4673</v>
      </c>
      <c r="MX2801" t="s">
        <v>4552</v>
      </c>
      <c r="NB2801" t="s">
        <v>3977</v>
      </c>
    </row>
    <row r="2802" spans="1:388" x14ac:dyDescent="0.25">
      <c r="A2802" t="b">
        <v>1</v>
      </c>
      <c r="E2802" t="s">
        <v>7096</v>
      </c>
      <c r="F2802" t="s">
        <v>7097</v>
      </c>
      <c r="G2802" t="s">
        <v>797</v>
      </c>
      <c r="H2802" t="s">
        <v>797</v>
      </c>
      <c r="I2802" t="s">
        <v>797</v>
      </c>
      <c r="J2802" t="s">
        <v>796</v>
      </c>
      <c r="K2802">
        <v>1.47</v>
      </c>
      <c r="L2802">
        <v>216.04911000000001</v>
      </c>
      <c r="M2802">
        <v>215.04195000000001</v>
      </c>
      <c r="N2802">
        <v>24.465</v>
      </c>
      <c r="O2802">
        <v>798881.09137475595</v>
      </c>
      <c r="P2802">
        <v>2</v>
      </c>
      <c r="Q2802">
        <v>0</v>
      </c>
      <c r="U2802" t="s">
        <v>804</v>
      </c>
      <c r="V2802" t="s">
        <v>799</v>
      </c>
      <c r="AC2802">
        <v>216.0488</v>
      </c>
      <c r="MH2802" t="s">
        <v>7098</v>
      </c>
      <c r="ML2802" t="s">
        <v>4602</v>
      </c>
      <c r="MP2802" t="s">
        <v>4546</v>
      </c>
      <c r="MT2802" t="s">
        <v>5688</v>
      </c>
      <c r="MX2802" t="s">
        <v>4624</v>
      </c>
      <c r="NB2802" t="s">
        <v>4000</v>
      </c>
    </row>
    <row r="2803" spans="1:388" x14ac:dyDescent="0.25">
      <c r="A2803" t="b">
        <v>1</v>
      </c>
      <c r="E2803" t="s">
        <v>7099</v>
      </c>
      <c r="F2803" t="s">
        <v>6361</v>
      </c>
      <c r="G2803" t="s">
        <v>797</v>
      </c>
      <c r="H2803" t="s">
        <v>797</v>
      </c>
      <c r="I2803" t="s">
        <v>797</v>
      </c>
      <c r="J2803" t="s">
        <v>796</v>
      </c>
      <c r="K2803">
        <v>-0.28000000000000003</v>
      </c>
      <c r="L2803">
        <v>389.25986999999998</v>
      </c>
      <c r="M2803">
        <v>388.25259</v>
      </c>
      <c r="N2803">
        <v>24.471</v>
      </c>
      <c r="O2803">
        <v>1304611.6029515101</v>
      </c>
      <c r="P2803">
        <v>4</v>
      </c>
      <c r="Q2803">
        <v>0</v>
      </c>
      <c r="U2803" t="s">
        <v>798</v>
      </c>
      <c r="V2803" t="s">
        <v>799</v>
      </c>
      <c r="AC2803">
        <v>389.25997999999998</v>
      </c>
      <c r="MH2803" t="s">
        <v>7100</v>
      </c>
      <c r="ML2803" t="s">
        <v>4695</v>
      </c>
      <c r="MP2803" t="s">
        <v>4538</v>
      </c>
      <c r="MT2803" t="s">
        <v>4538</v>
      </c>
      <c r="MX2803" t="s">
        <v>4538</v>
      </c>
      <c r="NB2803" t="s">
        <v>4205</v>
      </c>
    </row>
    <row r="2804" spans="1:388" x14ac:dyDescent="0.25">
      <c r="A2804" t="b">
        <v>1</v>
      </c>
      <c r="E2804" t="s">
        <v>7101</v>
      </c>
      <c r="F2804" t="s">
        <v>7102</v>
      </c>
      <c r="G2804" t="s">
        <v>796</v>
      </c>
      <c r="H2804" t="s">
        <v>797</v>
      </c>
      <c r="I2804" t="s">
        <v>797</v>
      </c>
      <c r="J2804" t="s">
        <v>796</v>
      </c>
      <c r="K2804">
        <v>3.84</v>
      </c>
      <c r="L2804">
        <v>455.34169000000003</v>
      </c>
      <c r="M2804">
        <v>456.34897000000001</v>
      </c>
      <c r="N2804">
        <v>24.48</v>
      </c>
      <c r="O2804">
        <v>14438257.0446073</v>
      </c>
      <c r="P2804">
        <v>6</v>
      </c>
      <c r="Q2804">
        <v>0</v>
      </c>
      <c r="U2804" t="s">
        <v>798</v>
      </c>
      <c r="V2804" t="s">
        <v>874</v>
      </c>
      <c r="AC2804">
        <v>455.33994000000001</v>
      </c>
      <c r="MI2804" t="s">
        <v>7103</v>
      </c>
      <c r="MM2804" t="s">
        <v>4629</v>
      </c>
      <c r="MQ2804" t="s">
        <v>5758</v>
      </c>
      <c r="MU2804" t="s">
        <v>4538</v>
      </c>
      <c r="MY2804" t="s">
        <v>4567</v>
      </c>
      <c r="NC2804" t="s">
        <v>3954</v>
      </c>
    </row>
    <row r="2805" spans="1:388" x14ac:dyDescent="0.25">
      <c r="A2805" t="b">
        <v>1</v>
      </c>
      <c r="E2805" t="s">
        <v>7104</v>
      </c>
      <c r="F2805" t="s">
        <v>7105</v>
      </c>
      <c r="G2805" t="s">
        <v>797</v>
      </c>
      <c r="H2805" t="s">
        <v>797</v>
      </c>
      <c r="I2805" t="s">
        <v>797</v>
      </c>
      <c r="J2805" t="s">
        <v>796</v>
      </c>
      <c r="K2805">
        <v>2.5299999999999998</v>
      </c>
      <c r="L2805">
        <v>366.33271999999999</v>
      </c>
      <c r="M2805">
        <v>367.34</v>
      </c>
      <c r="N2805">
        <v>24.59</v>
      </c>
      <c r="O2805">
        <v>1826594.4208629499</v>
      </c>
      <c r="P2805">
        <v>2</v>
      </c>
      <c r="Q2805">
        <v>0</v>
      </c>
      <c r="U2805" t="s">
        <v>798</v>
      </c>
      <c r="V2805" t="s">
        <v>874</v>
      </c>
      <c r="AC2805">
        <v>366.33179000000001</v>
      </c>
      <c r="MI2805" t="s">
        <v>7106</v>
      </c>
      <c r="MM2805" t="s">
        <v>4552</v>
      </c>
      <c r="MQ2805" t="s">
        <v>4574</v>
      </c>
      <c r="MU2805" t="s">
        <v>4640</v>
      </c>
      <c r="MY2805" t="s">
        <v>4547</v>
      </c>
      <c r="NC2805" t="s">
        <v>4000</v>
      </c>
    </row>
    <row r="2806" spans="1:388" x14ac:dyDescent="0.25">
      <c r="A2806" t="b">
        <v>1</v>
      </c>
      <c r="E2806" t="s">
        <v>7107</v>
      </c>
      <c r="F2806" t="s">
        <v>6356</v>
      </c>
      <c r="G2806" t="s">
        <v>796</v>
      </c>
      <c r="H2806" t="s">
        <v>797</v>
      </c>
      <c r="I2806" t="s">
        <v>797</v>
      </c>
      <c r="J2806" t="s">
        <v>796</v>
      </c>
      <c r="K2806">
        <v>-1.32</v>
      </c>
      <c r="L2806">
        <v>306.25547999999998</v>
      </c>
      <c r="M2806">
        <v>305.2482</v>
      </c>
      <c r="N2806">
        <v>24.603000000000002</v>
      </c>
      <c r="O2806">
        <v>1394770.6799705101</v>
      </c>
      <c r="P2806">
        <v>56</v>
      </c>
      <c r="Q2806">
        <v>0</v>
      </c>
      <c r="U2806" t="s">
        <v>798</v>
      </c>
      <c r="V2806" t="s">
        <v>799</v>
      </c>
      <c r="AC2806">
        <v>306.25587999999999</v>
      </c>
      <c r="MH2806" t="s">
        <v>7108</v>
      </c>
      <c r="ML2806" t="s">
        <v>4652</v>
      </c>
      <c r="MP2806" t="s">
        <v>4583</v>
      </c>
      <c r="MT2806" t="s">
        <v>4538</v>
      </c>
      <c r="MX2806" t="s">
        <v>4568</v>
      </c>
      <c r="NB2806" t="s">
        <v>4228</v>
      </c>
    </row>
    <row r="2807" spans="1:388" x14ac:dyDescent="0.25">
      <c r="A2807" t="b">
        <v>1</v>
      </c>
      <c r="E2807" t="s">
        <v>7109</v>
      </c>
      <c r="F2807" t="s">
        <v>7110</v>
      </c>
      <c r="G2807" t="s">
        <v>796</v>
      </c>
      <c r="H2807" t="s">
        <v>797</v>
      </c>
      <c r="I2807" t="s">
        <v>797</v>
      </c>
      <c r="J2807" t="s">
        <v>796</v>
      </c>
      <c r="K2807">
        <v>3.76</v>
      </c>
      <c r="L2807">
        <v>351.31504999999999</v>
      </c>
      <c r="M2807">
        <v>352.32233000000002</v>
      </c>
      <c r="N2807">
        <v>24.872</v>
      </c>
      <c r="O2807">
        <v>8356051.0003813701</v>
      </c>
      <c r="P2807">
        <v>4</v>
      </c>
      <c r="Q2807">
        <v>0</v>
      </c>
      <c r="U2807" t="s">
        <v>798</v>
      </c>
      <c r="V2807" t="s">
        <v>874</v>
      </c>
      <c r="AC2807">
        <v>351.31373000000002</v>
      </c>
      <c r="MI2807" t="s">
        <v>7111</v>
      </c>
      <c r="MM2807" t="s">
        <v>4610</v>
      </c>
      <c r="MQ2807" t="s">
        <v>5647</v>
      </c>
      <c r="MU2807" t="s">
        <v>4538</v>
      </c>
      <c r="MY2807" t="s">
        <v>4564</v>
      </c>
      <c r="NC2807" t="s">
        <v>3988</v>
      </c>
    </row>
    <row r="2808" spans="1:388" x14ac:dyDescent="0.25">
      <c r="A2808" t="b">
        <v>1</v>
      </c>
      <c r="E2808" t="s">
        <v>7112</v>
      </c>
      <c r="F2808" t="s">
        <v>7113</v>
      </c>
      <c r="G2808" t="s">
        <v>796</v>
      </c>
      <c r="H2808" t="s">
        <v>797</v>
      </c>
      <c r="I2808" t="s">
        <v>797</v>
      </c>
      <c r="J2808" t="s">
        <v>796</v>
      </c>
      <c r="K2808">
        <v>-4.4800000000000004</v>
      </c>
      <c r="L2808">
        <v>322.22151000000002</v>
      </c>
      <c r="M2808">
        <v>323.22879</v>
      </c>
      <c r="N2808">
        <v>24.984000000000002</v>
      </c>
      <c r="O2808">
        <v>10797448.025147101</v>
      </c>
      <c r="P2808">
        <v>1</v>
      </c>
      <c r="Q2808">
        <v>0</v>
      </c>
      <c r="U2808" t="s">
        <v>798</v>
      </c>
      <c r="V2808" t="s">
        <v>874</v>
      </c>
      <c r="AC2808">
        <v>322.22296</v>
      </c>
      <c r="MI2808" t="s">
        <v>7114</v>
      </c>
      <c r="MM2808" t="s">
        <v>4578</v>
      </c>
      <c r="MQ2808" t="s">
        <v>4628</v>
      </c>
      <c r="MU2808" t="s">
        <v>4578</v>
      </c>
      <c r="MY2808" t="s">
        <v>4547</v>
      </c>
      <c r="NC2808" t="s">
        <v>3954</v>
      </c>
    </row>
    <row r="2809" spans="1:388" x14ac:dyDescent="0.25">
      <c r="A2809" t="b">
        <v>1</v>
      </c>
      <c r="E2809" t="s">
        <v>7115</v>
      </c>
      <c r="F2809" t="s">
        <v>7116</v>
      </c>
      <c r="G2809" t="s">
        <v>963</v>
      </c>
      <c r="H2809" t="s">
        <v>796</v>
      </c>
      <c r="I2809" t="s">
        <v>797</v>
      </c>
      <c r="J2809" t="s">
        <v>867</v>
      </c>
      <c r="K2809">
        <v>2.14</v>
      </c>
      <c r="L2809">
        <v>454.29536000000002</v>
      </c>
      <c r="M2809">
        <v>453.28809000000001</v>
      </c>
      <c r="N2809">
        <v>25.373999999999999</v>
      </c>
      <c r="O2809">
        <v>4839284.9255094798</v>
      </c>
      <c r="P2809">
        <v>2</v>
      </c>
      <c r="Q2809">
        <v>1</v>
      </c>
      <c r="R2809">
        <v>72</v>
      </c>
      <c r="S2809">
        <v>28.3</v>
      </c>
      <c r="U2809" t="s">
        <v>798</v>
      </c>
      <c r="V2809" t="s">
        <v>799</v>
      </c>
      <c r="AC2809">
        <v>454.29439000000002</v>
      </c>
      <c r="MH2809" t="s">
        <v>7117</v>
      </c>
      <c r="ML2809" t="s">
        <v>4574</v>
      </c>
      <c r="MP2809" t="s">
        <v>4547</v>
      </c>
      <c r="MT2809" t="s">
        <v>4578</v>
      </c>
      <c r="MX2809" t="s">
        <v>4568</v>
      </c>
      <c r="NB2809" t="s">
        <v>3992</v>
      </c>
    </row>
    <row r="2810" spans="1:388" x14ac:dyDescent="0.25">
      <c r="A2810" t="b">
        <v>1</v>
      </c>
      <c r="E2810" t="s">
        <v>7118</v>
      </c>
      <c r="F2810" t="s">
        <v>7119</v>
      </c>
      <c r="G2810" t="s">
        <v>796</v>
      </c>
      <c r="H2810" t="s">
        <v>797</v>
      </c>
      <c r="I2810" t="s">
        <v>797</v>
      </c>
      <c r="J2810" t="s">
        <v>796</v>
      </c>
      <c r="K2810">
        <v>-1.54</v>
      </c>
      <c r="L2810">
        <v>418.23558000000003</v>
      </c>
      <c r="M2810">
        <v>417.22829999999999</v>
      </c>
      <c r="N2810">
        <v>25.829000000000001</v>
      </c>
      <c r="O2810">
        <v>1774195.1134993001</v>
      </c>
      <c r="P2810">
        <v>4</v>
      </c>
      <c r="Q2810">
        <v>0</v>
      </c>
      <c r="U2810" t="s">
        <v>798</v>
      </c>
      <c r="V2810" t="s">
        <v>799</v>
      </c>
      <c r="AC2810">
        <v>418.23622</v>
      </c>
      <c r="MH2810" t="s">
        <v>7120</v>
      </c>
      <c r="ML2810" t="s">
        <v>4628</v>
      </c>
      <c r="MP2810" t="s">
        <v>4566</v>
      </c>
      <c r="MT2810" t="s">
        <v>4538</v>
      </c>
      <c r="MX2810" t="s">
        <v>4559</v>
      </c>
      <c r="NB2810" t="s">
        <v>4000</v>
      </c>
    </row>
    <row r="2811" spans="1:388" x14ac:dyDescent="0.25">
      <c r="A2811" t="b">
        <v>1</v>
      </c>
      <c r="E2811" t="s">
        <v>7121</v>
      </c>
      <c r="F2811" t="s">
        <v>7122</v>
      </c>
      <c r="G2811" t="s">
        <v>796</v>
      </c>
      <c r="H2811" t="s">
        <v>797</v>
      </c>
      <c r="I2811" t="s">
        <v>797</v>
      </c>
      <c r="J2811" t="s">
        <v>796</v>
      </c>
      <c r="K2811">
        <v>0.04</v>
      </c>
      <c r="L2811">
        <v>435.22572000000002</v>
      </c>
      <c r="M2811">
        <v>434.21843999999999</v>
      </c>
      <c r="N2811">
        <v>25.841000000000001</v>
      </c>
      <c r="O2811">
        <v>960161.42772424698</v>
      </c>
      <c r="P2811">
        <v>1</v>
      </c>
      <c r="Q2811">
        <v>0</v>
      </c>
      <c r="U2811" t="s">
        <v>804</v>
      </c>
      <c r="V2811" t="s">
        <v>799</v>
      </c>
      <c r="AC2811">
        <v>435.22570000000002</v>
      </c>
      <c r="MH2811" t="s">
        <v>7123</v>
      </c>
      <c r="ML2811" t="s">
        <v>4548</v>
      </c>
      <c r="MP2811" t="s">
        <v>4602</v>
      </c>
      <c r="MT2811" t="s">
        <v>4695</v>
      </c>
      <c r="MX2811" t="s">
        <v>4578</v>
      </c>
      <c r="NB2811" t="s">
        <v>4000</v>
      </c>
    </row>
    <row r="2812" spans="1:388" x14ac:dyDescent="0.25">
      <c r="A2812" t="b">
        <v>1</v>
      </c>
      <c r="E2812" t="s">
        <v>7124</v>
      </c>
      <c r="F2812" t="s">
        <v>7125</v>
      </c>
      <c r="G2812" t="s">
        <v>796</v>
      </c>
      <c r="H2812" t="s">
        <v>797</v>
      </c>
      <c r="I2812" t="s">
        <v>797</v>
      </c>
      <c r="J2812" t="s">
        <v>796</v>
      </c>
      <c r="K2812">
        <v>1.24</v>
      </c>
      <c r="L2812">
        <v>254.07831999999999</v>
      </c>
      <c r="M2812">
        <v>253.07104000000001</v>
      </c>
      <c r="N2812">
        <v>28.158000000000001</v>
      </c>
      <c r="O2812">
        <v>877561.340602829</v>
      </c>
      <c r="P2812">
        <v>2</v>
      </c>
      <c r="Q2812">
        <v>0</v>
      </c>
      <c r="U2812" t="s">
        <v>804</v>
      </c>
      <c r="V2812" t="s">
        <v>799</v>
      </c>
      <c r="AC2812">
        <v>254.07801000000001</v>
      </c>
      <c r="MH2812" t="s">
        <v>7126</v>
      </c>
      <c r="MJ2812" t="s">
        <v>4657</v>
      </c>
      <c r="ML2812" t="s">
        <v>4610</v>
      </c>
      <c r="MN2812" t="s">
        <v>4538</v>
      </c>
      <c r="MP2812" t="s">
        <v>4549</v>
      </c>
      <c r="MR2812" t="s">
        <v>4538</v>
      </c>
      <c r="MT2812" t="s">
        <v>6237</v>
      </c>
      <c r="MV2812" t="s">
        <v>4538</v>
      </c>
      <c r="MX2812" t="s">
        <v>4629</v>
      </c>
      <c r="MZ2812" t="s">
        <v>4533</v>
      </c>
      <c r="NB2812" t="s">
        <v>4065</v>
      </c>
    </row>
    <row r="2813" spans="1:388" x14ac:dyDescent="0.25">
      <c r="A2813" t="b">
        <v>1</v>
      </c>
      <c r="E2813" t="s">
        <v>7127</v>
      </c>
      <c r="F2813" t="s">
        <v>7128</v>
      </c>
      <c r="G2813" t="s">
        <v>796</v>
      </c>
      <c r="H2813" t="s">
        <v>797</v>
      </c>
      <c r="I2813" t="s">
        <v>797</v>
      </c>
      <c r="J2813" t="s">
        <v>796</v>
      </c>
      <c r="K2813">
        <v>4.53</v>
      </c>
      <c r="L2813">
        <v>177.07875000000001</v>
      </c>
      <c r="M2813">
        <v>176.07147000000001</v>
      </c>
      <c r="N2813">
        <v>0.67200000000000004</v>
      </c>
      <c r="O2813">
        <v>429824.54019808699</v>
      </c>
      <c r="P2813">
        <v>1</v>
      </c>
      <c r="Q2813">
        <v>0</v>
      </c>
      <c r="U2813" t="s">
        <v>804</v>
      </c>
      <c r="V2813" t="s">
        <v>799</v>
      </c>
      <c r="AC2813">
        <v>177.07794999999999</v>
      </c>
      <c r="ND2813" t="s">
        <v>7129</v>
      </c>
      <c r="NF2813" t="s">
        <v>5865</v>
      </c>
      <c r="NJ2813" t="s">
        <v>5688</v>
      </c>
      <c r="NN2813" t="s">
        <v>4538</v>
      </c>
      <c r="NR2813" t="s">
        <v>4573</v>
      </c>
      <c r="NV2813" t="s">
        <v>5183</v>
      </c>
    </row>
    <row r="2814" spans="1:388" x14ac:dyDescent="0.25">
      <c r="A2814" t="b">
        <v>1</v>
      </c>
      <c r="E2814" t="s">
        <v>7130</v>
      </c>
      <c r="F2814" t="s">
        <v>7131</v>
      </c>
      <c r="G2814" t="s">
        <v>797</v>
      </c>
      <c r="H2814" t="s">
        <v>797</v>
      </c>
      <c r="I2814" t="s">
        <v>797</v>
      </c>
      <c r="J2814" t="s">
        <v>796</v>
      </c>
      <c r="K2814">
        <v>1.38</v>
      </c>
      <c r="L2814">
        <v>112.01375</v>
      </c>
      <c r="M2814">
        <v>111.00648</v>
      </c>
      <c r="N2814">
        <v>0.70299999999999996</v>
      </c>
      <c r="O2814">
        <v>129710.255639122</v>
      </c>
      <c r="P2814">
        <v>2</v>
      </c>
      <c r="Q2814">
        <v>0</v>
      </c>
      <c r="U2814" t="s">
        <v>798</v>
      </c>
      <c r="V2814" t="s">
        <v>799</v>
      </c>
      <c r="AC2814">
        <v>112.0136</v>
      </c>
      <c r="ND2814" t="s">
        <v>7132</v>
      </c>
      <c r="NF2814" t="s">
        <v>5713</v>
      </c>
      <c r="NJ2814" t="s">
        <v>4550</v>
      </c>
      <c r="NN2814" t="s">
        <v>4538</v>
      </c>
      <c r="NR2814" t="s">
        <v>4567</v>
      </c>
      <c r="NV2814" t="s">
        <v>4585</v>
      </c>
    </row>
    <row r="2815" spans="1:388" x14ac:dyDescent="0.25">
      <c r="A2815" t="b">
        <v>1</v>
      </c>
      <c r="E2815" t="s">
        <v>7133</v>
      </c>
      <c r="F2815" t="s">
        <v>7134</v>
      </c>
      <c r="G2815" t="s">
        <v>797</v>
      </c>
      <c r="H2815" t="s">
        <v>797</v>
      </c>
      <c r="I2815" t="s">
        <v>797</v>
      </c>
      <c r="J2815" t="s">
        <v>796</v>
      </c>
      <c r="K2815">
        <v>0.48</v>
      </c>
      <c r="L2815">
        <v>665.69856000000004</v>
      </c>
      <c r="M2815">
        <v>664.69128000000001</v>
      </c>
      <c r="N2815">
        <v>0.80200000000000005</v>
      </c>
      <c r="O2815">
        <v>1095924.23021761</v>
      </c>
      <c r="P2815">
        <v>2</v>
      </c>
      <c r="Q2815">
        <v>0</v>
      </c>
      <c r="U2815" t="s">
        <v>804</v>
      </c>
      <c r="V2815" t="s">
        <v>799</v>
      </c>
      <c r="AC2815">
        <v>665.69824000000006</v>
      </c>
      <c r="ND2815" t="s">
        <v>7135</v>
      </c>
      <c r="NH2815" t="s">
        <v>5473</v>
      </c>
      <c r="NL2815" t="s">
        <v>4538</v>
      </c>
      <c r="NP2815" t="s">
        <v>4538</v>
      </c>
      <c r="NT2815" t="s">
        <v>4538</v>
      </c>
      <c r="NX2815" t="s">
        <v>4228</v>
      </c>
    </row>
    <row r="2816" spans="1:388" x14ac:dyDescent="0.25">
      <c r="A2816" t="b">
        <v>1</v>
      </c>
      <c r="E2816" t="s">
        <v>7136</v>
      </c>
      <c r="F2816" t="s">
        <v>7137</v>
      </c>
      <c r="G2816" t="s">
        <v>797</v>
      </c>
      <c r="H2816" t="s">
        <v>797</v>
      </c>
      <c r="I2816" t="s">
        <v>797</v>
      </c>
      <c r="J2816" t="s">
        <v>796</v>
      </c>
      <c r="K2816">
        <v>-1.49</v>
      </c>
      <c r="L2816">
        <v>210.96824000000001</v>
      </c>
      <c r="M2816">
        <v>209.96097</v>
      </c>
      <c r="N2816">
        <v>0.81299999999999994</v>
      </c>
      <c r="O2816">
        <v>428366.98023871501</v>
      </c>
      <c r="P2816">
        <v>1</v>
      </c>
      <c r="Q2816">
        <v>0</v>
      </c>
      <c r="U2816" t="s">
        <v>804</v>
      </c>
      <c r="V2816" t="s">
        <v>799</v>
      </c>
      <c r="AC2816">
        <v>210.96856</v>
      </c>
      <c r="ND2816" t="s">
        <v>7138</v>
      </c>
      <c r="NF2816" t="s">
        <v>5648</v>
      </c>
      <c r="NJ2816" t="s">
        <v>4538</v>
      </c>
      <c r="NN2816" t="s">
        <v>4538</v>
      </c>
      <c r="NR2816" t="s">
        <v>4538</v>
      </c>
      <c r="NV2816" t="s">
        <v>4182</v>
      </c>
    </row>
    <row r="2817" spans="1:389" x14ac:dyDescent="0.25">
      <c r="A2817" t="b">
        <v>1</v>
      </c>
      <c r="E2817" t="s">
        <v>7139</v>
      </c>
      <c r="F2817" t="s">
        <v>7140</v>
      </c>
      <c r="G2817" t="s">
        <v>797</v>
      </c>
      <c r="H2817" t="s">
        <v>797</v>
      </c>
      <c r="I2817" t="s">
        <v>797</v>
      </c>
      <c r="J2817" t="s">
        <v>796</v>
      </c>
      <c r="K2817">
        <v>0.93</v>
      </c>
      <c r="L2817">
        <v>136.03729999999999</v>
      </c>
      <c r="M2817">
        <v>171.00710000000001</v>
      </c>
      <c r="N2817">
        <v>0.83499999999999996</v>
      </c>
      <c r="O2817">
        <v>737537.16966432298</v>
      </c>
      <c r="P2817">
        <v>4</v>
      </c>
      <c r="Q2817">
        <v>0</v>
      </c>
      <c r="U2817" t="s">
        <v>852</v>
      </c>
      <c r="V2817" t="s">
        <v>1145</v>
      </c>
      <c r="AC2817">
        <v>136.03717</v>
      </c>
      <c r="ND2817" t="s">
        <v>7141</v>
      </c>
      <c r="NF2817" t="s">
        <v>4657</v>
      </c>
      <c r="NJ2817" t="s">
        <v>4556</v>
      </c>
      <c r="NN2817" t="s">
        <v>4546</v>
      </c>
      <c r="NR2817" t="s">
        <v>4624</v>
      </c>
      <c r="NV2817" t="s">
        <v>4013</v>
      </c>
    </row>
    <row r="2818" spans="1:389" x14ac:dyDescent="0.25">
      <c r="A2818" t="b">
        <v>1</v>
      </c>
      <c r="E2818" t="s">
        <v>7142</v>
      </c>
      <c r="F2818" t="s">
        <v>7143</v>
      </c>
      <c r="G2818" t="s">
        <v>797</v>
      </c>
      <c r="H2818" t="s">
        <v>797</v>
      </c>
      <c r="I2818" t="s">
        <v>797</v>
      </c>
      <c r="J2818" t="s">
        <v>796</v>
      </c>
      <c r="K2818">
        <v>-4.78</v>
      </c>
      <c r="L2818">
        <v>635.64783999999997</v>
      </c>
      <c r="M2818">
        <v>634.64056000000005</v>
      </c>
      <c r="N2818">
        <v>0.86099999999999999</v>
      </c>
      <c r="O2818">
        <v>911042.33361306402</v>
      </c>
      <c r="P2818">
        <v>1</v>
      </c>
      <c r="Q2818">
        <v>0</v>
      </c>
      <c r="U2818" t="s">
        <v>804</v>
      </c>
      <c r="V2818" t="s">
        <v>799</v>
      </c>
      <c r="AC2818">
        <v>635.65088000000003</v>
      </c>
      <c r="ND2818" t="s">
        <v>7144</v>
      </c>
      <c r="NH2818" t="s">
        <v>4575</v>
      </c>
      <c r="NL2818" t="s">
        <v>4598</v>
      </c>
      <c r="NP2818" t="s">
        <v>4538</v>
      </c>
      <c r="NT2818" t="s">
        <v>4619</v>
      </c>
      <c r="NX2818" t="s">
        <v>4088</v>
      </c>
    </row>
    <row r="2819" spans="1:389" x14ac:dyDescent="0.25">
      <c r="A2819" t="b">
        <v>1</v>
      </c>
      <c r="E2819" t="s">
        <v>7145</v>
      </c>
      <c r="F2819" t="s">
        <v>7146</v>
      </c>
      <c r="G2819" t="s">
        <v>796</v>
      </c>
      <c r="H2819" t="s">
        <v>797</v>
      </c>
      <c r="I2819" t="s">
        <v>797</v>
      </c>
      <c r="J2819" t="s">
        <v>796</v>
      </c>
      <c r="K2819">
        <v>-2.57</v>
      </c>
      <c r="L2819">
        <v>154.07382999999999</v>
      </c>
      <c r="M2819">
        <v>199.07184000000001</v>
      </c>
      <c r="N2819">
        <v>0.91300000000000003</v>
      </c>
      <c r="O2819">
        <v>130353.477449515</v>
      </c>
      <c r="P2819">
        <v>32</v>
      </c>
      <c r="Q2819">
        <v>0</v>
      </c>
      <c r="U2819" t="s">
        <v>804</v>
      </c>
      <c r="V2819" t="s">
        <v>860</v>
      </c>
      <c r="AC2819">
        <v>154.07423</v>
      </c>
      <c r="ND2819" t="s">
        <v>7147</v>
      </c>
      <c r="NH2819" t="s">
        <v>4766</v>
      </c>
      <c r="NL2819" t="s">
        <v>4538</v>
      </c>
      <c r="NP2819" t="s">
        <v>4538</v>
      </c>
      <c r="NT2819" t="s">
        <v>4673</v>
      </c>
      <c r="NX2819" t="s">
        <v>3946</v>
      </c>
    </row>
    <row r="2820" spans="1:389" x14ac:dyDescent="0.25">
      <c r="A2820" t="b">
        <v>1</v>
      </c>
      <c r="E2820" t="s">
        <v>7148</v>
      </c>
      <c r="F2820" t="s">
        <v>7149</v>
      </c>
      <c r="G2820" t="s">
        <v>797</v>
      </c>
      <c r="H2820" t="s">
        <v>797</v>
      </c>
      <c r="I2820" t="s">
        <v>797</v>
      </c>
      <c r="J2820" t="s">
        <v>796</v>
      </c>
      <c r="K2820">
        <v>-4.38</v>
      </c>
      <c r="L2820">
        <v>381.80504999999999</v>
      </c>
      <c r="M2820">
        <v>380.79865000000001</v>
      </c>
      <c r="N2820">
        <v>0.93500000000000005</v>
      </c>
      <c r="O2820">
        <v>341557.64146016398</v>
      </c>
      <c r="P2820">
        <v>2</v>
      </c>
      <c r="Q2820">
        <v>0</v>
      </c>
      <c r="U2820" t="s">
        <v>798</v>
      </c>
      <c r="V2820" t="s">
        <v>799</v>
      </c>
      <c r="AC2820">
        <v>381.80673000000002</v>
      </c>
      <c r="ND2820" t="s">
        <v>7150</v>
      </c>
      <c r="NH2820" t="s">
        <v>4598</v>
      </c>
      <c r="NL2820" t="s">
        <v>4542</v>
      </c>
      <c r="NP2820" t="s">
        <v>4614</v>
      </c>
      <c r="NT2820" t="s">
        <v>4564</v>
      </c>
      <c r="NX2820" t="s">
        <v>3938</v>
      </c>
    </row>
    <row r="2821" spans="1:389" x14ac:dyDescent="0.25">
      <c r="A2821" t="b">
        <v>1</v>
      </c>
      <c r="E2821" t="s">
        <v>7151</v>
      </c>
      <c r="F2821" t="s">
        <v>7152</v>
      </c>
      <c r="G2821" t="s">
        <v>797</v>
      </c>
      <c r="H2821" t="s">
        <v>797</v>
      </c>
      <c r="I2821" t="s">
        <v>797</v>
      </c>
      <c r="J2821" t="s">
        <v>796</v>
      </c>
      <c r="K2821">
        <v>-1.68</v>
      </c>
      <c r="L2821">
        <v>239.87814</v>
      </c>
      <c r="M2821">
        <v>238.87085999999999</v>
      </c>
      <c r="N2821">
        <v>1.002</v>
      </c>
      <c r="O2821">
        <v>2041762.6409066799</v>
      </c>
      <c r="P2821">
        <v>1</v>
      </c>
      <c r="Q2821">
        <v>0</v>
      </c>
      <c r="U2821" t="s">
        <v>798</v>
      </c>
      <c r="V2821" t="s">
        <v>799</v>
      </c>
      <c r="AC2821">
        <v>239.87853999999999</v>
      </c>
      <c r="ND2821" t="s">
        <v>7153</v>
      </c>
      <c r="NF2821" t="s">
        <v>5655</v>
      </c>
      <c r="NH2821" t="s">
        <v>4557</v>
      </c>
      <c r="NJ2821" t="s">
        <v>4629</v>
      </c>
      <c r="NL2821" t="s">
        <v>4542</v>
      </c>
      <c r="NN2821" t="s">
        <v>5865</v>
      </c>
      <c r="NP2821" t="s">
        <v>4556</v>
      </c>
      <c r="NR2821" t="s">
        <v>4766</v>
      </c>
      <c r="NT2821" t="s">
        <v>4564</v>
      </c>
      <c r="NV2821" t="s">
        <v>4106</v>
      </c>
      <c r="NX2821" t="s">
        <v>3954</v>
      </c>
    </row>
    <row r="2822" spans="1:389" x14ac:dyDescent="0.25">
      <c r="A2822" t="b">
        <v>1</v>
      </c>
      <c r="E2822" t="s">
        <v>7154</v>
      </c>
      <c r="F2822" t="s">
        <v>7155</v>
      </c>
      <c r="G2822" t="s">
        <v>797</v>
      </c>
      <c r="H2822" t="s">
        <v>797</v>
      </c>
      <c r="I2822" t="s">
        <v>797</v>
      </c>
      <c r="J2822" t="s">
        <v>796</v>
      </c>
      <c r="K2822">
        <v>0.78</v>
      </c>
      <c r="L2822">
        <v>374.08409</v>
      </c>
      <c r="M2822">
        <v>355.06625000000003</v>
      </c>
      <c r="N2822">
        <v>1.0069999999999999</v>
      </c>
      <c r="O2822">
        <v>877721.52022926102</v>
      </c>
      <c r="P2822">
        <v>9</v>
      </c>
      <c r="Q2822">
        <v>0</v>
      </c>
      <c r="U2822" t="s">
        <v>804</v>
      </c>
      <c r="V2822" t="s">
        <v>1048</v>
      </c>
      <c r="AC2822">
        <v>374.0838</v>
      </c>
      <c r="ND2822" t="s">
        <v>7156</v>
      </c>
      <c r="NH2822" t="s">
        <v>4567</v>
      </c>
      <c r="NL2822" t="s">
        <v>4542</v>
      </c>
      <c r="NP2822" t="s">
        <v>4652</v>
      </c>
      <c r="NT2822" t="s">
        <v>4567</v>
      </c>
      <c r="NX2822" t="s">
        <v>3938</v>
      </c>
    </row>
    <row r="2823" spans="1:389" x14ac:dyDescent="0.25">
      <c r="A2823" t="b">
        <v>1</v>
      </c>
      <c r="E2823" t="s">
        <v>7157</v>
      </c>
      <c r="F2823" t="s">
        <v>2906</v>
      </c>
      <c r="G2823" t="s">
        <v>796</v>
      </c>
      <c r="H2823" t="s">
        <v>797</v>
      </c>
      <c r="I2823" t="s">
        <v>797</v>
      </c>
      <c r="J2823" t="s">
        <v>796</v>
      </c>
      <c r="K2823">
        <v>-2.09</v>
      </c>
      <c r="L2823">
        <v>226.08365000000001</v>
      </c>
      <c r="M2823">
        <v>271.08175999999997</v>
      </c>
      <c r="N2823">
        <v>1.167</v>
      </c>
      <c r="O2823">
        <v>12220470.802057801</v>
      </c>
      <c r="P2823">
        <v>31</v>
      </c>
      <c r="Q2823">
        <v>0</v>
      </c>
      <c r="U2823" t="s">
        <v>798</v>
      </c>
      <c r="V2823" t="s">
        <v>860</v>
      </c>
      <c r="AC2823">
        <v>226.08412000000001</v>
      </c>
      <c r="ND2823" t="s">
        <v>7158</v>
      </c>
      <c r="NH2823" t="s">
        <v>4573</v>
      </c>
      <c r="NL2823" t="s">
        <v>4618</v>
      </c>
      <c r="NP2823" t="s">
        <v>4574</v>
      </c>
      <c r="NT2823" t="s">
        <v>4547</v>
      </c>
      <c r="NX2823" t="s">
        <v>3984</v>
      </c>
    </row>
    <row r="2824" spans="1:389" x14ac:dyDescent="0.25">
      <c r="A2824" t="b">
        <v>1</v>
      </c>
      <c r="E2824" t="s">
        <v>7159</v>
      </c>
      <c r="F2824" t="s">
        <v>7160</v>
      </c>
      <c r="G2824" t="s">
        <v>796</v>
      </c>
      <c r="H2824" t="s">
        <v>797</v>
      </c>
      <c r="I2824" t="s">
        <v>796</v>
      </c>
      <c r="J2824" t="s">
        <v>796</v>
      </c>
      <c r="K2824">
        <v>-0.98</v>
      </c>
      <c r="L2824">
        <v>153.00943000000001</v>
      </c>
      <c r="M2824">
        <v>152.00215</v>
      </c>
      <c r="N2824">
        <v>5.3109999999999999</v>
      </c>
      <c r="O2824">
        <v>640064.12263252097</v>
      </c>
      <c r="P2824">
        <v>3</v>
      </c>
      <c r="Q2824">
        <v>0</v>
      </c>
      <c r="U2824" t="s">
        <v>804</v>
      </c>
      <c r="V2824" t="s">
        <v>799</v>
      </c>
      <c r="AC2824">
        <v>153.00958</v>
      </c>
      <c r="ND2824" t="s">
        <v>7161</v>
      </c>
      <c r="NF2824" t="s">
        <v>5698</v>
      </c>
      <c r="NH2824" t="s">
        <v>5545</v>
      </c>
      <c r="NJ2824" t="s">
        <v>4566</v>
      </c>
      <c r="NL2824" t="s">
        <v>5545</v>
      </c>
      <c r="NN2824" t="s">
        <v>5648</v>
      </c>
      <c r="NP2824" t="s">
        <v>5728</v>
      </c>
      <c r="NR2824" t="s">
        <v>4222</v>
      </c>
      <c r="NT2824" t="s">
        <v>4582</v>
      </c>
      <c r="NV2824" t="s">
        <v>4092</v>
      </c>
      <c r="NX2824" t="s">
        <v>4818</v>
      </c>
    </row>
    <row r="2825" spans="1:389" x14ac:dyDescent="0.25">
      <c r="A2825" t="b">
        <v>1</v>
      </c>
      <c r="E2825" t="s">
        <v>7162</v>
      </c>
      <c r="F2825" t="s">
        <v>7163</v>
      </c>
      <c r="G2825" t="s">
        <v>797</v>
      </c>
      <c r="H2825" t="s">
        <v>797</v>
      </c>
      <c r="I2825" t="s">
        <v>797</v>
      </c>
      <c r="J2825" t="s">
        <v>796</v>
      </c>
      <c r="K2825">
        <v>-1.66</v>
      </c>
      <c r="L2825">
        <v>346.12581</v>
      </c>
      <c r="M2825">
        <v>345.11853000000002</v>
      </c>
      <c r="N2825">
        <v>8.27</v>
      </c>
      <c r="O2825">
        <v>56053.289337013797</v>
      </c>
      <c r="P2825">
        <v>10</v>
      </c>
      <c r="Q2825">
        <v>0</v>
      </c>
      <c r="U2825" t="s">
        <v>804</v>
      </c>
      <c r="V2825" t="s">
        <v>799</v>
      </c>
      <c r="AC2825">
        <v>346.12637999999998</v>
      </c>
      <c r="ND2825" t="s">
        <v>7164</v>
      </c>
      <c r="NH2825" t="s">
        <v>4558</v>
      </c>
      <c r="NL2825" t="s">
        <v>4636</v>
      </c>
      <c r="NP2825" t="s">
        <v>5473</v>
      </c>
      <c r="NT2825" t="s">
        <v>4623</v>
      </c>
      <c r="NX2825" t="s">
        <v>5183</v>
      </c>
    </row>
    <row r="2826" spans="1:389" x14ac:dyDescent="0.25">
      <c r="A2826" t="b">
        <v>1</v>
      </c>
      <c r="E2826" t="s">
        <v>7165</v>
      </c>
      <c r="F2826" t="s">
        <v>7166</v>
      </c>
      <c r="G2826" t="s">
        <v>797</v>
      </c>
      <c r="H2826" t="s">
        <v>797</v>
      </c>
      <c r="I2826" t="s">
        <v>797</v>
      </c>
      <c r="J2826" t="s">
        <v>796</v>
      </c>
      <c r="K2826">
        <v>2.2000000000000002</v>
      </c>
      <c r="L2826">
        <v>222.07578000000001</v>
      </c>
      <c r="M2826">
        <v>255.10911999999999</v>
      </c>
      <c r="N2826">
        <v>8.2919999999999998</v>
      </c>
      <c r="O2826">
        <v>416412.66627057502</v>
      </c>
      <c r="P2826">
        <v>9</v>
      </c>
      <c r="Q2826">
        <v>0</v>
      </c>
      <c r="U2826" t="s">
        <v>798</v>
      </c>
      <c r="V2826" t="s">
        <v>1276</v>
      </c>
      <c r="AC2826">
        <v>222.07529</v>
      </c>
      <c r="NE2826" t="s">
        <v>7167</v>
      </c>
      <c r="NI2826" t="s">
        <v>4565</v>
      </c>
      <c r="NM2826" t="s">
        <v>4598</v>
      </c>
      <c r="NQ2826" t="s">
        <v>4538</v>
      </c>
      <c r="NU2826" t="s">
        <v>4559</v>
      </c>
      <c r="NY2826" t="s">
        <v>3970</v>
      </c>
    </row>
    <row r="2827" spans="1:389" x14ac:dyDescent="0.25">
      <c r="A2827" t="b">
        <v>1</v>
      </c>
      <c r="E2827" t="s">
        <v>7168</v>
      </c>
      <c r="F2827" t="s">
        <v>7169</v>
      </c>
      <c r="G2827" t="s">
        <v>797</v>
      </c>
      <c r="H2827" t="s">
        <v>797</v>
      </c>
      <c r="I2827" t="s">
        <v>797</v>
      </c>
      <c r="J2827" t="s">
        <v>796</v>
      </c>
      <c r="K2827">
        <v>-2.84</v>
      </c>
      <c r="L2827">
        <v>240.9933</v>
      </c>
      <c r="M2827">
        <v>242.00057000000001</v>
      </c>
      <c r="N2827">
        <v>8.2970000000000006</v>
      </c>
      <c r="O2827">
        <v>36199036.391244203</v>
      </c>
      <c r="P2827">
        <v>2</v>
      </c>
      <c r="Q2827">
        <v>0</v>
      </c>
      <c r="U2827" t="s">
        <v>798</v>
      </c>
      <c r="V2827" t="s">
        <v>874</v>
      </c>
      <c r="AC2827">
        <v>240.99397999999999</v>
      </c>
      <c r="NE2827" t="s">
        <v>7170</v>
      </c>
      <c r="NI2827" t="s">
        <v>4578</v>
      </c>
      <c r="NM2827" t="s">
        <v>5688</v>
      </c>
      <c r="NQ2827" t="s">
        <v>4619</v>
      </c>
      <c r="NU2827" t="s">
        <v>4618</v>
      </c>
      <c r="NY2827" t="s">
        <v>3988</v>
      </c>
    </row>
    <row r="2828" spans="1:389" x14ac:dyDescent="0.25">
      <c r="A2828" t="b">
        <v>1</v>
      </c>
      <c r="E2828" t="s">
        <v>7171</v>
      </c>
      <c r="F2828" t="s">
        <v>7172</v>
      </c>
      <c r="G2828" t="s">
        <v>797</v>
      </c>
      <c r="H2828" t="s">
        <v>797</v>
      </c>
      <c r="I2828" t="s">
        <v>797</v>
      </c>
      <c r="J2828" t="s">
        <v>796</v>
      </c>
      <c r="K2828">
        <v>-4.01</v>
      </c>
      <c r="L2828">
        <v>381.92421999999999</v>
      </c>
      <c r="M2828">
        <v>382.93160999999998</v>
      </c>
      <c r="N2828">
        <v>8.2970000000000006</v>
      </c>
      <c r="O2828">
        <v>14176632.1415859</v>
      </c>
      <c r="P2828">
        <v>1</v>
      </c>
      <c r="Q2828">
        <v>0</v>
      </c>
      <c r="U2828" t="s">
        <v>798</v>
      </c>
      <c r="V2828" t="s">
        <v>874</v>
      </c>
      <c r="AC2828">
        <v>381.92574999999999</v>
      </c>
      <c r="NE2828" t="s">
        <v>7173</v>
      </c>
      <c r="NI2828" t="s">
        <v>4645</v>
      </c>
      <c r="NM2828" t="s">
        <v>4558</v>
      </c>
      <c r="NQ2828" t="s">
        <v>4538</v>
      </c>
      <c r="NU2828" t="s">
        <v>4619</v>
      </c>
      <c r="NY2828" t="s">
        <v>4110</v>
      </c>
    </row>
    <row r="2829" spans="1:389" x14ac:dyDescent="0.25">
      <c r="A2829" t="b">
        <v>1</v>
      </c>
      <c r="E2829" t="s">
        <v>7174</v>
      </c>
      <c r="F2829" t="s">
        <v>7175</v>
      </c>
      <c r="G2829" t="s">
        <v>797</v>
      </c>
      <c r="H2829" t="s">
        <v>797</v>
      </c>
      <c r="I2829" t="s">
        <v>797</v>
      </c>
      <c r="J2829" t="s">
        <v>796</v>
      </c>
      <c r="K2829">
        <v>-2.0699999999999998</v>
      </c>
      <c r="L2829">
        <v>151.96378000000001</v>
      </c>
      <c r="M2829">
        <v>184.99725000000001</v>
      </c>
      <c r="N2829">
        <v>8.3130000000000006</v>
      </c>
      <c r="O2829">
        <v>733628.13461722003</v>
      </c>
      <c r="P2829">
        <v>1</v>
      </c>
      <c r="Q2829">
        <v>0</v>
      </c>
      <c r="U2829" t="s">
        <v>852</v>
      </c>
      <c r="V2829" t="s">
        <v>1276</v>
      </c>
      <c r="AC2829">
        <v>151.96409</v>
      </c>
      <c r="NE2829" t="s">
        <v>7176</v>
      </c>
      <c r="NI2829" t="s">
        <v>4567</v>
      </c>
      <c r="NM2829" t="s">
        <v>4538</v>
      </c>
      <c r="NQ2829" t="s">
        <v>4538</v>
      </c>
      <c r="NU2829" t="s">
        <v>4538</v>
      </c>
      <c r="NY2829" t="s">
        <v>4744</v>
      </c>
    </row>
    <row r="2830" spans="1:389" x14ac:dyDescent="0.25">
      <c r="A2830" t="b">
        <v>1</v>
      </c>
      <c r="E2830" t="s">
        <v>7177</v>
      </c>
      <c r="F2830" t="s">
        <v>2531</v>
      </c>
      <c r="G2830" t="s">
        <v>796</v>
      </c>
      <c r="H2830" t="s">
        <v>797</v>
      </c>
      <c r="I2830" t="s">
        <v>796</v>
      </c>
      <c r="J2830" t="s">
        <v>796</v>
      </c>
      <c r="K2830">
        <v>4.32</v>
      </c>
      <c r="L2830">
        <v>145.15853000000001</v>
      </c>
      <c r="M2830">
        <v>146.16579999999999</v>
      </c>
      <c r="N2830">
        <v>8.3539999999999992</v>
      </c>
      <c r="O2830">
        <v>826150.25206116599</v>
      </c>
      <c r="P2830">
        <v>4</v>
      </c>
      <c r="Q2830">
        <v>0</v>
      </c>
      <c r="U2830" t="s">
        <v>804</v>
      </c>
      <c r="V2830" t="s">
        <v>874</v>
      </c>
      <c r="AC2830">
        <v>145.15790000000001</v>
      </c>
      <c r="NE2830" t="s">
        <v>7178</v>
      </c>
      <c r="NI2830" t="s">
        <v>4629</v>
      </c>
      <c r="NM2830" t="s">
        <v>4582</v>
      </c>
      <c r="NQ2830" t="s">
        <v>4538</v>
      </c>
      <c r="NU2830" t="s">
        <v>4653</v>
      </c>
      <c r="NY2830" t="s">
        <v>3966</v>
      </c>
    </row>
    <row r="2831" spans="1:389" x14ac:dyDescent="0.25">
      <c r="A2831" t="b">
        <v>1</v>
      </c>
      <c r="E2831" t="s">
        <v>7179</v>
      </c>
      <c r="F2831" t="s">
        <v>7180</v>
      </c>
      <c r="G2831" t="s">
        <v>797</v>
      </c>
      <c r="H2831" t="s">
        <v>797</v>
      </c>
      <c r="I2831" t="s">
        <v>796</v>
      </c>
      <c r="J2831" t="s">
        <v>796</v>
      </c>
      <c r="K2831">
        <v>-1.99</v>
      </c>
      <c r="L2831">
        <v>312.12027999999998</v>
      </c>
      <c r="M2831">
        <v>311.11300999999997</v>
      </c>
      <c r="N2831">
        <v>11.208</v>
      </c>
      <c r="O2831">
        <v>3084746.7414567699</v>
      </c>
      <c r="P2831">
        <v>20</v>
      </c>
      <c r="Q2831">
        <v>0</v>
      </c>
      <c r="U2831" t="s">
        <v>804</v>
      </c>
      <c r="V2831" t="s">
        <v>799</v>
      </c>
      <c r="AC2831">
        <v>312.12090000000001</v>
      </c>
      <c r="ND2831" t="s">
        <v>7181</v>
      </c>
      <c r="NF2831" t="s">
        <v>4729</v>
      </c>
      <c r="NH2831" t="s">
        <v>4558</v>
      </c>
      <c r="NJ2831" t="s">
        <v>4636</v>
      </c>
      <c r="NL2831" t="s">
        <v>4757</v>
      </c>
      <c r="NN2831" t="s">
        <v>4538</v>
      </c>
      <c r="NP2831" t="s">
        <v>5901</v>
      </c>
      <c r="NR2831" t="s">
        <v>4573</v>
      </c>
      <c r="NT2831" t="s">
        <v>5688</v>
      </c>
      <c r="NV2831" t="s">
        <v>5604</v>
      </c>
      <c r="NX2831" t="s">
        <v>4114</v>
      </c>
    </row>
    <row r="2832" spans="1:389" x14ac:dyDescent="0.25">
      <c r="A2832" t="b">
        <v>1</v>
      </c>
      <c r="E2832" t="s">
        <v>7182</v>
      </c>
      <c r="F2832" t="s">
        <v>7183</v>
      </c>
      <c r="G2832" t="s">
        <v>797</v>
      </c>
      <c r="H2832" t="s">
        <v>797</v>
      </c>
      <c r="I2832" t="s">
        <v>797</v>
      </c>
      <c r="J2832" t="s">
        <v>796</v>
      </c>
      <c r="K2832">
        <v>3.72</v>
      </c>
      <c r="L2832">
        <v>296.12439999999998</v>
      </c>
      <c r="M2832">
        <v>295.11712999999997</v>
      </c>
      <c r="N2832">
        <v>11.791</v>
      </c>
      <c r="O2832">
        <v>167950.47676639599</v>
      </c>
      <c r="P2832">
        <v>9</v>
      </c>
      <c r="Q2832">
        <v>0</v>
      </c>
      <c r="U2832" t="s">
        <v>804</v>
      </c>
      <c r="V2832" t="s">
        <v>799</v>
      </c>
      <c r="AC2832">
        <v>296.12329999999997</v>
      </c>
      <c r="ND2832" t="s">
        <v>7184</v>
      </c>
      <c r="NF2832" t="s">
        <v>5602</v>
      </c>
      <c r="NJ2832" t="s">
        <v>4636</v>
      </c>
      <c r="NN2832" t="s">
        <v>4538</v>
      </c>
      <c r="NR2832" t="s">
        <v>4618</v>
      </c>
      <c r="NV2832" t="s">
        <v>4585</v>
      </c>
    </row>
    <row r="2833" spans="1:389" x14ac:dyDescent="0.25">
      <c r="A2833" t="b">
        <v>1</v>
      </c>
      <c r="E2833" t="s">
        <v>7185</v>
      </c>
      <c r="F2833" t="s">
        <v>7186</v>
      </c>
      <c r="G2833" t="s">
        <v>797</v>
      </c>
      <c r="H2833" t="s">
        <v>797</v>
      </c>
      <c r="I2833" t="s">
        <v>797</v>
      </c>
      <c r="J2833" t="s">
        <v>796</v>
      </c>
      <c r="K2833">
        <v>-1.69</v>
      </c>
      <c r="L2833">
        <v>286.12002999999999</v>
      </c>
      <c r="M2833">
        <v>285.11275000000001</v>
      </c>
      <c r="N2833">
        <v>12.526999999999999</v>
      </c>
      <c r="O2833">
        <v>210836.88773271901</v>
      </c>
      <c r="P2833">
        <v>49</v>
      </c>
      <c r="Q2833">
        <v>0</v>
      </c>
      <c r="U2833" t="s">
        <v>798</v>
      </c>
      <c r="V2833" t="s">
        <v>799</v>
      </c>
      <c r="AC2833">
        <v>286.12051000000002</v>
      </c>
      <c r="ND2833" t="s">
        <v>7187</v>
      </c>
      <c r="NH2833" t="s">
        <v>5713</v>
      </c>
      <c r="NL2833" t="s">
        <v>5441</v>
      </c>
      <c r="NP2833" t="s">
        <v>5545</v>
      </c>
      <c r="NT2833" t="s">
        <v>4652</v>
      </c>
      <c r="NX2833" t="s">
        <v>4981</v>
      </c>
    </row>
    <row r="2834" spans="1:389" x14ac:dyDescent="0.25">
      <c r="A2834" t="b">
        <v>1</v>
      </c>
      <c r="E2834" t="s">
        <v>7188</v>
      </c>
      <c r="F2834" t="s">
        <v>7189</v>
      </c>
      <c r="G2834" t="s">
        <v>797</v>
      </c>
      <c r="H2834" t="s">
        <v>797</v>
      </c>
      <c r="I2834" t="s">
        <v>797</v>
      </c>
      <c r="J2834" t="s">
        <v>796</v>
      </c>
      <c r="K2834">
        <v>-2.99</v>
      </c>
      <c r="L2834">
        <v>346.19853000000001</v>
      </c>
      <c r="M2834">
        <v>345.19130999999999</v>
      </c>
      <c r="N2834">
        <v>12.95</v>
      </c>
      <c r="O2834">
        <v>286472.41000363103</v>
      </c>
      <c r="P2834">
        <v>6</v>
      </c>
      <c r="Q2834">
        <v>0</v>
      </c>
      <c r="U2834" t="s">
        <v>852</v>
      </c>
      <c r="V2834" t="s">
        <v>799</v>
      </c>
      <c r="AC2834">
        <v>346.19956000000002</v>
      </c>
      <c r="ND2834" t="s">
        <v>7190</v>
      </c>
      <c r="NH2834" t="s">
        <v>4222</v>
      </c>
      <c r="NL2834" t="s">
        <v>4542</v>
      </c>
      <c r="NP2834" t="s">
        <v>4757</v>
      </c>
      <c r="NT2834" t="s">
        <v>4602</v>
      </c>
      <c r="NX2834" t="s">
        <v>3938</v>
      </c>
    </row>
    <row r="2835" spans="1:389" x14ac:dyDescent="0.25">
      <c r="A2835" t="b">
        <v>1</v>
      </c>
      <c r="E2835" t="s">
        <v>7191</v>
      </c>
      <c r="F2835" t="s">
        <v>7192</v>
      </c>
      <c r="G2835" t="s">
        <v>796</v>
      </c>
      <c r="H2835" t="s">
        <v>797</v>
      </c>
      <c r="I2835" t="s">
        <v>797</v>
      </c>
      <c r="J2835" t="s">
        <v>796</v>
      </c>
      <c r="K2835">
        <v>-2.31</v>
      </c>
      <c r="L2835">
        <v>300.10225000000003</v>
      </c>
      <c r="M2835">
        <v>299.09496999999999</v>
      </c>
      <c r="N2835">
        <v>14.686999999999999</v>
      </c>
      <c r="O2835">
        <v>844569.53035905701</v>
      </c>
      <c r="P2835">
        <v>4</v>
      </c>
      <c r="Q2835">
        <v>0</v>
      </c>
      <c r="U2835" t="s">
        <v>804</v>
      </c>
      <c r="V2835" t="s">
        <v>799</v>
      </c>
      <c r="AC2835">
        <v>300.10293999999999</v>
      </c>
      <c r="ND2835" t="s">
        <v>7193</v>
      </c>
      <c r="NH2835" t="s">
        <v>5441</v>
      </c>
      <c r="NL2835" t="s">
        <v>4640</v>
      </c>
      <c r="NP2835" t="s">
        <v>4550</v>
      </c>
      <c r="NT2835" t="s">
        <v>4552</v>
      </c>
      <c r="NX2835" t="s">
        <v>4000</v>
      </c>
    </row>
    <row r="2836" spans="1:389" x14ac:dyDescent="0.25">
      <c r="A2836" t="b">
        <v>1</v>
      </c>
      <c r="E2836" t="s">
        <v>7194</v>
      </c>
      <c r="F2836" t="s">
        <v>7195</v>
      </c>
      <c r="G2836" t="s">
        <v>796</v>
      </c>
      <c r="H2836" t="s">
        <v>797</v>
      </c>
      <c r="I2836" t="s">
        <v>797</v>
      </c>
      <c r="J2836" t="s">
        <v>796</v>
      </c>
      <c r="K2836">
        <v>-2.0499999999999998</v>
      </c>
      <c r="L2836">
        <v>276.15672000000001</v>
      </c>
      <c r="M2836">
        <v>275.14944000000003</v>
      </c>
      <c r="N2836">
        <v>14.858000000000001</v>
      </c>
      <c r="O2836">
        <v>1268929.55316112</v>
      </c>
      <c r="P2836">
        <v>14</v>
      </c>
      <c r="Q2836">
        <v>0</v>
      </c>
      <c r="U2836" t="s">
        <v>798</v>
      </c>
      <c r="V2836" t="s">
        <v>799</v>
      </c>
      <c r="AC2836">
        <v>276.15728999999999</v>
      </c>
      <c r="ND2836" t="s">
        <v>7196</v>
      </c>
      <c r="NH2836" t="s">
        <v>4629</v>
      </c>
      <c r="NL2836" t="s">
        <v>4660</v>
      </c>
      <c r="NP2836" t="s">
        <v>4547</v>
      </c>
      <c r="NT2836" t="s">
        <v>4559</v>
      </c>
      <c r="NX2836" t="s">
        <v>3966</v>
      </c>
    </row>
    <row r="2837" spans="1:389" x14ac:dyDescent="0.25">
      <c r="A2837" t="b">
        <v>1</v>
      </c>
      <c r="E2837" t="s">
        <v>7197</v>
      </c>
      <c r="F2837" t="s">
        <v>7198</v>
      </c>
      <c r="G2837" t="s">
        <v>797</v>
      </c>
      <c r="H2837" t="s">
        <v>797</v>
      </c>
      <c r="I2837" t="s">
        <v>797</v>
      </c>
      <c r="J2837" t="s">
        <v>796</v>
      </c>
      <c r="K2837">
        <v>-2.34</v>
      </c>
      <c r="L2837">
        <v>436.20870000000002</v>
      </c>
      <c r="M2837">
        <v>417.19094999999999</v>
      </c>
      <c r="N2837">
        <v>15.27</v>
      </c>
      <c r="O2837">
        <v>396454.33911663003</v>
      </c>
      <c r="P2837">
        <v>8</v>
      </c>
      <c r="Q2837">
        <v>0</v>
      </c>
      <c r="U2837" t="s">
        <v>804</v>
      </c>
      <c r="V2837" t="s">
        <v>1048</v>
      </c>
      <c r="AC2837">
        <v>436.20972</v>
      </c>
      <c r="ND2837" t="s">
        <v>7199</v>
      </c>
      <c r="NH2837" t="s">
        <v>4557</v>
      </c>
      <c r="NL2837" t="s">
        <v>4695</v>
      </c>
      <c r="NP2837" t="s">
        <v>4537</v>
      </c>
      <c r="NT2837" t="s">
        <v>4583</v>
      </c>
      <c r="NX2837" t="s">
        <v>4000</v>
      </c>
    </row>
    <row r="2838" spans="1:389" x14ac:dyDescent="0.25">
      <c r="A2838" t="b">
        <v>1</v>
      </c>
      <c r="E2838" t="s">
        <v>7200</v>
      </c>
      <c r="F2838" t="s">
        <v>7201</v>
      </c>
      <c r="G2838" t="s">
        <v>797</v>
      </c>
      <c r="H2838" t="s">
        <v>797</v>
      </c>
      <c r="I2838" t="s">
        <v>797</v>
      </c>
      <c r="J2838" t="s">
        <v>796</v>
      </c>
      <c r="K2838">
        <v>-1.74</v>
      </c>
      <c r="L2838">
        <v>326.11802</v>
      </c>
      <c r="M2838">
        <v>325.11075</v>
      </c>
      <c r="N2838">
        <v>15.472</v>
      </c>
      <c r="O2838">
        <v>1836285.4083738299</v>
      </c>
      <c r="P2838">
        <v>11</v>
      </c>
      <c r="Q2838">
        <v>0</v>
      </c>
      <c r="U2838" t="s">
        <v>798</v>
      </c>
      <c r="V2838" t="s">
        <v>799</v>
      </c>
      <c r="AC2838">
        <v>326.11858999999998</v>
      </c>
      <c r="ND2838" t="s">
        <v>7202</v>
      </c>
      <c r="NH2838" t="s">
        <v>4582</v>
      </c>
      <c r="NL2838" t="s">
        <v>4574</v>
      </c>
      <c r="NP2838" t="s">
        <v>4628</v>
      </c>
      <c r="NT2838" t="s">
        <v>4564</v>
      </c>
      <c r="NX2838" t="s">
        <v>4026</v>
      </c>
    </row>
    <row r="2839" spans="1:389" x14ac:dyDescent="0.25">
      <c r="A2839" t="b">
        <v>1</v>
      </c>
      <c r="E2839" t="s">
        <v>7203</v>
      </c>
      <c r="F2839" t="s">
        <v>7204</v>
      </c>
      <c r="G2839" t="s">
        <v>796</v>
      </c>
      <c r="H2839" t="s">
        <v>797</v>
      </c>
      <c r="I2839" t="s">
        <v>797</v>
      </c>
      <c r="J2839" t="s">
        <v>796</v>
      </c>
      <c r="K2839">
        <v>3.75</v>
      </c>
      <c r="L2839">
        <v>328.17003</v>
      </c>
      <c r="M2839">
        <v>327.16275000000002</v>
      </c>
      <c r="N2839">
        <v>18.495999999999999</v>
      </c>
      <c r="O2839">
        <v>1001405.72750734</v>
      </c>
      <c r="P2839">
        <v>2</v>
      </c>
      <c r="Q2839">
        <v>0</v>
      </c>
      <c r="U2839" t="s">
        <v>804</v>
      </c>
      <c r="V2839" t="s">
        <v>799</v>
      </c>
      <c r="AC2839">
        <v>328.16879999999998</v>
      </c>
      <c r="ND2839" t="s">
        <v>7205</v>
      </c>
      <c r="NH2839" t="s">
        <v>4548</v>
      </c>
      <c r="NL2839" t="s">
        <v>4550</v>
      </c>
      <c r="NP2839" t="s">
        <v>4623</v>
      </c>
      <c r="NT2839" t="s">
        <v>4640</v>
      </c>
      <c r="NX2839" t="s">
        <v>4025</v>
      </c>
    </row>
    <row r="2840" spans="1:389" x14ac:dyDescent="0.25">
      <c r="A2840" t="b">
        <v>1</v>
      </c>
      <c r="E2840" t="s">
        <v>7206</v>
      </c>
      <c r="F2840" t="s">
        <v>7207</v>
      </c>
      <c r="G2840" t="s">
        <v>797</v>
      </c>
      <c r="H2840" t="s">
        <v>797</v>
      </c>
      <c r="I2840" t="s">
        <v>797</v>
      </c>
      <c r="J2840" t="s">
        <v>796</v>
      </c>
      <c r="K2840">
        <v>-3.1</v>
      </c>
      <c r="L2840">
        <v>463.96906999999999</v>
      </c>
      <c r="M2840">
        <v>462.96190999999999</v>
      </c>
      <c r="N2840">
        <v>19.975000000000001</v>
      </c>
      <c r="O2840">
        <v>798015.48762264894</v>
      </c>
      <c r="P2840">
        <v>1</v>
      </c>
      <c r="Q2840">
        <v>0</v>
      </c>
      <c r="U2840" t="s">
        <v>798</v>
      </c>
      <c r="V2840" t="s">
        <v>799</v>
      </c>
      <c r="AC2840">
        <v>463.97050999999999</v>
      </c>
      <c r="ND2840" t="s">
        <v>7208</v>
      </c>
      <c r="NH2840" t="s">
        <v>4556</v>
      </c>
      <c r="NL2840" t="s">
        <v>4538</v>
      </c>
      <c r="NP2840" t="s">
        <v>4538</v>
      </c>
      <c r="NT2840" t="s">
        <v>4538</v>
      </c>
      <c r="NX2840" t="s">
        <v>4205</v>
      </c>
    </row>
    <row r="2841" spans="1:389" x14ac:dyDescent="0.25">
      <c r="A2841" t="b">
        <v>1</v>
      </c>
      <c r="E2841" t="s">
        <v>7209</v>
      </c>
      <c r="F2841" t="s">
        <v>7210</v>
      </c>
      <c r="G2841" t="s">
        <v>796</v>
      </c>
      <c r="H2841" t="s">
        <v>797</v>
      </c>
      <c r="I2841" t="s">
        <v>797</v>
      </c>
      <c r="J2841" t="s">
        <v>796</v>
      </c>
      <c r="K2841">
        <v>-0.2</v>
      </c>
      <c r="L2841">
        <v>366.14665000000002</v>
      </c>
      <c r="M2841">
        <v>365.13936999999999</v>
      </c>
      <c r="N2841">
        <v>21.489000000000001</v>
      </c>
      <c r="O2841">
        <v>4519641.5833117804</v>
      </c>
      <c r="P2841">
        <v>7</v>
      </c>
      <c r="Q2841">
        <v>0</v>
      </c>
      <c r="U2841" t="s">
        <v>798</v>
      </c>
      <c r="V2841" t="s">
        <v>799</v>
      </c>
      <c r="AC2841">
        <v>366.14672000000002</v>
      </c>
      <c r="ND2841" t="s">
        <v>7211</v>
      </c>
      <c r="NF2841" t="s">
        <v>4222</v>
      </c>
      <c r="NH2841" t="s">
        <v>4556</v>
      </c>
      <c r="NJ2841" t="s">
        <v>4552</v>
      </c>
      <c r="NL2841" t="s">
        <v>4618</v>
      </c>
      <c r="NN2841" t="s">
        <v>4538</v>
      </c>
      <c r="NP2841" t="s">
        <v>4552</v>
      </c>
      <c r="NR2841" t="s">
        <v>4568</v>
      </c>
      <c r="NT2841" t="s">
        <v>4568</v>
      </c>
      <c r="NV2841" t="s">
        <v>3970</v>
      </c>
      <c r="NX2841" t="s">
        <v>3984</v>
      </c>
    </row>
    <row r="2842" spans="1:389" x14ac:dyDescent="0.25">
      <c r="A2842" t="b">
        <v>1</v>
      </c>
      <c r="E2842" t="s">
        <v>7212</v>
      </c>
      <c r="F2842" t="s">
        <v>7213</v>
      </c>
      <c r="G2842" t="s">
        <v>797</v>
      </c>
      <c r="H2842" t="s">
        <v>797</v>
      </c>
      <c r="I2842" t="s">
        <v>831</v>
      </c>
      <c r="J2842" t="s">
        <v>796</v>
      </c>
      <c r="K2842">
        <v>0.02</v>
      </c>
      <c r="L2842">
        <v>378.16786000000002</v>
      </c>
      <c r="M2842">
        <v>377.16057999999998</v>
      </c>
      <c r="N2842">
        <v>21.873000000000001</v>
      </c>
      <c r="O2842">
        <v>3573613.6671466501</v>
      </c>
      <c r="P2842">
        <v>23</v>
      </c>
      <c r="Q2842">
        <v>0</v>
      </c>
      <c r="U2842" t="s">
        <v>798</v>
      </c>
      <c r="V2842" t="s">
        <v>799</v>
      </c>
      <c r="AC2842">
        <v>378.16784999999999</v>
      </c>
      <c r="ND2842" t="s">
        <v>7214</v>
      </c>
      <c r="NH2842" t="s">
        <v>4558</v>
      </c>
      <c r="NL2842" t="s">
        <v>4673</v>
      </c>
      <c r="NP2842" t="s">
        <v>4546</v>
      </c>
      <c r="NT2842" t="s">
        <v>4624</v>
      </c>
      <c r="NX2842" t="s">
        <v>3954</v>
      </c>
    </row>
    <row r="2843" spans="1:389" x14ac:dyDescent="0.25">
      <c r="A2843" t="b">
        <v>1</v>
      </c>
      <c r="E2843" t="s">
        <v>7215</v>
      </c>
      <c r="F2843" t="s">
        <v>7216</v>
      </c>
      <c r="G2843" t="s">
        <v>797</v>
      </c>
      <c r="H2843" t="s">
        <v>797</v>
      </c>
      <c r="I2843" t="s">
        <v>797</v>
      </c>
      <c r="J2843" t="s">
        <v>796</v>
      </c>
      <c r="K2843">
        <v>-4.88</v>
      </c>
      <c r="L2843">
        <v>510.11961000000002</v>
      </c>
      <c r="M2843">
        <v>509.11234000000002</v>
      </c>
      <c r="N2843">
        <v>22.106999999999999</v>
      </c>
      <c r="O2843">
        <v>3467354.5186446998</v>
      </c>
      <c r="P2843">
        <v>1</v>
      </c>
      <c r="Q2843">
        <v>0</v>
      </c>
      <c r="U2843" t="s">
        <v>798</v>
      </c>
      <c r="V2843" t="s">
        <v>799</v>
      </c>
      <c r="AC2843">
        <v>510.12209999999999</v>
      </c>
      <c r="ND2843" t="s">
        <v>7217</v>
      </c>
      <c r="NH2843" t="s">
        <v>4628</v>
      </c>
      <c r="NL2843" t="s">
        <v>4629</v>
      </c>
      <c r="NP2843" t="s">
        <v>4636</v>
      </c>
      <c r="NT2843" t="s">
        <v>4653</v>
      </c>
      <c r="NX2843" t="s">
        <v>3954</v>
      </c>
    </row>
    <row r="2844" spans="1:389" x14ac:dyDescent="0.25">
      <c r="A2844" t="b">
        <v>1</v>
      </c>
      <c r="E2844" t="s">
        <v>7218</v>
      </c>
      <c r="F2844" t="s">
        <v>7219</v>
      </c>
      <c r="G2844" t="s">
        <v>796</v>
      </c>
      <c r="H2844" t="s">
        <v>797</v>
      </c>
      <c r="I2844" t="s">
        <v>797</v>
      </c>
      <c r="J2844" t="s">
        <v>796</v>
      </c>
      <c r="K2844">
        <v>-0.15</v>
      </c>
      <c r="L2844">
        <v>260.16532000000001</v>
      </c>
      <c r="M2844">
        <v>261.17259999999999</v>
      </c>
      <c r="N2844">
        <v>27.318000000000001</v>
      </c>
      <c r="O2844">
        <v>1117236.9664437401</v>
      </c>
      <c r="P2844">
        <v>3</v>
      </c>
      <c r="Q2844">
        <v>0</v>
      </c>
      <c r="U2844" t="s">
        <v>798</v>
      </c>
      <c r="V2844" t="s">
        <v>874</v>
      </c>
      <c r="AC2844">
        <v>260.16536000000002</v>
      </c>
      <c r="NE2844" t="s">
        <v>7220</v>
      </c>
      <c r="NI2844" t="s">
        <v>4640</v>
      </c>
      <c r="NM2844" t="s">
        <v>4707</v>
      </c>
      <c r="NQ2844" t="s">
        <v>4538</v>
      </c>
      <c r="NU2844" t="s">
        <v>4624</v>
      </c>
      <c r="NY2844" t="s">
        <v>3966</v>
      </c>
    </row>
    <row r="2845" spans="1:389" x14ac:dyDescent="0.25">
      <c r="A2845" t="b">
        <v>1</v>
      </c>
      <c r="E2845" t="s">
        <v>7221</v>
      </c>
      <c r="F2845" t="s">
        <v>7222</v>
      </c>
      <c r="G2845" t="s">
        <v>797</v>
      </c>
      <c r="H2845" t="s">
        <v>797</v>
      </c>
      <c r="I2845" t="s">
        <v>797</v>
      </c>
      <c r="J2845" t="s">
        <v>796</v>
      </c>
      <c r="K2845">
        <v>-0.24</v>
      </c>
      <c r="L2845">
        <v>274.18113</v>
      </c>
      <c r="M2845">
        <v>275.1884</v>
      </c>
      <c r="N2845">
        <v>27.318000000000001</v>
      </c>
      <c r="O2845">
        <v>2413139.7951809899</v>
      </c>
      <c r="P2845">
        <v>2</v>
      </c>
      <c r="Q2845">
        <v>0</v>
      </c>
      <c r="U2845" t="s">
        <v>798</v>
      </c>
      <c r="V2845" t="s">
        <v>874</v>
      </c>
      <c r="AC2845">
        <v>274.18119000000002</v>
      </c>
      <c r="NE2845" t="s">
        <v>7223</v>
      </c>
      <c r="NI2845" t="s">
        <v>4619</v>
      </c>
      <c r="NM2845" t="s">
        <v>4548</v>
      </c>
      <c r="NQ2845" t="s">
        <v>4568</v>
      </c>
      <c r="NU2845" t="s">
        <v>4547</v>
      </c>
      <c r="NY2845" t="s">
        <v>3988</v>
      </c>
    </row>
    <row r="2846" spans="1:389" x14ac:dyDescent="0.25">
      <c r="A2846" t="b">
        <v>1</v>
      </c>
      <c r="E2846" t="s">
        <v>7224</v>
      </c>
      <c r="F2846" t="s">
        <v>7225</v>
      </c>
      <c r="G2846" t="s">
        <v>963</v>
      </c>
      <c r="H2846" t="s">
        <v>796</v>
      </c>
      <c r="I2846" t="s">
        <v>797</v>
      </c>
      <c r="J2846" t="s">
        <v>831</v>
      </c>
      <c r="K2846">
        <v>4.28</v>
      </c>
      <c r="L2846">
        <v>350.24721</v>
      </c>
      <c r="M2846">
        <v>351.25448999999998</v>
      </c>
      <c r="N2846">
        <v>27.47</v>
      </c>
      <c r="O2846">
        <v>2722270.9818194699</v>
      </c>
      <c r="P2846">
        <v>21</v>
      </c>
      <c r="Q2846">
        <v>3</v>
      </c>
      <c r="R2846">
        <v>71.599999999999994</v>
      </c>
      <c r="S2846">
        <v>60.7</v>
      </c>
      <c r="U2846" t="s">
        <v>798</v>
      </c>
      <c r="V2846" t="s">
        <v>874</v>
      </c>
      <c r="AC2846">
        <v>350.24570999999997</v>
      </c>
      <c r="NE2846" t="s">
        <v>7226</v>
      </c>
      <c r="NI2846" t="s">
        <v>4583</v>
      </c>
      <c r="NM2846" t="s">
        <v>4548</v>
      </c>
      <c r="NQ2846" t="s">
        <v>4568</v>
      </c>
      <c r="NU2846" t="s">
        <v>4640</v>
      </c>
      <c r="NY2846" t="s">
        <v>3992</v>
      </c>
    </row>
    <row r="2847" spans="1:389" x14ac:dyDescent="0.25">
      <c r="A2847" t="b">
        <v>1</v>
      </c>
      <c r="E2847" t="s">
        <v>7227</v>
      </c>
      <c r="F2847" t="s">
        <v>2165</v>
      </c>
      <c r="G2847" t="s">
        <v>796</v>
      </c>
      <c r="H2847" t="s">
        <v>797</v>
      </c>
      <c r="I2847" t="s">
        <v>797</v>
      </c>
      <c r="J2847" t="s">
        <v>796</v>
      </c>
      <c r="K2847">
        <v>1.52</v>
      </c>
      <c r="L2847">
        <v>316.19040999999999</v>
      </c>
      <c r="M2847">
        <v>317.19767999999999</v>
      </c>
      <c r="N2847">
        <v>27.63</v>
      </c>
      <c r="O2847">
        <v>11544453.6403744</v>
      </c>
      <c r="P2847">
        <v>4</v>
      </c>
      <c r="Q2847">
        <v>0</v>
      </c>
      <c r="U2847" t="s">
        <v>798</v>
      </c>
      <c r="V2847" t="s">
        <v>874</v>
      </c>
      <c r="AC2847">
        <v>316.18993</v>
      </c>
      <c r="NE2847" t="s">
        <v>7228</v>
      </c>
      <c r="NI2847" t="s">
        <v>4547</v>
      </c>
      <c r="NM2847" t="s">
        <v>5665</v>
      </c>
      <c r="NQ2847" t="s">
        <v>4618</v>
      </c>
      <c r="NU2847" t="s">
        <v>4618</v>
      </c>
      <c r="NY2847" t="s">
        <v>3954</v>
      </c>
    </row>
    <row r="2848" spans="1:389" x14ac:dyDescent="0.25">
      <c r="A2848" t="b">
        <v>1</v>
      </c>
      <c r="E2848" t="s">
        <v>7229</v>
      </c>
      <c r="F2848" t="s">
        <v>7230</v>
      </c>
      <c r="G2848" t="s">
        <v>963</v>
      </c>
      <c r="H2848" t="s">
        <v>796</v>
      </c>
      <c r="I2848" t="s">
        <v>797</v>
      </c>
      <c r="J2848" t="s">
        <v>867</v>
      </c>
      <c r="K2848">
        <v>-3.19</v>
      </c>
      <c r="L2848">
        <v>486.28267</v>
      </c>
      <c r="M2848">
        <v>487.28994999999998</v>
      </c>
      <c r="N2848">
        <v>27.966999999999999</v>
      </c>
      <c r="O2848">
        <v>8119132.7583478997</v>
      </c>
      <c r="P2848">
        <v>2</v>
      </c>
      <c r="Q2848">
        <v>1</v>
      </c>
      <c r="R2848">
        <v>98.9</v>
      </c>
      <c r="S2848">
        <v>9.9</v>
      </c>
      <c r="U2848" t="s">
        <v>798</v>
      </c>
      <c r="V2848" t="s">
        <v>874</v>
      </c>
      <c r="AC2848">
        <v>486.28422</v>
      </c>
      <c r="NE2848" t="s">
        <v>7231</v>
      </c>
      <c r="NI2848" t="s">
        <v>4618</v>
      </c>
      <c r="NM2848" t="s">
        <v>4766</v>
      </c>
      <c r="NQ2848" t="s">
        <v>4538</v>
      </c>
      <c r="NU2848" t="s">
        <v>4578</v>
      </c>
      <c r="NY2848" t="s">
        <v>3984</v>
      </c>
    </row>
    <row r="2849" spans="1:410" x14ac:dyDescent="0.25">
      <c r="A2849" t="b">
        <v>1</v>
      </c>
      <c r="E2849" t="s">
        <v>7232</v>
      </c>
      <c r="F2849" t="s">
        <v>7233</v>
      </c>
      <c r="G2849" t="s">
        <v>797</v>
      </c>
      <c r="H2849" t="s">
        <v>837</v>
      </c>
      <c r="I2849" t="s">
        <v>797</v>
      </c>
      <c r="J2849" t="s">
        <v>796</v>
      </c>
      <c r="K2849">
        <v>3.96</v>
      </c>
      <c r="L2849">
        <v>264.20997999999997</v>
      </c>
      <c r="M2849">
        <v>265.21724999999998</v>
      </c>
      <c r="N2849">
        <v>28.937999999999999</v>
      </c>
      <c r="O2849">
        <v>9167024.2741371598</v>
      </c>
      <c r="P2849">
        <v>57</v>
      </c>
      <c r="Q2849">
        <v>17</v>
      </c>
      <c r="T2849">
        <v>63.4</v>
      </c>
      <c r="U2849" t="s">
        <v>798</v>
      </c>
      <c r="V2849" t="s">
        <v>874</v>
      </c>
      <c r="AC2849">
        <v>264.20893000000001</v>
      </c>
      <c r="NE2849" t="s">
        <v>7234</v>
      </c>
      <c r="NI2849" t="s">
        <v>4640</v>
      </c>
      <c r="NM2849" t="s">
        <v>4728</v>
      </c>
      <c r="NQ2849" t="s">
        <v>4602</v>
      </c>
      <c r="NU2849" t="s">
        <v>4602</v>
      </c>
      <c r="NY2849" t="s">
        <v>3954</v>
      </c>
    </row>
    <row r="2850" spans="1:410" x14ac:dyDescent="0.25">
      <c r="A2850" t="b">
        <v>1</v>
      </c>
      <c r="E2850" t="s">
        <v>7235</v>
      </c>
      <c r="F2850" t="s">
        <v>7236</v>
      </c>
      <c r="G2850" t="s">
        <v>796</v>
      </c>
      <c r="H2850" t="s">
        <v>797</v>
      </c>
      <c r="I2850" t="s">
        <v>797</v>
      </c>
      <c r="J2850" t="s">
        <v>796</v>
      </c>
      <c r="K2850">
        <v>2.31</v>
      </c>
      <c r="L2850">
        <v>316.17290000000003</v>
      </c>
      <c r="M2850">
        <v>317.18018000000001</v>
      </c>
      <c r="N2850">
        <v>29.056000000000001</v>
      </c>
      <c r="O2850">
        <v>1596836.66193942</v>
      </c>
      <c r="P2850">
        <v>1</v>
      </c>
      <c r="Q2850">
        <v>0</v>
      </c>
      <c r="U2850" t="s">
        <v>804</v>
      </c>
      <c r="V2850" t="s">
        <v>874</v>
      </c>
      <c r="AC2850">
        <v>316.17216999999999</v>
      </c>
      <c r="NE2850" t="s">
        <v>7237</v>
      </c>
      <c r="NI2850" t="s">
        <v>4653</v>
      </c>
      <c r="NM2850" t="s">
        <v>4556</v>
      </c>
      <c r="NQ2850" t="s">
        <v>4538</v>
      </c>
      <c r="NU2850" t="s">
        <v>4619</v>
      </c>
      <c r="NY2850" t="s">
        <v>3951</v>
      </c>
    </row>
    <row r="2851" spans="1:410" x14ac:dyDescent="0.25">
      <c r="A2851" t="b">
        <v>1</v>
      </c>
      <c r="E2851" t="s">
        <v>7238</v>
      </c>
      <c r="F2851" t="s">
        <v>7239</v>
      </c>
      <c r="G2851" t="s">
        <v>796</v>
      </c>
      <c r="H2851" t="s">
        <v>797</v>
      </c>
      <c r="I2851" t="s">
        <v>797</v>
      </c>
      <c r="J2851" t="s">
        <v>796</v>
      </c>
      <c r="K2851">
        <v>-2.85</v>
      </c>
      <c r="L2851">
        <v>134.07277999999999</v>
      </c>
      <c r="M2851">
        <v>133.06550999999999</v>
      </c>
      <c r="N2851">
        <v>29.895</v>
      </c>
      <c r="O2851">
        <v>571681.22146777902</v>
      </c>
      <c r="P2851">
        <v>65</v>
      </c>
      <c r="Q2851">
        <v>0</v>
      </c>
      <c r="U2851" t="s">
        <v>804</v>
      </c>
      <c r="V2851" t="s">
        <v>799</v>
      </c>
      <c r="AC2851">
        <v>134.07316</v>
      </c>
      <c r="ND2851" t="s">
        <v>7240</v>
      </c>
      <c r="NF2851" t="s">
        <v>5062</v>
      </c>
      <c r="NH2851" t="s">
        <v>5513</v>
      </c>
      <c r="NJ2851" t="s">
        <v>4538</v>
      </c>
      <c r="NL2851" t="s">
        <v>4549</v>
      </c>
      <c r="NN2851" t="s">
        <v>4538</v>
      </c>
      <c r="NP2851" t="s">
        <v>6237</v>
      </c>
      <c r="NR2851" t="s">
        <v>4559</v>
      </c>
      <c r="NT2851" t="s">
        <v>4645</v>
      </c>
      <c r="NV2851" t="s">
        <v>6786</v>
      </c>
      <c r="NX2851" t="s">
        <v>4158</v>
      </c>
    </row>
    <row r="2852" spans="1:410" x14ac:dyDescent="0.25">
      <c r="A2852" t="b">
        <v>1</v>
      </c>
      <c r="E2852" t="s">
        <v>7241</v>
      </c>
      <c r="F2852" t="s">
        <v>7242</v>
      </c>
      <c r="G2852" t="s">
        <v>797</v>
      </c>
      <c r="H2852" t="s">
        <v>797</v>
      </c>
      <c r="I2852" t="s">
        <v>797</v>
      </c>
      <c r="J2852" t="s">
        <v>796</v>
      </c>
      <c r="K2852">
        <v>2.2200000000000002</v>
      </c>
      <c r="L2852">
        <v>317.88981000000001</v>
      </c>
      <c r="M2852">
        <v>316.88317999999998</v>
      </c>
      <c r="N2852">
        <v>0.74</v>
      </c>
      <c r="O2852">
        <v>3975440.3567822198</v>
      </c>
      <c r="P2852">
        <v>1</v>
      </c>
      <c r="Q2852">
        <v>0</v>
      </c>
      <c r="U2852" t="s">
        <v>804</v>
      </c>
      <c r="V2852" t="s">
        <v>799</v>
      </c>
      <c r="AC2852">
        <v>317.88909999999998</v>
      </c>
      <c r="NZ2852" t="s">
        <v>7243</v>
      </c>
      <c r="OD2852" t="s">
        <v>4757</v>
      </c>
      <c r="OH2852" t="s">
        <v>4538</v>
      </c>
      <c r="OL2852" t="s">
        <v>4538</v>
      </c>
      <c r="OP2852" t="s">
        <v>4538</v>
      </c>
      <c r="OT2852" t="s">
        <v>3962</v>
      </c>
    </row>
    <row r="2853" spans="1:410" x14ac:dyDescent="0.25">
      <c r="A2853" t="b">
        <v>1</v>
      </c>
      <c r="E2853" t="s">
        <v>7244</v>
      </c>
      <c r="F2853" t="s">
        <v>7245</v>
      </c>
      <c r="G2853" t="s">
        <v>797</v>
      </c>
      <c r="H2853" t="s">
        <v>797</v>
      </c>
      <c r="I2853" t="s">
        <v>797</v>
      </c>
      <c r="J2853" t="s">
        <v>796</v>
      </c>
      <c r="K2853">
        <v>4.41</v>
      </c>
      <c r="L2853">
        <v>635.52338999999995</v>
      </c>
      <c r="M2853">
        <v>634.51611000000003</v>
      </c>
      <c r="N2853">
        <v>0.78800000000000003</v>
      </c>
      <c r="O2853">
        <v>2225903.17247506</v>
      </c>
      <c r="P2853">
        <v>10</v>
      </c>
      <c r="Q2853">
        <v>0</v>
      </c>
      <c r="U2853" t="s">
        <v>804</v>
      </c>
      <c r="V2853" t="s">
        <v>799</v>
      </c>
      <c r="AC2853">
        <v>635.52058999999997</v>
      </c>
      <c r="NZ2853" t="s">
        <v>7246</v>
      </c>
      <c r="OD2853" t="s">
        <v>4629</v>
      </c>
      <c r="OH2853" t="s">
        <v>4598</v>
      </c>
      <c r="OL2853" t="s">
        <v>4623</v>
      </c>
      <c r="OP2853" t="s">
        <v>4640</v>
      </c>
      <c r="OT2853" t="s">
        <v>3988</v>
      </c>
    </row>
    <row r="2854" spans="1:410" x14ac:dyDescent="0.25">
      <c r="A2854" t="b">
        <v>1</v>
      </c>
      <c r="E2854" t="s">
        <v>7247</v>
      </c>
      <c r="F2854" t="s">
        <v>7248</v>
      </c>
      <c r="G2854" t="s">
        <v>797</v>
      </c>
      <c r="H2854" t="s">
        <v>797</v>
      </c>
      <c r="I2854" t="s">
        <v>797</v>
      </c>
      <c r="J2854" t="s">
        <v>796</v>
      </c>
      <c r="K2854">
        <v>4.99</v>
      </c>
      <c r="L2854">
        <v>713.53949999999998</v>
      </c>
      <c r="M2854">
        <v>712.53223000000003</v>
      </c>
      <c r="N2854">
        <v>0.79200000000000004</v>
      </c>
      <c r="O2854">
        <v>1673466.10114363</v>
      </c>
      <c r="P2854">
        <v>4</v>
      </c>
      <c r="Q2854">
        <v>0</v>
      </c>
      <c r="U2854" t="s">
        <v>804</v>
      </c>
      <c r="V2854" t="s">
        <v>799</v>
      </c>
      <c r="AC2854">
        <v>713.53593999999998</v>
      </c>
      <c r="NZ2854" t="s">
        <v>7249</v>
      </c>
      <c r="OD2854" t="s">
        <v>4629</v>
      </c>
      <c r="OH2854" t="s">
        <v>4558</v>
      </c>
      <c r="OL2854" t="s">
        <v>4538</v>
      </c>
      <c r="OP2854" t="s">
        <v>4619</v>
      </c>
      <c r="OT2854" t="s">
        <v>3943</v>
      </c>
    </row>
    <row r="2855" spans="1:410" x14ac:dyDescent="0.25">
      <c r="A2855" t="b">
        <v>1</v>
      </c>
      <c r="E2855" t="s">
        <v>7250</v>
      </c>
      <c r="F2855" t="s">
        <v>7251</v>
      </c>
      <c r="G2855" t="s">
        <v>797</v>
      </c>
      <c r="H2855" t="s">
        <v>797</v>
      </c>
      <c r="I2855" t="s">
        <v>797</v>
      </c>
      <c r="J2855" t="s">
        <v>796</v>
      </c>
      <c r="K2855">
        <v>-4.1100000000000003</v>
      </c>
      <c r="L2855">
        <v>331.77417000000003</v>
      </c>
      <c r="M2855">
        <v>722.56209999999999</v>
      </c>
      <c r="N2855">
        <v>0.79700000000000004</v>
      </c>
      <c r="O2855">
        <v>2174693.7615017402</v>
      </c>
      <c r="P2855">
        <v>1</v>
      </c>
      <c r="Q2855">
        <v>0</v>
      </c>
      <c r="U2855" t="s">
        <v>804</v>
      </c>
      <c r="V2855" t="s">
        <v>1090</v>
      </c>
      <c r="AC2855">
        <v>331.77553</v>
      </c>
      <c r="NZ2855" t="s">
        <v>7252</v>
      </c>
      <c r="OD2855" t="s">
        <v>5537</v>
      </c>
      <c r="OH2855" t="s">
        <v>4602</v>
      </c>
      <c r="OL2855" t="s">
        <v>4652</v>
      </c>
      <c r="OP2855" t="s">
        <v>4552</v>
      </c>
      <c r="OT2855" t="s">
        <v>3992</v>
      </c>
    </row>
    <row r="2856" spans="1:410" x14ac:dyDescent="0.25">
      <c r="A2856" t="b">
        <v>1</v>
      </c>
      <c r="E2856" t="s">
        <v>7253</v>
      </c>
      <c r="F2856" t="s">
        <v>7254</v>
      </c>
      <c r="G2856" t="s">
        <v>797</v>
      </c>
      <c r="H2856" t="s">
        <v>797</v>
      </c>
      <c r="I2856" t="s">
        <v>797</v>
      </c>
      <c r="J2856" t="s">
        <v>796</v>
      </c>
      <c r="K2856">
        <v>-4.0999999999999996</v>
      </c>
      <c r="L2856">
        <v>783.61098000000004</v>
      </c>
      <c r="M2856">
        <v>782.6037</v>
      </c>
      <c r="N2856">
        <v>0.81</v>
      </c>
      <c r="O2856">
        <v>1491570.8129157</v>
      </c>
      <c r="P2856">
        <v>6</v>
      </c>
      <c r="Q2856">
        <v>0</v>
      </c>
      <c r="U2856" t="s">
        <v>804</v>
      </c>
      <c r="V2856" t="s">
        <v>799</v>
      </c>
      <c r="AC2856">
        <v>783.61419000000001</v>
      </c>
      <c r="NZ2856" t="s">
        <v>7255</v>
      </c>
      <c r="OD2856" t="s">
        <v>4695</v>
      </c>
      <c r="OH2856" t="s">
        <v>4538</v>
      </c>
      <c r="OL2856" t="s">
        <v>4538</v>
      </c>
      <c r="OP2856" t="s">
        <v>4538</v>
      </c>
      <c r="OT2856" t="s">
        <v>4205</v>
      </c>
    </row>
    <row r="2857" spans="1:410" x14ac:dyDescent="0.25">
      <c r="A2857" t="b">
        <v>1</v>
      </c>
      <c r="E2857" t="s">
        <v>7256</v>
      </c>
      <c r="F2857" t="s">
        <v>7257</v>
      </c>
      <c r="G2857" t="s">
        <v>797</v>
      </c>
      <c r="H2857" t="s">
        <v>797</v>
      </c>
      <c r="I2857" t="s">
        <v>797</v>
      </c>
      <c r="J2857" t="s">
        <v>796</v>
      </c>
      <c r="K2857">
        <v>-4.29</v>
      </c>
      <c r="L2857">
        <v>747.57460000000003</v>
      </c>
      <c r="M2857">
        <v>746.56732</v>
      </c>
      <c r="N2857">
        <v>0.81100000000000005</v>
      </c>
      <c r="O2857">
        <v>999954.25905182003</v>
      </c>
      <c r="P2857">
        <v>15</v>
      </c>
      <c r="Q2857">
        <v>0</v>
      </c>
      <c r="U2857" t="s">
        <v>804</v>
      </c>
      <c r="V2857" t="s">
        <v>799</v>
      </c>
      <c r="AC2857">
        <v>747.57780000000002</v>
      </c>
      <c r="NZ2857" t="s">
        <v>7258</v>
      </c>
      <c r="OD2857" t="s">
        <v>4614</v>
      </c>
      <c r="OH2857" t="s">
        <v>4538</v>
      </c>
      <c r="OL2857" t="s">
        <v>4538</v>
      </c>
      <c r="OP2857" t="s">
        <v>4538</v>
      </c>
      <c r="OT2857" t="s">
        <v>4228</v>
      </c>
    </row>
    <row r="2858" spans="1:410" x14ac:dyDescent="0.25">
      <c r="A2858" t="b">
        <v>1</v>
      </c>
      <c r="E2858" t="s">
        <v>7259</v>
      </c>
      <c r="F2858" t="s">
        <v>7260</v>
      </c>
      <c r="G2858" t="s">
        <v>797</v>
      </c>
      <c r="H2858" t="s">
        <v>797</v>
      </c>
      <c r="I2858" t="s">
        <v>797</v>
      </c>
      <c r="J2858" t="s">
        <v>796</v>
      </c>
      <c r="K2858">
        <v>0.49</v>
      </c>
      <c r="L2858">
        <v>609.51960999999994</v>
      </c>
      <c r="M2858">
        <v>608.51233000000002</v>
      </c>
      <c r="N2858">
        <v>0.85099999999999998</v>
      </c>
      <c r="O2858">
        <v>6288161.37180073</v>
      </c>
      <c r="P2858">
        <v>1</v>
      </c>
      <c r="Q2858">
        <v>0</v>
      </c>
      <c r="U2858" t="s">
        <v>804</v>
      </c>
      <c r="V2858" t="s">
        <v>799</v>
      </c>
      <c r="AC2858">
        <v>609.51931000000002</v>
      </c>
      <c r="NZ2858" t="s">
        <v>7261</v>
      </c>
      <c r="OD2858" t="s">
        <v>4636</v>
      </c>
      <c r="OH2858" t="s">
        <v>4538</v>
      </c>
      <c r="OL2858" t="s">
        <v>4538</v>
      </c>
      <c r="OP2858" t="s">
        <v>4538</v>
      </c>
      <c r="OT2858" t="s">
        <v>4225</v>
      </c>
    </row>
    <row r="2859" spans="1:410" x14ac:dyDescent="0.25">
      <c r="A2859" t="b">
        <v>1</v>
      </c>
      <c r="E2859" t="s">
        <v>7262</v>
      </c>
      <c r="F2859" t="s">
        <v>7263</v>
      </c>
      <c r="G2859" t="s">
        <v>797</v>
      </c>
      <c r="H2859" t="s">
        <v>797</v>
      </c>
      <c r="I2859" t="s">
        <v>797</v>
      </c>
      <c r="J2859" t="s">
        <v>796</v>
      </c>
      <c r="K2859">
        <v>-4.9800000000000004</v>
      </c>
      <c r="L2859">
        <v>405.69313</v>
      </c>
      <c r="M2859">
        <v>404.68585000000002</v>
      </c>
      <c r="N2859">
        <v>0.85299999999999998</v>
      </c>
      <c r="O2859">
        <v>2595272.7284032502</v>
      </c>
      <c r="P2859">
        <v>1</v>
      </c>
      <c r="Q2859">
        <v>0</v>
      </c>
      <c r="U2859" t="s">
        <v>804</v>
      </c>
      <c r="V2859" t="s">
        <v>799</v>
      </c>
      <c r="AC2859">
        <v>405.69515000000001</v>
      </c>
      <c r="NZ2859" t="s">
        <v>7264</v>
      </c>
      <c r="OD2859" t="s">
        <v>4542</v>
      </c>
      <c r="OH2859" t="s">
        <v>4598</v>
      </c>
      <c r="OL2859" t="s">
        <v>4610</v>
      </c>
      <c r="OP2859" t="s">
        <v>4640</v>
      </c>
      <c r="OT2859" t="s">
        <v>3988</v>
      </c>
    </row>
    <row r="2860" spans="1:410" x14ac:dyDescent="0.25">
      <c r="A2860" t="b">
        <v>1</v>
      </c>
      <c r="E2860" t="s">
        <v>7265</v>
      </c>
      <c r="F2860" t="s">
        <v>7266</v>
      </c>
      <c r="G2860" t="s">
        <v>797</v>
      </c>
      <c r="H2860" t="s">
        <v>797</v>
      </c>
      <c r="I2860" t="s">
        <v>797</v>
      </c>
      <c r="J2860" t="s">
        <v>796</v>
      </c>
      <c r="K2860">
        <v>0.16</v>
      </c>
      <c r="L2860">
        <v>683.45271000000002</v>
      </c>
      <c r="M2860">
        <v>682.44542999999999</v>
      </c>
      <c r="N2860">
        <v>0.85499999999999998</v>
      </c>
      <c r="O2860">
        <v>872943.13072637504</v>
      </c>
      <c r="P2860">
        <v>6</v>
      </c>
      <c r="Q2860">
        <v>0</v>
      </c>
      <c r="U2860" t="s">
        <v>804</v>
      </c>
      <c r="V2860" t="s">
        <v>799</v>
      </c>
      <c r="AC2860">
        <v>683.45259999999996</v>
      </c>
      <c r="NZ2860" t="s">
        <v>7267</v>
      </c>
      <c r="OD2860" t="s">
        <v>4577</v>
      </c>
      <c r="OH2860" t="s">
        <v>5537</v>
      </c>
      <c r="OL2860" t="s">
        <v>4657</v>
      </c>
      <c r="OP2860" t="s">
        <v>4567</v>
      </c>
      <c r="OT2860" t="s">
        <v>4065</v>
      </c>
    </row>
    <row r="2861" spans="1:410" x14ac:dyDescent="0.25">
      <c r="A2861" t="b">
        <v>1</v>
      </c>
      <c r="E2861" t="s">
        <v>7268</v>
      </c>
      <c r="F2861" t="s">
        <v>7269</v>
      </c>
      <c r="G2861" t="s">
        <v>797</v>
      </c>
      <c r="H2861" t="s">
        <v>797</v>
      </c>
      <c r="I2861" t="s">
        <v>797</v>
      </c>
      <c r="J2861" t="s">
        <v>796</v>
      </c>
      <c r="K2861">
        <v>-1.98</v>
      </c>
      <c r="L2861">
        <v>751.45033000000001</v>
      </c>
      <c r="M2861">
        <v>750.44304999999997</v>
      </c>
      <c r="N2861">
        <v>0.86599999999999999</v>
      </c>
      <c r="O2861">
        <v>1093043.1831940501</v>
      </c>
      <c r="P2861">
        <v>1</v>
      </c>
      <c r="Q2861">
        <v>0</v>
      </c>
      <c r="U2861" t="s">
        <v>804</v>
      </c>
      <c r="V2861" t="s">
        <v>799</v>
      </c>
      <c r="AC2861">
        <v>751.45182</v>
      </c>
      <c r="NZ2861" t="s">
        <v>7270</v>
      </c>
      <c r="OD2861" t="s">
        <v>4575</v>
      </c>
      <c r="OH2861" t="s">
        <v>4558</v>
      </c>
      <c r="OL2861" t="s">
        <v>4538</v>
      </c>
      <c r="OP2861" t="s">
        <v>4568</v>
      </c>
      <c r="OT2861" t="s">
        <v>4088</v>
      </c>
    </row>
    <row r="2862" spans="1:410" x14ac:dyDescent="0.25">
      <c r="A2862" t="b">
        <v>1</v>
      </c>
      <c r="E2862" t="s">
        <v>7271</v>
      </c>
      <c r="F2862" t="s">
        <v>7272</v>
      </c>
      <c r="G2862" t="s">
        <v>797</v>
      </c>
      <c r="H2862" t="s">
        <v>797</v>
      </c>
      <c r="I2862" t="s">
        <v>797</v>
      </c>
      <c r="J2862" t="s">
        <v>796</v>
      </c>
      <c r="K2862">
        <v>-3.36</v>
      </c>
      <c r="L2862">
        <v>559.60371999999995</v>
      </c>
      <c r="M2862">
        <v>558.59645</v>
      </c>
      <c r="N2862">
        <v>0.87</v>
      </c>
      <c r="O2862">
        <v>7909459.3634090703</v>
      </c>
      <c r="P2862">
        <v>2</v>
      </c>
      <c r="Q2862">
        <v>0</v>
      </c>
      <c r="U2862" t="s">
        <v>804</v>
      </c>
      <c r="V2862" t="s">
        <v>799</v>
      </c>
      <c r="AC2862">
        <v>559.60559999999998</v>
      </c>
      <c r="NZ2862" t="s">
        <v>7273</v>
      </c>
      <c r="OD2862" t="s">
        <v>4695</v>
      </c>
      <c r="OH2862" t="s">
        <v>4618</v>
      </c>
      <c r="OL2862" t="s">
        <v>4645</v>
      </c>
      <c r="OP2862" t="s">
        <v>4653</v>
      </c>
      <c r="OT2862" t="s">
        <v>3988</v>
      </c>
    </row>
    <row r="2863" spans="1:410" x14ac:dyDescent="0.25">
      <c r="A2863" t="b">
        <v>1</v>
      </c>
      <c r="E2863" t="s">
        <v>7274</v>
      </c>
      <c r="F2863" t="s">
        <v>4018</v>
      </c>
      <c r="G2863" t="s">
        <v>796</v>
      </c>
      <c r="H2863" t="s">
        <v>837</v>
      </c>
      <c r="I2863" t="s">
        <v>797</v>
      </c>
      <c r="J2863" t="s">
        <v>867</v>
      </c>
      <c r="K2863">
        <v>-1.53</v>
      </c>
      <c r="L2863">
        <v>217.91627</v>
      </c>
      <c r="M2863">
        <v>216.90903</v>
      </c>
      <c r="N2863">
        <v>0.90300000000000002</v>
      </c>
      <c r="O2863">
        <v>41464169.763572499</v>
      </c>
      <c r="P2863">
        <v>1</v>
      </c>
      <c r="Q2863">
        <v>12</v>
      </c>
      <c r="T2863">
        <v>55.5</v>
      </c>
      <c r="U2863" t="s">
        <v>798</v>
      </c>
      <c r="V2863" t="s">
        <v>799</v>
      </c>
      <c r="AC2863">
        <v>217.91660999999999</v>
      </c>
      <c r="NZ2863" t="s">
        <v>7275</v>
      </c>
      <c r="OD2863" t="s">
        <v>4602</v>
      </c>
      <c r="OH2863" t="s">
        <v>4538</v>
      </c>
      <c r="OL2863" t="s">
        <v>4559</v>
      </c>
      <c r="OP2863" t="s">
        <v>4538</v>
      </c>
      <c r="OT2863" t="s">
        <v>3962</v>
      </c>
    </row>
    <row r="2864" spans="1:410" x14ac:dyDescent="0.25">
      <c r="A2864" t="b">
        <v>1</v>
      </c>
      <c r="E2864" t="s">
        <v>7276</v>
      </c>
      <c r="F2864" t="s">
        <v>7277</v>
      </c>
      <c r="G2864" t="s">
        <v>796</v>
      </c>
      <c r="H2864" t="s">
        <v>797</v>
      </c>
      <c r="I2864" t="s">
        <v>797</v>
      </c>
      <c r="J2864" t="s">
        <v>796</v>
      </c>
      <c r="K2864">
        <v>-1.79</v>
      </c>
      <c r="L2864">
        <v>156.05321000000001</v>
      </c>
      <c r="M2864">
        <v>137.03537</v>
      </c>
      <c r="N2864">
        <v>0.90300000000000002</v>
      </c>
      <c r="O2864">
        <v>7299931.9822969204</v>
      </c>
      <c r="P2864">
        <v>27</v>
      </c>
      <c r="Q2864">
        <v>0</v>
      </c>
      <c r="U2864" t="s">
        <v>798</v>
      </c>
      <c r="V2864" t="s">
        <v>1048</v>
      </c>
      <c r="AC2864">
        <v>156.05349000000001</v>
      </c>
      <c r="NZ2864" t="s">
        <v>7278</v>
      </c>
      <c r="OB2864" t="s">
        <v>4546</v>
      </c>
      <c r="OD2864" t="s">
        <v>4573</v>
      </c>
      <c r="OF2864" t="s">
        <v>4557</v>
      </c>
      <c r="OH2864" t="s">
        <v>4538</v>
      </c>
      <c r="OJ2864" t="s">
        <v>4542</v>
      </c>
      <c r="OL2864" t="s">
        <v>4619</v>
      </c>
      <c r="ON2864" t="s">
        <v>4547</v>
      </c>
      <c r="OP2864" t="s">
        <v>4559</v>
      </c>
      <c r="OR2864" t="s">
        <v>4025</v>
      </c>
      <c r="OT2864" t="s">
        <v>3951</v>
      </c>
    </row>
    <row r="2865" spans="1:411" x14ac:dyDescent="0.25">
      <c r="A2865" t="b">
        <v>1</v>
      </c>
      <c r="E2865" t="s">
        <v>7279</v>
      </c>
      <c r="F2865" t="s">
        <v>7280</v>
      </c>
      <c r="G2865" t="s">
        <v>797</v>
      </c>
      <c r="H2865" t="s">
        <v>797</v>
      </c>
      <c r="I2865" t="s">
        <v>797</v>
      </c>
      <c r="J2865" t="s">
        <v>796</v>
      </c>
      <c r="K2865">
        <v>-3.42</v>
      </c>
      <c r="L2865">
        <v>519.61609999999996</v>
      </c>
      <c r="M2865">
        <v>518.60882000000004</v>
      </c>
      <c r="N2865">
        <v>0.91600000000000004</v>
      </c>
      <c r="O2865">
        <v>1023414.5191151</v>
      </c>
      <c r="P2865">
        <v>1</v>
      </c>
      <c r="Q2865">
        <v>0</v>
      </c>
      <c r="U2865" t="s">
        <v>804</v>
      </c>
      <c r="V2865" t="s">
        <v>799</v>
      </c>
      <c r="AC2865">
        <v>519.61787000000004</v>
      </c>
      <c r="NZ2865" t="s">
        <v>7281</v>
      </c>
      <c r="OD2865" t="s">
        <v>4556</v>
      </c>
      <c r="OH2865" t="s">
        <v>5688</v>
      </c>
      <c r="OL2865" t="s">
        <v>4538</v>
      </c>
      <c r="OP2865" t="s">
        <v>4653</v>
      </c>
      <c r="OT2865" t="s">
        <v>3966</v>
      </c>
    </row>
    <row r="2866" spans="1:411" x14ac:dyDescent="0.25">
      <c r="A2866" t="b">
        <v>1</v>
      </c>
      <c r="E2866" t="s">
        <v>7282</v>
      </c>
      <c r="F2866" t="s">
        <v>2525</v>
      </c>
      <c r="G2866" t="s">
        <v>796</v>
      </c>
      <c r="H2866" t="s">
        <v>837</v>
      </c>
      <c r="I2866" t="s">
        <v>797</v>
      </c>
      <c r="J2866" t="s">
        <v>797</v>
      </c>
      <c r="K2866">
        <v>-1.81</v>
      </c>
      <c r="L2866">
        <v>165.95439999999999</v>
      </c>
      <c r="M2866">
        <v>164.94712999999999</v>
      </c>
      <c r="N2866">
        <v>0.91700000000000004</v>
      </c>
      <c r="O2866">
        <v>55708198.398889303</v>
      </c>
      <c r="P2866">
        <v>0</v>
      </c>
      <c r="Q2866">
        <v>13</v>
      </c>
      <c r="T2866">
        <v>60.2</v>
      </c>
      <c r="U2866" t="s">
        <v>798</v>
      </c>
      <c r="V2866" t="s">
        <v>799</v>
      </c>
      <c r="AC2866">
        <v>165.95471000000001</v>
      </c>
      <c r="NZ2866" t="s">
        <v>7283</v>
      </c>
      <c r="OB2866" t="s">
        <v>4546</v>
      </c>
      <c r="OD2866" t="s">
        <v>4573</v>
      </c>
      <c r="OF2866" t="s">
        <v>4660</v>
      </c>
      <c r="OH2866" t="s">
        <v>4640</v>
      </c>
      <c r="OJ2866" t="s">
        <v>4575</v>
      </c>
      <c r="OL2866" t="s">
        <v>4547</v>
      </c>
      <c r="ON2866" t="s">
        <v>4623</v>
      </c>
      <c r="OP2866" t="s">
        <v>4568</v>
      </c>
      <c r="OR2866" t="s">
        <v>3938</v>
      </c>
      <c r="OT2866" t="s">
        <v>4110</v>
      </c>
    </row>
    <row r="2867" spans="1:411" x14ac:dyDescent="0.25">
      <c r="A2867" t="b">
        <v>1</v>
      </c>
      <c r="E2867" t="s">
        <v>7284</v>
      </c>
      <c r="F2867" t="s">
        <v>4634</v>
      </c>
      <c r="G2867" t="s">
        <v>796</v>
      </c>
      <c r="H2867" t="s">
        <v>837</v>
      </c>
      <c r="I2867" t="s">
        <v>797</v>
      </c>
      <c r="J2867" t="s">
        <v>867</v>
      </c>
      <c r="K2867">
        <v>3.26</v>
      </c>
      <c r="L2867">
        <v>209.98057</v>
      </c>
      <c r="M2867">
        <v>208.97329999999999</v>
      </c>
      <c r="N2867">
        <v>0.92500000000000004</v>
      </c>
      <c r="O2867">
        <v>23623920.395800401</v>
      </c>
      <c r="P2867">
        <v>1</v>
      </c>
      <c r="Q2867">
        <v>3</v>
      </c>
      <c r="T2867">
        <v>51.4</v>
      </c>
      <c r="U2867" t="s">
        <v>798</v>
      </c>
      <c r="V2867" t="s">
        <v>799</v>
      </c>
      <c r="AC2867">
        <v>209.97989000000001</v>
      </c>
      <c r="NZ2867" t="s">
        <v>7285</v>
      </c>
      <c r="OD2867" t="s">
        <v>4558</v>
      </c>
      <c r="OH2867" t="s">
        <v>4538</v>
      </c>
      <c r="OL2867" t="s">
        <v>4568</v>
      </c>
      <c r="OP2867" t="s">
        <v>4538</v>
      </c>
      <c r="OT2867" t="s">
        <v>3951</v>
      </c>
    </row>
    <row r="2868" spans="1:411" x14ac:dyDescent="0.25">
      <c r="A2868" t="b">
        <v>1</v>
      </c>
      <c r="E2868" t="s">
        <v>7286</v>
      </c>
      <c r="F2868" t="s">
        <v>1308</v>
      </c>
      <c r="G2868" t="s">
        <v>796</v>
      </c>
      <c r="H2868" t="s">
        <v>797</v>
      </c>
      <c r="I2868" t="s">
        <v>797</v>
      </c>
      <c r="J2868" t="s">
        <v>796</v>
      </c>
      <c r="K2868">
        <v>-0.26</v>
      </c>
      <c r="L2868">
        <v>202.04499999999999</v>
      </c>
      <c r="M2868">
        <v>201.03772000000001</v>
      </c>
      <c r="N2868">
        <v>0.93400000000000005</v>
      </c>
      <c r="O2868">
        <v>10383068.2817492</v>
      </c>
      <c r="P2868">
        <v>2</v>
      </c>
      <c r="Q2868">
        <v>0</v>
      </c>
      <c r="U2868" t="s">
        <v>798</v>
      </c>
      <c r="V2868" t="s">
        <v>799</v>
      </c>
      <c r="AC2868">
        <v>202.04505</v>
      </c>
      <c r="NZ2868" t="s">
        <v>7287</v>
      </c>
      <c r="OB2868" t="s">
        <v>4695</v>
      </c>
      <c r="OD2868" t="s">
        <v>4645</v>
      </c>
      <c r="OF2868" t="s">
        <v>5688</v>
      </c>
      <c r="OH2868" t="s">
        <v>4538</v>
      </c>
      <c r="OJ2868" t="s">
        <v>4558</v>
      </c>
      <c r="OL2868" t="s">
        <v>4538</v>
      </c>
      <c r="ON2868" t="s">
        <v>4552</v>
      </c>
      <c r="OP2868" t="s">
        <v>4538</v>
      </c>
      <c r="OR2868" t="s">
        <v>5234</v>
      </c>
      <c r="OT2868" t="s">
        <v>4225</v>
      </c>
    </row>
    <row r="2869" spans="1:411" x14ac:dyDescent="0.25">
      <c r="A2869" t="b">
        <v>1</v>
      </c>
      <c r="E2869" t="s">
        <v>7288</v>
      </c>
      <c r="F2869" t="s">
        <v>7289</v>
      </c>
      <c r="G2869" t="s">
        <v>797</v>
      </c>
      <c r="H2869" t="s">
        <v>797</v>
      </c>
      <c r="I2869" t="s">
        <v>797</v>
      </c>
      <c r="J2869" t="s">
        <v>796</v>
      </c>
      <c r="K2869">
        <v>-3.96</v>
      </c>
      <c r="L2869">
        <v>130.04472000000001</v>
      </c>
      <c r="M2869">
        <v>305.08713</v>
      </c>
      <c r="N2869">
        <v>1.0089999999999999</v>
      </c>
      <c r="O2869">
        <v>367094.35525285703</v>
      </c>
      <c r="P2869">
        <v>18</v>
      </c>
      <c r="Q2869">
        <v>0</v>
      </c>
      <c r="U2869" t="s">
        <v>798</v>
      </c>
      <c r="V2869" t="s">
        <v>1123</v>
      </c>
      <c r="AC2869">
        <v>130.04524000000001</v>
      </c>
      <c r="NZ2869" t="s">
        <v>7290</v>
      </c>
      <c r="OD2869" t="s">
        <v>5062</v>
      </c>
      <c r="OH2869" t="s">
        <v>4602</v>
      </c>
      <c r="OL2869" t="s">
        <v>4538</v>
      </c>
      <c r="OP2869" t="s">
        <v>4559</v>
      </c>
      <c r="OT2869" t="s">
        <v>3966</v>
      </c>
    </row>
    <row r="2870" spans="1:411" x14ac:dyDescent="0.25">
      <c r="A2870" t="b">
        <v>1</v>
      </c>
      <c r="E2870" t="s">
        <v>7291</v>
      </c>
      <c r="F2870" t="s">
        <v>7292</v>
      </c>
      <c r="G2870" t="s">
        <v>797</v>
      </c>
      <c r="H2870" t="s">
        <v>797</v>
      </c>
      <c r="I2870" t="s">
        <v>797</v>
      </c>
      <c r="J2870" t="s">
        <v>796</v>
      </c>
      <c r="K2870">
        <v>-2.99</v>
      </c>
      <c r="L2870">
        <v>318.10939000000002</v>
      </c>
      <c r="M2870">
        <v>317.10210999999998</v>
      </c>
      <c r="N2870">
        <v>1.016</v>
      </c>
      <c r="O2870">
        <v>653870.58276655304</v>
      </c>
      <c r="P2870">
        <v>44</v>
      </c>
      <c r="Q2870">
        <v>0</v>
      </c>
      <c r="U2870" t="s">
        <v>804</v>
      </c>
      <c r="V2870" t="s">
        <v>799</v>
      </c>
      <c r="AC2870">
        <v>318.11034000000001</v>
      </c>
      <c r="NZ2870" t="s">
        <v>7293</v>
      </c>
      <c r="OD2870" t="s">
        <v>5688</v>
      </c>
      <c r="OH2870" t="s">
        <v>5647</v>
      </c>
      <c r="OL2870" t="s">
        <v>5402</v>
      </c>
      <c r="OP2870" t="s">
        <v>4629</v>
      </c>
      <c r="OT2870" t="s">
        <v>4174</v>
      </c>
    </row>
    <row r="2871" spans="1:411" x14ac:dyDescent="0.25">
      <c r="A2871" t="b">
        <v>1</v>
      </c>
      <c r="E2871" t="s">
        <v>7294</v>
      </c>
      <c r="F2871" t="s">
        <v>7295</v>
      </c>
      <c r="G2871" t="s">
        <v>796</v>
      </c>
      <c r="H2871" t="s">
        <v>797</v>
      </c>
      <c r="I2871" t="s">
        <v>831</v>
      </c>
      <c r="J2871" t="s">
        <v>796</v>
      </c>
      <c r="K2871">
        <v>-2.77</v>
      </c>
      <c r="L2871">
        <v>156.04183</v>
      </c>
      <c r="M2871">
        <v>311.07623000000001</v>
      </c>
      <c r="N2871">
        <v>1.0249999999999999</v>
      </c>
      <c r="O2871">
        <v>5196624.4757031202</v>
      </c>
      <c r="P2871">
        <v>26</v>
      </c>
      <c r="Q2871">
        <v>0</v>
      </c>
      <c r="U2871" t="s">
        <v>798</v>
      </c>
      <c r="V2871" t="s">
        <v>834</v>
      </c>
      <c r="AC2871">
        <v>156.04226</v>
      </c>
      <c r="NZ2871" t="s">
        <v>7296</v>
      </c>
      <c r="OD2871" t="s">
        <v>4567</v>
      </c>
      <c r="OH2871" t="s">
        <v>4546</v>
      </c>
      <c r="OL2871" t="s">
        <v>5688</v>
      </c>
      <c r="OP2871" t="s">
        <v>4602</v>
      </c>
      <c r="OT2871" t="s">
        <v>3954</v>
      </c>
    </row>
    <row r="2872" spans="1:411" x14ac:dyDescent="0.25">
      <c r="A2872" t="b">
        <v>1</v>
      </c>
      <c r="E2872" t="s">
        <v>7297</v>
      </c>
      <c r="F2872" t="s">
        <v>7298</v>
      </c>
      <c r="G2872" t="s">
        <v>797</v>
      </c>
      <c r="H2872" t="s">
        <v>797</v>
      </c>
      <c r="I2872" t="s">
        <v>797</v>
      </c>
      <c r="J2872" t="s">
        <v>796</v>
      </c>
      <c r="K2872">
        <v>2.25</v>
      </c>
      <c r="L2872">
        <v>353.10935999999998</v>
      </c>
      <c r="M2872">
        <v>352.10208</v>
      </c>
      <c r="N2872">
        <v>1.036</v>
      </c>
      <c r="O2872">
        <v>294327.94750201801</v>
      </c>
      <c r="P2872">
        <v>7</v>
      </c>
      <c r="Q2872">
        <v>0</v>
      </c>
      <c r="U2872" t="s">
        <v>804</v>
      </c>
      <c r="V2872" t="s">
        <v>799</v>
      </c>
      <c r="AC2872">
        <v>353.10856000000001</v>
      </c>
      <c r="NZ2872" t="s">
        <v>7299</v>
      </c>
      <c r="OD2872" t="s">
        <v>5647</v>
      </c>
      <c r="OH2872" t="s">
        <v>4582</v>
      </c>
      <c r="OL2872" t="s">
        <v>5588</v>
      </c>
      <c r="OP2872" t="s">
        <v>4550</v>
      </c>
      <c r="OT2872" t="s">
        <v>4076</v>
      </c>
    </row>
    <row r="2873" spans="1:411" x14ac:dyDescent="0.25">
      <c r="A2873" t="b">
        <v>1</v>
      </c>
      <c r="E2873" t="s">
        <v>7300</v>
      </c>
      <c r="F2873" t="s">
        <v>7301</v>
      </c>
      <c r="G2873" t="s">
        <v>796</v>
      </c>
      <c r="H2873" t="s">
        <v>797</v>
      </c>
      <c r="I2873" t="s">
        <v>797</v>
      </c>
      <c r="J2873" t="s">
        <v>796</v>
      </c>
      <c r="K2873">
        <v>-1.42</v>
      </c>
      <c r="L2873">
        <v>256.03998000000001</v>
      </c>
      <c r="M2873">
        <v>255.03270000000001</v>
      </c>
      <c r="N2873">
        <v>1.0760000000000001</v>
      </c>
      <c r="O2873">
        <v>1454987.60310263</v>
      </c>
      <c r="P2873">
        <v>15</v>
      </c>
      <c r="Q2873">
        <v>0</v>
      </c>
      <c r="U2873" t="s">
        <v>798</v>
      </c>
      <c r="V2873" t="s">
        <v>799</v>
      </c>
      <c r="AC2873">
        <v>256.04034000000001</v>
      </c>
      <c r="NZ2873" t="s">
        <v>7302</v>
      </c>
      <c r="OD2873" t="s">
        <v>4566</v>
      </c>
      <c r="OH2873" t="s">
        <v>4582</v>
      </c>
      <c r="OL2873" t="s">
        <v>5545</v>
      </c>
      <c r="OP2873" t="s">
        <v>4573</v>
      </c>
      <c r="OT2873" t="s">
        <v>3996</v>
      </c>
    </row>
    <row r="2874" spans="1:411" x14ac:dyDescent="0.25">
      <c r="A2874" t="b">
        <v>1</v>
      </c>
      <c r="E2874" t="s">
        <v>7303</v>
      </c>
      <c r="F2874" t="s">
        <v>7304</v>
      </c>
      <c r="G2874" t="s">
        <v>797</v>
      </c>
      <c r="H2874" t="s">
        <v>797</v>
      </c>
      <c r="I2874" t="s">
        <v>797</v>
      </c>
      <c r="J2874" t="s">
        <v>796</v>
      </c>
      <c r="K2874">
        <v>-2.4700000000000002</v>
      </c>
      <c r="L2874">
        <v>330.13063</v>
      </c>
      <c r="M2874">
        <v>329.12335000000002</v>
      </c>
      <c r="N2874">
        <v>1.2509999999999999</v>
      </c>
      <c r="O2874">
        <v>248057.92818712501</v>
      </c>
      <c r="P2874">
        <v>5</v>
      </c>
      <c r="Q2874">
        <v>0</v>
      </c>
      <c r="U2874" t="s">
        <v>804</v>
      </c>
      <c r="V2874" t="s">
        <v>799</v>
      </c>
      <c r="AC2874">
        <v>330.13144999999997</v>
      </c>
      <c r="NZ2874" t="s">
        <v>7305</v>
      </c>
      <c r="OD2874" t="s">
        <v>5537</v>
      </c>
      <c r="OH2874" t="s">
        <v>4537</v>
      </c>
      <c r="OL2874" t="s">
        <v>5588</v>
      </c>
      <c r="OP2874" t="s">
        <v>4537</v>
      </c>
      <c r="OT2874" t="s">
        <v>4082</v>
      </c>
    </row>
    <row r="2875" spans="1:411" x14ac:dyDescent="0.25">
      <c r="A2875" t="b">
        <v>1</v>
      </c>
      <c r="E2875" t="s">
        <v>7306</v>
      </c>
      <c r="F2875" t="s">
        <v>7307</v>
      </c>
      <c r="G2875" t="s">
        <v>797</v>
      </c>
      <c r="H2875" t="s">
        <v>797</v>
      </c>
      <c r="I2875" t="s">
        <v>797</v>
      </c>
      <c r="J2875" t="s">
        <v>796</v>
      </c>
      <c r="K2875">
        <v>-4.87</v>
      </c>
      <c r="L2875">
        <v>228.10990000000001</v>
      </c>
      <c r="M2875">
        <v>227.10262</v>
      </c>
      <c r="N2875">
        <v>1.43</v>
      </c>
      <c r="O2875">
        <v>99028.313582815201</v>
      </c>
      <c r="P2875">
        <v>23</v>
      </c>
      <c r="Q2875">
        <v>0</v>
      </c>
      <c r="U2875" t="s">
        <v>804</v>
      </c>
      <c r="V2875" t="s">
        <v>799</v>
      </c>
      <c r="AC2875">
        <v>228.11100999999999</v>
      </c>
      <c r="NZ2875" t="s">
        <v>7308</v>
      </c>
      <c r="OD2875" t="s">
        <v>4750</v>
      </c>
      <c r="OH2875" t="s">
        <v>4538</v>
      </c>
      <c r="OL2875" t="s">
        <v>4538</v>
      </c>
      <c r="OP2875" t="s">
        <v>4538</v>
      </c>
      <c r="OT2875" t="s">
        <v>5137</v>
      </c>
    </row>
    <row r="2876" spans="1:411" x14ac:dyDescent="0.25">
      <c r="A2876" t="b">
        <v>1</v>
      </c>
      <c r="E2876" t="s">
        <v>7309</v>
      </c>
      <c r="F2876" t="s">
        <v>7310</v>
      </c>
      <c r="G2876" t="s">
        <v>796</v>
      </c>
      <c r="H2876" t="s">
        <v>797</v>
      </c>
      <c r="I2876" t="s">
        <v>797</v>
      </c>
      <c r="J2876" t="s">
        <v>796</v>
      </c>
      <c r="K2876">
        <v>2.2400000000000002</v>
      </c>
      <c r="L2876">
        <v>169.02396999999999</v>
      </c>
      <c r="M2876">
        <v>170.03124</v>
      </c>
      <c r="N2876">
        <v>6.3789999999999996</v>
      </c>
      <c r="O2876">
        <v>511355.033067682</v>
      </c>
      <c r="P2876">
        <v>1</v>
      </c>
      <c r="Q2876">
        <v>0</v>
      </c>
      <c r="U2876" t="s">
        <v>804</v>
      </c>
      <c r="V2876" t="s">
        <v>874</v>
      </c>
      <c r="AC2876">
        <v>169.02359000000001</v>
      </c>
      <c r="OA2876" t="s">
        <v>7311</v>
      </c>
      <c r="OE2876" t="s">
        <v>4559</v>
      </c>
      <c r="OI2876" t="s">
        <v>4628</v>
      </c>
      <c r="OM2876" t="s">
        <v>4552</v>
      </c>
      <c r="OQ2876" t="s">
        <v>4618</v>
      </c>
      <c r="OU2876" t="s">
        <v>4000</v>
      </c>
    </row>
    <row r="2877" spans="1:411" x14ac:dyDescent="0.25">
      <c r="A2877" t="b">
        <v>1</v>
      </c>
      <c r="E2877" t="s">
        <v>7312</v>
      </c>
      <c r="F2877" t="s">
        <v>7313</v>
      </c>
      <c r="G2877" t="s">
        <v>797</v>
      </c>
      <c r="H2877" t="s">
        <v>797</v>
      </c>
      <c r="I2877" t="s">
        <v>797</v>
      </c>
      <c r="J2877" t="s">
        <v>796</v>
      </c>
      <c r="K2877">
        <v>-0.13</v>
      </c>
      <c r="L2877">
        <v>581.89</v>
      </c>
      <c r="M2877">
        <v>582.89728000000002</v>
      </c>
      <c r="N2877">
        <v>6.3879999999999999</v>
      </c>
      <c r="O2877">
        <v>437825.84751481499</v>
      </c>
      <c r="P2877">
        <v>1</v>
      </c>
      <c r="Q2877">
        <v>0</v>
      </c>
      <c r="U2877" t="s">
        <v>804</v>
      </c>
      <c r="V2877" t="s">
        <v>874</v>
      </c>
      <c r="AC2877">
        <v>581.89008000000001</v>
      </c>
      <c r="OA2877" t="s">
        <v>7314</v>
      </c>
      <c r="OE2877" t="s">
        <v>4556</v>
      </c>
      <c r="OI2877" t="s">
        <v>4558</v>
      </c>
      <c r="OM2877" t="s">
        <v>4538</v>
      </c>
      <c r="OQ2877" t="s">
        <v>4578</v>
      </c>
      <c r="OU2877" t="s">
        <v>4088</v>
      </c>
    </row>
    <row r="2878" spans="1:411" x14ac:dyDescent="0.25">
      <c r="A2878" t="b">
        <v>1</v>
      </c>
      <c r="E2878" t="s">
        <v>7315</v>
      </c>
      <c r="F2878" t="s">
        <v>7316</v>
      </c>
      <c r="G2878" t="s">
        <v>797</v>
      </c>
      <c r="H2878" t="s">
        <v>797</v>
      </c>
      <c r="I2878" t="s">
        <v>797</v>
      </c>
      <c r="J2878" t="s">
        <v>796</v>
      </c>
      <c r="K2878">
        <v>4.21</v>
      </c>
      <c r="L2878">
        <v>205.93686</v>
      </c>
      <c r="M2878">
        <v>228.92612</v>
      </c>
      <c r="N2878">
        <v>6.4109999999999996</v>
      </c>
      <c r="O2878">
        <v>4733727.2315658499</v>
      </c>
      <c r="P2878">
        <v>1</v>
      </c>
      <c r="Q2878">
        <v>0</v>
      </c>
      <c r="U2878" t="s">
        <v>804</v>
      </c>
      <c r="V2878" t="s">
        <v>1166</v>
      </c>
      <c r="AC2878">
        <v>205.93599</v>
      </c>
      <c r="OA2878" t="s">
        <v>7317</v>
      </c>
      <c r="OE2878" t="s">
        <v>5688</v>
      </c>
      <c r="OI2878" t="s">
        <v>4550</v>
      </c>
      <c r="OM2878" t="s">
        <v>4538</v>
      </c>
      <c r="OQ2878" t="s">
        <v>4568</v>
      </c>
      <c r="OU2878" t="s">
        <v>4110</v>
      </c>
    </row>
    <row r="2879" spans="1:411" x14ac:dyDescent="0.25">
      <c r="A2879" t="b">
        <v>1</v>
      </c>
      <c r="E2879" t="s">
        <v>7318</v>
      </c>
      <c r="F2879" t="s">
        <v>7319</v>
      </c>
      <c r="G2879" t="s">
        <v>797</v>
      </c>
      <c r="H2879" t="s">
        <v>797</v>
      </c>
      <c r="I2879" t="s">
        <v>797</v>
      </c>
      <c r="J2879" t="s">
        <v>796</v>
      </c>
      <c r="K2879">
        <v>2.5099999999999998</v>
      </c>
      <c r="L2879">
        <v>253.80957000000001</v>
      </c>
      <c r="M2879">
        <v>254.81684999999999</v>
      </c>
      <c r="N2879">
        <v>6.4509999999999996</v>
      </c>
      <c r="O2879">
        <v>8049711.82912827</v>
      </c>
      <c r="P2879">
        <v>1</v>
      </c>
      <c r="Q2879">
        <v>0</v>
      </c>
      <c r="U2879" t="s">
        <v>798</v>
      </c>
      <c r="V2879" t="s">
        <v>874</v>
      </c>
      <c r="AC2879">
        <v>253.80894000000001</v>
      </c>
      <c r="OA2879" t="s">
        <v>7320</v>
      </c>
      <c r="OE2879" t="s">
        <v>4640</v>
      </c>
      <c r="OI2879" t="s">
        <v>4566</v>
      </c>
      <c r="OM2879" t="s">
        <v>4619</v>
      </c>
      <c r="OQ2879" t="s">
        <v>4547</v>
      </c>
      <c r="OU2879" t="s">
        <v>3954</v>
      </c>
    </row>
    <row r="2880" spans="1:411" x14ac:dyDescent="0.25">
      <c r="A2880" t="b">
        <v>1</v>
      </c>
      <c r="E2880" t="s">
        <v>7321</v>
      </c>
      <c r="F2880" t="s">
        <v>5851</v>
      </c>
      <c r="G2880" t="s">
        <v>796</v>
      </c>
      <c r="H2880" t="s">
        <v>797</v>
      </c>
      <c r="I2880" t="s">
        <v>797</v>
      </c>
      <c r="J2880" t="s">
        <v>796</v>
      </c>
      <c r="K2880">
        <v>4.1399999999999997</v>
      </c>
      <c r="L2880">
        <v>191.11654999999999</v>
      </c>
      <c r="M2880">
        <v>192.12383</v>
      </c>
      <c r="N2880">
        <v>6.5030000000000001</v>
      </c>
      <c r="O2880">
        <v>1053362.7171578</v>
      </c>
      <c r="P2880">
        <v>4</v>
      </c>
      <c r="Q2880">
        <v>0</v>
      </c>
      <c r="U2880" t="s">
        <v>804</v>
      </c>
      <c r="V2880" t="s">
        <v>874</v>
      </c>
      <c r="AC2880">
        <v>191.11575999999999</v>
      </c>
      <c r="OA2880" t="s">
        <v>7322</v>
      </c>
      <c r="OE2880" t="s">
        <v>4602</v>
      </c>
      <c r="OI2880" t="s">
        <v>5758</v>
      </c>
      <c r="OM2880" t="s">
        <v>5544</v>
      </c>
      <c r="OQ2880" t="s">
        <v>4557</v>
      </c>
      <c r="OU2880" t="s">
        <v>3996</v>
      </c>
    </row>
    <row r="2881" spans="1:410" x14ac:dyDescent="0.25">
      <c r="A2881" t="b">
        <v>1</v>
      </c>
      <c r="E2881" t="s">
        <v>7323</v>
      </c>
      <c r="F2881" t="s">
        <v>7324</v>
      </c>
      <c r="G2881" t="s">
        <v>797</v>
      </c>
      <c r="H2881" t="s">
        <v>797</v>
      </c>
      <c r="I2881" t="s">
        <v>797</v>
      </c>
      <c r="J2881" t="s">
        <v>796</v>
      </c>
      <c r="K2881">
        <v>1.86</v>
      </c>
      <c r="L2881">
        <v>211.07093</v>
      </c>
      <c r="M2881">
        <v>270.08478000000002</v>
      </c>
      <c r="N2881">
        <v>7.44</v>
      </c>
      <c r="O2881">
        <v>241704.31157801501</v>
      </c>
      <c r="P2881">
        <v>2</v>
      </c>
      <c r="Q2881">
        <v>0</v>
      </c>
      <c r="U2881" t="s">
        <v>804</v>
      </c>
      <c r="V2881" t="s">
        <v>853</v>
      </c>
      <c r="AC2881">
        <v>211.07053999999999</v>
      </c>
      <c r="NZ2881" t="s">
        <v>7325</v>
      </c>
      <c r="OB2881" t="s">
        <v>4577</v>
      </c>
      <c r="OD2881" t="s">
        <v>4636</v>
      </c>
      <c r="OF2881" t="s">
        <v>4636</v>
      </c>
      <c r="OH2881" t="s">
        <v>4651</v>
      </c>
      <c r="OJ2881" t="s">
        <v>6377</v>
      </c>
      <c r="OL2881" t="s">
        <v>5545</v>
      </c>
      <c r="ON2881" t="s">
        <v>4547</v>
      </c>
      <c r="OP2881" t="s">
        <v>4567</v>
      </c>
      <c r="OR2881" t="s">
        <v>4036</v>
      </c>
      <c r="OT2881" t="s">
        <v>4013</v>
      </c>
    </row>
    <row r="2882" spans="1:410" x14ac:dyDescent="0.25">
      <c r="A2882" t="b">
        <v>1</v>
      </c>
      <c r="E2882" t="s">
        <v>7326</v>
      </c>
      <c r="F2882" t="s">
        <v>7327</v>
      </c>
      <c r="G2882" t="s">
        <v>797</v>
      </c>
      <c r="H2882" t="s">
        <v>797</v>
      </c>
      <c r="I2882" t="s">
        <v>797</v>
      </c>
      <c r="J2882" t="s">
        <v>796</v>
      </c>
      <c r="K2882">
        <v>-4.74</v>
      </c>
      <c r="L2882">
        <v>362.09978999999998</v>
      </c>
      <c r="M2882">
        <v>361.09267999999997</v>
      </c>
      <c r="N2882">
        <v>7.72</v>
      </c>
      <c r="O2882">
        <v>97928.120568074693</v>
      </c>
      <c r="P2882">
        <v>14</v>
      </c>
      <c r="Q2882">
        <v>0</v>
      </c>
      <c r="U2882" t="s">
        <v>804</v>
      </c>
      <c r="V2882" t="s">
        <v>799</v>
      </c>
      <c r="AC2882">
        <v>362.10149999999999</v>
      </c>
      <c r="NZ2882" t="s">
        <v>7328</v>
      </c>
      <c r="OD2882" t="s">
        <v>4557</v>
      </c>
      <c r="OH2882" t="s">
        <v>4556</v>
      </c>
      <c r="OL2882" t="s">
        <v>4614</v>
      </c>
      <c r="OP2882" t="s">
        <v>4602</v>
      </c>
      <c r="OT2882" t="s">
        <v>5032</v>
      </c>
    </row>
    <row r="2883" spans="1:410" x14ac:dyDescent="0.25">
      <c r="A2883" t="b">
        <v>1</v>
      </c>
      <c r="E2883" t="s">
        <v>7329</v>
      </c>
      <c r="F2883" t="s">
        <v>7330</v>
      </c>
      <c r="G2883" t="s">
        <v>797</v>
      </c>
      <c r="H2883" t="s">
        <v>797</v>
      </c>
      <c r="I2883" t="s">
        <v>797</v>
      </c>
      <c r="J2883" t="s">
        <v>796</v>
      </c>
      <c r="K2883">
        <v>-3.3</v>
      </c>
      <c r="L2883">
        <v>374.15645000000001</v>
      </c>
      <c r="M2883">
        <v>373.14917000000003</v>
      </c>
      <c r="N2883">
        <v>8.93</v>
      </c>
      <c r="O2883">
        <v>42197.397191899203</v>
      </c>
      <c r="P2883">
        <v>4</v>
      </c>
      <c r="Q2883">
        <v>0</v>
      </c>
      <c r="U2883" t="s">
        <v>804</v>
      </c>
      <c r="V2883" t="s">
        <v>799</v>
      </c>
      <c r="AC2883">
        <v>374.15768000000003</v>
      </c>
      <c r="NZ2883" t="s">
        <v>7331</v>
      </c>
      <c r="OD2883" t="s">
        <v>4584</v>
      </c>
      <c r="OH2883" t="s">
        <v>4222</v>
      </c>
      <c r="OL2883" t="s">
        <v>4568</v>
      </c>
      <c r="OP2883" t="s">
        <v>4653</v>
      </c>
      <c r="OT2883" t="s">
        <v>5604</v>
      </c>
    </row>
    <row r="2884" spans="1:410" x14ac:dyDescent="0.25">
      <c r="A2884" t="b">
        <v>1</v>
      </c>
      <c r="E2884" t="s">
        <v>7332</v>
      </c>
      <c r="F2884" t="s">
        <v>7333</v>
      </c>
      <c r="G2884" t="s">
        <v>796</v>
      </c>
      <c r="H2884" t="s">
        <v>867</v>
      </c>
      <c r="I2884" t="s">
        <v>867</v>
      </c>
      <c r="J2884" t="s">
        <v>867</v>
      </c>
      <c r="K2884">
        <v>-3.35</v>
      </c>
      <c r="L2884">
        <v>432.10469000000001</v>
      </c>
      <c r="M2884">
        <v>431.09741000000002</v>
      </c>
      <c r="N2884">
        <v>10.596</v>
      </c>
      <c r="O2884">
        <v>2702908.4475966902</v>
      </c>
      <c r="P2884">
        <v>21</v>
      </c>
      <c r="Q2884">
        <v>1</v>
      </c>
      <c r="T2884">
        <v>64.900000000000006</v>
      </c>
      <c r="U2884" t="s">
        <v>798</v>
      </c>
      <c r="V2884" t="s">
        <v>799</v>
      </c>
      <c r="AC2884">
        <v>432.10613999999998</v>
      </c>
      <c r="NZ2884" t="s">
        <v>7334</v>
      </c>
      <c r="OD2884" t="s">
        <v>4645</v>
      </c>
      <c r="OH2884" t="s">
        <v>4598</v>
      </c>
      <c r="OL2884" t="s">
        <v>4578</v>
      </c>
      <c r="OP2884" t="s">
        <v>4559</v>
      </c>
      <c r="OT2884" t="s">
        <v>3992</v>
      </c>
    </row>
    <row r="2885" spans="1:410" x14ac:dyDescent="0.25">
      <c r="A2885" t="b">
        <v>1</v>
      </c>
      <c r="E2885" t="s">
        <v>7335</v>
      </c>
      <c r="F2885" t="s">
        <v>7336</v>
      </c>
      <c r="G2885" t="s">
        <v>796</v>
      </c>
      <c r="H2885" t="s">
        <v>797</v>
      </c>
      <c r="I2885" t="s">
        <v>797</v>
      </c>
      <c r="J2885" t="s">
        <v>796</v>
      </c>
      <c r="K2885">
        <v>-1.02</v>
      </c>
      <c r="L2885">
        <v>211.10670999999999</v>
      </c>
      <c r="M2885">
        <v>212.11399</v>
      </c>
      <c r="N2885">
        <v>11.557</v>
      </c>
      <c r="O2885">
        <v>3253817.6703732498</v>
      </c>
      <c r="P2885">
        <v>7</v>
      </c>
      <c r="Q2885">
        <v>0</v>
      </c>
      <c r="U2885" t="s">
        <v>804</v>
      </c>
      <c r="V2885" t="s">
        <v>874</v>
      </c>
      <c r="AC2885">
        <v>211.10692</v>
      </c>
      <c r="OA2885" t="s">
        <v>7337</v>
      </c>
      <c r="OC2885" t="s">
        <v>4537</v>
      </c>
      <c r="OG2885" t="s">
        <v>5588</v>
      </c>
      <c r="OK2885" t="s">
        <v>5403</v>
      </c>
      <c r="OO2885" t="s">
        <v>4542</v>
      </c>
      <c r="OS2885" t="s">
        <v>4818</v>
      </c>
    </row>
    <row r="2886" spans="1:410" x14ac:dyDescent="0.25">
      <c r="A2886" t="b">
        <v>1</v>
      </c>
      <c r="E2886" t="s">
        <v>7338</v>
      </c>
      <c r="F2886" t="s">
        <v>7339</v>
      </c>
      <c r="G2886" t="s">
        <v>797</v>
      </c>
      <c r="H2886" t="s">
        <v>797</v>
      </c>
      <c r="I2886" t="s">
        <v>797</v>
      </c>
      <c r="J2886" t="s">
        <v>796</v>
      </c>
      <c r="K2886">
        <v>-1.2</v>
      </c>
      <c r="L2886">
        <v>314.17255999999998</v>
      </c>
      <c r="M2886">
        <v>313.16528</v>
      </c>
      <c r="N2886">
        <v>12.218999999999999</v>
      </c>
      <c r="O2886">
        <v>1017906.27077048</v>
      </c>
      <c r="P2886">
        <v>10</v>
      </c>
      <c r="Q2886">
        <v>0</v>
      </c>
      <c r="U2886" t="s">
        <v>798</v>
      </c>
      <c r="V2886" t="s">
        <v>799</v>
      </c>
      <c r="AC2886">
        <v>314.17293999999998</v>
      </c>
      <c r="NZ2886" t="s">
        <v>7340</v>
      </c>
      <c r="OB2886" t="s">
        <v>4606</v>
      </c>
      <c r="OD2886" t="s">
        <v>5441</v>
      </c>
      <c r="OF2886" t="s">
        <v>4538</v>
      </c>
      <c r="OH2886" t="s">
        <v>5473</v>
      </c>
      <c r="OJ2886" t="s">
        <v>4538</v>
      </c>
      <c r="OL2886" t="s">
        <v>5713</v>
      </c>
      <c r="ON2886" t="s">
        <v>4538</v>
      </c>
      <c r="OP2886" t="s">
        <v>4623</v>
      </c>
      <c r="OR2886" t="s">
        <v>4456</v>
      </c>
      <c r="OT2886" t="s">
        <v>4174</v>
      </c>
    </row>
    <row r="2887" spans="1:410" x14ac:dyDescent="0.25">
      <c r="A2887" t="b">
        <v>1</v>
      </c>
      <c r="E2887" t="s">
        <v>7341</v>
      </c>
      <c r="F2887" t="s">
        <v>7342</v>
      </c>
      <c r="G2887" t="s">
        <v>797</v>
      </c>
      <c r="H2887" t="s">
        <v>797</v>
      </c>
      <c r="I2887" t="s">
        <v>797</v>
      </c>
      <c r="J2887" t="s">
        <v>796</v>
      </c>
      <c r="K2887">
        <v>-4.53</v>
      </c>
      <c r="L2887">
        <v>476.20247999999998</v>
      </c>
      <c r="M2887">
        <v>475.1952</v>
      </c>
      <c r="N2887">
        <v>13.156000000000001</v>
      </c>
      <c r="O2887">
        <v>315255.43043485499</v>
      </c>
      <c r="P2887">
        <v>2</v>
      </c>
      <c r="Q2887">
        <v>0</v>
      </c>
      <c r="U2887" t="s">
        <v>804</v>
      </c>
      <c r="V2887" t="s">
        <v>799</v>
      </c>
      <c r="AC2887">
        <v>476.20463000000001</v>
      </c>
      <c r="NZ2887" t="s">
        <v>7343</v>
      </c>
      <c r="OD2887" t="s">
        <v>6237</v>
      </c>
      <c r="OH2887" t="s">
        <v>4538</v>
      </c>
      <c r="OL2887" t="s">
        <v>4538</v>
      </c>
      <c r="OP2887" t="s">
        <v>4538</v>
      </c>
      <c r="OT2887" t="s">
        <v>4738</v>
      </c>
    </row>
    <row r="2888" spans="1:410" x14ac:dyDescent="0.25">
      <c r="A2888" t="b">
        <v>1</v>
      </c>
      <c r="E2888" t="s">
        <v>7344</v>
      </c>
      <c r="F2888" t="s">
        <v>7345</v>
      </c>
      <c r="G2888" t="s">
        <v>796</v>
      </c>
      <c r="H2888" t="s">
        <v>797</v>
      </c>
      <c r="I2888" t="s">
        <v>797</v>
      </c>
      <c r="J2888" t="s">
        <v>796</v>
      </c>
      <c r="K2888">
        <v>-1.94</v>
      </c>
      <c r="L2888">
        <v>197.10480999999999</v>
      </c>
      <c r="M2888">
        <v>196.09753000000001</v>
      </c>
      <c r="N2888">
        <v>13.817</v>
      </c>
      <c r="O2888">
        <v>4350712.6353397798</v>
      </c>
      <c r="P2888">
        <v>63</v>
      </c>
      <c r="Q2888">
        <v>0</v>
      </c>
      <c r="U2888" t="s">
        <v>798</v>
      </c>
      <c r="V2888" t="s">
        <v>799</v>
      </c>
      <c r="AC2888">
        <v>197.10518999999999</v>
      </c>
      <c r="NZ2888" t="s">
        <v>7346</v>
      </c>
      <c r="OD2888" t="s">
        <v>4573</v>
      </c>
      <c r="OH2888" t="s">
        <v>4624</v>
      </c>
      <c r="OL2888" t="s">
        <v>4578</v>
      </c>
      <c r="OP2888" t="s">
        <v>4568</v>
      </c>
      <c r="OT2888" t="s">
        <v>4110</v>
      </c>
    </row>
    <row r="2889" spans="1:410" x14ac:dyDescent="0.25">
      <c r="A2889" t="b">
        <v>1</v>
      </c>
      <c r="E2889" t="s">
        <v>7347</v>
      </c>
      <c r="F2889" t="s">
        <v>7348</v>
      </c>
      <c r="G2889" t="s">
        <v>797</v>
      </c>
      <c r="H2889" t="s">
        <v>797</v>
      </c>
      <c r="I2889" t="s">
        <v>797</v>
      </c>
      <c r="J2889" t="s">
        <v>796</v>
      </c>
      <c r="K2889">
        <v>-1.18</v>
      </c>
      <c r="L2889">
        <v>306.07359000000002</v>
      </c>
      <c r="M2889">
        <v>305.06630999999999</v>
      </c>
      <c r="N2889">
        <v>14.05</v>
      </c>
      <c r="O2889">
        <v>348429.58974487602</v>
      </c>
      <c r="P2889">
        <v>28</v>
      </c>
      <c r="Q2889">
        <v>0</v>
      </c>
      <c r="U2889" t="s">
        <v>798</v>
      </c>
      <c r="V2889" t="s">
        <v>799</v>
      </c>
      <c r="AC2889">
        <v>306.07395000000002</v>
      </c>
      <c r="NZ2889" t="s">
        <v>7349</v>
      </c>
      <c r="OD2889" t="s">
        <v>4574</v>
      </c>
      <c r="OH2889" t="s">
        <v>4673</v>
      </c>
      <c r="OL2889" t="s">
        <v>4565</v>
      </c>
      <c r="OP2889" t="s">
        <v>4640</v>
      </c>
      <c r="OT2889" t="s">
        <v>3966</v>
      </c>
    </row>
    <row r="2890" spans="1:410" x14ac:dyDescent="0.25">
      <c r="A2890" t="b">
        <v>1</v>
      </c>
      <c r="E2890" t="s">
        <v>7350</v>
      </c>
      <c r="F2890" t="s">
        <v>7351</v>
      </c>
      <c r="G2890" t="s">
        <v>797</v>
      </c>
      <c r="H2890" t="s">
        <v>797</v>
      </c>
      <c r="I2890" t="s">
        <v>797</v>
      </c>
      <c r="J2890" t="s">
        <v>796</v>
      </c>
      <c r="K2890">
        <v>1.83</v>
      </c>
      <c r="L2890">
        <v>324.10352999999998</v>
      </c>
      <c r="M2890">
        <v>323.09625999999997</v>
      </c>
      <c r="N2890">
        <v>14.55</v>
      </c>
      <c r="O2890">
        <v>128213.01635447099</v>
      </c>
      <c r="P2890">
        <v>18</v>
      </c>
      <c r="Q2890">
        <v>0</v>
      </c>
      <c r="U2890" t="s">
        <v>804</v>
      </c>
      <c r="V2890" t="s">
        <v>799</v>
      </c>
      <c r="AC2890">
        <v>324.10293999999999</v>
      </c>
      <c r="NZ2890" t="s">
        <v>7352</v>
      </c>
      <c r="OD2890" t="s">
        <v>4550</v>
      </c>
      <c r="OH2890" t="s">
        <v>4538</v>
      </c>
      <c r="OL2890" t="s">
        <v>5513</v>
      </c>
      <c r="OP2890" t="s">
        <v>4623</v>
      </c>
      <c r="OT2890" t="s">
        <v>5032</v>
      </c>
    </row>
    <row r="2891" spans="1:410" x14ac:dyDescent="0.25">
      <c r="A2891" t="b">
        <v>1</v>
      </c>
      <c r="E2891" t="s">
        <v>7353</v>
      </c>
      <c r="F2891" t="s">
        <v>7354</v>
      </c>
      <c r="G2891" t="s">
        <v>797</v>
      </c>
      <c r="H2891" t="s">
        <v>797</v>
      </c>
      <c r="I2891" t="s">
        <v>797</v>
      </c>
      <c r="J2891" t="s">
        <v>796</v>
      </c>
      <c r="K2891">
        <v>-2</v>
      </c>
      <c r="L2891">
        <v>402.22456</v>
      </c>
      <c r="M2891">
        <v>401.21728000000002</v>
      </c>
      <c r="N2891">
        <v>14.645</v>
      </c>
      <c r="O2891">
        <v>1122300.32030894</v>
      </c>
      <c r="P2891">
        <v>13</v>
      </c>
      <c r="Q2891">
        <v>0</v>
      </c>
      <c r="U2891" t="s">
        <v>804</v>
      </c>
      <c r="V2891" t="s">
        <v>799</v>
      </c>
      <c r="AC2891">
        <v>402.22537</v>
      </c>
      <c r="NZ2891" t="s">
        <v>7355</v>
      </c>
      <c r="OD2891" t="s">
        <v>5441</v>
      </c>
      <c r="OH2891" t="s">
        <v>4653</v>
      </c>
      <c r="OL2891" t="s">
        <v>4610</v>
      </c>
      <c r="OP2891" t="s">
        <v>4640</v>
      </c>
      <c r="OT2891" t="s">
        <v>4000</v>
      </c>
    </row>
    <row r="2892" spans="1:410" x14ac:dyDescent="0.25">
      <c r="A2892" t="b">
        <v>1</v>
      </c>
      <c r="E2892" t="s">
        <v>7356</v>
      </c>
      <c r="F2892" t="s">
        <v>7357</v>
      </c>
      <c r="G2892" t="s">
        <v>796</v>
      </c>
      <c r="H2892" t="s">
        <v>837</v>
      </c>
      <c r="I2892" t="s">
        <v>797</v>
      </c>
      <c r="J2892" t="s">
        <v>867</v>
      </c>
      <c r="K2892">
        <v>-1.94</v>
      </c>
      <c r="L2892">
        <v>326.11777999999998</v>
      </c>
      <c r="M2892">
        <v>325.1105</v>
      </c>
      <c r="N2892">
        <v>15.531000000000001</v>
      </c>
      <c r="O2892">
        <v>12919872.440742301</v>
      </c>
      <c r="P2892">
        <v>7</v>
      </c>
      <c r="Q2892">
        <v>1</v>
      </c>
      <c r="T2892">
        <v>55.1</v>
      </c>
      <c r="U2892" t="s">
        <v>798</v>
      </c>
      <c r="V2892" t="s">
        <v>799</v>
      </c>
      <c r="AC2892">
        <v>326.11840999999998</v>
      </c>
      <c r="NZ2892" t="s">
        <v>7358</v>
      </c>
      <c r="OD2892" t="s">
        <v>4557</v>
      </c>
      <c r="OH2892" t="s">
        <v>4660</v>
      </c>
      <c r="OL2892" t="s">
        <v>4566</v>
      </c>
      <c r="OP2892" t="s">
        <v>4610</v>
      </c>
      <c r="OT2892" t="s">
        <v>3954</v>
      </c>
    </row>
    <row r="2893" spans="1:410" x14ac:dyDescent="0.25">
      <c r="A2893" t="b">
        <v>1</v>
      </c>
      <c r="E2893" t="s">
        <v>7359</v>
      </c>
      <c r="F2893" t="s">
        <v>7360</v>
      </c>
      <c r="G2893" t="s">
        <v>796</v>
      </c>
      <c r="H2893" t="s">
        <v>797</v>
      </c>
      <c r="I2893" t="s">
        <v>797</v>
      </c>
      <c r="J2893" t="s">
        <v>796</v>
      </c>
      <c r="K2893">
        <v>-2.69</v>
      </c>
      <c r="L2893">
        <v>429.09895</v>
      </c>
      <c r="M2893">
        <v>428.09167000000002</v>
      </c>
      <c r="N2893">
        <v>15.843999999999999</v>
      </c>
      <c r="O2893">
        <v>911612.27702665795</v>
      </c>
      <c r="P2893">
        <v>1</v>
      </c>
      <c r="Q2893">
        <v>0</v>
      </c>
      <c r="U2893" t="s">
        <v>804</v>
      </c>
      <c r="V2893" t="s">
        <v>799</v>
      </c>
      <c r="AC2893">
        <v>429.10010999999997</v>
      </c>
      <c r="NZ2893" t="s">
        <v>7361</v>
      </c>
      <c r="OD2893" t="s">
        <v>4574</v>
      </c>
      <c r="OH2893" t="s">
        <v>4602</v>
      </c>
      <c r="OL2893" t="s">
        <v>4538</v>
      </c>
      <c r="OP2893" t="s">
        <v>4538</v>
      </c>
      <c r="OT2893" t="s">
        <v>4228</v>
      </c>
    </row>
    <row r="2894" spans="1:410" x14ac:dyDescent="0.25">
      <c r="A2894" t="b">
        <v>1</v>
      </c>
      <c r="E2894" t="s">
        <v>7362</v>
      </c>
      <c r="F2894" t="s">
        <v>7363</v>
      </c>
      <c r="G2894" t="s">
        <v>797</v>
      </c>
      <c r="H2894" t="s">
        <v>797</v>
      </c>
      <c r="I2894" t="s">
        <v>797</v>
      </c>
      <c r="J2894" t="s">
        <v>796</v>
      </c>
      <c r="K2894">
        <v>1.34</v>
      </c>
      <c r="L2894">
        <v>348.11961000000002</v>
      </c>
      <c r="M2894">
        <v>347.11234000000002</v>
      </c>
      <c r="N2894">
        <v>16.652000000000001</v>
      </c>
      <c r="O2894">
        <v>3194275.7673958298</v>
      </c>
      <c r="P2894">
        <v>10</v>
      </c>
      <c r="Q2894">
        <v>0</v>
      </c>
      <c r="U2894" t="s">
        <v>798</v>
      </c>
      <c r="V2894" t="s">
        <v>799</v>
      </c>
      <c r="AC2894">
        <v>348.11914999999999</v>
      </c>
      <c r="NZ2894" t="s">
        <v>7364</v>
      </c>
      <c r="OD2894" t="s">
        <v>4602</v>
      </c>
      <c r="OH2894" t="s">
        <v>4757</v>
      </c>
      <c r="OL2894" t="s">
        <v>5655</v>
      </c>
      <c r="OP2894" t="s">
        <v>4557</v>
      </c>
      <c r="OT2894" t="s">
        <v>3947</v>
      </c>
    </row>
    <row r="2895" spans="1:410" x14ac:dyDescent="0.25">
      <c r="A2895" t="b">
        <v>1</v>
      </c>
      <c r="E2895" t="s">
        <v>7365</v>
      </c>
      <c r="F2895" t="s">
        <v>7366</v>
      </c>
      <c r="G2895" t="s">
        <v>797</v>
      </c>
      <c r="H2895" t="s">
        <v>797</v>
      </c>
      <c r="I2895" t="s">
        <v>831</v>
      </c>
      <c r="J2895" t="s">
        <v>796</v>
      </c>
      <c r="K2895">
        <v>-2.38</v>
      </c>
      <c r="L2895">
        <v>350.1721</v>
      </c>
      <c r="M2895">
        <v>349.16469999999998</v>
      </c>
      <c r="N2895">
        <v>16.841000000000001</v>
      </c>
      <c r="O2895">
        <v>987596.06655678898</v>
      </c>
      <c r="P2895">
        <v>13</v>
      </c>
      <c r="Q2895">
        <v>0</v>
      </c>
      <c r="U2895" t="s">
        <v>804</v>
      </c>
      <c r="V2895" t="s">
        <v>799</v>
      </c>
      <c r="AC2895">
        <v>350.17293999999998</v>
      </c>
      <c r="NZ2895" t="s">
        <v>7367</v>
      </c>
      <c r="OD2895" t="s">
        <v>4652</v>
      </c>
      <c r="OH2895" t="s">
        <v>4628</v>
      </c>
      <c r="OL2895" t="s">
        <v>4614</v>
      </c>
      <c r="OP2895" t="s">
        <v>4565</v>
      </c>
      <c r="OT2895" t="s">
        <v>3938</v>
      </c>
    </row>
    <row r="2896" spans="1:410" x14ac:dyDescent="0.25">
      <c r="A2896" t="b">
        <v>1</v>
      </c>
      <c r="E2896" t="s">
        <v>7368</v>
      </c>
      <c r="F2896" t="s">
        <v>7369</v>
      </c>
      <c r="G2896" t="s">
        <v>797</v>
      </c>
      <c r="H2896" t="s">
        <v>797</v>
      </c>
      <c r="I2896" t="s">
        <v>797</v>
      </c>
      <c r="J2896" t="s">
        <v>796</v>
      </c>
      <c r="K2896">
        <v>-1.2</v>
      </c>
      <c r="L2896">
        <v>402.19385999999997</v>
      </c>
      <c r="M2896">
        <v>401.18657999999999</v>
      </c>
      <c r="N2896">
        <v>17.061</v>
      </c>
      <c r="O2896">
        <v>357892.403436127</v>
      </c>
      <c r="P2896">
        <v>3</v>
      </c>
      <c r="Q2896">
        <v>0</v>
      </c>
      <c r="U2896" t="s">
        <v>804</v>
      </c>
      <c r="V2896" t="s">
        <v>799</v>
      </c>
      <c r="AC2896">
        <v>402.19434000000001</v>
      </c>
      <c r="NZ2896" t="s">
        <v>7370</v>
      </c>
      <c r="OD2896" t="s">
        <v>4566</v>
      </c>
      <c r="OH2896" t="s">
        <v>4618</v>
      </c>
      <c r="OL2896" t="s">
        <v>4538</v>
      </c>
      <c r="OP2896" t="s">
        <v>4559</v>
      </c>
      <c r="OT2896" t="s">
        <v>3943</v>
      </c>
    </row>
    <row r="2897" spans="1:422" x14ac:dyDescent="0.25">
      <c r="A2897" t="b">
        <v>1</v>
      </c>
      <c r="E2897" t="s">
        <v>7371</v>
      </c>
      <c r="F2897" t="s">
        <v>7372</v>
      </c>
      <c r="G2897" t="s">
        <v>797</v>
      </c>
      <c r="H2897" t="s">
        <v>797</v>
      </c>
      <c r="I2897" t="s">
        <v>797</v>
      </c>
      <c r="J2897" t="s">
        <v>796</v>
      </c>
      <c r="K2897">
        <v>-3.85</v>
      </c>
      <c r="L2897">
        <v>314.15377000000001</v>
      </c>
      <c r="M2897">
        <v>313.14648999999997</v>
      </c>
      <c r="N2897">
        <v>17.21</v>
      </c>
      <c r="O2897">
        <v>349653.17336333601</v>
      </c>
      <c r="P2897">
        <v>14</v>
      </c>
      <c r="Q2897">
        <v>0</v>
      </c>
      <c r="U2897" t="s">
        <v>804</v>
      </c>
      <c r="V2897" t="s">
        <v>799</v>
      </c>
      <c r="AC2897">
        <v>314.15498000000002</v>
      </c>
      <c r="NZ2897" t="s">
        <v>7373</v>
      </c>
      <c r="OD2897" t="s">
        <v>5536</v>
      </c>
      <c r="OH2897" t="s">
        <v>4573</v>
      </c>
      <c r="OL2897" t="s">
        <v>4538</v>
      </c>
      <c r="OP2897" t="s">
        <v>4559</v>
      </c>
      <c r="OT2897" t="s">
        <v>4088</v>
      </c>
    </row>
    <row r="2898" spans="1:422" x14ac:dyDescent="0.25">
      <c r="A2898" t="b">
        <v>1</v>
      </c>
      <c r="E2898" t="s">
        <v>7374</v>
      </c>
      <c r="F2898" t="s">
        <v>2201</v>
      </c>
      <c r="G2898" t="s">
        <v>797</v>
      </c>
      <c r="H2898" t="s">
        <v>797</v>
      </c>
      <c r="I2898" t="s">
        <v>831</v>
      </c>
      <c r="J2898" t="s">
        <v>796</v>
      </c>
      <c r="K2898">
        <v>-1.94</v>
      </c>
      <c r="L2898">
        <v>334.21375999999998</v>
      </c>
      <c r="M2898">
        <v>315.19592</v>
      </c>
      <c r="N2898">
        <v>21.23</v>
      </c>
      <c r="O2898">
        <v>820910.92509029002</v>
      </c>
      <c r="P2898">
        <v>182</v>
      </c>
      <c r="Q2898">
        <v>0</v>
      </c>
      <c r="U2898" t="s">
        <v>798</v>
      </c>
      <c r="V2898" t="s">
        <v>1048</v>
      </c>
      <c r="AC2898">
        <v>334.21440999999999</v>
      </c>
      <c r="NZ2898" t="s">
        <v>7375</v>
      </c>
      <c r="OB2898" t="s">
        <v>4737</v>
      </c>
      <c r="OD2898" t="s">
        <v>4629</v>
      </c>
      <c r="OF2898" t="s">
        <v>4636</v>
      </c>
      <c r="OH2898" t="s">
        <v>4673</v>
      </c>
      <c r="OJ2898" t="s">
        <v>4538</v>
      </c>
      <c r="OL2898" t="s">
        <v>4619</v>
      </c>
      <c r="ON2898" t="s">
        <v>4547</v>
      </c>
      <c r="OP2898" t="s">
        <v>4559</v>
      </c>
      <c r="OR2898" t="s">
        <v>4212</v>
      </c>
      <c r="OT2898" t="s">
        <v>3966</v>
      </c>
    </row>
    <row r="2899" spans="1:422" x14ac:dyDescent="0.25">
      <c r="A2899" t="b">
        <v>1</v>
      </c>
      <c r="E2899" t="s">
        <v>7376</v>
      </c>
      <c r="F2899" t="s">
        <v>7377</v>
      </c>
      <c r="G2899" t="s">
        <v>797</v>
      </c>
      <c r="H2899" t="s">
        <v>797</v>
      </c>
      <c r="I2899" t="s">
        <v>797</v>
      </c>
      <c r="J2899" t="s">
        <v>796</v>
      </c>
      <c r="K2899">
        <v>-4.5599999999999996</v>
      </c>
      <c r="L2899">
        <v>632.21636000000001</v>
      </c>
      <c r="M2899">
        <v>633.22362999999996</v>
      </c>
      <c r="N2899">
        <v>21.884</v>
      </c>
      <c r="O2899">
        <v>610129.28793772694</v>
      </c>
      <c r="P2899">
        <v>1</v>
      </c>
      <c r="Q2899">
        <v>0</v>
      </c>
      <c r="U2899" t="s">
        <v>804</v>
      </c>
      <c r="V2899" t="s">
        <v>874</v>
      </c>
      <c r="AC2899">
        <v>632.21924000000001</v>
      </c>
      <c r="OA2899" t="s">
        <v>7378</v>
      </c>
      <c r="OE2899" t="s">
        <v>4623</v>
      </c>
      <c r="OI2899" t="s">
        <v>4766</v>
      </c>
      <c r="OM2899" t="s">
        <v>4623</v>
      </c>
      <c r="OQ2899" t="s">
        <v>4547</v>
      </c>
      <c r="OU2899" t="s">
        <v>3938</v>
      </c>
    </row>
    <row r="2900" spans="1:422" x14ac:dyDescent="0.25">
      <c r="A2900" t="b">
        <v>1</v>
      </c>
      <c r="E2900" t="s">
        <v>7379</v>
      </c>
      <c r="F2900" t="s">
        <v>7380</v>
      </c>
      <c r="G2900" t="s">
        <v>796</v>
      </c>
      <c r="H2900" t="s">
        <v>796</v>
      </c>
      <c r="I2900" t="s">
        <v>796</v>
      </c>
      <c r="J2900" t="s">
        <v>796</v>
      </c>
      <c r="K2900">
        <v>4.38</v>
      </c>
      <c r="L2900">
        <v>290.22584999999998</v>
      </c>
      <c r="M2900">
        <v>291.23309</v>
      </c>
      <c r="N2900">
        <v>29.294</v>
      </c>
      <c r="O2900">
        <v>4678356.5180946598</v>
      </c>
      <c r="P2900">
        <v>90</v>
      </c>
      <c r="Q2900">
        <v>1</v>
      </c>
      <c r="R2900">
        <v>81.7</v>
      </c>
      <c r="S2900">
        <v>75.5</v>
      </c>
      <c r="U2900" t="s">
        <v>798</v>
      </c>
      <c r="V2900" t="s">
        <v>874</v>
      </c>
      <c r="AC2900">
        <v>290.22458</v>
      </c>
      <c r="OA2900" t="s">
        <v>7381</v>
      </c>
      <c r="OE2900" t="s">
        <v>4565</v>
      </c>
      <c r="OI2900" t="s">
        <v>4623</v>
      </c>
      <c r="OM2900" t="s">
        <v>4578</v>
      </c>
      <c r="OQ2900" t="s">
        <v>4578</v>
      </c>
      <c r="OU2900" t="s">
        <v>3992</v>
      </c>
    </row>
    <row r="2901" spans="1:422" x14ac:dyDescent="0.25">
      <c r="A2901" t="b">
        <v>1</v>
      </c>
      <c r="E2901" t="s">
        <v>7382</v>
      </c>
      <c r="F2901" t="s">
        <v>7383</v>
      </c>
      <c r="G2901" t="s">
        <v>797</v>
      </c>
      <c r="H2901" t="s">
        <v>797</v>
      </c>
      <c r="I2901" t="s">
        <v>797</v>
      </c>
      <c r="J2901" t="s">
        <v>796</v>
      </c>
      <c r="K2901">
        <v>-4.3499999999999996</v>
      </c>
      <c r="L2901">
        <v>440.00966</v>
      </c>
      <c r="M2901">
        <v>439.00238000000002</v>
      </c>
      <c r="N2901">
        <v>29.596</v>
      </c>
      <c r="O2901">
        <v>902957.17667019297</v>
      </c>
      <c r="P2901">
        <v>1</v>
      </c>
      <c r="Q2901">
        <v>0</v>
      </c>
      <c r="U2901" t="s">
        <v>804</v>
      </c>
      <c r="V2901" t="s">
        <v>799</v>
      </c>
      <c r="AC2901">
        <v>440.01157000000001</v>
      </c>
      <c r="NZ2901" t="s">
        <v>7384</v>
      </c>
      <c r="OB2901" t="s">
        <v>4551</v>
      </c>
      <c r="OD2901" t="s">
        <v>4610</v>
      </c>
      <c r="OF2901" t="s">
        <v>4538</v>
      </c>
      <c r="OH2901" t="s">
        <v>4582</v>
      </c>
      <c r="OJ2901" t="s">
        <v>4538</v>
      </c>
      <c r="OL2901" t="s">
        <v>5602</v>
      </c>
      <c r="ON2901" t="s">
        <v>4538</v>
      </c>
      <c r="OP2901" t="s">
        <v>4557</v>
      </c>
      <c r="OR2901" t="s">
        <v>4030</v>
      </c>
      <c r="OT2901" t="s">
        <v>3977</v>
      </c>
    </row>
    <row r="2902" spans="1:422" x14ac:dyDescent="0.25">
      <c r="A2902" t="b">
        <v>1</v>
      </c>
      <c r="E2902" t="s">
        <v>7385</v>
      </c>
      <c r="F2902" t="s">
        <v>7386</v>
      </c>
      <c r="G2902" t="s">
        <v>797</v>
      </c>
      <c r="H2902" t="s">
        <v>797</v>
      </c>
      <c r="I2902" t="s">
        <v>797</v>
      </c>
      <c r="J2902" t="s">
        <v>796</v>
      </c>
      <c r="K2902">
        <v>-1.38</v>
      </c>
      <c r="L2902">
        <v>128.00834</v>
      </c>
      <c r="M2902">
        <v>127.00106</v>
      </c>
      <c r="N2902">
        <v>0.91400000000000003</v>
      </c>
      <c r="O2902">
        <v>9476371.2823611703</v>
      </c>
      <c r="P2902">
        <v>4</v>
      </c>
      <c r="Q2902">
        <v>0</v>
      </c>
      <c r="U2902" t="s">
        <v>804</v>
      </c>
      <c r="V2902" t="s">
        <v>799</v>
      </c>
      <c r="AC2902">
        <v>128.00851</v>
      </c>
      <c r="KR2902" t="s">
        <v>4728</v>
      </c>
      <c r="KV2902" t="s">
        <v>4548</v>
      </c>
      <c r="KZ2902" t="s">
        <v>5647</v>
      </c>
      <c r="LD2902" t="s">
        <v>5537</v>
      </c>
      <c r="LH2902" t="s">
        <v>4818</v>
      </c>
      <c r="OV2902" t="s">
        <v>7387</v>
      </c>
    </row>
    <row r="2903" spans="1:422" x14ac:dyDescent="0.25">
      <c r="A2903" t="b">
        <v>1</v>
      </c>
      <c r="E2903" t="s">
        <v>7388</v>
      </c>
      <c r="F2903" t="s">
        <v>7389</v>
      </c>
      <c r="G2903" t="s">
        <v>797</v>
      </c>
      <c r="H2903" t="s">
        <v>797</v>
      </c>
      <c r="I2903" t="s">
        <v>797</v>
      </c>
      <c r="J2903" t="s">
        <v>796</v>
      </c>
      <c r="K2903">
        <v>0.88</v>
      </c>
      <c r="L2903">
        <v>948.31190000000004</v>
      </c>
      <c r="M2903">
        <v>947.30462999999997</v>
      </c>
      <c r="N2903">
        <v>0.91500000000000004</v>
      </c>
      <c r="O2903">
        <v>1427437.33639613</v>
      </c>
      <c r="P2903">
        <v>1</v>
      </c>
      <c r="Q2903">
        <v>0</v>
      </c>
      <c r="U2903" t="s">
        <v>804</v>
      </c>
      <c r="V2903" t="s">
        <v>799</v>
      </c>
      <c r="AC2903">
        <v>948.31106999999997</v>
      </c>
      <c r="OV2903" t="s">
        <v>7390</v>
      </c>
      <c r="OX2903" t="s">
        <v>4602</v>
      </c>
      <c r="OZ2903" t="s">
        <v>4598</v>
      </c>
      <c r="PB2903" t="s">
        <v>4618</v>
      </c>
      <c r="PD2903" t="s">
        <v>4578</v>
      </c>
      <c r="PF2903" t="s">
        <v>3966</v>
      </c>
    </row>
    <row r="2904" spans="1:422" x14ac:dyDescent="0.25">
      <c r="A2904" t="b">
        <v>1</v>
      </c>
      <c r="E2904" t="s">
        <v>7391</v>
      </c>
      <c r="F2904" t="s">
        <v>7392</v>
      </c>
      <c r="G2904" t="s">
        <v>797</v>
      </c>
      <c r="H2904" t="s">
        <v>797</v>
      </c>
      <c r="I2904" t="s">
        <v>797</v>
      </c>
      <c r="J2904" t="s">
        <v>796</v>
      </c>
      <c r="K2904">
        <v>-0.41</v>
      </c>
      <c r="L2904">
        <v>672.49622999999997</v>
      </c>
      <c r="M2904">
        <v>671.48895000000005</v>
      </c>
      <c r="N2904">
        <v>0.91800000000000004</v>
      </c>
      <c r="O2904">
        <v>898215.60698316502</v>
      </c>
      <c r="P2904">
        <v>8</v>
      </c>
      <c r="Q2904">
        <v>0</v>
      </c>
      <c r="U2904" t="s">
        <v>804</v>
      </c>
      <c r="V2904" t="s">
        <v>799</v>
      </c>
      <c r="AC2904">
        <v>672.49649999999997</v>
      </c>
      <c r="OV2904" t="s">
        <v>7393</v>
      </c>
      <c r="OX2904" t="s">
        <v>4558</v>
      </c>
      <c r="OZ2904" t="s">
        <v>4583</v>
      </c>
      <c r="PB2904" t="s">
        <v>4573</v>
      </c>
      <c r="PD2904" t="s">
        <v>4640</v>
      </c>
      <c r="PF2904" t="s">
        <v>3966</v>
      </c>
    </row>
    <row r="2905" spans="1:422" x14ac:dyDescent="0.25">
      <c r="A2905" t="b">
        <v>1</v>
      </c>
      <c r="E2905" t="s">
        <v>7394</v>
      </c>
      <c r="F2905" t="s">
        <v>7395</v>
      </c>
      <c r="G2905" t="s">
        <v>797</v>
      </c>
      <c r="H2905" t="s">
        <v>797</v>
      </c>
      <c r="I2905" t="s">
        <v>797</v>
      </c>
      <c r="J2905" t="s">
        <v>796</v>
      </c>
      <c r="K2905">
        <v>-0.24</v>
      </c>
      <c r="L2905">
        <v>694.48738000000003</v>
      </c>
      <c r="M2905">
        <v>693.48009999999999</v>
      </c>
      <c r="N2905">
        <v>0.91900000000000004</v>
      </c>
      <c r="O2905">
        <v>11099814.1890416</v>
      </c>
      <c r="P2905">
        <v>1</v>
      </c>
      <c r="Q2905">
        <v>0</v>
      </c>
      <c r="U2905" t="s">
        <v>804</v>
      </c>
      <c r="V2905" t="s">
        <v>799</v>
      </c>
      <c r="AC2905">
        <v>694.48755000000006</v>
      </c>
      <c r="OV2905" t="s">
        <v>7396</v>
      </c>
      <c r="OX2905" t="s">
        <v>4602</v>
      </c>
      <c r="OZ2905" t="s">
        <v>4538</v>
      </c>
      <c r="PB2905" t="s">
        <v>4568</v>
      </c>
      <c r="PD2905" t="s">
        <v>4538</v>
      </c>
      <c r="PF2905" t="s">
        <v>3962</v>
      </c>
    </row>
    <row r="2906" spans="1:422" x14ac:dyDescent="0.25">
      <c r="A2906" t="b">
        <v>1</v>
      </c>
      <c r="E2906" t="s">
        <v>7397</v>
      </c>
      <c r="F2906" t="s">
        <v>7398</v>
      </c>
      <c r="G2906" t="s">
        <v>797</v>
      </c>
      <c r="H2906" t="s">
        <v>797</v>
      </c>
      <c r="I2906" t="s">
        <v>797</v>
      </c>
      <c r="J2906" t="s">
        <v>796</v>
      </c>
      <c r="K2906">
        <v>-1.83</v>
      </c>
      <c r="L2906">
        <v>744.45875000000001</v>
      </c>
      <c r="M2906">
        <v>743.45147999999995</v>
      </c>
      <c r="N2906">
        <v>0.91900000000000004</v>
      </c>
      <c r="O2906">
        <v>3102478.2761502098</v>
      </c>
      <c r="P2906">
        <v>1</v>
      </c>
      <c r="Q2906">
        <v>0</v>
      </c>
      <c r="U2906" t="s">
        <v>804</v>
      </c>
      <c r="V2906" t="s">
        <v>799</v>
      </c>
      <c r="AC2906">
        <v>744.46011999999996</v>
      </c>
      <c r="OV2906" t="s">
        <v>7399</v>
      </c>
      <c r="OX2906" t="s">
        <v>4558</v>
      </c>
      <c r="OZ2906" t="s">
        <v>4610</v>
      </c>
      <c r="PB2906" t="s">
        <v>4538</v>
      </c>
      <c r="PD2906" t="s">
        <v>4568</v>
      </c>
      <c r="PF2906" t="s">
        <v>3962</v>
      </c>
    </row>
    <row r="2907" spans="1:422" x14ac:dyDescent="0.25">
      <c r="A2907" t="b">
        <v>1</v>
      </c>
      <c r="E2907" t="s">
        <v>7400</v>
      </c>
      <c r="F2907" t="s">
        <v>7401</v>
      </c>
      <c r="G2907" t="s">
        <v>797</v>
      </c>
      <c r="H2907" t="s">
        <v>797</v>
      </c>
      <c r="I2907" t="s">
        <v>797</v>
      </c>
      <c r="J2907" t="s">
        <v>796</v>
      </c>
      <c r="K2907">
        <v>3.29</v>
      </c>
      <c r="L2907">
        <v>664.50886000000003</v>
      </c>
      <c r="M2907">
        <v>663.50158999999996</v>
      </c>
      <c r="N2907">
        <v>0.92</v>
      </c>
      <c r="O2907">
        <v>3007173.1433645701</v>
      </c>
      <c r="P2907">
        <v>39</v>
      </c>
      <c r="Q2907">
        <v>0</v>
      </c>
      <c r="U2907" t="s">
        <v>804</v>
      </c>
      <c r="V2907" t="s">
        <v>799</v>
      </c>
      <c r="AC2907">
        <v>664.50667999999996</v>
      </c>
      <c r="OV2907" t="s">
        <v>7402</v>
      </c>
      <c r="OX2907" t="s">
        <v>4564</v>
      </c>
      <c r="OZ2907" t="s">
        <v>4538</v>
      </c>
      <c r="PB2907" t="s">
        <v>4619</v>
      </c>
      <c r="PD2907" t="s">
        <v>4538</v>
      </c>
      <c r="PF2907" t="s">
        <v>3962</v>
      </c>
    </row>
    <row r="2908" spans="1:422" x14ac:dyDescent="0.25">
      <c r="A2908" t="b">
        <v>1</v>
      </c>
      <c r="E2908" t="s">
        <v>7403</v>
      </c>
      <c r="F2908" t="s">
        <v>7404</v>
      </c>
      <c r="G2908" t="s">
        <v>797</v>
      </c>
      <c r="H2908" t="s">
        <v>797</v>
      </c>
      <c r="I2908" t="s">
        <v>797</v>
      </c>
      <c r="J2908" t="s">
        <v>796</v>
      </c>
      <c r="K2908">
        <v>-3.22</v>
      </c>
      <c r="L2908">
        <v>757.43849</v>
      </c>
      <c r="M2908">
        <v>756.43120999999996</v>
      </c>
      <c r="N2908">
        <v>0.92300000000000004</v>
      </c>
      <c r="O2908">
        <v>1409201.1055479799</v>
      </c>
      <c r="P2908">
        <v>2</v>
      </c>
      <c r="Q2908">
        <v>0</v>
      </c>
      <c r="U2908" t="s">
        <v>804</v>
      </c>
      <c r="V2908" t="s">
        <v>799</v>
      </c>
      <c r="AC2908">
        <v>757.44092999999998</v>
      </c>
      <c r="OV2908" t="s">
        <v>7405</v>
      </c>
      <c r="OX2908" t="s">
        <v>4542</v>
      </c>
      <c r="OZ2908" t="s">
        <v>4673</v>
      </c>
      <c r="PB2908" t="s">
        <v>4538</v>
      </c>
      <c r="PD2908" t="s">
        <v>4559</v>
      </c>
      <c r="PF2908" t="s">
        <v>3943</v>
      </c>
    </row>
    <row r="2909" spans="1:422" x14ac:dyDescent="0.25">
      <c r="A2909" t="b">
        <v>1</v>
      </c>
      <c r="E2909" t="s">
        <v>7406</v>
      </c>
      <c r="F2909" t="s">
        <v>7407</v>
      </c>
      <c r="G2909" t="s">
        <v>797</v>
      </c>
      <c r="H2909" t="s">
        <v>797</v>
      </c>
      <c r="I2909" t="s">
        <v>797</v>
      </c>
      <c r="J2909" t="s">
        <v>796</v>
      </c>
      <c r="K2909">
        <v>-3.19</v>
      </c>
      <c r="L2909">
        <v>701.53369999999995</v>
      </c>
      <c r="M2909">
        <v>700.52643</v>
      </c>
      <c r="N2909">
        <v>0.97699999999999998</v>
      </c>
      <c r="O2909">
        <v>4089531.8497612802</v>
      </c>
      <c r="P2909">
        <v>11</v>
      </c>
      <c r="Q2909">
        <v>0</v>
      </c>
      <c r="U2909" t="s">
        <v>804</v>
      </c>
      <c r="V2909" t="s">
        <v>799</v>
      </c>
      <c r="AC2909">
        <v>701.53593999999998</v>
      </c>
      <c r="OV2909" t="s">
        <v>7408</v>
      </c>
      <c r="OX2909" t="s">
        <v>4645</v>
      </c>
      <c r="OZ2909" t="s">
        <v>4557</v>
      </c>
      <c r="PB2909" t="s">
        <v>4567</v>
      </c>
      <c r="PD2909" t="s">
        <v>4619</v>
      </c>
      <c r="PF2909" t="s">
        <v>3954</v>
      </c>
    </row>
    <row r="2910" spans="1:422" x14ac:dyDescent="0.25">
      <c r="A2910" t="b">
        <v>1</v>
      </c>
      <c r="E2910" t="s">
        <v>7409</v>
      </c>
      <c r="F2910" t="s">
        <v>7410</v>
      </c>
      <c r="G2910" t="s">
        <v>797</v>
      </c>
      <c r="H2910" t="s">
        <v>797</v>
      </c>
      <c r="I2910" t="s">
        <v>797</v>
      </c>
      <c r="J2910" t="s">
        <v>796</v>
      </c>
      <c r="K2910">
        <v>-3.71</v>
      </c>
      <c r="L2910">
        <v>111.90594</v>
      </c>
      <c r="M2910">
        <v>110.89866000000001</v>
      </c>
      <c r="N2910">
        <v>0.97799999999999998</v>
      </c>
      <c r="O2910">
        <v>2795673.5608073599</v>
      </c>
      <c r="P2910">
        <v>1</v>
      </c>
      <c r="Q2910">
        <v>0</v>
      </c>
      <c r="U2910" t="s">
        <v>798</v>
      </c>
      <c r="V2910" t="s">
        <v>799</v>
      </c>
      <c r="AC2910">
        <v>111.90635</v>
      </c>
      <c r="OV2910" t="s">
        <v>7411</v>
      </c>
      <c r="OX2910" t="s">
        <v>4623</v>
      </c>
      <c r="OZ2910" t="s">
        <v>4538</v>
      </c>
      <c r="PB2910" t="s">
        <v>4547</v>
      </c>
      <c r="PD2910" t="s">
        <v>4559</v>
      </c>
      <c r="PF2910" t="s">
        <v>3951</v>
      </c>
    </row>
    <row r="2911" spans="1:422" x14ac:dyDescent="0.25">
      <c r="A2911" t="b">
        <v>1</v>
      </c>
      <c r="E2911" t="s">
        <v>7412</v>
      </c>
      <c r="F2911" t="s">
        <v>7413</v>
      </c>
      <c r="G2911" t="s">
        <v>797</v>
      </c>
      <c r="H2911" t="s">
        <v>797</v>
      </c>
      <c r="I2911" t="s">
        <v>797</v>
      </c>
      <c r="J2911" t="s">
        <v>796</v>
      </c>
      <c r="K2911">
        <v>1.51</v>
      </c>
      <c r="L2911">
        <v>563.61738000000003</v>
      </c>
      <c r="M2911">
        <v>562.61010999999996</v>
      </c>
      <c r="N2911">
        <v>0.998</v>
      </c>
      <c r="O2911">
        <v>545799.08479657304</v>
      </c>
      <c r="P2911">
        <v>12</v>
      </c>
      <c r="Q2911">
        <v>0</v>
      </c>
      <c r="U2911" t="s">
        <v>798</v>
      </c>
      <c r="V2911" t="s">
        <v>799</v>
      </c>
      <c r="AC2911">
        <v>563.61653999999999</v>
      </c>
      <c r="OV2911" t="s">
        <v>7414</v>
      </c>
      <c r="OX2911" t="s">
        <v>4737</v>
      </c>
      <c r="OZ2911" t="s">
        <v>4550</v>
      </c>
      <c r="PB2911" t="s">
        <v>5512</v>
      </c>
      <c r="PD2911" t="s">
        <v>4573</v>
      </c>
      <c r="PF2911" t="s">
        <v>3996</v>
      </c>
    </row>
    <row r="2912" spans="1:422" x14ac:dyDescent="0.25">
      <c r="A2912" t="b">
        <v>1</v>
      </c>
      <c r="E2912" t="s">
        <v>7415</v>
      </c>
      <c r="F2912" t="s">
        <v>4018</v>
      </c>
      <c r="G2912" t="s">
        <v>796</v>
      </c>
      <c r="H2912" t="s">
        <v>837</v>
      </c>
      <c r="I2912" t="s">
        <v>797</v>
      </c>
      <c r="J2912" t="s">
        <v>867</v>
      </c>
      <c r="K2912">
        <v>-1.47</v>
      </c>
      <c r="L2912">
        <v>217.91629</v>
      </c>
      <c r="M2912">
        <v>216.90900999999999</v>
      </c>
      <c r="N2912">
        <v>1.0589999999999999</v>
      </c>
      <c r="O2912">
        <v>31623333.7486507</v>
      </c>
      <c r="P2912">
        <v>1</v>
      </c>
      <c r="Q2912">
        <v>6</v>
      </c>
      <c r="T2912">
        <v>50.6</v>
      </c>
      <c r="U2912" t="s">
        <v>798</v>
      </c>
      <c r="V2912" t="s">
        <v>799</v>
      </c>
      <c r="AC2912">
        <v>217.91660999999999</v>
      </c>
      <c r="KR2912" t="s">
        <v>4567</v>
      </c>
      <c r="KV2912" t="s">
        <v>4653</v>
      </c>
      <c r="KZ2912" t="s">
        <v>4575</v>
      </c>
      <c r="LD2912" t="s">
        <v>4547</v>
      </c>
      <c r="LH2912" t="s">
        <v>4135</v>
      </c>
      <c r="OV2912" t="s">
        <v>7416</v>
      </c>
      <c r="OX2912" t="s">
        <v>4602</v>
      </c>
      <c r="OZ2912" t="s">
        <v>4538</v>
      </c>
      <c r="PB2912" t="s">
        <v>4538</v>
      </c>
      <c r="PD2912" t="s">
        <v>4538</v>
      </c>
      <c r="PF2912" t="s">
        <v>3962</v>
      </c>
    </row>
    <row r="2913" spans="1:423" x14ac:dyDescent="0.25">
      <c r="A2913" t="b">
        <v>1</v>
      </c>
      <c r="E2913" t="s">
        <v>7417</v>
      </c>
      <c r="F2913" t="s">
        <v>6015</v>
      </c>
      <c r="G2913" t="s">
        <v>796</v>
      </c>
      <c r="H2913" t="s">
        <v>837</v>
      </c>
      <c r="I2913" t="s">
        <v>797</v>
      </c>
      <c r="J2913" t="s">
        <v>867</v>
      </c>
      <c r="K2913">
        <v>0.11</v>
      </c>
      <c r="L2913">
        <v>239.89823000000001</v>
      </c>
      <c r="M2913">
        <v>238.89105000000001</v>
      </c>
      <c r="N2913">
        <v>1.0649999999999999</v>
      </c>
      <c r="O2913">
        <v>15876856.638656801</v>
      </c>
      <c r="P2913">
        <v>1</v>
      </c>
      <c r="Q2913">
        <v>1</v>
      </c>
      <c r="T2913">
        <v>50.3</v>
      </c>
      <c r="U2913" t="s">
        <v>798</v>
      </c>
      <c r="V2913" t="s">
        <v>799</v>
      </c>
      <c r="AC2913">
        <v>239.89821000000001</v>
      </c>
      <c r="OV2913" t="s">
        <v>7418</v>
      </c>
      <c r="OX2913" t="s">
        <v>4602</v>
      </c>
      <c r="OZ2913" t="s">
        <v>4538</v>
      </c>
      <c r="PB2913" t="s">
        <v>4568</v>
      </c>
      <c r="PD2913" t="s">
        <v>4538</v>
      </c>
      <c r="PF2913" t="s">
        <v>3962</v>
      </c>
    </row>
    <row r="2914" spans="1:423" x14ac:dyDescent="0.25">
      <c r="A2914" t="b">
        <v>1</v>
      </c>
      <c r="E2914" t="s">
        <v>7419</v>
      </c>
      <c r="F2914" t="s">
        <v>7420</v>
      </c>
      <c r="G2914" t="s">
        <v>796</v>
      </c>
      <c r="H2914" t="s">
        <v>837</v>
      </c>
      <c r="I2914" t="s">
        <v>797</v>
      </c>
      <c r="J2914" t="s">
        <v>797</v>
      </c>
      <c r="K2914">
        <v>-4.3499999999999996</v>
      </c>
      <c r="L2914">
        <v>234.86823999999999</v>
      </c>
      <c r="M2914">
        <v>233.86096000000001</v>
      </c>
      <c r="N2914">
        <v>1.2070000000000001</v>
      </c>
      <c r="O2914">
        <v>995702.78110159596</v>
      </c>
      <c r="P2914">
        <v>0</v>
      </c>
      <c r="Q2914">
        <v>2</v>
      </c>
      <c r="T2914">
        <v>53.5</v>
      </c>
      <c r="U2914" t="s">
        <v>798</v>
      </c>
      <c r="V2914" t="s">
        <v>799</v>
      </c>
      <c r="AC2914">
        <v>234.86926</v>
      </c>
      <c r="OV2914" t="s">
        <v>7421</v>
      </c>
      <c r="OX2914" t="s">
        <v>4542</v>
      </c>
      <c r="OZ2914" t="s">
        <v>4566</v>
      </c>
      <c r="PB2914" t="s">
        <v>5536</v>
      </c>
      <c r="PD2914" t="s">
        <v>4558</v>
      </c>
      <c r="PF2914" t="s">
        <v>4065</v>
      </c>
    </row>
    <row r="2915" spans="1:423" x14ac:dyDescent="0.25">
      <c r="A2915" t="b">
        <v>1</v>
      </c>
      <c r="E2915" t="s">
        <v>7422</v>
      </c>
      <c r="F2915" t="s">
        <v>2433</v>
      </c>
      <c r="G2915" t="s">
        <v>796</v>
      </c>
      <c r="H2915" t="s">
        <v>797</v>
      </c>
      <c r="I2915" t="s">
        <v>797</v>
      </c>
      <c r="J2915" t="s">
        <v>796</v>
      </c>
      <c r="K2915">
        <v>0.9</v>
      </c>
      <c r="L2915">
        <v>172.02341000000001</v>
      </c>
      <c r="M2915">
        <v>173.03068999999999</v>
      </c>
      <c r="N2915">
        <v>6.0250000000000004</v>
      </c>
      <c r="O2915">
        <v>6122610.3368960703</v>
      </c>
      <c r="P2915">
        <v>5</v>
      </c>
      <c r="Q2915">
        <v>0</v>
      </c>
      <c r="U2915" t="s">
        <v>798</v>
      </c>
      <c r="V2915" t="s">
        <v>874</v>
      </c>
      <c r="AC2915">
        <v>172.02324999999999</v>
      </c>
      <c r="OW2915" t="s">
        <v>7423</v>
      </c>
      <c r="OY2915" t="s">
        <v>4645</v>
      </c>
      <c r="PA2915" t="s">
        <v>4538</v>
      </c>
      <c r="PC2915" t="s">
        <v>4538</v>
      </c>
      <c r="PE2915" t="s">
        <v>4568</v>
      </c>
      <c r="PG2915" t="s">
        <v>3962</v>
      </c>
    </row>
    <row r="2916" spans="1:423" x14ac:dyDescent="0.25">
      <c r="A2916" t="b">
        <v>1</v>
      </c>
      <c r="E2916" t="s">
        <v>7424</v>
      </c>
      <c r="F2916" t="s">
        <v>7425</v>
      </c>
      <c r="G2916" t="s">
        <v>796</v>
      </c>
      <c r="H2916" t="s">
        <v>797</v>
      </c>
      <c r="I2916" t="s">
        <v>797</v>
      </c>
      <c r="J2916" t="s">
        <v>963</v>
      </c>
      <c r="K2916">
        <v>-4.66</v>
      </c>
      <c r="L2916">
        <v>212.04704000000001</v>
      </c>
      <c r="M2916">
        <v>245.08054000000001</v>
      </c>
      <c r="N2916">
        <v>6.0860000000000003</v>
      </c>
      <c r="O2916">
        <v>14310277.7588927</v>
      </c>
      <c r="P2916">
        <v>13</v>
      </c>
      <c r="Q2916">
        <v>0</v>
      </c>
      <c r="U2916" t="s">
        <v>804</v>
      </c>
      <c r="V2916" t="s">
        <v>1276</v>
      </c>
      <c r="AC2916">
        <v>212.04803000000001</v>
      </c>
      <c r="KS2916" t="s">
        <v>4578</v>
      </c>
      <c r="KW2916" t="s">
        <v>4657</v>
      </c>
      <c r="LA2916" t="s">
        <v>4542</v>
      </c>
      <c r="LE2916" t="s">
        <v>4573</v>
      </c>
      <c r="LI2916" t="s">
        <v>3950</v>
      </c>
      <c r="OW2916" t="s">
        <v>7426</v>
      </c>
      <c r="OY2916" t="s">
        <v>4653</v>
      </c>
      <c r="PA2916" t="s">
        <v>4729</v>
      </c>
      <c r="PC2916" t="s">
        <v>5473</v>
      </c>
      <c r="PE2916" t="s">
        <v>4695</v>
      </c>
      <c r="PG2916" t="s">
        <v>3950</v>
      </c>
    </row>
    <row r="2917" spans="1:423" x14ac:dyDescent="0.25">
      <c r="A2917" t="b">
        <v>1</v>
      </c>
      <c r="E2917" t="s">
        <v>7427</v>
      </c>
      <c r="F2917" t="s">
        <v>7428</v>
      </c>
      <c r="G2917" t="s">
        <v>797</v>
      </c>
      <c r="H2917" t="s">
        <v>797</v>
      </c>
      <c r="I2917" t="s">
        <v>797</v>
      </c>
      <c r="J2917" t="s">
        <v>796</v>
      </c>
      <c r="K2917">
        <v>2.54</v>
      </c>
      <c r="L2917">
        <v>957.31249000000003</v>
      </c>
      <c r="M2917">
        <v>958.31975999999997</v>
      </c>
      <c r="N2917">
        <v>6.1289999999999996</v>
      </c>
      <c r="O2917">
        <v>3138251.2705943799</v>
      </c>
      <c r="P2917">
        <v>1</v>
      </c>
      <c r="Q2917">
        <v>0</v>
      </c>
      <c r="U2917" t="s">
        <v>804</v>
      </c>
      <c r="V2917" t="s">
        <v>874</v>
      </c>
      <c r="AC2917">
        <v>957.31005000000005</v>
      </c>
      <c r="OW2917" t="s">
        <v>7429</v>
      </c>
      <c r="OY2917" t="s">
        <v>4640</v>
      </c>
      <c r="PA2917" t="s">
        <v>4645</v>
      </c>
      <c r="PC2917" t="s">
        <v>4538</v>
      </c>
      <c r="PE2917" t="s">
        <v>4578</v>
      </c>
      <c r="PG2917" t="s">
        <v>3992</v>
      </c>
    </row>
    <row r="2918" spans="1:423" x14ac:dyDescent="0.25">
      <c r="A2918" t="b">
        <v>1</v>
      </c>
      <c r="E2918" t="s">
        <v>7430</v>
      </c>
      <c r="F2918" t="s">
        <v>7431</v>
      </c>
      <c r="G2918" t="s">
        <v>797</v>
      </c>
      <c r="H2918" t="s">
        <v>797</v>
      </c>
      <c r="I2918" t="s">
        <v>797</v>
      </c>
      <c r="J2918" t="s">
        <v>796</v>
      </c>
      <c r="K2918">
        <v>4.4400000000000004</v>
      </c>
      <c r="L2918">
        <v>987.26592000000005</v>
      </c>
      <c r="M2918">
        <v>988.27319</v>
      </c>
      <c r="N2918">
        <v>6.1310000000000002</v>
      </c>
      <c r="O2918">
        <v>286162.14254493901</v>
      </c>
      <c r="P2918">
        <v>3</v>
      </c>
      <c r="Q2918">
        <v>0</v>
      </c>
      <c r="U2918" t="s">
        <v>804</v>
      </c>
      <c r="V2918" t="s">
        <v>874</v>
      </c>
      <c r="AC2918">
        <v>987.26153999999997</v>
      </c>
      <c r="OW2918" t="s">
        <v>7432</v>
      </c>
      <c r="OY2918" t="s">
        <v>4624</v>
      </c>
      <c r="PA2918" t="s">
        <v>4598</v>
      </c>
      <c r="PC2918" t="s">
        <v>4538</v>
      </c>
      <c r="PE2918" t="s">
        <v>4568</v>
      </c>
      <c r="PG2918" t="s">
        <v>4030</v>
      </c>
    </row>
    <row r="2919" spans="1:423" x14ac:dyDescent="0.25">
      <c r="A2919" t="b">
        <v>1</v>
      </c>
      <c r="E2919" t="s">
        <v>7433</v>
      </c>
      <c r="F2919" t="s">
        <v>7434</v>
      </c>
      <c r="G2919" t="s">
        <v>797</v>
      </c>
      <c r="H2919" t="s">
        <v>797</v>
      </c>
      <c r="I2919" t="s">
        <v>797</v>
      </c>
      <c r="J2919" t="s">
        <v>796</v>
      </c>
      <c r="K2919">
        <v>-4.43</v>
      </c>
      <c r="L2919">
        <v>723.48069999999996</v>
      </c>
      <c r="M2919">
        <v>724.48797999999999</v>
      </c>
      <c r="N2919">
        <v>6.1319999999999997</v>
      </c>
      <c r="O2919">
        <v>6130733.5929960003</v>
      </c>
      <c r="P2919">
        <v>12</v>
      </c>
      <c r="Q2919">
        <v>0</v>
      </c>
      <c r="U2919" t="s">
        <v>804</v>
      </c>
      <c r="V2919" t="s">
        <v>874</v>
      </c>
      <c r="AC2919">
        <v>723.48389999999995</v>
      </c>
      <c r="OW2919" t="s">
        <v>7435</v>
      </c>
      <c r="OY2919" t="s">
        <v>4619</v>
      </c>
      <c r="PA2919" t="s">
        <v>4222</v>
      </c>
      <c r="PC2919" t="s">
        <v>4552</v>
      </c>
      <c r="PE2919" t="s">
        <v>4640</v>
      </c>
      <c r="PG2919" t="s">
        <v>3992</v>
      </c>
    </row>
    <row r="2920" spans="1:423" x14ac:dyDescent="0.25">
      <c r="A2920" t="b">
        <v>1</v>
      </c>
      <c r="E2920" t="s">
        <v>7436</v>
      </c>
      <c r="F2920" t="s">
        <v>7437</v>
      </c>
      <c r="G2920" t="s">
        <v>797</v>
      </c>
      <c r="H2920" t="s">
        <v>797</v>
      </c>
      <c r="I2920" t="s">
        <v>797</v>
      </c>
      <c r="J2920" t="s">
        <v>796</v>
      </c>
      <c r="K2920">
        <v>2.21</v>
      </c>
      <c r="L2920">
        <v>641.53570999999999</v>
      </c>
      <c r="M2920">
        <v>642.54297999999994</v>
      </c>
      <c r="N2920">
        <v>6.1459999999999999</v>
      </c>
      <c r="O2920">
        <v>343510.97104274703</v>
      </c>
      <c r="P2920">
        <v>2</v>
      </c>
      <c r="Q2920">
        <v>0</v>
      </c>
      <c r="U2920" t="s">
        <v>804</v>
      </c>
      <c r="V2920" t="s">
        <v>874</v>
      </c>
      <c r="AC2920">
        <v>641.53429000000006</v>
      </c>
      <c r="OW2920" t="s">
        <v>7438</v>
      </c>
      <c r="OY2920" t="s">
        <v>4624</v>
      </c>
      <c r="PA2920" t="s">
        <v>4582</v>
      </c>
      <c r="PC2920" t="s">
        <v>4538</v>
      </c>
      <c r="PE2920" t="s">
        <v>4578</v>
      </c>
      <c r="PG2920" t="s">
        <v>3943</v>
      </c>
    </row>
    <row r="2921" spans="1:423" x14ac:dyDescent="0.25">
      <c r="A2921" t="b">
        <v>1</v>
      </c>
      <c r="E2921" t="s">
        <v>7439</v>
      </c>
      <c r="F2921" t="s">
        <v>7440</v>
      </c>
      <c r="G2921" t="s">
        <v>796</v>
      </c>
      <c r="H2921" t="s">
        <v>837</v>
      </c>
      <c r="I2921" t="s">
        <v>797</v>
      </c>
      <c r="J2921" t="s">
        <v>867</v>
      </c>
      <c r="K2921">
        <v>-3.87</v>
      </c>
      <c r="L2921">
        <v>356.03854000000001</v>
      </c>
      <c r="M2921">
        <v>177.01199</v>
      </c>
      <c r="N2921">
        <v>9.0519999999999996</v>
      </c>
      <c r="O2921">
        <v>1279798.10925063</v>
      </c>
      <c r="P2921">
        <v>7</v>
      </c>
      <c r="Q2921">
        <v>1</v>
      </c>
      <c r="T2921">
        <v>57.6</v>
      </c>
      <c r="U2921" t="s">
        <v>852</v>
      </c>
      <c r="V2921" t="s">
        <v>1083</v>
      </c>
      <c r="AC2921">
        <v>356.03992</v>
      </c>
      <c r="OV2921" t="s">
        <v>7441</v>
      </c>
      <c r="OX2921" t="s">
        <v>4660</v>
      </c>
      <c r="OZ2921" t="s">
        <v>4628</v>
      </c>
      <c r="PB2921" t="s">
        <v>4645</v>
      </c>
      <c r="PD2921" t="s">
        <v>4564</v>
      </c>
      <c r="PF2921" t="s">
        <v>3938</v>
      </c>
    </row>
    <row r="2922" spans="1:423" x14ac:dyDescent="0.25">
      <c r="A2922" t="b">
        <v>1</v>
      </c>
      <c r="E2922" t="s">
        <v>7442</v>
      </c>
      <c r="F2922" t="s">
        <v>1358</v>
      </c>
      <c r="G2922" t="s">
        <v>796</v>
      </c>
      <c r="H2922" t="s">
        <v>797</v>
      </c>
      <c r="I2922" t="s">
        <v>797</v>
      </c>
      <c r="J2922" t="s">
        <v>796</v>
      </c>
      <c r="K2922">
        <v>-4.2699999999999996</v>
      </c>
      <c r="L2922">
        <v>286.08607000000001</v>
      </c>
      <c r="M2922">
        <v>285.07879000000003</v>
      </c>
      <c r="N2922">
        <v>11.651</v>
      </c>
      <c r="O2922">
        <v>1352679.07828336</v>
      </c>
      <c r="P2922">
        <v>6</v>
      </c>
      <c r="Q2922">
        <v>0</v>
      </c>
      <c r="U2922" t="s">
        <v>798</v>
      </c>
      <c r="V2922" t="s">
        <v>799</v>
      </c>
      <c r="AC2922">
        <v>286.08729</v>
      </c>
      <c r="OV2922" t="s">
        <v>7443</v>
      </c>
      <c r="OX2922" t="s">
        <v>4651</v>
      </c>
      <c r="OZ2922" t="s">
        <v>4629</v>
      </c>
      <c r="PB2922" t="s">
        <v>4606</v>
      </c>
      <c r="PD2922" t="s">
        <v>4565</v>
      </c>
      <c r="PF2922" t="s">
        <v>4025</v>
      </c>
    </row>
    <row r="2923" spans="1:423" x14ac:dyDescent="0.25">
      <c r="A2923" t="b">
        <v>1</v>
      </c>
      <c r="E2923" t="s">
        <v>7444</v>
      </c>
      <c r="F2923" t="s">
        <v>7339</v>
      </c>
      <c r="G2923" t="s">
        <v>797</v>
      </c>
      <c r="H2923" t="s">
        <v>797</v>
      </c>
      <c r="I2923" t="s">
        <v>797</v>
      </c>
      <c r="J2923" t="s">
        <v>796</v>
      </c>
      <c r="K2923">
        <v>-3.44</v>
      </c>
      <c r="L2923">
        <v>314.17185999999998</v>
      </c>
      <c r="M2923">
        <v>313.16458</v>
      </c>
      <c r="N2923">
        <v>12.026</v>
      </c>
      <c r="O2923">
        <v>1353001.89255797</v>
      </c>
      <c r="P2923">
        <v>9</v>
      </c>
      <c r="Q2923">
        <v>0</v>
      </c>
      <c r="U2923" t="s">
        <v>804</v>
      </c>
      <c r="V2923" t="s">
        <v>799</v>
      </c>
      <c r="AC2923">
        <v>314.17293999999998</v>
      </c>
      <c r="KR2923" t="s">
        <v>5665</v>
      </c>
      <c r="KV2923" t="s">
        <v>4618</v>
      </c>
      <c r="KZ2923" t="s">
        <v>5665</v>
      </c>
      <c r="LD2923" t="s">
        <v>4651</v>
      </c>
      <c r="LH2923" t="s">
        <v>4036</v>
      </c>
      <c r="OV2923" t="s">
        <v>7445</v>
      </c>
      <c r="OX2923" t="s">
        <v>5901</v>
      </c>
      <c r="OZ2923" t="s">
        <v>5647</v>
      </c>
      <c r="PB2923" t="s">
        <v>6237</v>
      </c>
      <c r="PD2923" t="s">
        <v>4660</v>
      </c>
      <c r="PF2923" t="s">
        <v>5062</v>
      </c>
    </row>
    <row r="2924" spans="1:423" x14ac:dyDescent="0.25">
      <c r="A2924" t="b">
        <v>1</v>
      </c>
      <c r="E2924" t="s">
        <v>7446</v>
      </c>
      <c r="F2924" t="s">
        <v>7447</v>
      </c>
      <c r="G2924" t="s">
        <v>796</v>
      </c>
      <c r="H2924" t="s">
        <v>837</v>
      </c>
      <c r="I2924" t="s">
        <v>797</v>
      </c>
      <c r="J2924" t="s">
        <v>867</v>
      </c>
      <c r="K2924">
        <v>-1.3</v>
      </c>
      <c r="L2924">
        <v>306.05426999999997</v>
      </c>
      <c r="M2924">
        <v>305.04700000000003</v>
      </c>
      <c r="N2924">
        <v>13.195</v>
      </c>
      <c r="O2924">
        <v>862012.16362296802</v>
      </c>
      <c r="P2924">
        <v>9</v>
      </c>
      <c r="Q2924">
        <v>1</v>
      </c>
      <c r="T2924">
        <v>60.8</v>
      </c>
      <c r="U2924" t="s">
        <v>798</v>
      </c>
      <c r="V2924" t="s">
        <v>799</v>
      </c>
      <c r="AC2924">
        <v>306.05466999999999</v>
      </c>
      <c r="OV2924" t="s">
        <v>7448</v>
      </c>
      <c r="OX2924" t="s">
        <v>5544</v>
      </c>
      <c r="OZ2924" t="s">
        <v>4651</v>
      </c>
      <c r="PB2924" t="s">
        <v>4695</v>
      </c>
      <c r="PD2924" t="s">
        <v>4564</v>
      </c>
      <c r="PF2924" t="s">
        <v>3977</v>
      </c>
    </row>
    <row r="2925" spans="1:423" x14ac:dyDescent="0.25">
      <c r="A2925" t="b">
        <v>1</v>
      </c>
      <c r="E2925" t="s">
        <v>7449</v>
      </c>
      <c r="F2925" t="s">
        <v>7450</v>
      </c>
      <c r="G2925" t="s">
        <v>797</v>
      </c>
      <c r="H2925" t="s">
        <v>797</v>
      </c>
      <c r="I2925" t="s">
        <v>797</v>
      </c>
      <c r="J2925" t="s">
        <v>796</v>
      </c>
      <c r="K2925">
        <v>4.7300000000000004</v>
      </c>
      <c r="L2925">
        <v>294.14542999999998</v>
      </c>
      <c r="M2925">
        <v>293.13815</v>
      </c>
      <c r="N2925">
        <v>14.2</v>
      </c>
      <c r="O2925">
        <v>3553175.7482635202</v>
      </c>
      <c r="P2925">
        <v>45</v>
      </c>
      <c r="Q2925">
        <v>0</v>
      </c>
      <c r="U2925" t="s">
        <v>804</v>
      </c>
      <c r="V2925" t="s">
        <v>799</v>
      </c>
      <c r="AC2925">
        <v>294.14404000000002</v>
      </c>
      <c r="KR2925" t="s">
        <v>4644</v>
      </c>
      <c r="KV2925" t="s">
        <v>4565</v>
      </c>
      <c r="KZ2925" t="s">
        <v>5441</v>
      </c>
      <c r="LD2925" t="s">
        <v>4628</v>
      </c>
      <c r="LH2925" t="s">
        <v>4082</v>
      </c>
      <c r="OV2925" t="s">
        <v>7451</v>
      </c>
      <c r="OX2925" t="s">
        <v>4623</v>
      </c>
      <c r="OZ2925" t="s">
        <v>4614</v>
      </c>
      <c r="PB2925" t="s">
        <v>5536</v>
      </c>
      <c r="PD2925" t="s">
        <v>4636</v>
      </c>
      <c r="PF2925" t="s">
        <v>3939</v>
      </c>
    </row>
    <row r="2926" spans="1:423" x14ac:dyDescent="0.25">
      <c r="A2926" t="b">
        <v>1</v>
      </c>
      <c r="E2926" t="s">
        <v>7452</v>
      </c>
      <c r="F2926" t="s">
        <v>7357</v>
      </c>
      <c r="G2926" t="s">
        <v>796</v>
      </c>
      <c r="H2926" t="s">
        <v>837</v>
      </c>
      <c r="I2926" t="s">
        <v>797</v>
      </c>
      <c r="J2926" t="s">
        <v>867</v>
      </c>
      <c r="K2926">
        <v>-1.19</v>
      </c>
      <c r="L2926">
        <v>326.11802</v>
      </c>
      <c r="M2926">
        <v>325.11075</v>
      </c>
      <c r="N2926">
        <v>15.749000000000001</v>
      </c>
      <c r="O2926">
        <v>6541685.6786300195</v>
      </c>
      <c r="P2926">
        <v>7</v>
      </c>
      <c r="Q2926">
        <v>1</v>
      </c>
      <c r="T2926">
        <v>50.9</v>
      </c>
      <c r="U2926" t="s">
        <v>798</v>
      </c>
      <c r="V2926" t="s">
        <v>799</v>
      </c>
      <c r="AC2926">
        <v>326.11840999999998</v>
      </c>
      <c r="OV2926" t="s">
        <v>7453</v>
      </c>
      <c r="OX2926" t="s">
        <v>5648</v>
      </c>
      <c r="OZ2926" t="s">
        <v>4636</v>
      </c>
      <c r="PB2926" t="s">
        <v>5383</v>
      </c>
      <c r="PD2926" t="s">
        <v>4567</v>
      </c>
      <c r="PF2926" t="s">
        <v>4139</v>
      </c>
    </row>
    <row r="2927" spans="1:423" x14ac:dyDescent="0.25">
      <c r="A2927" t="b">
        <v>1</v>
      </c>
      <c r="E2927" t="s">
        <v>7454</v>
      </c>
      <c r="F2927" t="s">
        <v>3284</v>
      </c>
      <c r="G2927" t="s">
        <v>796</v>
      </c>
      <c r="H2927" t="s">
        <v>797</v>
      </c>
      <c r="I2927" t="s">
        <v>797</v>
      </c>
      <c r="J2927" t="s">
        <v>796</v>
      </c>
      <c r="K2927">
        <v>-1.1299999999999999</v>
      </c>
      <c r="L2927">
        <v>222.08895999999999</v>
      </c>
      <c r="M2927">
        <v>221.08168000000001</v>
      </c>
      <c r="N2927">
        <v>16.117999999999999</v>
      </c>
      <c r="O2927">
        <v>105005251.22191</v>
      </c>
      <c r="P2927">
        <v>100</v>
      </c>
      <c r="Q2927">
        <v>0</v>
      </c>
      <c r="U2927" t="s">
        <v>798</v>
      </c>
      <c r="V2927" t="s">
        <v>799</v>
      </c>
      <c r="AC2927">
        <v>222.08921000000001</v>
      </c>
      <c r="KR2927" t="s">
        <v>4551</v>
      </c>
      <c r="KV2927" t="s">
        <v>4598</v>
      </c>
      <c r="KZ2927" t="s">
        <v>4557</v>
      </c>
      <c r="LD2927" t="s">
        <v>4618</v>
      </c>
      <c r="LH2927" t="s">
        <v>3950</v>
      </c>
      <c r="OV2927" t="s">
        <v>7455</v>
      </c>
      <c r="OX2927" t="s">
        <v>4578</v>
      </c>
      <c r="OZ2927" t="s">
        <v>4556</v>
      </c>
      <c r="PB2927" t="s">
        <v>4548</v>
      </c>
      <c r="PD2927" t="s">
        <v>4556</v>
      </c>
      <c r="PF2927" t="s">
        <v>4026</v>
      </c>
    </row>
    <row r="2928" spans="1:423" x14ac:dyDescent="0.25">
      <c r="A2928" t="b">
        <v>1</v>
      </c>
      <c r="E2928" t="s">
        <v>7456</v>
      </c>
      <c r="F2928" t="s">
        <v>7457</v>
      </c>
      <c r="G2928" t="s">
        <v>796</v>
      </c>
      <c r="H2928" t="s">
        <v>797</v>
      </c>
      <c r="I2928" t="s">
        <v>831</v>
      </c>
      <c r="J2928" t="s">
        <v>796</v>
      </c>
      <c r="K2928">
        <v>-1.33</v>
      </c>
      <c r="L2928">
        <v>238.12019000000001</v>
      </c>
      <c r="M2928">
        <v>237.11292</v>
      </c>
      <c r="N2928">
        <v>16.718</v>
      </c>
      <c r="O2928">
        <v>4646270.6802859604</v>
      </c>
      <c r="P2928">
        <v>40</v>
      </c>
      <c r="Q2928">
        <v>0</v>
      </c>
      <c r="U2928" t="s">
        <v>804</v>
      </c>
      <c r="V2928" t="s">
        <v>799</v>
      </c>
      <c r="AC2928">
        <v>238.12051</v>
      </c>
      <c r="KR2928" t="s">
        <v>5062</v>
      </c>
      <c r="KV2928" t="s">
        <v>4538</v>
      </c>
      <c r="KZ2928" t="s">
        <v>4538</v>
      </c>
      <c r="LD2928" t="s">
        <v>4559</v>
      </c>
      <c r="LH2928" t="s">
        <v>3946</v>
      </c>
      <c r="OV2928" t="s">
        <v>7458</v>
      </c>
      <c r="OX2928" t="s">
        <v>4602</v>
      </c>
      <c r="OZ2928" t="s">
        <v>4652</v>
      </c>
      <c r="PB2928" t="s">
        <v>4636</v>
      </c>
      <c r="PD2928" t="s">
        <v>4567</v>
      </c>
      <c r="PF2928" t="s">
        <v>4026</v>
      </c>
    </row>
    <row r="2929" spans="1:445" x14ac:dyDescent="0.25">
      <c r="A2929" t="b">
        <v>1</v>
      </c>
      <c r="E2929" t="s">
        <v>7459</v>
      </c>
      <c r="F2929" t="s">
        <v>7460</v>
      </c>
      <c r="G2929" t="s">
        <v>797</v>
      </c>
      <c r="H2929" t="s">
        <v>797</v>
      </c>
      <c r="I2929" t="s">
        <v>797</v>
      </c>
      <c r="J2929" t="s">
        <v>796</v>
      </c>
      <c r="K2929">
        <v>0.62</v>
      </c>
      <c r="L2929">
        <v>514.10963000000004</v>
      </c>
      <c r="M2929">
        <v>559.10772999999995</v>
      </c>
      <c r="N2929">
        <v>18.512</v>
      </c>
      <c r="O2929">
        <v>889186.15662247397</v>
      </c>
      <c r="P2929">
        <v>3</v>
      </c>
      <c r="Q2929">
        <v>0</v>
      </c>
      <c r="U2929" t="s">
        <v>804</v>
      </c>
      <c r="V2929" t="s">
        <v>860</v>
      </c>
      <c r="AC2929">
        <v>514.10931000000005</v>
      </c>
      <c r="OV2929" t="s">
        <v>7461</v>
      </c>
      <c r="OX2929" t="s">
        <v>4549</v>
      </c>
      <c r="OZ2929" t="s">
        <v>4538</v>
      </c>
      <c r="PB2929" t="s">
        <v>4538</v>
      </c>
      <c r="PD2929" t="s">
        <v>4538</v>
      </c>
      <c r="PF2929" t="s">
        <v>4228</v>
      </c>
    </row>
    <row r="2930" spans="1:445" x14ac:dyDescent="0.25">
      <c r="A2930" t="b">
        <v>1</v>
      </c>
      <c r="E2930" t="s">
        <v>7462</v>
      </c>
      <c r="F2930" t="s">
        <v>7463</v>
      </c>
      <c r="G2930" t="s">
        <v>796</v>
      </c>
      <c r="H2930" t="s">
        <v>797</v>
      </c>
      <c r="I2930" t="s">
        <v>797</v>
      </c>
      <c r="J2930" t="s">
        <v>796</v>
      </c>
      <c r="K2930">
        <v>0.1</v>
      </c>
      <c r="L2930">
        <v>379.15998999999999</v>
      </c>
      <c r="M2930">
        <v>378.15271000000001</v>
      </c>
      <c r="N2930">
        <v>18.516999999999999</v>
      </c>
      <c r="O2930">
        <v>5056811.9893061602</v>
      </c>
      <c r="P2930">
        <v>4</v>
      </c>
      <c r="Q2930">
        <v>0</v>
      </c>
      <c r="U2930" t="s">
        <v>798</v>
      </c>
      <c r="V2930" t="s">
        <v>799</v>
      </c>
      <c r="AC2930">
        <v>379.15994999999998</v>
      </c>
      <c r="KR2930" t="s">
        <v>4550</v>
      </c>
      <c r="KV2930" t="s">
        <v>4538</v>
      </c>
      <c r="KZ2930" t="s">
        <v>4538</v>
      </c>
      <c r="LD2930" t="s">
        <v>4538</v>
      </c>
      <c r="LH2930" t="s">
        <v>4205</v>
      </c>
      <c r="OV2930" t="s">
        <v>7464</v>
      </c>
      <c r="OX2930" t="s">
        <v>4695</v>
      </c>
      <c r="OZ2930" t="s">
        <v>4538</v>
      </c>
      <c r="PB2930" t="s">
        <v>4640</v>
      </c>
      <c r="PD2930" t="s">
        <v>4538</v>
      </c>
      <c r="PF2930" t="s">
        <v>3951</v>
      </c>
    </row>
    <row r="2931" spans="1:445" x14ac:dyDescent="0.25">
      <c r="A2931" t="b">
        <v>1</v>
      </c>
      <c r="E2931" t="s">
        <v>7465</v>
      </c>
      <c r="F2931" t="s">
        <v>7466</v>
      </c>
      <c r="G2931" t="s">
        <v>797</v>
      </c>
      <c r="H2931" t="s">
        <v>797</v>
      </c>
      <c r="I2931" t="s">
        <v>797</v>
      </c>
      <c r="J2931" t="s">
        <v>796</v>
      </c>
      <c r="K2931">
        <v>-0.8</v>
      </c>
      <c r="L2931">
        <v>746.01899000000003</v>
      </c>
      <c r="M2931">
        <v>745.01170999999999</v>
      </c>
      <c r="N2931">
        <v>19.158999999999999</v>
      </c>
      <c r="O2931">
        <v>183939.532715079</v>
      </c>
      <c r="P2931">
        <v>1</v>
      </c>
      <c r="Q2931">
        <v>0</v>
      </c>
      <c r="U2931" t="s">
        <v>804</v>
      </c>
      <c r="V2931" t="s">
        <v>799</v>
      </c>
      <c r="AC2931">
        <v>746.01958999999999</v>
      </c>
      <c r="OV2931" t="s">
        <v>7467</v>
      </c>
      <c r="OX2931" t="s">
        <v>4548</v>
      </c>
      <c r="OZ2931" t="s">
        <v>4550</v>
      </c>
      <c r="PB2931" t="s">
        <v>4538</v>
      </c>
      <c r="PD2931" t="s">
        <v>4610</v>
      </c>
      <c r="PF2931" t="s">
        <v>4560</v>
      </c>
    </row>
    <row r="2932" spans="1:445" x14ac:dyDescent="0.25">
      <c r="A2932" t="b">
        <v>1</v>
      </c>
      <c r="E2932" t="s">
        <v>7468</v>
      </c>
      <c r="F2932" t="s">
        <v>7469</v>
      </c>
      <c r="G2932" t="s">
        <v>796</v>
      </c>
      <c r="H2932" t="s">
        <v>797</v>
      </c>
      <c r="I2932" t="s">
        <v>797</v>
      </c>
      <c r="J2932" t="s">
        <v>963</v>
      </c>
      <c r="K2932">
        <v>2.87</v>
      </c>
      <c r="L2932">
        <v>370.18042000000003</v>
      </c>
      <c r="M2932">
        <v>369.17315000000002</v>
      </c>
      <c r="N2932">
        <v>20.087</v>
      </c>
      <c r="O2932">
        <v>932487.29630803899</v>
      </c>
      <c r="P2932">
        <v>6</v>
      </c>
      <c r="Q2932">
        <v>0</v>
      </c>
      <c r="U2932" t="s">
        <v>804</v>
      </c>
      <c r="V2932" t="s">
        <v>799</v>
      </c>
      <c r="AC2932">
        <v>370.17935999999997</v>
      </c>
      <c r="OV2932" t="s">
        <v>7470</v>
      </c>
      <c r="OX2932" t="s">
        <v>5383</v>
      </c>
      <c r="OZ2932" t="s">
        <v>4538</v>
      </c>
      <c r="PB2932" t="s">
        <v>4619</v>
      </c>
      <c r="PD2932" t="s">
        <v>4559</v>
      </c>
      <c r="PF2932" t="s">
        <v>3966</v>
      </c>
    </row>
    <row r="2933" spans="1:445" x14ac:dyDescent="0.25">
      <c r="A2933" t="b">
        <v>1</v>
      </c>
      <c r="E2933" t="s">
        <v>7471</v>
      </c>
      <c r="F2933" t="s">
        <v>7472</v>
      </c>
      <c r="G2933" t="s">
        <v>797</v>
      </c>
      <c r="H2933" t="s">
        <v>797</v>
      </c>
      <c r="I2933" t="s">
        <v>797</v>
      </c>
      <c r="J2933" t="s">
        <v>796</v>
      </c>
      <c r="K2933">
        <v>2.16</v>
      </c>
      <c r="L2933">
        <v>365.22456</v>
      </c>
      <c r="M2933">
        <v>364.21728999999999</v>
      </c>
      <c r="N2933">
        <v>20.094999999999999</v>
      </c>
      <c r="O2933">
        <v>1021966.95677399</v>
      </c>
      <c r="P2933">
        <v>1</v>
      </c>
      <c r="Q2933">
        <v>0</v>
      </c>
      <c r="U2933" t="s">
        <v>804</v>
      </c>
      <c r="V2933" t="s">
        <v>799</v>
      </c>
      <c r="AC2933">
        <v>365.22377</v>
      </c>
      <c r="OV2933" t="s">
        <v>7473</v>
      </c>
      <c r="OX2933" t="s">
        <v>4645</v>
      </c>
      <c r="OZ2933" t="s">
        <v>4552</v>
      </c>
      <c r="PB2933" t="s">
        <v>4640</v>
      </c>
      <c r="PD2933" t="s">
        <v>4568</v>
      </c>
      <c r="PF2933" t="s">
        <v>3966</v>
      </c>
    </row>
    <row r="2934" spans="1:445" x14ac:dyDescent="0.25">
      <c r="A2934" t="b">
        <v>1</v>
      </c>
      <c r="E2934" t="s">
        <v>7474</v>
      </c>
      <c r="F2934" t="s">
        <v>7475</v>
      </c>
      <c r="G2934" t="s">
        <v>796</v>
      </c>
      <c r="H2934" t="s">
        <v>797</v>
      </c>
      <c r="I2934" t="s">
        <v>797</v>
      </c>
      <c r="J2934" t="s">
        <v>963</v>
      </c>
      <c r="K2934">
        <v>0.64</v>
      </c>
      <c r="L2934">
        <v>294.11185999999998</v>
      </c>
      <c r="M2934">
        <v>295.11914000000002</v>
      </c>
      <c r="N2934">
        <v>22.193000000000001</v>
      </c>
      <c r="O2934">
        <v>4614755.7874534298</v>
      </c>
      <c r="P2934">
        <v>21</v>
      </c>
      <c r="Q2934">
        <v>0</v>
      </c>
      <c r="U2934" t="s">
        <v>798</v>
      </c>
      <c r="V2934" t="s">
        <v>874</v>
      </c>
      <c r="AC2934">
        <v>294.11167999999998</v>
      </c>
      <c r="OW2934" t="s">
        <v>7476</v>
      </c>
      <c r="OY2934" t="s">
        <v>4618</v>
      </c>
      <c r="PA2934" t="s">
        <v>4542</v>
      </c>
      <c r="PC2934" t="s">
        <v>4619</v>
      </c>
      <c r="PE2934" t="s">
        <v>4640</v>
      </c>
      <c r="PG2934" t="s">
        <v>3992</v>
      </c>
    </row>
    <row r="2935" spans="1:445" x14ac:dyDescent="0.25">
      <c r="A2935" t="b">
        <v>1</v>
      </c>
      <c r="E2935" t="s">
        <v>7477</v>
      </c>
      <c r="F2935" t="s">
        <v>3785</v>
      </c>
      <c r="G2935" t="s">
        <v>796</v>
      </c>
      <c r="H2935" t="s">
        <v>797</v>
      </c>
      <c r="I2935" t="s">
        <v>797</v>
      </c>
      <c r="J2935" t="s">
        <v>796</v>
      </c>
      <c r="K2935">
        <v>-1.64</v>
      </c>
      <c r="L2935">
        <v>270.21904999999998</v>
      </c>
      <c r="M2935">
        <v>269.21177</v>
      </c>
      <c r="N2935">
        <v>22.931999999999999</v>
      </c>
      <c r="O2935">
        <v>100527920.586224</v>
      </c>
      <c r="P2935">
        <v>24</v>
      </c>
      <c r="Q2935">
        <v>0</v>
      </c>
      <c r="U2935" t="s">
        <v>798</v>
      </c>
      <c r="V2935" t="s">
        <v>799</v>
      </c>
      <c r="AC2935">
        <v>270.21949000000001</v>
      </c>
      <c r="KR2935" t="s">
        <v>4602</v>
      </c>
      <c r="KV2935" t="s">
        <v>4538</v>
      </c>
      <c r="KZ2935" t="s">
        <v>4578</v>
      </c>
      <c r="LD2935" t="s">
        <v>4559</v>
      </c>
      <c r="LH2935" t="s">
        <v>3951</v>
      </c>
      <c r="OV2935" t="s">
        <v>7478</v>
      </c>
      <c r="OX2935" t="s">
        <v>4559</v>
      </c>
      <c r="OZ2935" t="s">
        <v>4636</v>
      </c>
      <c r="PB2935" t="s">
        <v>4645</v>
      </c>
      <c r="PD2935" t="s">
        <v>4628</v>
      </c>
      <c r="PF2935" t="s">
        <v>3950</v>
      </c>
    </row>
    <row r="2936" spans="1:445" x14ac:dyDescent="0.25">
      <c r="A2936" t="b">
        <v>1</v>
      </c>
      <c r="E2936" t="s">
        <v>7479</v>
      </c>
      <c r="F2936" t="s">
        <v>7480</v>
      </c>
      <c r="G2936" t="s">
        <v>797</v>
      </c>
      <c r="H2936" t="s">
        <v>797</v>
      </c>
      <c r="I2936" t="s">
        <v>831</v>
      </c>
      <c r="J2936" t="s">
        <v>796</v>
      </c>
      <c r="K2936">
        <v>2.65</v>
      </c>
      <c r="L2936">
        <v>330.14760000000001</v>
      </c>
      <c r="M2936">
        <v>331.15487999999999</v>
      </c>
      <c r="N2936">
        <v>23.321000000000002</v>
      </c>
      <c r="O2936">
        <v>499002.82805475401</v>
      </c>
      <c r="P2936">
        <v>43</v>
      </c>
      <c r="Q2936">
        <v>0</v>
      </c>
      <c r="U2936" t="s">
        <v>804</v>
      </c>
      <c r="V2936" t="s">
        <v>874</v>
      </c>
      <c r="AC2936">
        <v>330.14672000000002</v>
      </c>
      <c r="OW2936" t="s">
        <v>7481</v>
      </c>
      <c r="OY2936" t="s">
        <v>4618</v>
      </c>
      <c r="PA2936" t="s">
        <v>5544</v>
      </c>
      <c r="PC2936" t="s">
        <v>5544</v>
      </c>
      <c r="PE2936" t="s">
        <v>4222</v>
      </c>
      <c r="PG2936" t="s">
        <v>3996</v>
      </c>
    </row>
    <row r="2937" spans="1:445" x14ac:dyDescent="0.25">
      <c r="A2937" t="b">
        <v>1</v>
      </c>
      <c r="E2937" t="s">
        <v>7482</v>
      </c>
      <c r="F2937" t="s">
        <v>7483</v>
      </c>
      <c r="G2937" t="s">
        <v>796</v>
      </c>
      <c r="H2937" t="s">
        <v>797</v>
      </c>
      <c r="I2937" t="s">
        <v>797</v>
      </c>
      <c r="J2937" t="s">
        <v>963</v>
      </c>
      <c r="K2937">
        <v>-0.54</v>
      </c>
      <c r="L2937">
        <v>276.13735000000003</v>
      </c>
      <c r="M2937">
        <v>277.14461999999997</v>
      </c>
      <c r="N2937">
        <v>23.741</v>
      </c>
      <c r="O2937">
        <v>2439569.24248996</v>
      </c>
      <c r="P2937">
        <v>72</v>
      </c>
      <c r="Q2937">
        <v>0</v>
      </c>
      <c r="U2937" t="s">
        <v>804</v>
      </c>
      <c r="V2937" t="s">
        <v>874</v>
      </c>
      <c r="AC2937">
        <v>276.13749999999999</v>
      </c>
      <c r="OW2937" t="s">
        <v>7484</v>
      </c>
      <c r="OY2937" t="s">
        <v>4598</v>
      </c>
      <c r="PA2937" t="s">
        <v>4647</v>
      </c>
      <c r="PC2937" t="s">
        <v>4619</v>
      </c>
      <c r="PE2937" t="s">
        <v>4610</v>
      </c>
      <c r="PG2937" t="s">
        <v>3950</v>
      </c>
    </row>
    <row r="2938" spans="1:445" x14ac:dyDescent="0.25">
      <c r="A2938" t="b">
        <v>1</v>
      </c>
      <c r="E2938" t="s">
        <v>7485</v>
      </c>
      <c r="F2938" t="s">
        <v>7486</v>
      </c>
      <c r="G2938" t="s">
        <v>796</v>
      </c>
      <c r="H2938" t="s">
        <v>797</v>
      </c>
      <c r="I2938" t="s">
        <v>797</v>
      </c>
      <c r="J2938" t="s">
        <v>796</v>
      </c>
      <c r="K2938">
        <v>3.34</v>
      </c>
      <c r="L2938">
        <v>202.10005000000001</v>
      </c>
      <c r="M2938">
        <v>203.10732999999999</v>
      </c>
      <c r="N2938">
        <v>23.956</v>
      </c>
      <c r="O2938">
        <v>21491708.7494861</v>
      </c>
      <c r="P2938">
        <v>38</v>
      </c>
      <c r="Q2938">
        <v>0</v>
      </c>
      <c r="U2938" t="s">
        <v>798</v>
      </c>
      <c r="V2938" t="s">
        <v>874</v>
      </c>
      <c r="AC2938">
        <v>202.09938</v>
      </c>
      <c r="KS2938" t="s">
        <v>4559</v>
      </c>
      <c r="KW2938" t="s">
        <v>4550</v>
      </c>
      <c r="LA2938" t="s">
        <v>4720</v>
      </c>
      <c r="LE2938" t="s">
        <v>4645</v>
      </c>
      <c r="LI2938" t="s">
        <v>3947</v>
      </c>
      <c r="OW2938" t="s">
        <v>7487</v>
      </c>
      <c r="OY2938" t="s">
        <v>4573</v>
      </c>
      <c r="PA2938" t="s">
        <v>5728</v>
      </c>
      <c r="PC2938" t="s">
        <v>4567</v>
      </c>
      <c r="PE2938" t="s">
        <v>4623</v>
      </c>
      <c r="PG2938" t="s">
        <v>3950</v>
      </c>
    </row>
    <row r="2939" spans="1:445" x14ac:dyDescent="0.25">
      <c r="A2939" t="b">
        <v>1</v>
      </c>
      <c r="E2939" t="s">
        <v>7488</v>
      </c>
      <c r="F2939" t="s">
        <v>7489</v>
      </c>
      <c r="G2939" t="s">
        <v>797</v>
      </c>
      <c r="H2939" t="s">
        <v>797</v>
      </c>
      <c r="I2939" t="s">
        <v>797</v>
      </c>
      <c r="J2939" t="s">
        <v>796</v>
      </c>
      <c r="K2939">
        <v>4.7699999999999996</v>
      </c>
      <c r="L2939">
        <v>486.30045999999999</v>
      </c>
      <c r="M2939">
        <v>485.29318000000001</v>
      </c>
      <c r="N2939">
        <v>24.126000000000001</v>
      </c>
      <c r="O2939">
        <v>559198.24397835601</v>
      </c>
      <c r="P2939">
        <v>3</v>
      </c>
      <c r="Q2939">
        <v>0</v>
      </c>
      <c r="U2939" t="s">
        <v>804</v>
      </c>
      <c r="V2939" t="s">
        <v>799</v>
      </c>
      <c r="AC2939">
        <v>486.29813999999999</v>
      </c>
      <c r="OV2939" t="s">
        <v>7490</v>
      </c>
      <c r="OX2939" t="s">
        <v>4582</v>
      </c>
      <c r="OZ2939" t="s">
        <v>4636</v>
      </c>
      <c r="PB2939" t="s">
        <v>4538</v>
      </c>
      <c r="PD2939" t="s">
        <v>4640</v>
      </c>
      <c r="PF2939" t="s">
        <v>4088</v>
      </c>
    </row>
    <row r="2940" spans="1:445" x14ac:dyDescent="0.25">
      <c r="A2940" t="b">
        <v>1</v>
      </c>
      <c r="E2940" t="s">
        <v>7491</v>
      </c>
      <c r="F2940" t="s">
        <v>7492</v>
      </c>
      <c r="G2940" t="s">
        <v>797</v>
      </c>
      <c r="H2940" t="s">
        <v>797</v>
      </c>
      <c r="I2940" t="s">
        <v>797</v>
      </c>
      <c r="J2940" t="s">
        <v>796</v>
      </c>
      <c r="K2940">
        <v>4.79</v>
      </c>
      <c r="L2940">
        <v>437.29509000000002</v>
      </c>
      <c r="M2940">
        <v>436.28780999999998</v>
      </c>
      <c r="N2940">
        <v>25.44</v>
      </c>
      <c r="O2940">
        <v>257639.267635583</v>
      </c>
      <c r="P2940">
        <v>7</v>
      </c>
      <c r="Q2940">
        <v>0</v>
      </c>
      <c r="U2940" t="s">
        <v>804</v>
      </c>
      <c r="V2940" t="s">
        <v>799</v>
      </c>
      <c r="AC2940">
        <v>437.29298999999997</v>
      </c>
      <c r="OV2940" t="s">
        <v>7493</v>
      </c>
      <c r="OX2940" t="s">
        <v>4602</v>
      </c>
      <c r="OZ2940" t="s">
        <v>4651</v>
      </c>
      <c r="PB2940" t="s">
        <v>4566</v>
      </c>
      <c r="PD2940" t="s">
        <v>4618</v>
      </c>
      <c r="PF2940" t="s">
        <v>4131</v>
      </c>
    </row>
    <row r="2941" spans="1:445" x14ac:dyDescent="0.25">
      <c r="A2941" t="b">
        <v>1</v>
      </c>
      <c r="E2941" t="s">
        <v>7494</v>
      </c>
      <c r="F2941" t="s">
        <v>7495</v>
      </c>
      <c r="G2941" t="s">
        <v>796</v>
      </c>
      <c r="H2941" t="s">
        <v>797</v>
      </c>
      <c r="I2941" t="s">
        <v>797</v>
      </c>
      <c r="J2941" t="s">
        <v>963</v>
      </c>
      <c r="K2941">
        <v>2.06</v>
      </c>
      <c r="L2941">
        <v>312.11567000000002</v>
      </c>
      <c r="M2941">
        <v>313.12295</v>
      </c>
      <c r="N2941">
        <v>25.657</v>
      </c>
      <c r="O2941">
        <v>3274397.1528447</v>
      </c>
      <c r="P2941">
        <v>18</v>
      </c>
      <c r="Q2941">
        <v>0</v>
      </c>
      <c r="U2941" t="s">
        <v>798</v>
      </c>
      <c r="V2941" t="s">
        <v>874</v>
      </c>
      <c r="AC2941">
        <v>312.11502999999999</v>
      </c>
      <c r="OW2941" t="s">
        <v>7496</v>
      </c>
      <c r="OY2941" t="s">
        <v>4619</v>
      </c>
      <c r="PA2941" t="s">
        <v>4628</v>
      </c>
      <c r="PC2941" t="s">
        <v>4568</v>
      </c>
      <c r="PE2941" t="s">
        <v>4653</v>
      </c>
      <c r="PG2941" t="s">
        <v>3988</v>
      </c>
    </row>
    <row r="2942" spans="1:445" x14ac:dyDescent="0.25">
      <c r="A2942" t="b">
        <v>1</v>
      </c>
      <c r="E2942" t="s">
        <v>7497</v>
      </c>
      <c r="F2942" t="s">
        <v>7498</v>
      </c>
      <c r="G2942" t="s">
        <v>796</v>
      </c>
      <c r="H2942" t="s">
        <v>797</v>
      </c>
      <c r="I2942" t="s">
        <v>797</v>
      </c>
      <c r="J2942" t="s">
        <v>796</v>
      </c>
      <c r="K2942">
        <v>-0.48</v>
      </c>
      <c r="L2942">
        <v>286.21561000000003</v>
      </c>
      <c r="M2942">
        <v>287.22289000000001</v>
      </c>
      <c r="N2942">
        <v>27.048999999999999</v>
      </c>
      <c r="O2942">
        <v>8914121.0747713</v>
      </c>
      <c r="P2942">
        <v>1</v>
      </c>
      <c r="Q2942">
        <v>0</v>
      </c>
      <c r="U2942" t="s">
        <v>798</v>
      </c>
      <c r="V2942" t="s">
        <v>874</v>
      </c>
      <c r="AC2942">
        <v>286.21575000000001</v>
      </c>
      <c r="OW2942" t="s">
        <v>7499</v>
      </c>
      <c r="OY2942" t="s">
        <v>4640</v>
      </c>
      <c r="PA2942" t="s">
        <v>6377</v>
      </c>
      <c r="PC2942" t="s">
        <v>4558</v>
      </c>
      <c r="PE2942" t="s">
        <v>4583</v>
      </c>
      <c r="PG2942" t="s">
        <v>4026</v>
      </c>
    </row>
    <row r="2943" spans="1:445" x14ac:dyDescent="0.25">
      <c r="A2943" t="b">
        <v>1</v>
      </c>
      <c r="E2943" t="s">
        <v>7500</v>
      </c>
      <c r="F2943" t="s">
        <v>7501</v>
      </c>
      <c r="G2943" t="s">
        <v>797</v>
      </c>
      <c r="H2943" t="s">
        <v>797</v>
      </c>
      <c r="I2943" t="s">
        <v>797</v>
      </c>
      <c r="J2943" t="s">
        <v>796</v>
      </c>
      <c r="K2943">
        <v>1.2</v>
      </c>
      <c r="L2943">
        <v>187.9847</v>
      </c>
      <c r="M2943">
        <v>188.99198000000001</v>
      </c>
      <c r="N2943">
        <v>0.40899999999999997</v>
      </c>
      <c r="O2943">
        <v>886203.49071276595</v>
      </c>
      <c r="P2943">
        <v>1</v>
      </c>
      <c r="Q2943">
        <v>0</v>
      </c>
      <c r="U2943" t="s">
        <v>804</v>
      </c>
      <c r="V2943" t="s">
        <v>874</v>
      </c>
      <c r="AC2943">
        <v>187.98446999999999</v>
      </c>
      <c r="PI2943" t="s">
        <v>7502</v>
      </c>
      <c r="PM2943" t="s">
        <v>4546</v>
      </c>
      <c r="PQ2943" t="s">
        <v>5559</v>
      </c>
      <c r="PU2943" t="s">
        <v>4538</v>
      </c>
      <c r="PY2943" t="s">
        <v>4653</v>
      </c>
      <c r="QC2943" t="s">
        <v>4000</v>
      </c>
    </row>
    <row r="2944" spans="1:445" x14ac:dyDescent="0.25">
      <c r="A2944" t="b">
        <v>1</v>
      </c>
      <c r="E2944" t="s">
        <v>7503</v>
      </c>
      <c r="F2944" t="s">
        <v>7504</v>
      </c>
      <c r="G2944" t="s">
        <v>797</v>
      </c>
      <c r="H2944" t="s">
        <v>797</v>
      </c>
      <c r="I2944" t="s">
        <v>797</v>
      </c>
      <c r="J2944" t="s">
        <v>796</v>
      </c>
      <c r="K2944">
        <v>-0.49</v>
      </c>
      <c r="L2944">
        <v>663.68628999999999</v>
      </c>
      <c r="M2944">
        <v>742.70745999999997</v>
      </c>
      <c r="N2944">
        <v>0.42399999999999999</v>
      </c>
      <c r="O2944">
        <v>228498.86879927799</v>
      </c>
      <c r="P2944">
        <v>1</v>
      </c>
      <c r="Q2944">
        <v>0</v>
      </c>
      <c r="U2944" t="s">
        <v>804</v>
      </c>
      <c r="V2944" t="s">
        <v>1498</v>
      </c>
      <c r="AC2944">
        <v>663.68661999999995</v>
      </c>
      <c r="PI2944" t="s">
        <v>7505</v>
      </c>
      <c r="PM2944" t="s">
        <v>4623</v>
      </c>
      <c r="PQ2944" t="s">
        <v>4538</v>
      </c>
      <c r="PU2944" t="s">
        <v>4538</v>
      </c>
      <c r="PY2944" t="s">
        <v>4568</v>
      </c>
      <c r="QC2944" t="s">
        <v>7506</v>
      </c>
    </row>
    <row r="2945" spans="1:445" x14ac:dyDescent="0.25">
      <c r="A2945" t="b">
        <v>1</v>
      </c>
      <c r="E2945" t="s">
        <v>7507</v>
      </c>
      <c r="F2945" t="s">
        <v>7508</v>
      </c>
      <c r="G2945" t="s">
        <v>796</v>
      </c>
      <c r="H2945" t="s">
        <v>796</v>
      </c>
      <c r="I2945" t="s">
        <v>797</v>
      </c>
      <c r="J2945" t="s">
        <v>831</v>
      </c>
      <c r="K2945">
        <v>4.83</v>
      </c>
      <c r="L2945">
        <v>113.05946</v>
      </c>
      <c r="M2945">
        <v>114.06673000000001</v>
      </c>
      <c r="N2945">
        <v>0.45</v>
      </c>
      <c r="O2945">
        <v>26699010.8010065</v>
      </c>
      <c r="P2945">
        <v>6</v>
      </c>
      <c r="Q2945">
        <v>1</v>
      </c>
      <c r="R2945">
        <v>98.2</v>
      </c>
      <c r="S2945">
        <v>9.9</v>
      </c>
      <c r="U2945" t="s">
        <v>798</v>
      </c>
      <c r="V2945" t="s">
        <v>874</v>
      </c>
      <c r="AC2945">
        <v>113.05891</v>
      </c>
      <c r="PI2945" t="s">
        <v>7509</v>
      </c>
      <c r="PM2945" t="s">
        <v>4564</v>
      </c>
      <c r="PQ2945" t="s">
        <v>4728</v>
      </c>
      <c r="PU2945" t="s">
        <v>4623</v>
      </c>
      <c r="PY2945" t="s">
        <v>4564</v>
      </c>
      <c r="QC2945" t="s">
        <v>4026</v>
      </c>
    </row>
    <row r="2946" spans="1:445" x14ac:dyDescent="0.25">
      <c r="A2946" t="b">
        <v>1</v>
      </c>
      <c r="E2946" t="s">
        <v>7510</v>
      </c>
      <c r="F2946" t="s">
        <v>7511</v>
      </c>
      <c r="G2946" t="s">
        <v>796</v>
      </c>
      <c r="H2946" t="s">
        <v>796</v>
      </c>
      <c r="I2946" t="s">
        <v>797</v>
      </c>
      <c r="J2946" t="s">
        <v>831</v>
      </c>
      <c r="K2946">
        <v>4.41</v>
      </c>
      <c r="L2946">
        <v>145.11091999999999</v>
      </c>
      <c r="M2946">
        <v>146.11819</v>
      </c>
      <c r="N2946">
        <v>0.45</v>
      </c>
      <c r="O2946">
        <v>15990042.161475001</v>
      </c>
      <c r="P2946">
        <v>45</v>
      </c>
      <c r="Q2946">
        <v>1</v>
      </c>
      <c r="R2946">
        <v>84.1</v>
      </c>
      <c r="S2946">
        <v>9.1999999999999993</v>
      </c>
      <c r="U2946" t="s">
        <v>798</v>
      </c>
      <c r="V2946" t="s">
        <v>874</v>
      </c>
      <c r="AC2946">
        <v>145.11027999999999</v>
      </c>
      <c r="PI2946" t="s">
        <v>7512</v>
      </c>
      <c r="PM2946" t="s">
        <v>4552</v>
      </c>
      <c r="PQ2946" t="s">
        <v>5698</v>
      </c>
      <c r="PU2946" t="s">
        <v>4538</v>
      </c>
      <c r="PY2946" t="s">
        <v>4618</v>
      </c>
      <c r="QC2946" t="s">
        <v>3992</v>
      </c>
    </row>
    <row r="2947" spans="1:445" x14ac:dyDescent="0.25">
      <c r="A2947" t="b">
        <v>1</v>
      </c>
      <c r="E2947" t="s">
        <v>7513</v>
      </c>
      <c r="F2947" t="s">
        <v>2540</v>
      </c>
      <c r="G2947" t="s">
        <v>796</v>
      </c>
      <c r="H2947" t="s">
        <v>797</v>
      </c>
      <c r="I2947" t="s">
        <v>831</v>
      </c>
      <c r="J2947" t="s">
        <v>796</v>
      </c>
      <c r="K2947">
        <v>4.3</v>
      </c>
      <c r="L2947">
        <v>159.09022999999999</v>
      </c>
      <c r="M2947">
        <v>160.0975</v>
      </c>
      <c r="N2947">
        <v>0.45200000000000001</v>
      </c>
      <c r="O2947">
        <v>4921684.4970534304</v>
      </c>
      <c r="P2947">
        <v>49</v>
      </c>
      <c r="Q2947">
        <v>0</v>
      </c>
      <c r="U2947" t="s">
        <v>798</v>
      </c>
      <c r="V2947" t="s">
        <v>874</v>
      </c>
      <c r="AC2947">
        <v>159.08954</v>
      </c>
      <c r="PI2947" t="s">
        <v>7514</v>
      </c>
      <c r="PM2947" t="s">
        <v>4619</v>
      </c>
      <c r="PQ2947" t="s">
        <v>5196</v>
      </c>
      <c r="PU2947" t="s">
        <v>4222</v>
      </c>
      <c r="PY2947" t="s">
        <v>4583</v>
      </c>
      <c r="QC2947" t="s">
        <v>3950</v>
      </c>
    </row>
    <row r="2948" spans="1:445" x14ac:dyDescent="0.25">
      <c r="A2948" t="b">
        <v>1</v>
      </c>
      <c r="E2948" t="s">
        <v>7515</v>
      </c>
      <c r="F2948" t="s">
        <v>7516</v>
      </c>
      <c r="G2948" t="s">
        <v>797</v>
      </c>
      <c r="H2948" t="s">
        <v>797</v>
      </c>
      <c r="I2948" t="s">
        <v>797</v>
      </c>
      <c r="J2948" t="s">
        <v>796</v>
      </c>
      <c r="K2948">
        <v>-0.4</v>
      </c>
      <c r="L2948">
        <v>729.53057000000001</v>
      </c>
      <c r="M2948">
        <v>730.53783999999996</v>
      </c>
      <c r="N2948">
        <v>0.45900000000000002</v>
      </c>
      <c r="O2948">
        <v>73729.363164080001</v>
      </c>
      <c r="P2948">
        <v>21</v>
      </c>
      <c r="Q2948">
        <v>0</v>
      </c>
      <c r="U2948" t="s">
        <v>804</v>
      </c>
      <c r="V2948" t="s">
        <v>874</v>
      </c>
      <c r="AC2948">
        <v>729.53084999999999</v>
      </c>
      <c r="PI2948" t="s">
        <v>7517</v>
      </c>
      <c r="PM2948" t="s">
        <v>4610</v>
      </c>
      <c r="PQ2948" t="s">
        <v>4573</v>
      </c>
      <c r="PU2948" t="s">
        <v>4538</v>
      </c>
      <c r="PY2948" t="s">
        <v>4568</v>
      </c>
      <c r="QC2948" t="s">
        <v>7518</v>
      </c>
    </row>
    <row r="2949" spans="1:445" x14ac:dyDescent="0.25">
      <c r="A2949" t="b">
        <v>1</v>
      </c>
      <c r="E2949" t="s">
        <v>7519</v>
      </c>
      <c r="F2949" t="s">
        <v>7520</v>
      </c>
      <c r="G2949" t="s">
        <v>796</v>
      </c>
      <c r="H2949" t="s">
        <v>796</v>
      </c>
      <c r="I2949" t="s">
        <v>796</v>
      </c>
      <c r="J2949" t="s">
        <v>796</v>
      </c>
      <c r="K2949">
        <v>4.21</v>
      </c>
      <c r="L2949">
        <v>162.11637999999999</v>
      </c>
      <c r="M2949">
        <v>163.12366</v>
      </c>
      <c r="N2949">
        <v>0.46600000000000003</v>
      </c>
      <c r="O2949">
        <v>12138987.3268988</v>
      </c>
      <c r="P2949">
        <v>44</v>
      </c>
      <c r="Q2949">
        <v>2</v>
      </c>
      <c r="R2949">
        <v>91.7</v>
      </c>
      <c r="S2949">
        <v>91.1</v>
      </c>
      <c r="U2949" t="s">
        <v>798</v>
      </c>
      <c r="V2949" t="s">
        <v>874</v>
      </c>
      <c r="AC2949">
        <v>162.1157</v>
      </c>
      <c r="PI2949" t="s">
        <v>7521</v>
      </c>
      <c r="PM2949" t="s">
        <v>4547</v>
      </c>
      <c r="PQ2949" t="s">
        <v>5629</v>
      </c>
      <c r="PU2949" t="s">
        <v>4565</v>
      </c>
      <c r="PY2949" t="s">
        <v>4565</v>
      </c>
      <c r="QC2949" t="s">
        <v>3954</v>
      </c>
    </row>
    <row r="2950" spans="1:445" x14ac:dyDescent="0.25">
      <c r="A2950" t="b">
        <v>1</v>
      </c>
      <c r="E2950" t="s">
        <v>7522</v>
      </c>
      <c r="F2950" t="s">
        <v>7523</v>
      </c>
      <c r="G2950" t="s">
        <v>796</v>
      </c>
      <c r="H2950" t="s">
        <v>797</v>
      </c>
      <c r="I2950" t="s">
        <v>867</v>
      </c>
      <c r="J2950" t="s">
        <v>963</v>
      </c>
      <c r="K2950">
        <v>-4.49</v>
      </c>
      <c r="L2950">
        <v>147.05383</v>
      </c>
      <c r="M2950">
        <v>148.06111000000001</v>
      </c>
      <c r="N2950">
        <v>0.49299999999999999</v>
      </c>
      <c r="O2950">
        <v>10643006.7356558</v>
      </c>
      <c r="P2950">
        <v>29</v>
      </c>
      <c r="Q2950">
        <v>0</v>
      </c>
      <c r="U2950" t="s">
        <v>804</v>
      </c>
      <c r="V2950" t="s">
        <v>874</v>
      </c>
      <c r="AC2950">
        <v>147.05449999999999</v>
      </c>
      <c r="PI2950" t="s">
        <v>7524</v>
      </c>
      <c r="PM2950" t="s">
        <v>4653</v>
      </c>
      <c r="PQ2950" t="s">
        <v>4645</v>
      </c>
      <c r="PU2950" t="s">
        <v>4578</v>
      </c>
      <c r="PY2950" t="s">
        <v>4624</v>
      </c>
      <c r="QC2950" t="s">
        <v>3954</v>
      </c>
    </row>
    <row r="2951" spans="1:445" x14ac:dyDescent="0.25">
      <c r="A2951" t="b">
        <v>1</v>
      </c>
      <c r="E2951" t="s">
        <v>7525</v>
      </c>
      <c r="F2951" t="s">
        <v>7526</v>
      </c>
      <c r="G2951" t="s">
        <v>797</v>
      </c>
      <c r="H2951" t="s">
        <v>797</v>
      </c>
      <c r="I2951" t="s">
        <v>797</v>
      </c>
      <c r="J2951" t="s">
        <v>796</v>
      </c>
      <c r="K2951">
        <v>-3.58</v>
      </c>
      <c r="L2951">
        <v>171.03478999999999</v>
      </c>
      <c r="M2951">
        <v>172.04205999999999</v>
      </c>
      <c r="N2951">
        <v>0.51900000000000002</v>
      </c>
      <c r="O2951">
        <v>168744.626743525</v>
      </c>
      <c r="P2951">
        <v>13</v>
      </c>
      <c r="Q2951">
        <v>0</v>
      </c>
      <c r="U2951" t="s">
        <v>798</v>
      </c>
      <c r="V2951" t="s">
        <v>874</v>
      </c>
      <c r="AC2951">
        <v>171.03540000000001</v>
      </c>
      <c r="PI2951" t="s">
        <v>7527</v>
      </c>
      <c r="PM2951" t="s">
        <v>4619</v>
      </c>
      <c r="PQ2951" t="s">
        <v>5469</v>
      </c>
      <c r="PU2951" t="s">
        <v>4556</v>
      </c>
      <c r="PY2951" t="s">
        <v>4557</v>
      </c>
      <c r="QC2951" t="s">
        <v>4013</v>
      </c>
    </row>
    <row r="2952" spans="1:445" x14ac:dyDescent="0.25">
      <c r="A2952" t="b">
        <v>1</v>
      </c>
      <c r="E2952" t="s">
        <v>7528</v>
      </c>
      <c r="F2952" t="s">
        <v>7529</v>
      </c>
      <c r="G2952" t="s">
        <v>797</v>
      </c>
      <c r="H2952" t="s">
        <v>797</v>
      </c>
      <c r="I2952" t="s">
        <v>797</v>
      </c>
      <c r="J2952" t="s">
        <v>796</v>
      </c>
      <c r="K2952">
        <v>-4.59</v>
      </c>
      <c r="L2952">
        <v>237.12015</v>
      </c>
      <c r="M2952">
        <v>238.12743</v>
      </c>
      <c r="N2952">
        <v>0.57099999999999995</v>
      </c>
      <c r="O2952">
        <v>98294.164612970606</v>
      </c>
      <c r="P2952">
        <v>1</v>
      </c>
      <c r="Q2952">
        <v>0</v>
      </c>
      <c r="U2952" t="s">
        <v>804</v>
      </c>
      <c r="V2952" t="s">
        <v>874</v>
      </c>
      <c r="AC2952">
        <v>237.12124</v>
      </c>
      <c r="PI2952" t="s">
        <v>7530</v>
      </c>
      <c r="PM2952" t="s">
        <v>4568</v>
      </c>
      <c r="PQ2952" t="s">
        <v>5402</v>
      </c>
      <c r="PU2952" t="s">
        <v>4673</v>
      </c>
      <c r="PY2952" t="s">
        <v>4618</v>
      </c>
      <c r="QC2952" t="s">
        <v>5177</v>
      </c>
    </row>
    <row r="2953" spans="1:445" x14ac:dyDescent="0.25">
      <c r="A2953" t="b">
        <v>1</v>
      </c>
      <c r="E2953" t="s">
        <v>7531</v>
      </c>
      <c r="F2953" t="s">
        <v>7532</v>
      </c>
      <c r="G2953" t="s">
        <v>797</v>
      </c>
      <c r="H2953" t="s">
        <v>797</v>
      </c>
      <c r="I2953" t="s">
        <v>797</v>
      </c>
      <c r="J2953" t="s">
        <v>796</v>
      </c>
      <c r="K2953">
        <v>-1.57</v>
      </c>
      <c r="L2953">
        <v>225.97778</v>
      </c>
      <c r="M2953">
        <v>224.97049999999999</v>
      </c>
      <c r="N2953">
        <v>0.58399999999999996</v>
      </c>
      <c r="O2953">
        <v>15554.2247033244</v>
      </c>
      <c r="P2953">
        <v>1</v>
      </c>
      <c r="Q2953">
        <v>0</v>
      </c>
      <c r="U2953" t="s">
        <v>804</v>
      </c>
      <c r="V2953" t="s">
        <v>799</v>
      </c>
      <c r="AC2953">
        <v>225.97812999999999</v>
      </c>
      <c r="PH2953" t="s">
        <v>7533</v>
      </c>
      <c r="PL2953" t="s">
        <v>5758</v>
      </c>
      <c r="PP2953" t="s">
        <v>4566</v>
      </c>
      <c r="PT2953" t="s">
        <v>5402</v>
      </c>
      <c r="PX2953" t="s">
        <v>4548</v>
      </c>
      <c r="QB2953" t="s">
        <v>4538</v>
      </c>
    </row>
    <row r="2954" spans="1:445" x14ac:dyDescent="0.25">
      <c r="A2954" t="b">
        <v>1</v>
      </c>
      <c r="E2954" t="s">
        <v>7534</v>
      </c>
      <c r="F2954" t="s">
        <v>7535</v>
      </c>
      <c r="G2954" t="s">
        <v>796</v>
      </c>
      <c r="H2954" t="s">
        <v>797</v>
      </c>
      <c r="I2954" t="s">
        <v>796</v>
      </c>
      <c r="J2954" t="s">
        <v>796</v>
      </c>
      <c r="K2954">
        <v>3.26</v>
      </c>
      <c r="L2954">
        <v>172.01423</v>
      </c>
      <c r="M2954">
        <v>171.00695999999999</v>
      </c>
      <c r="N2954">
        <v>0.80600000000000005</v>
      </c>
      <c r="O2954">
        <v>2553390.1850958001</v>
      </c>
      <c r="P2954">
        <v>4</v>
      </c>
      <c r="Q2954">
        <v>0</v>
      </c>
      <c r="U2954" t="s">
        <v>804</v>
      </c>
      <c r="V2954" t="s">
        <v>799</v>
      </c>
      <c r="AC2954">
        <v>172.01366999999999</v>
      </c>
      <c r="PH2954" t="s">
        <v>7536</v>
      </c>
      <c r="PJ2954" t="s">
        <v>5647</v>
      </c>
      <c r="PL2954" t="s">
        <v>4673</v>
      </c>
      <c r="PN2954" t="s">
        <v>4651</v>
      </c>
      <c r="PP2954" t="s">
        <v>4558</v>
      </c>
      <c r="PR2954" t="s">
        <v>4582</v>
      </c>
      <c r="PT2954" t="s">
        <v>4645</v>
      </c>
      <c r="PV2954" t="s">
        <v>4653</v>
      </c>
      <c r="PX2954" t="s">
        <v>4640</v>
      </c>
      <c r="PZ2954" t="s">
        <v>4013</v>
      </c>
      <c r="QB2954" t="s">
        <v>3992</v>
      </c>
    </row>
    <row r="2955" spans="1:445" x14ac:dyDescent="0.25">
      <c r="A2955" t="b">
        <v>1</v>
      </c>
      <c r="E2955" t="s">
        <v>7537</v>
      </c>
      <c r="F2955" t="s">
        <v>7538</v>
      </c>
      <c r="G2955" t="s">
        <v>797</v>
      </c>
      <c r="H2955" t="s">
        <v>797</v>
      </c>
      <c r="I2955" t="s">
        <v>797</v>
      </c>
      <c r="J2955" t="s">
        <v>796</v>
      </c>
      <c r="K2955">
        <v>-4.7300000000000004</v>
      </c>
      <c r="L2955">
        <v>358.0856</v>
      </c>
      <c r="M2955">
        <v>357.07832000000002</v>
      </c>
      <c r="N2955">
        <v>0.83699999999999997</v>
      </c>
      <c r="O2955">
        <v>733050.05435180897</v>
      </c>
      <c r="P2955">
        <v>8</v>
      </c>
      <c r="Q2955">
        <v>0</v>
      </c>
      <c r="U2955" t="s">
        <v>804</v>
      </c>
      <c r="V2955" t="s">
        <v>799</v>
      </c>
      <c r="AC2955">
        <v>358.08729</v>
      </c>
      <c r="PH2955" t="s">
        <v>7539</v>
      </c>
      <c r="PL2955" t="s">
        <v>4584</v>
      </c>
      <c r="PP2955" t="s">
        <v>4222</v>
      </c>
      <c r="PT2955" t="s">
        <v>4538</v>
      </c>
      <c r="PX2955" t="s">
        <v>4660</v>
      </c>
      <c r="QB2955" t="s">
        <v>3977</v>
      </c>
    </row>
    <row r="2956" spans="1:445" x14ac:dyDescent="0.25">
      <c r="A2956" t="b">
        <v>1</v>
      </c>
      <c r="E2956" t="s">
        <v>7540</v>
      </c>
      <c r="F2956" t="s">
        <v>7541</v>
      </c>
      <c r="G2956" t="s">
        <v>796</v>
      </c>
      <c r="H2956" t="s">
        <v>837</v>
      </c>
      <c r="I2956" t="s">
        <v>796</v>
      </c>
      <c r="J2956" t="s">
        <v>796</v>
      </c>
      <c r="K2956">
        <v>-3.93</v>
      </c>
      <c r="L2956">
        <v>244.06858</v>
      </c>
      <c r="M2956">
        <v>279.03787</v>
      </c>
      <c r="N2956">
        <v>0.84099999999999997</v>
      </c>
      <c r="O2956">
        <v>8393744.6132927202</v>
      </c>
      <c r="P2956">
        <v>6</v>
      </c>
      <c r="Q2956">
        <v>1</v>
      </c>
      <c r="T2956">
        <v>59.2</v>
      </c>
      <c r="U2956" t="s">
        <v>798</v>
      </c>
      <c r="V2956" t="s">
        <v>1145</v>
      </c>
      <c r="AC2956">
        <v>244.06953999999999</v>
      </c>
      <c r="PH2956" t="s">
        <v>7542</v>
      </c>
      <c r="PL2956" t="s">
        <v>4573</v>
      </c>
      <c r="PP2956" t="s">
        <v>4653</v>
      </c>
      <c r="PT2956" t="s">
        <v>4538</v>
      </c>
      <c r="PX2956" t="s">
        <v>4538</v>
      </c>
      <c r="QB2956" t="s">
        <v>4225</v>
      </c>
    </row>
    <row r="2957" spans="1:445" x14ac:dyDescent="0.25">
      <c r="A2957" t="b">
        <v>1</v>
      </c>
      <c r="E2957" t="s">
        <v>7543</v>
      </c>
      <c r="F2957" t="s">
        <v>7544</v>
      </c>
      <c r="G2957" t="s">
        <v>797</v>
      </c>
      <c r="H2957" t="s">
        <v>797</v>
      </c>
      <c r="I2957" t="s">
        <v>797</v>
      </c>
      <c r="J2957" t="s">
        <v>796</v>
      </c>
      <c r="K2957">
        <v>-1.88</v>
      </c>
      <c r="L2957">
        <v>233.80783</v>
      </c>
      <c r="M2957">
        <v>232.80054999999999</v>
      </c>
      <c r="N2957">
        <v>0.86399999999999999</v>
      </c>
      <c r="O2957">
        <v>1416395.44879688</v>
      </c>
      <c r="P2957">
        <v>1</v>
      </c>
      <c r="Q2957">
        <v>0</v>
      </c>
      <c r="U2957" t="s">
        <v>798</v>
      </c>
      <c r="V2957" t="s">
        <v>799</v>
      </c>
      <c r="AC2957">
        <v>233.80826999999999</v>
      </c>
      <c r="PH2957" t="s">
        <v>7545</v>
      </c>
      <c r="PL2957" t="s">
        <v>5544</v>
      </c>
      <c r="PP2957" t="s">
        <v>4636</v>
      </c>
      <c r="PT2957" t="s">
        <v>4538</v>
      </c>
      <c r="PX2957" t="s">
        <v>4578</v>
      </c>
      <c r="QB2957" t="s">
        <v>4000</v>
      </c>
    </row>
    <row r="2958" spans="1:445" x14ac:dyDescent="0.25">
      <c r="A2958" t="b">
        <v>1</v>
      </c>
      <c r="E2958" t="s">
        <v>7546</v>
      </c>
      <c r="F2958" t="s">
        <v>7547</v>
      </c>
      <c r="G2958" t="s">
        <v>797</v>
      </c>
      <c r="H2958" t="s">
        <v>797</v>
      </c>
      <c r="I2958" t="s">
        <v>797</v>
      </c>
      <c r="J2958" t="s">
        <v>796</v>
      </c>
      <c r="K2958">
        <v>0.52</v>
      </c>
      <c r="L2958">
        <v>229.85792000000001</v>
      </c>
      <c r="M2958">
        <v>228.85065</v>
      </c>
      <c r="N2958">
        <v>0.86599999999999999</v>
      </c>
      <c r="O2958">
        <v>712579.84319611103</v>
      </c>
      <c r="P2958">
        <v>2</v>
      </c>
      <c r="Q2958">
        <v>0</v>
      </c>
      <c r="U2958" t="s">
        <v>798</v>
      </c>
      <c r="V2958" t="s">
        <v>799</v>
      </c>
      <c r="AC2958">
        <v>229.8578</v>
      </c>
      <c r="PH2958" t="s">
        <v>7548</v>
      </c>
      <c r="PL2958" t="s">
        <v>4614</v>
      </c>
      <c r="PP2958" t="s">
        <v>5713</v>
      </c>
      <c r="PT2958" t="s">
        <v>4538</v>
      </c>
      <c r="PX2958" t="s">
        <v>4552</v>
      </c>
      <c r="QB2958" t="s">
        <v>4025</v>
      </c>
    </row>
    <row r="2959" spans="1:445" x14ac:dyDescent="0.25">
      <c r="A2959" t="b">
        <v>1</v>
      </c>
      <c r="E2959" t="s">
        <v>7549</v>
      </c>
      <c r="F2959" t="s">
        <v>7550</v>
      </c>
      <c r="G2959" t="s">
        <v>797</v>
      </c>
      <c r="H2959" t="s">
        <v>797</v>
      </c>
      <c r="I2959" t="s">
        <v>797</v>
      </c>
      <c r="J2959" t="s">
        <v>796</v>
      </c>
      <c r="K2959">
        <v>-2.71</v>
      </c>
      <c r="L2959">
        <v>111.99224</v>
      </c>
      <c r="M2959">
        <v>171.00613000000001</v>
      </c>
      <c r="N2959">
        <v>0.874</v>
      </c>
      <c r="O2959">
        <v>2553390.1850958001</v>
      </c>
      <c r="P2959">
        <v>2</v>
      </c>
      <c r="Q2959">
        <v>0</v>
      </c>
      <c r="U2959" t="s">
        <v>798</v>
      </c>
      <c r="V2959" t="s">
        <v>853</v>
      </c>
      <c r="AC2959">
        <v>111.99254999999999</v>
      </c>
      <c r="PH2959" t="s">
        <v>7536</v>
      </c>
      <c r="PJ2959" t="s">
        <v>4629</v>
      </c>
      <c r="PL2959" t="s">
        <v>4673</v>
      </c>
      <c r="PN2959" t="s">
        <v>4552</v>
      </c>
      <c r="PP2959" t="s">
        <v>4558</v>
      </c>
      <c r="PR2959" t="s">
        <v>4582</v>
      </c>
      <c r="PT2959" t="s">
        <v>4645</v>
      </c>
      <c r="PV2959" t="s">
        <v>4573</v>
      </c>
      <c r="PX2959" t="s">
        <v>4640</v>
      </c>
      <c r="PZ2959" t="s">
        <v>4131</v>
      </c>
      <c r="QB2959" t="s">
        <v>3992</v>
      </c>
    </row>
    <row r="2960" spans="1:445" x14ac:dyDescent="0.25">
      <c r="A2960" t="b">
        <v>1</v>
      </c>
      <c r="E2960" t="s">
        <v>7551</v>
      </c>
      <c r="F2960" t="s">
        <v>7552</v>
      </c>
      <c r="G2960" t="s">
        <v>796</v>
      </c>
      <c r="H2960" t="s">
        <v>837</v>
      </c>
      <c r="I2960" t="s">
        <v>797</v>
      </c>
      <c r="J2960" t="s">
        <v>797</v>
      </c>
      <c r="K2960">
        <v>2.92</v>
      </c>
      <c r="L2960">
        <v>457.81425000000002</v>
      </c>
      <c r="M2960">
        <v>456.80700999999999</v>
      </c>
      <c r="N2960">
        <v>0.89400000000000002</v>
      </c>
      <c r="O2960">
        <v>55151307.383289203</v>
      </c>
      <c r="P2960">
        <v>0</v>
      </c>
      <c r="Q2960">
        <v>1</v>
      </c>
      <c r="T2960">
        <v>61.6</v>
      </c>
      <c r="U2960" t="s">
        <v>798</v>
      </c>
      <c r="V2960" t="s">
        <v>799</v>
      </c>
      <c r="AC2960">
        <v>457.81290999999999</v>
      </c>
      <c r="PH2960" t="s">
        <v>7553</v>
      </c>
      <c r="PL2960" t="s">
        <v>4583</v>
      </c>
      <c r="PP2960" t="s">
        <v>4538</v>
      </c>
      <c r="PT2960" t="s">
        <v>4538</v>
      </c>
      <c r="PX2960" t="s">
        <v>4538</v>
      </c>
      <c r="QB2960" t="s">
        <v>4225</v>
      </c>
    </row>
    <row r="2961" spans="1:444" x14ac:dyDescent="0.25">
      <c r="A2961" t="b">
        <v>1</v>
      </c>
      <c r="E2961" t="s">
        <v>7554</v>
      </c>
      <c r="F2961" t="s">
        <v>4608</v>
      </c>
      <c r="G2961" t="s">
        <v>796</v>
      </c>
      <c r="H2961" t="s">
        <v>837</v>
      </c>
      <c r="I2961" t="s">
        <v>797</v>
      </c>
      <c r="J2961" t="s">
        <v>867</v>
      </c>
      <c r="K2961">
        <v>-1.83</v>
      </c>
      <c r="L2961">
        <v>219.92024000000001</v>
      </c>
      <c r="M2961">
        <v>218.91296</v>
      </c>
      <c r="N2961">
        <v>0.89800000000000002</v>
      </c>
      <c r="O2961">
        <v>5754763.3185653696</v>
      </c>
      <c r="P2961">
        <v>1</v>
      </c>
      <c r="Q2961">
        <v>1</v>
      </c>
      <c r="T2961">
        <v>55</v>
      </c>
      <c r="U2961" t="s">
        <v>798</v>
      </c>
      <c r="V2961" t="s">
        <v>799</v>
      </c>
      <c r="AC2961">
        <v>219.92063999999999</v>
      </c>
      <c r="PH2961" t="s">
        <v>7555</v>
      </c>
      <c r="PL2961" t="s">
        <v>4558</v>
      </c>
      <c r="PP2961" t="s">
        <v>4559</v>
      </c>
      <c r="PT2961" t="s">
        <v>4619</v>
      </c>
      <c r="PX2961" t="s">
        <v>4568</v>
      </c>
      <c r="QB2961" t="s">
        <v>3951</v>
      </c>
    </row>
    <row r="2962" spans="1:444" x14ac:dyDescent="0.25">
      <c r="A2962" t="b">
        <v>1</v>
      </c>
      <c r="E2962" t="s">
        <v>7556</v>
      </c>
      <c r="F2962" t="s">
        <v>7557</v>
      </c>
      <c r="G2962" t="s">
        <v>796</v>
      </c>
      <c r="H2962" t="s">
        <v>797</v>
      </c>
      <c r="I2962" t="s">
        <v>796</v>
      </c>
      <c r="J2962" t="s">
        <v>796</v>
      </c>
      <c r="K2962">
        <v>-3.23</v>
      </c>
      <c r="L2962">
        <v>189.06310999999999</v>
      </c>
      <c r="M2962">
        <v>188.05588</v>
      </c>
      <c r="N2962">
        <v>0.90700000000000003</v>
      </c>
      <c r="O2962">
        <v>3686378.30991231</v>
      </c>
      <c r="P2962">
        <v>14</v>
      </c>
      <c r="Q2962">
        <v>0</v>
      </c>
      <c r="U2962" t="s">
        <v>798</v>
      </c>
      <c r="V2962" t="s">
        <v>799</v>
      </c>
      <c r="AC2962">
        <v>189.06371999999999</v>
      </c>
      <c r="PH2962" t="s">
        <v>7558</v>
      </c>
      <c r="PL2962" t="s">
        <v>4695</v>
      </c>
      <c r="PP2962" t="s">
        <v>4673</v>
      </c>
      <c r="PT2962" t="s">
        <v>4660</v>
      </c>
      <c r="PX2962" t="s">
        <v>4619</v>
      </c>
      <c r="QB2962" t="s">
        <v>3992</v>
      </c>
    </row>
    <row r="2963" spans="1:444" x14ac:dyDescent="0.25">
      <c r="A2963" t="b">
        <v>1</v>
      </c>
      <c r="E2963" t="s">
        <v>7559</v>
      </c>
      <c r="F2963" t="s">
        <v>2426</v>
      </c>
      <c r="G2963" t="s">
        <v>796</v>
      </c>
      <c r="H2963" t="s">
        <v>797</v>
      </c>
      <c r="I2963" t="s">
        <v>831</v>
      </c>
      <c r="J2963" t="s">
        <v>796</v>
      </c>
      <c r="K2963">
        <v>-2.1</v>
      </c>
      <c r="L2963">
        <v>182.04361</v>
      </c>
      <c r="M2963">
        <v>181.03632999999999</v>
      </c>
      <c r="N2963">
        <v>0.98599999999999999</v>
      </c>
      <c r="O2963">
        <v>20257952.748980898</v>
      </c>
      <c r="P2963">
        <v>10</v>
      </c>
      <c r="Q2963">
        <v>0</v>
      </c>
      <c r="U2963" t="s">
        <v>798</v>
      </c>
      <c r="V2963" t="s">
        <v>799</v>
      </c>
      <c r="AC2963">
        <v>182.04399000000001</v>
      </c>
      <c r="PH2963" t="s">
        <v>7560</v>
      </c>
      <c r="PL2963" t="s">
        <v>4614</v>
      </c>
      <c r="PP2963" t="s">
        <v>4559</v>
      </c>
      <c r="PT2963" t="s">
        <v>4568</v>
      </c>
      <c r="PX2963" t="s">
        <v>4538</v>
      </c>
      <c r="QB2963" t="s">
        <v>3984</v>
      </c>
    </row>
    <row r="2964" spans="1:444" x14ac:dyDescent="0.25">
      <c r="A2964" t="b">
        <v>1</v>
      </c>
      <c r="E2964" t="s">
        <v>7561</v>
      </c>
      <c r="F2964" t="s">
        <v>7562</v>
      </c>
      <c r="G2964" t="s">
        <v>796</v>
      </c>
      <c r="H2964" t="s">
        <v>797</v>
      </c>
      <c r="I2964" t="s">
        <v>797</v>
      </c>
      <c r="J2964" t="s">
        <v>796</v>
      </c>
      <c r="K2964">
        <v>-3.32</v>
      </c>
      <c r="L2964">
        <v>231.01938000000001</v>
      </c>
      <c r="M2964">
        <v>230.0121</v>
      </c>
      <c r="N2964">
        <v>1.0089999999999999</v>
      </c>
      <c r="O2964">
        <v>13515583.7576057</v>
      </c>
      <c r="P2964">
        <v>5</v>
      </c>
      <c r="Q2964">
        <v>0</v>
      </c>
      <c r="U2964" t="s">
        <v>798</v>
      </c>
      <c r="V2964" t="s">
        <v>799</v>
      </c>
      <c r="AC2964">
        <v>231.02014</v>
      </c>
      <c r="PH2964" t="s">
        <v>7563</v>
      </c>
      <c r="PL2964" t="s">
        <v>4573</v>
      </c>
      <c r="PP2964" t="s">
        <v>4568</v>
      </c>
      <c r="PT2964" t="s">
        <v>4568</v>
      </c>
      <c r="PX2964" t="s">
        <v>4568</v>
      </c>
      <c r="QB2964" t="s">
        <v>3951</v>
      </c>
    </row>
    <row r="2965" spans="1:444" x14ac:dyDescent="0.25">
      <c r="A2965" t="b">
        <v>1</v>
      </c>
      <c r="E2965" t="s">
        <v>7564</v>
      </c>
      <c r="F2965" t="s">
        <v>7565</v>
      </c>
      <c r="G2965" t="s">
        <v>796</v>
      </c>
      <c r="H2965" t="s">
        <v>797</v>
      </c>
      <c r="I2965" t="s">
        <v>797</v>
      </c>
      <c r="J2965" t="s">
        <v>796</v>
      </c>
      <c r="K2965">
        <v>-1.36</v>
      </c>
      <c r="L2965">
        <v>172.03424999999999</v>
      </c>
      <c r="M2965">
        <v>171.02698000000001</v>
      </c>
      <c r="N2965">
        <v>1.02</v>
      </c>
      <c r="O2965">
        <v>3944905.06395372</v>
      </c>
      <c r="P2965">
        <v>1</v>
      </c>
      <c r="Q2965">
        <v>0</v>
      </c>
      <c r="U2965" t="s">
        <v>798</v>
      </c>
      <c r="V2965" t="s">
        <v>799</v>
      </c>
      <c r="AC2965">
        <v>172.03449000000001</v>
      </c>
      <c r="PH2965" t="s">
        <v>7566</v>
      </c>
      <c r="PL2965" t="s">
        <v>4652</v>
      </c>
      <c r="PP2965" t="s">
        <v>4538</v>
      </c>
      <c r="PT2965" t="s">
        <v>4538</v>
      </c>
      <c r="PX2965" t="s">
        <v>4538</v>
      </c>
      <c r="QB2965" t="s">
        <v>4225</v>
      </c>
    </row>
    <row r="2966" spans="1:444" x14ac:dyDescent="0.25">
      <c r="A2966" t="b">
        <v>1</v>
      </c>
      <c r="E2966" t="s">
        <v>7567</v>
      </c>
      <c r="F2966" t="s">
        <v>7568</v>
      </c>
      <c r="G2966" t="s">
        <v>797</v>
      </c>
      <c r="H2966" t="s">
        <v>797</v>
      </c>
      <c r="I2966" t="s">
        <v>797</v>
      </c>
      <c r="J2966" t="s">
        <v>796</v>
      </c>
      <c r="K2966">
        <v>3.99</v>
      </c>
      <c r="L2966">
        <v>361.18383999999998</v>
      </c>
      <c r="M2966">
        <v>360.17660999999998</v>
      </c>
      <c r="N2966">
        <v>1.105</v>
      </c>
      <c r="O2966">
        <v>329128.64797838801</v>
      </c>
      <c r="P2966">
        <v>1</v>
      </c>
      <c r="Q2966">
        <v>0</v>
      </c>
      <c r="U2966" t="s">
        <v>804</v>
      </c>
      <c r="V2966" t="s">
        <v>799</v>
      </c>
      <c r="AC2966">
        <v>361.18239999999997</v>
      </c>
      <c r="PH2966" t="s">
        <v>7569</v>
      </c>
      <c r="PL2966" t="s">
        <v>4550</v>
      </c>
      <c r="PP2966" t="s">
        <v>4550</v>
      </c>
      <c r="PT2966" t="s">
        <v>4573</v>
      </c>
      <c r="PX2966" t="s">
        <v>4552</v>
      </c>
      <c r="QB2966" t="s">
        <v>4025</v>
      </c>
    </row>
    <row r="2967" spans="1:444" x14ac:dyDescent="0.25">
      <c r="A2967" t="b">
        <v>1</v>
      </c>
      <c r="E2967" t="s">
        <v>7570</v>
      </c>
      <c r="F2967" t="s">
        <v>7571</v>
      </c>
      <c r="G2967" t="s">
        <v>796</v>
      </c>
      <c r="H2967" t="s">
        <v>837</v>
      </c>
      <c r="I2967" t="s">
        <v>797</v>
      </c>
      <c r="J2967" t="s">
        <v>796</v>
      </c>
      <c r="K2967">
        <v>-3.36</v>
      </c>
      <c r="L2967">
        <v>217.98777999999999</v>
      </c>
      <c r="M2967">
        <v>216.98061999999999</v>
      </c>
      <c r="N2967">
        <v>1.117</v>
      </c>
      <c r="O2967">
        <v>5940669.62616958</v>
      </c>
      <c r="P2967">
        <v>3</v>
      </c>
      <c r="Q2967">
        <v>13</v>
      </c>
      <c r="T2967">
        <v>57.1</v>
      </c>
      <c r="U2967" t="s">
        <v>798</v>
      </c>
      <c r="V2967" t="s">
        <v>799</v>
      </c>
      <c r="AC2967">
        <v>217.98850999999999</v>
      </c>
      <c r="PH2967" t="s">
        <v>7572</v>
      </c>
      <c r="PL2967" t="s">
        <v>4660</v>
      </c>
      <c r="PP2967" t="s">
        <v>4564</v>
      </c>
      <c r="PT2967" t="s">
        <v>4610</v>
      </c>
      <c r="PX2967" t="s">
        <v>4559</v>
      </c>
      <c r="QB2967" t="s">
        <v>3984</v>
      </c>
    </row>
    <row r="2968" spans="1:444" x14ac:dyDescent="0.25">
      <c r="A2968" t="b">
        <v>1</v>
      </c>
      <c r="E2968" t="s">
        <v>7573</v>
      </c>
      <c r="F2968" t="s">
        <v>7574</v>
      </c>
      <c r="G2968" t="s">
        <v>796</v>
      </c>
      <c r="H2968" t="s">
        <v>797</v>
      </c>
      <c r="I2968" t="s">
        <v>796</v>
      </c>
      <c r="J2968" t="s">
        <v>796</v>
      </c>
      <c r="K2968">
        <v>-2.15</v>
      </c>
      <c r="L2968">
        <v>148.07324</v>
      </c>
      <c r="M2968">
        <v>147.06595999999999</v>
      </c>
      <c r="N2968">
        <v>1.123</v>
      </c>
      <c r="O2968">
        <v>12079980.4509854</v>
      </c>
      <c r="P2968">
        <v>51</v>
      </c>
      <c r="Q2968">
        <v>0</v>
      </c>
      <c r="U2968" t="s">
        <v>798</v>
      </c>
      <c r="V2968" t="s">
        <v>799</v>
      </c>
      <c r="AC2968">
        <v>148.07355999999999</v>
      </c>
      <c r="PH2968" t="s">
        <v>7575</v>
      </c>
      <c r="PL2968" t="s">
        <v>4602</v>
      </c>
      <c r="PP2968" t="s">
        <v>4578</v>
      </c>
      <c r="PT2968" t="s">
        <v>4552</v>
      </c>
      <c r="PX2968" t="s">
        <v>4568</v>
      </c>
      <c r="QB2968" t="s">
        <v>4110</v>
      </c>
    </row>
    <row r="2969" spans="1:444" x14ac:dyDescent="0.25">
      <c r="A2969" t="b">
        <v>1</v>
      </c>
      <c r="E2969" t="s">
        <v>7576</v>
      </c>
      <c r="F2969" t="s">
        <v>2540</v>
      </c>
      <c r="G2969" t="s">
        <v>796</v>
      </c>
      <c r="H2969" t="s">
        <v>797</v>
      </c>
      <c r="I2969" t="s">
        <v>831</v>
      </c>
      <c r="J2969" t="s">
        <v>796</v>
      </c>
      <c r="K2969">
        <v>-3.59</v>
      </c>
      <c r="L2969">
        <v>159.08896999999999</v>
      </c>
      <c r="M2969">
        <v>218.10276999999999</v>
      </c>
      <c r="N2969">
        <v>1.1559999999999999</v>
      </c>
      <c r="O2969">
        <v>6075048.5748092299</v>
      </c>
      <c r="P2969">
        <v>49</v>
      </c>
      <c r="Q2969">
        <v>0</v>
      </c>
      <c r="U2969" t="s">
        <v>798</v>
      </c>
      <c r="V2969" t="s">
        <v>853</v>
      </c>
      <c r="AC2969">
        <v>159.08954</v>
      </c>
      <c r="PH2969" t="s">
        <v>7577</v>
      </c>
      <c r="PL2969" t="s">
        <v>4757</v>
      </c>
      <c r="PP2969" t="s">
        <v>4538</v>
      </c>
      <c r="PT2969" t="s">
        <v>4578</v>
      </c>
      <c r="PX2969" t="s">
        <v>4568</v>
      </c>
      <c r="QB2969" t="s">
        <v>3984</v>
      </c>
    </row>
    <row r="2970" spans="1:444" x14ac:dyDescent="0.25">
      <c r="A2970" t="b">
        <v>1</v>
      </c>
      <c r="E2970" t="s">
        <v>7578</v>
      </c>
      <c r="F2970" t="s">
        <v>7579</v>
      </c>
      <c r="G2970" t="s">
        <v>796</v>
      </c>
      <c r="H2970" t="s">
        <v>797</v>
      </c>
      <c r="I2970" t="s">
        <v>797</v>
      </c>
      <c r="J2970" t="s">
        <v>796</v>
      </c>
      <c r="K2970">
        <v>-2.8</v>
      </c>
      <c r="L2970">
        <v>259.15248000000003</v>
      </c>
      <c r="M2970">
        <v>258.14519999999999</v>
      </c>
      <c r="N2970">
        <v>1.194</v>
      </c>
      <c r="O2970">
        <v>5454983.1408382598</v>
      </c>
      <c r="P2970">
        <v>10</v>
      </c>
      <c r="Q2970">
        <v>0</v>
      </c>
      <c r="U2970" t="s">
        <v>798</v>
      </c>
      <c r="V2970" t="s">
        <v>799</v>
      </c>
      <c r="AC2970">
        <v>259.15321</v>
      </c>
      <c r="PH2970" t="s">
        <v>7580</v>
      </c>
      <c r="PL2970" t="s">
        <v>4583</v>
      </c>
      <c r="PP2970" t="s">
        <v>4547</v>
      </c>
      <c r="PT2970" t="s">
        <v>4558</v>
      </c>
      <c r="PX2970" t="s">
        <v>4619</v>
      </c>
      <c r="QB2970" t="s">
        <v>3984</v>
      </c>
    </row>
    <row r="2971" spans="1:444" x14ac:dyDescent="0.25">
      <c r="A2971" t="b">
        <v>1</v>
      </c>
      <c r="E2971" t="s">
        <v>7581</v>
      </c>
      <c r="F2971" t="s">
        <v>7582</v>
      </c>
      <c r="G2971" t="s">
        <v>796</v>
      </c>
      <c r="H2971" t="s">
        <v>837</v>
      </c>
      <c r="I2971" t="s">
        <v>797</v>
      </c>
      <c r="J2971" t="s">
        <v>867</v>
      </c>
      <c r="K2971">
        <v>1.1100000000000001</v>
      </c>
      <c r="L2971">
        <v>218.12604999999999</v>
      </c>
      <c r="M2971">
        <v>217.11877000000001</v>
      </c>
      <c r="N2971">
        <v>1.194</v>
      </c>
      <c r="O2971">
        <v>10928383.030887799</v>
      </c>
      <c r="P2971">
        <v>17</v>
      </c>
      <c r="Q2971">
        <v>15</v>
      </c>
      <c r="T2971">
        <v>57.5</v>
      </c>
      <c r="U2971" t="s">
        <v>798</v>
      </c>
      <c r="V2971" t="s">
        <v>799</v>
      </c>
      <c r="AC2971">
        <v>218.12581</v>
      </c>
      <c r="PH2971" t="s">
        <v>7583</v>
      </c>
      <c r="PL2971" t="s">
        <v>4546</v>
      </c>
      <c r="PP2971" t="s">
        <v>4568</v>
      </c>
      <c r="PT2971" t="s">
        <v>4559</v>
      </c>
      <c r="PX2971" t="s">
        <v>4568</v>
      </c>
      <c r="QB2971" t="s">
        <v>4110</v>
      </c>
    </row>
    <row r="2972" spans="1:444" x14ac:dyDescent="0.25">
      <c r="A2972" t="b">
        <v>1</v>
      </c>
      <c r="E2972" t="s">
        <v>7584</v>
      </c>
      <c r="F2972" t="s">
        <v>7585</v>
      </c>
      <c r="G2972" t="s">
        <v>796</v>
      </c>
      <c r="H2972" t="s">
        <v>797</v>
      </c>
      <c r="I2972" t="s">
        <v>797</v>
      </c>
      <c r="J2972" t="s">
        <v>796</v>
      </c>
      <c r="K2972">
        <v>-2.86</v>
      </c>
      <c r="L2972">
        <v>245.13685000000001</v>
      </c>
      <c r="M2972">
        <v>244.12958</v>
      </c>
      <c r="N2972">
        <v>1.212</v>
      </c>
      <c r="O2972">
        <v>8795989.6577686593</v>
      </c>
      <c r="P2972">
        <v>13</v>
      </c>
      <c r="Q2972">
        <v>0</v>
      </c>
      <c r="U2972" t="s">
        <v>798</v>
      </c>
      <c r="V2972" t="s">
        <v>799</v>
      </c>
      <c r="AC2972">
        <v>245.13756000000001</v>
      </c>
      <c r="PH2972" t="s">
        <v>7586</v>
      </c>
      <c r="PL2972" t="s">
        <v>4629</v>
      </c>
      <c r="PP2972" t="s">
        <v>4559</v>
      </c>
      <c r="PT2972" t="s">
        <v>4624</v>
      </c>
      <c r="PX2972" t="s">
        <v>4559</v>
      </c>
      <c r="QB2972" t="s">
        <v>3984</v>
      </c>
    </row>
    <row r="2973" spans="1:444" x14ac:dyDescent="0.25">
      <c r="A2973" t="b">
        <v>1</v>
      </c>
      <c r="E2973" t="s">
        <v>7587</v>
      </c>
      <c r="F2973" t="s">
        <v>7588</v>
      </c>
      <c r="G2973" t="s">
        <v>796</v>
      </c>
      <c r="H2973" t="s">
        <v>797</v>
      </c>
      <c r="I2973" t="s">
        <v>797</v>
      </c>
      <c r="J2973" t="s">
        <v>796</v>
      </c>
      <c r="K2973">
        <v>-2.65</v>
      </c>
      <c r="L2973">
        <v>232.14169000000001</v>
      </c>
      <c r="M2973">
        <v>231.13441</v>
      </c>
      <c r="N2973">
        <v>1.2350000000000001</v>
      </c>
      <c r="O2973">
        <v>5625457.0575784901</v>
      </c>
      <c r="P2973">
        <v>12</v>
      </c>
      <c r="Q2973">
        <v>0</v>
      </c>
      <c r="U2973" t="s">
        <v>798</v>
      </c>
      <c r="V2973" t="s">
        <v>799</v>
      </c>
      <c r="AC2973">
        <v>232.14231000000001</v>
      </c>
      <c r="PH2973" t="s">
        <v>7589</v>
      </c>
      <c r="PL2973" t="s">
        <v>4651</v>
      </c>
      <c r="PP2973" t="s">
        <v>4619</v>
      </c>
      <c r="PT2973" t="s">
        <v>4618</v>
      </c>
      <c r="PX2973" t="s">
        <v>4559</v>
      </c>
      <c r="QB2973" t="s">
        <v>3984</v>
      </c>
    </row>
    <row r="2974" spans="1:444" x14ac:dyDescent="0.25">
      <c r="A2974" t="b">
        <v>1</v>
      </c>
      <c r="E2974" t="s">
        <v>7590</v>
      </c>
      <c r="F2974" t="s">
        <v>6089</v>
      </c>
      <c r="G2974" t="s">
        <v>796</v>
      </c>
      <c r="H2974" t="s">
        <v>797</v>
      </c>
      <c r="I2974" t="s">
        <v>797</v>
      </c>
      <c r="J2974" t="s">
        <v>796</v>
      </c>
      <c r="K2974">
        <v>-2.4900000000000002</v>
      </c>
      <c r="L2974">
        <v>202.13123999999999</v>
      </c>
      <c r="M2974">
        <v>201.12396000000001</v>
      </c>
      <c r="N2974">
        <v>1.238</v>
      </c>
      <c r="O2974">
        <v>6645770.4729843196</v>
      </c>
      <c r="P2974">
        <v>16</v>
      </c>
      <c r="Q2974">
        <v>0</v>
      </c>
      <c r="U2974" t="s">
        <v>798</v>
      </c>
      <c r="V2974" t="s">
        <v>799</v>
      </c>
      <c r="AC2974">
        <v>202.13174000000001</v>
      </c>
      <c r="PH2974" t="s">
        <v>7591</v>
      </c>
      <c r="PL2974" t="s">
        <v>4582</v>
      </c>
      <c r="PP2974" t="s">
        <v>4618</v>
      </c>
      <c r="PT2974" t="s">
        <v>4618</v>
      </c>
      <c r="PX2974" t="s">
        <v>4559</v>
      </c>
      <c r="QB2974" t="s">
        <v>3984</v>
      </c>
    </row>
    <row r="2975" spans="1:444" x14ac:dyDescent="0.25">
      <c r="A2975" t="b">
        <v>1</v>
      </c>
      <c r="E2975" t="s">
        <v>7592</v>
      </c>
      <c r="F2975" t="s">
        <v>880</v>
      </c>
      <c r="G2975" t="s">
        <v>796</v>
      </c>
      <c r="H2975" t="s">
        <v>796</v>
      </c>
      <c r="I2975" t="s">
        <v>796</v>
      </c>
      <c r="J2975" t="s">
        <v>796</v>
      </c>
      <c r="K2975">
        <v>-2.62</v>
      </c>
      <c r="L2975">
        <v>196.05913000000001</v>
      </c>
      <c r="M2975">
        <v>195.05185</v>
      </c>
      <c r="N2975">
        <v>1.2549999999999999</v>
      </c>
      <c r="O2975">
        <v>24492733.2045421</v>
      </c>
      <c r="P2975">
        <v>21</v>
      </c>
      <c r="Q2975">
        <v>1</v>
      </c>
      <c r="R2975">
        <v>86.9</v>
      </c>
      <c r="S2975">
        <v>76.3</v>
      </c>
      <c r="U2975" t="s">
        <v>798</v>
      </c>
      <c r="V2975" t="s">
        <v>799</v>
      </c>
      <c r="AC2975">
        <v>196.05964</v>
      </c>
      <c r="PH2975" t="s">
        <v>7593</v>
      </c>
      <c r="PL2975" t="s">
        <v>4695</v>
      </c>
      <c r="PP2975" t="s">
        <v>4559</v>
      </c>
      <c r="PT2975" t="s">
        <v>4552</v>
      </c>
      <c r="PX2975" t="s">
        <v>4568</v>
      </c>
      <c r="QB2975" t="s">
        <v>4110</v>
      </c>
    </row>
    <row r="2976" spans="1:444" x14ac:dyDescent="0.25">
      <c r="A2976" t="b">
        <v>1</v>
      </c>
      <c r="E2976" t="s">
        <v>7594</v>
      </c>
      <c r="F2976" t="s">
        <v>7595</v>
      </c>
      <c r="G2976" t="s">
        <v>796</v>
      </c>
      <c r="H2976" t="s">
        <v>797</v>
      </c>
      <c r="I2976" t="s">
        <v>797</v>
      </c>
      <c r="J2976" t="s">
        <v>796</v>
      </c>
      <c r="K2976">
        <v>-2.82</v>
      </c>
      <c r="L2976">
        <v>260.13648999999998</v>
      </c>
      <c r="M2976">
        <v>259.12921</v>
      </c>
      <c r="N2976">
        <v>1.2729999999999999</v>
      </c>
      <c r="O2976">
        <v>18051051.604910299</v>
      </c>
      <c r="P2976">
        <v>15</v>
      </c>
      <c r="Q2976">
        <v>0</v>
      </c>
      <c r="U2976" t="s">
        <v>798</v>
      </c>
      <c r="V2976" t="s">
        <v>799</v>
      </c>
      <c r="AC2976">
        <v>260.13722000000001</v>
      </c>
      <c r="PH2976" t="s">
        <v>7596</v>
      </c>
      <c r="PL2976" t="s">
        <v>4660</v>
      </c>
      <c r="PP2976" t="s">
        <v>4538</v>
      </c>
      <c r="PT2976" t="s">
        <v>4578</v>
      </c>
      <c r="PX2976" t="s">
        <v>4568</v>
      </c>
      <c r="QB2976" t="s">
        <v>3951</v>
      </c>
    </row>
    <row r="2977" spans="1:445" x14ac:dyDescent="0.25">
      <c r="A2977" t="b">
        <v>1</v>
      </c>
      <c r="E2977" t="s">
        <v>7597</v>
      </c>
      <c r="F2977" t="s">
        <v>7598</v>
      </c>
      <c r="G2977" t="s">
        <v>796</v>
      </c>
      <c r="H2977" t="s">
        <v>796</v>
      </c>
      <c r="I2977" t="s">
        <v>831</v>
      </c>
      <c r="J2977" t="s">
        <v>796</v>
      </c>
      <c r="K2977">
        <v>-2.2200000000000002</v>
      </c>
      <c r="L2977">
        <v>188.11568</v>
      </c>
      <c r="M2977">
        <v>187.10839999999999</v>
      </c>
      <c r="N2977">
        <v>1.2909999999999999</v>
      </c>
      <c r="O2977">
        <v>22465535.339224499</v>
      </c>
      <c r="P2977">
        <v>24</v>
      </c>
      <c r="Q2977">
        <v>1</v>
      </c>
      <c r="R2977">
        <v>50.5</v>
      </c>
      <c r="S2977">
        <v>25.2</v>
      </c>
      <c r="U2977" t="s">
        <v>798</v>
      </c>
      <c r="V2977" t="s">
        <v>799</v>
      </c>
      <c r="AC2977">
        <v>188.11609000000001</v>
      </c>
      <c r="PH2977" t="s">
        <v>7599</v>
      </c>
      <c r="PL2977" t="s">
        <v>4550</v>
      </c>
      <c r="PP2977" t="s">
        <v>4538</v>
      </c>
      <c r="PT2977" t="s">
        <v>4624</v>
      </c>
      <c r="PX2977" t="s">
        <v>4568</v>
      </c>
      <c r="QB2977" t="s">
        <v>3951</v>
      </c>
    </row>
    <row r="2978" spans="1:445" x14ac:dyDescent="0.25">
      <c r="A2978" t="b">
        <v>1</v>
      </c>
      <c r="E2978" t="s">
        <v>7600</v>
      </c>
      <c r="F2978" t="s">
        <v>7601</v>
      </c>
      <c r="G2978" t="s">
        <v>796</v>
      </c>
      <c r="H2978" t="s">
        <v>837</v>
      </c>
      <c r="I2978" t="s">
        <v>797</v>
      </c>
      <c r="J2978" t="s">
        <v>867</v>
      </c>
      <c r="K2978">
        <v>-0.64</v>
      </c>
      <c r="L2978">
        <v>176.02122</v>
      </c>
      <c r="M2978">
        <v>175.01394999999999</v>
      </c>
      <c r="N2978">
        <v>1.292</v>
      </c>
      <c r="O2978">
        <v>1110226.07672318</v>
      </c>
      <c r="P2978">
        <v>2</v>
      </c>
      <c r="Q2978">
        <v>1</v>
      </c>
      <c r="T2978">
        <v>57.1</v>
      </c>
      <c r="U2978" t="s">
        <v>798</v>
      </c>
      <c r="V2978" t="s">
        <v>799</v>
      </c>
      <c r="AC2978">
        <v>176.02134000000001</v>
      </c>
      <c r="PH2978" t="s">
        <v>7602</v>
      </c>
      <c r="PL2978" t="s">
        <v>4695</v>
      </c>
      <c r="PP2978" t="s">
        <v>4574</v>
      </c>
      <c r="PT2978" t="s">
        <v>4636</v>
      </c>
      <c r="PX2978" t="s">
        <v>4547</v>
      </c>
      <c r="QB2978" t="s">
        <v>4025</v>
      </c>
    </row>
    <row r="2979" spans="1:445" x14ac:dyDescent="0.25">
      <c r="A2979" t="b">
        <v>1</v>
      </c>
      <c r="E2979" t="s">
        <v>7603</v>
      </c>
      <c r="F2979" t="s">
        <v>6095</v>
      </c>
      <c r="G2979" t="s">
        <v>796</v>
      </c>
      <c r="H2979" t="s">
        <v>797</v>
      </c>
      <c r="I2979" t="s">
        <v>797</v>
      </c>
      <c r="J2979" t="s">
        <v>796</v>
      </c>
      <c r="K2979">
        <v>-1.39</v>
      </c>
      <c r="L2979">
        <v>186.05006</v>
      </c>
      <c r="M2979">
        <v>185.04279</v>
      </c>
      <c r="N2979">
        <v>1.2929999999999999</v>
      </c>
      <c r="O2979">
        <v>4882000.3034327403</v>
      </c>
      <c r="P2979">
        <v>6</v>
      </c>
      <c r="Q2979">
        <v>0</v>
      </c>
      <c r="U2979" t="s">
        <v>798</v>
      </c>
      <c r="V2979" t="s">
        <v>799</v>
      </c>
      <c r="AC2979">
        <v>186.05032</v>
      </c>
      <c r="PH2979" t="s">
        <v>7604</v>
      </c>
      <c r="PL2979" t="s">
        <v>4628</v>
      </c>
      <c r="PP2979" t="s">
        <v>4618</v>
      </c>
      <c r="PT2979" t="s">
        <v>4552</v>
      </c>
      <c r="PX2979" t="s">
        <v>4559</v>
      </c>
      <c r="QB2979" t="s">
        <v>3992</v>
      </c>
    </row>
    <row r="2980" spans="1:445" x14ac:dyDescent="0.25">
      <c r="A2980" t="b">
        <v>1</v>
      </c>
      <c r="E2980" t="s">
        <v>7605</v>
      </c>
      <c r="F2980" t="s">
        <v>2560</v>
      </c>
      <c r="G2980" t="s">
        <v>796</v>
      </c>
      <c r="H2980" t="s">
        <v>797</v>
      </c>
      <c r="I2980" t="s">
        <v>797</v>
      </c>
      <c r="J2980" t="s">
        <v>796</v>
      </c>
      <c r="K2980">
        <v>-2.81</v>
      </c>
      <c r="L2980">
        <v>246.12088</v>
      </c>
      <c r="M2980">
        <v>227.10309000000001</v>
      </c>
      <c r="N2980">
        <v>1.387</v>
      </c>
      <c r="O2980">
        <v>8320467.1041480303</v>
      </c>
      <c r="P2980">
        <v>16</v>
      </c>
      <c r="Q2980">
        <v>0</v>
      </c>
      <c r="U2980" t="s">
        <v>798</v>
      </c>
      <c r="V2980" t="s">
        <v>1048</v>
      </c>
      <c r="AC2980">
        <v>246.12156999999999</v>
      </c>
      <c r="PH2980" t="s">
        <v>7606</v>
      </c>
      <c r="PL2980" t="s">
        <v>4673</v>
      </c>
      <c r="PP2980" t="s">
        <v>4624</v>
      </c>
      <c r="PT2980" t="s">
        <v>4557</v>
      </c>
      <c r="PX2980" t="s">
        <v>4619</v>
      </c>
      <c r="QB2980" t="s">
        <v>3984</v>
      </c>
    </row>
    <row r="2981" spans="1:445" x14ac:dyDescent="0.25">
      <c r="A2981" t="b">
        <v>1</v>
      </c>
      <c r="E2981" t="s">
        <v>7607</v>
      </c>
      <c r="F2981" t="s">
        <v>7608</v>
      </c>
      <c r="G2981" t="s">
        <v>796</v>
      </c>
      <c r="H2981" t="s">
        <v>797</v>
      </c>
      <c r="I2981" t="s">
        <v>797</v>
      </c>
      <c r="J2981" t="s">
        <v>796</v>
      </c>
      <c r="K2981">
        <v>-2.3199999999999998</v>
      </c>
      <c r="L2981">
        <v>228.14686</v>
      </c>
      <c r="M2981">
        <v>227.13959</v>
      </c>
      <c r="N2981">
        <v>1.415</v>
      </c>
      <c r="O2981">
        <v>12017529.7830943</v>
      </c>
      <c r="P2981">
        <v>10</v>
      </c>
      <c r="Q2981">
        <v>0</v>
      </c>
      <c r="U2981" t="s">
        <v>798</v>
      </c>
      <c r="V2981" t="s">
        <v>799</v>
      </c>
      <c r="AC2981">
        <v>228.14739</v>
      </c>
      <c r="PH2981" t="s">
        <v>7609</v>
      </c>
      <c r="PL2981" t="s">
        <v>4550</v>
      </c>
      <c r="PP2981" t="s">
        <v>4618</v>
      </c>
      <c r="PT2981" t="s">
        <v>4556</v>
      </c>
      <c r="PX2981" t="s">
        <v>4640</v>
      </c>
      <c r="QB2981" t="s">
        <v>3992</v>
      </c>
    </row>
    <row r="2982" spans="1:445" x14ac:dyDescent="0.25">
      <c r="A2982" t="b">
        <v>1</v>
      </c>
      <c r="E2982" t="s">
        <v>7610</v>
      </c>
      <c r="F2982" t="s">
        <v>7611</v>
      </c>
      <c r="G2982" t="s">
        <v>797</v>
      </c>
      <c r="H2982" t="s">
        <v>797</v>
      </c>
      <c r="I2982" t="s">
        <v>797</v>
      </c>
      <c r="J2982" t="s">
        <v>796</v>
      </c>
      <c r="K2982">
        <v>3.12</v>
      </c>
      <c r="L2982">
        <v>357.15221000000003</v>
      </c>
      <c r="M2982">
        <v>356.14494000000002</v>
      </c>
      <c r="N2982">
        <v>1.8029999999999999</v>
      </c>
      <c r="O2982">
        <v>47488.877869034499</v>
      </c>
      <c r="P2982">
        <v>8</v>
      </c>
      <c r="Q2982">
        <v>0</v>
      </c>
      <c r="U2982" t="s">
        <v>804</v>
      </c>
      <c r="V2982" t="s">
        <v>799</v>
      </c>
      <c r="AC2982">
        <v>357.15109999999999</v>
      </c>
      <c r="PH2982" t="s">
        <v>7612</v>
      </c>
      <c r="PL2982" t="s">
        <v>4757</v>
      </c>
      <c r="PP2982" t="s">
        <v>4538</v>
      </c>
      <c r="PT2982" t="s">
        <v>4538</v>
      </c>
      <c r="PX2982" t="s">
        <v>4538</v>
      </c>
      <c r="QB2982" t="s">
        <v>5137</v>
      </c>
    </row>
    <row r="2983" spans="1:445" x14ac:dyDescent="0.25">
      <c r="A2983" t="b">
        <v>1</v>
      </c>
      <c r="E2983" t="s">
        <v>7613</v>
      </c>
      <c r="F2983" t="s">
        <v>7595</v>
      </c>
      <c r="G2983" t="s">
        <v>796</v>
      </c>
      <c r="H2983" t="s">
        <v>797</v>
      </c>
      <c r="I2983" t="s">
        <v>797</v>
      </c>
      <c r="J2983" t="s">
        <v>796</v>
      </c>
      <c r="K2983">
        <v>-2.4700000000000002</v>
      </c>
      <c r="L2983">
        <v>260.13657999999998</v>
      </c>
      <c r="M2983">
        <v>259.1293</v>
      </c>
      <c r="N2983">
        <v>2.923</v>
      </c>
      <c r="O2983">
        <v>3717777.1173940198</v>
      </c>
      <c r="P2983">
        <v>15</v>
      </c>
      <c r="Q2983">
        <v>0</v>
      </c>
      <c r="U2983" t="s">
        <v>804</v>
      </c>
      <c r="V2983" t="s">
        <v>799</v>
      </c>
      <c r="AC2983">
        <v>260.13722000000001</v>
      </c>
      <c r="PH2983" t="s">
        <v>7614</v>
      </c>
      <c r="PL2983" t="s">
        <v>4652</v>
      </c>
      <c r="PP2983" t="s">
        <v>4542</v>
      </c>
      <c r="PT2983" t="s">
        <v>4537</v>
      </c>
      <c r="PX2983" t="s">
        <v>4567</v>
      </c>
      <c r="QB2983" t="s">
        <v>3950</v>
      </c>
    </row>
    <row r="2984" spans="1:445" x14ac:dyDescent="0.25">
      <c r="A2984" t="b">
        <v>1</v>
      </c>
      <c r="E2984" t="s">
        <v>7615</v>
      </c>
      <c r="F2984" t="s">
        <v>7616</v>
      </c>
      <c r="G2984" t="s">
        <v>797</v>
      </c>
      <c r="H2984" t="s">
        <v>797</v>
      </c>
      <c r="I2984" t="s">
        <v>797</v>
      </c>
      <c r="J2984" t="s">
        <v>796</v>
      </c>
      <c r="K2984">
        <v>-2.39</v>
      </c>
      <c r="L2984">
        <v>318.16122000000001</v>
      </c>
      <c r="M2984">
        <v>319.16849999999999</v>
      </c>
      <c r="N2984">
        <v>7.18</v>
      </c>
      <c r="O2984">
        <v>353498.71062930301</v>
      </c>
      <c r="P2984">
        <v>16</v>
      </c>
      <c r="Q2984">
        <v>0</v>
      </c>
      <c r="U2984" t="s">
        <v>798</v>
      </c>
      <c r="V2984" t="s">
        <v>874</v>
      </c>
      <c r="AC2984">
        <v>318.16198000000003</v>
      </c>
      <c r="PI2984" t="s">
        <v>7617</v>
      </c>
      <c r="PM2984" t="s">
        <v>4559</v>
      </c>
      <c r="PQ2984" t="s">
        <v>4574</v>
      </c>
      <c r="PU2984" t="s">
        <v>4619</v>
      </c>
      <c r="PY2984" t="s">
        <v>4547</v>
      </c>
      <c r="QC2984" t="s">
        <v>4000</v>
      </c>
    </row>
    <row r="2985" spans="1:445" x14ac:dyDescent="0.25">
      <c r="A2985" t="b">
        <v>1</v>
      </c>
      <c r="E2985" t="s">
        <v>7618</v>
      </c>
      <c r="F2985" t="s">
        <v>7619</v>
      </c>
      <c r="G2985" t="s">
        <v>867</v>
      </c>
      <c r="H2985" t="s">
        <v>796</v>
      </c>
      <c r="I2985" t="s">
        <v>797</v>
      </c>
      <c r="J2985" t="s">
        <v>796</v>
      </c>
      <c r="K2985">
        <v>3.76</v>
      </c>
      <c r="L2985">
        <v>292.09895999999998</v>
      </c>
      <c r="M2985">
        <v>293.10622999999998</v>
      </c>
      <c r="N2985">
        <v>7.859</v>
      </c>
      <c r="O2985">
        <v>1909159.82823967</v>
      </c>
      <c r="P2985">
        <v>14</v>
      </c>
      <c r="Q2985">
        <v>1</v>
      </c>
      <c r="R2985">
        <v>85.3</v>
      </c>
      <c r="S2985">
        <v>60</v>
      </c>
      <c r="U2985" t="s">
        <v>798</v>
      </c>
      <c r="V2985" t="s">
        <v>874</v>
      </c>
      <c r="AC2985">
        <v>292.09786000000003</v>
      </c>
      <c r="PI2985" t="s">
        <v>7620</v>
      </c>
      <c r="PM2985" t="s">
        <v>4652</v>
      </c>
      <c r="PQ2985" t="s">
        <v>5441</v>
      </c>
      <c r="PU2985" t="s">
        <v>4538</v>
      </c>
      <c r="PY2985" t="s">
        <v>4602</v>
      </c>
      <c r="QC2985" t="s">
        <v>3954</v>
      </c>
    </row>
    <row r="2986" spans="1:445" x14ac:dyDescent="0.25">
      <c r="A2986" t="b">
        <v>1</v>
      </c>
      <c r="E2986" t="s">
        <v>7621</v>
      </c>
      <c r="F2986" t="s">
        <v>7622</v>
      </c>
      <c r="G2986" t="s">
        <v>797</v>
      </c>
      <c r="H2986" t="s">
        <v>796</v>
      </c>
      <c r="I2986" t="s">
        <v>796</v>
      </c>
      <c r="J2986" t="s">
        <v>831</v>
      </c>
      <c r="K2986">
        <v>4.4400000000000004</v>
      </c>
      <c r="L2986">
        <v>268.07474999999999</v>
      </c>
      <c r="M2986">
        <v>269.08202999999997</v>
      </c>
      <c r="N2986">
        <v>8.1560000000000006</v>
      </c>
      <c r="O2986">
        <v>1376609.5261534201</v>
      </c>
      <c r="P2986">
        <v>58</v>
      </c>
      <c r="Q2986">
        <v>8</v>
      </c>
      <c r="R2986">
        <v>83.1</v>
      </c>
      <c r="S2986">
        <v>57.1</v>
      </c>
      <c r="U2986" t="s">
        <v>798</v>
      </c>
      <c r="V2986" t="s">
        <v>874</v>
      </c>
      <c r="AC2986">
        <v>268.07355999999999</v>
      </c>
      <c r="PI2986" t="s">
        <v>7623</v>
      </c>
      <c r="PM2986" t="s">
        <v>4640</v>
      </c>
      <c r="PQ2986" t="s">
        <v>4551</v>
      </c>
      <c r="PU2986" t="s">
        <v>4598</v>
      </c>
      <c r="PY2986" t="s">
        <v>5537</v>
      </c>
      <c r="QC2986" t="s">
        <v>3977</v>
      </c>
    </row>
    <row r="2987" spans="1:445" x14ac:dyDescent="0.25">
      <c r="A2987" t="b">
        <v>1</v>
      </c>
      <c r="E2987" t="s">
        <v>7624</v>
      </c>
      <c r="F2987" t="s">
        <v>7625</v>
      </c>
      <c r="G2987" t="s">
        <v>796</v>
      </c>
      <c r="H2987" t="s">
        <v>797</v>
      </c>
      <c r="I2987" t="s">
        <v>797</v>
      </c>
      <c r="J2987" t="s">
        <v>796</v>
      </c>
      <c r="K2987">
        <v>4.01</v>
      </c>
      <c r="L2987">
        <v>199.10051000000001</v>
      </c>
      <c r="M2987">
        <v>200.10778999999999</v>
      </c>
      <c r="N2987">
        <v>8.1980000000000004</v>
      </c>
      <c r="O2987">
        <v>3309411.9199217102</v>
      </c>
      <c r="P2987">
        <v>48</v>
      </c>
      <c r="Q2987">
        <v>0</v>
      </c>
      <c r="U2987" t="s">
        <v>798</v>
      </c>
      <c r="V2987" t="s">
        <v>874</v>
      </c>
      <c r="AC2987">
        <v>199.09970999999999</v>
      </c>
      <c r="PI2987" t="s">
        <v>7626</v>
      </c>
      <c r="PM2987" t="s">
        <v>4583</v>
      </c>
      <c r="PQ2987" t="s">
        <v>4652</v>
      </c>
      <c r="PU2987" t="s">
        <v>4568</v>
      </c>
      <c r="PY2987" t="s">
        <v>4552</v>
      </c>
      <c r="QC2987" t="s">
        <v>3988</v>
      </c>
    </row>
    <row r="2988" spans="1:445" x14ac:dyDescent="0.25">
      <c r="A2988" t="b">
        <v>1</v>
      </c>
      <c r="E2988" t="s">
        <v>7627</v>
      </c>
      <c r="F2988" t="s">
        <v>2595</v>
      </c>
      <c r="G2988" t="s">
        <v>796</v>
      </c>
      <c r="H2988" t="s">
        <v>797</v>
      </c>
      <c r="I2988" t="s">
        <v>797</v>
      </c>
      <c r="J2988" t="s">
        <v>796</v>
      </c>
      <c r="K2988">
        <v>-2.48</v>
      </c>
      <c r="L2988">
        <v>226.11994999999999</v>
      </c>
      <c r="M2988">
        <v>225.11267000000001</v>
      </c>
      <c r="N2988">
        <v>8.407</v>
      </c>
      <c r="O2988">
        <v>6637502.0805684598</v>
      </c>
      <c r="P2988">
        <v>59</v>
      </c>
      <c r="Q2988">
        <v>0</v>
      </c>
      <c r="U2988" t="s">
        <v>798</v>
      </c>
      <c r="V2988" t="s">
        <v>799</v>
      </c>
      <c r="AC2988">
        <v>226.12051</v>
      </c>
      <c r="PH2988" t="s">
        <v>7628</v>
      </c>
      <c r="PL2988" t="s">
        <v>5688</v>
      </c>
      <c r="PP2988" t="s">
        <v>4583</v>
      </c>
      <c r="PT2988" t="s">
        <v>4546</v>
      </c>
      <c r="PX2988" t="s">
        <v>4578</v>
      </c>
      <c r="QB2988" t="s">
        <v>3988</v>
      </c>
    </row>
    <row r="2989" spans="1:445" x14ac:dyDescent="0.25">
      <c r="A2989" t="b">
        <v>1</v>
      </c>
      <c r="E2989" t="s">
        <v>7629</v>
      </c>
      <c r="F2989" t="s">
        <v>7630</v>
      </c>
      <c r="G2989" t="s">
        <v>797</v>
      </c>
      <c r="H2989" t="s">
        <v>797</v>
      </c>
      <c r="I2989" t="s">
        <v>797</v>
      </c>
      <c r="J2989" t="s">
        <v>796</v>
      </c>
      <c r="K2989">
        <v>-1.76</v>
      </c>
      <c r="L2989">
        <v>249.11273</v>
      </c>
      <c r="M2989">
        <v>250.12001000000001</v>
      </c>
      <c r="N2989">
        <v>8.9719999999999995</v>
      </c>
      <c r="O2989">
        <v>91332.610000004599</v>
      </c>
      <c r="P2989">
        <v>1</v>
      </c>
      <c r="Q2989">
        <v>0</v>
      </c>
      <c r="U2989" t="s">
        <v>804</v>
      </c>
      <c r="V2989" t="s">
        <v>874</v>
      </c>
      <c r="AC2989">
        <v>249.11317</v>
      </c>
      <c r="PI2989" t="s">
        <v>7631</v>
      </c>
      <c r="PM2989" t="s">
        <v>4564</v>
      </c>
      <c r="PQ2989" t="s">
        <v>4737</v>
      </c>
      <c r="PU2989" t="s">
        <v>4538</v>
      </c>
      <c r="PY2989" t="s">
        <v>4552</v>
      </c>
      <c r="QC2989" t="s">
        <v>4135</v>
      </c>
    </row>
    <row r="2990" spans="1:445" x14ac:dyDescent="0.25">
      <c r="A2990" t="b">
        <v>1</v>
      </c>
      <c r="E2990" t="s">
        <v>7632</v>
      </c>
      <c r="F2990" t="s">
        <v>7633</v>
      </c>
      <c r="G2990" t="s">
        <v>796</v>
      </c>
      <c r="H2990" t="s">
        <v>797</v>
      </c>
      <c r="I2990" t="s">
        <v>797</v>
      </c>
      <c r="J2990" t="s">
        <v>796</v>
      </c>
      <c r="K2990">
        <v>4.92</v>
      </c>
      <c r="L2990">
        <v>260.17890999999997</v>
      </c>
      <c r="M2990">
        <v>261.18619000000001</v>
      </c>
      <c r="N2990">
        <v>8.9930000000000003</v>
      </c>
      <c r="O2990">
        <v>745459.97463128099</v>
      </c>
      <c r="P2990">
        <v>33</v>
      </c>
      <c r="Q2990">
        <v>0</v>
      </c>
      <c r="U2990" t="s">
        <v>798</v>
      </c>
      <c r="V2990" t="s">
        <v>874</v>
      </c>
      <c r="AC2990">
        <v>260.17763000000002</v>
      </c>
      <c r="PI2990" t="s">
        <v>7634</v>
      </c>
      <c r="PM2990" t="s">
        <v>4578</v>
      </c>
      <c r="PQ2990" t="s">
        <v>4645</v>
      </c>
      <c r="PU2990" t="s">
        <v>4538</v>
      </c>
      <c r="PY2990" t="s">
        <v>4552</v>
      </c>
      <c r="QC2990" t="s">
        <v>3966</v>
      </c>
    </row>
    <row r="2991" spans="1:445" x14ac:dyDescent="0.25">
      <c r="A2991" t="b">
        <v>1</v>
      </c>
      <c r="E2991" t="s">
        <v>7635</v>
      </c>
      <c r="F2991" t="s">
        <v>2653</v>
      </c>
      <c r="G2991" t="s">
        <v>796</v>
      </c>
      <c r="H2991" t="s">
        <v>797</v>
      </c>
      <c r="I2991" t="s">
        <v>831</v>
      </c>
      <c r="J2991" t="s">
        <v>796</v>
      </c>
      <c r="K2991">
        <v>-2.2599999999999998</v>
      </c>
      <c r="L2991">
        <v>187.12042</v>
      </c>
      <c r="M2991">
        <v>186.11313999999999</v>
      </c>
      <c r="N2991">
        <v>9.0830000000000002</v>
      </c>
      <c r="O2991">
        <v>2253356.1920263302</v>
      </c>
      <c r="P2991">
        <v>43</v>
      </c>
      <c r="Q2991">
        <v>0</v>
      </c>
      <c r="U2991" t="s">
        <v>798</v>
      </c>
      <c r="V2991" t="s">
        <v>799</v>
      </c>
      <c r="AC2991">
        <v>187.12083999999999</v>
      </c>
      <c r="PH2991" t="s">
        <v>7636</v>
      </c>
      <c r="PL2991" t="s">
        <v>4623</v>
      </c>
      <c r="PP2991" t="s">
        <v>4660</v>
      </c>
      <c r="PT2991" t="s">
        <v>4614</v>
      </c>
      <c r="PX2991" t="s">
        <v>4565</v>
      </c>
      <c r="QB2991" t="s">
        <v>3988</v>
      </c>
    </row>
    <row r="2992" spans="1:445" x14ac:dyDescent="0.25">
      <c r="A2992" t="b">
        <v>1</v>
      </c>
      <c r="E2992" t="s">
        <v>7637</v>
      </c>
      <c r="F2992" t="s">
        <v>952</v>
      </c>
      <c r="G2992" t="s">
        <v>796</v>
      </c>
      <c r="H2992" t="s">
        <v>797</v>
      </c>
      <c r="I2992" t="s">
        <v>797</v>
      </c>
      <c r="J2992" t="s">
        <v>963</v>
      </c>
      <c r="K2992">
        <v>4.83</v>
      </c>
      <c r="L2992">
        <v>310.17952000000002</v>
      </c>
      <c r="M2992">
        <v>311.18680000000001</v>
      </c>
      <c r="N2992">
        <v>9.1300000000000008</v>
      </c>
      <c r="O2992">
        <v>4924701.8642345099</v>
      </c>
      <c r="P2992">
        <v>14</v>
      </c>
      <c r="Q2992">
        <v>0</v>
      </c>
      <c r="U2992" t="s">
        <v>798</v>
      </c>
      <c r="V2992" t="s">
        <v>874</v>
      </c>
      <c r="AC2992">
        <v>310.17802</v>
      </c>
      <c r="PI2992" t="s">
        <v>7638</v>
      </c>
      <c r="PM2992" t="s">
        <v>4567</v>
      </c>
      <c r="PQ2992" t="s">
        <v>5603</v>
      </c>
      <c r="PU2992" t="s">
        <v>4567</v>
      </c>
      <c r="PY2992" t="s">
        <v>4565</v>
      </c>
      <c r="QC2992" t="s">
        <v>3954</v>
      </c>
    </row>
    <row r="2993" spans="1:445" x14ac:dyDescent="0.25">
      <c r="A2993" t="b">
        <v>1</v>
      </c>
      <c r="E2993" t="s">
        <v>7639</v>
      </c>
      <c r="F2993" t="s">
        <v>7640</v>
      </c>
      <c r="G2993" t="s">
        <v>797</v>
      </c>
      <c r="H2993" t="s">
        <v>797</v>
      </c>
      <c r="I2993" t="s">
        <v>797</v>
      </c>
      <c r="J2993" t="s">
        <v>796</v>
      </c>
      <c r="K2993">
        <v>4.55</v>
      </c>
      <c r="L2993">
        <v>171.10558</v>
      </c>
      <c r="M2993">
        <v>172.11285000000001</v>
      </c>
      <c r="N2993">
        <v>9.1300000000000008</v>
      </c>
      <c r="O2993">
        <v>80031.141171135707</v>
      </c>
      <c r="P2993">
        <v>40</v>
      </c>
      <c r="Q2993">
        <v>0</v>
      </c>
      <c r="U2993" t="s">
        <v>804</v>
      </c>
      <c r="V2993" t="s">
        <v>874</v>
      </c>
      <c r="AC2993">
        <v>171.10480000000001</v>
      </c>
      <c r="PI2993" t="s">
        <v>7641</v>
      </c>
      <c r="PM2993" t="s">
        <v>4750</v>
      </c>
      <c r="PQ2993" t="s">
        <v>5582</v>
      </c>
      <c r="PU2993" t="s">
        <v>5592</v>
      </c>
      <c r="PY2993" t="s">
        <v>4651</v>
      </c>
      <c r="QC2993" t="s">
        <v>6792</v>
      </c>
    </row>
    <row r="2994" spans="1:445" x14ac:dyDescent="0.25">
      <c r="A2994" t="b">
        <v>1</v>
      </c>
      <c r="E2994" t="s">
        <v>7642</v>
      </c>
      <c r="F2994" t="s">
        <v>7643</v>
      </c>
      <c r="G2994" t="s">
        <v>796</v>
      </c>
      <c r="H2994" t="s">
        <v>837</v>
      </c>
      <c r="I2994" t="s">
        <v>831</v>
      </c>
      <c r="J2994" t="s">
        <v>796</v>
      </c>
      <c r="K2994">
        <v>-2.71</v>
      </c>
      <c r="L2994">
        <v>246.09978000000001</v>
      </c>
      <c r="M2994">
        <v>245.0925</v>
      </c>
      <c r="N2994">
        <v>9.1769999999999996</v>
      </c>
      <c r="O2994">
        <v>1925602.3995687801</v>
      </c>
      <c r="P2994">
        <v>65</v>
      </c>
      <c r="Q2994">
        <v>3</v>
      </c>
      <c r="T2994">
        <v>54.2</v>
      </c>
      <c r="U2994" t="s">
        <v>798</v>
      </c>
      <c r="V2994" t="s">
        <v>799</v>
      </c>
      <c r="AC2994">
        <v>246.10043999999999</v>
      </c>
      <c r="PH2994" t="s">
        <v>7644</v>
      </c>
      <c r="PL2994" t="s">
        <v>4566</v>
      </c>
      <c r="PP2994" t="s">
        <v>4651</v>
      </c>
      <c r="PT2994" t="s">
        <v>4550</v>
      </c>
      <c r="PX2994" t="s">
        <v>4552</v>
      </c>
      <c r="QB2994" t="s">
        <v>3950</v>
      </c>
    </row>
    <row r="2995" spans="1:445" x14ac:dyDescent="0.25">
      <c r="A2995" t="b">
        <v>1</v>
      </c>
      <c r="E2995" t="s">
        <v>7645</v>
      </c>
      <c r="F2995" t="s">
        <v>7646</v>
      </c>
      <c r="G2995" t="s">
        <v>796</v>
      </c>
      <c r="H2995" t="s">
        <v>797</v>
      </c>
      <c r="I2995" t="s">
        <v>797</v>
      </c>
      <c r="J2995" t="s">
        <v>796</v>
      </c>
      <c r="K2995">
        <v>-2.98</v>
      </c>
      <c r="L2995">
        <v>278.16221000000002</v>
      </c>
      <c r="M2995">
        <v>277.15494000000001</v>
      </c>
      <c r="N2995">
        <v>9.52</v>
      </c>
      <c r="O2995">
        <v>2245081.81495436</v>
      </c>
      <c r="P2995">
        <v>19</v>
      </c>
      <c r="Q2995">
        <v>0</v>
      </c>
      <c r="U2995" t="s">
        <v>804</v>
      </c>
      <c r="V2995" t="s">
        <v>799</v>
      </c>
      <c r="AC2995">
        <v>278.16304000000002</v>
      </c>
      <c r="PH2995" t="s">
        <v>7647</v>
      </c>
      <c r="PL2995" t="s">
        <v>4542</v>
      </c>
      <c r="PP2995" t="s">
        <v>4548</v>
      </c>
      <c r="PT2995" t="s">
        <v>4546</v>
      </c>
      <c r="PX2995" t="s">
        <v>4552</v>
      </c>
      <c r="QB2995" t="s">
        <v>4026</v>
      </c>
    </row>
    <row r="2996" spans="1:445" x14ac:dyDescent="0.25">
      <c r="A2996" t="b">
        <v>1</v>
      </c>
      <c r="E2996" t="s">
        <v>7648</v>
      </c>
      <c r="F2996" t="s">
        <v>7649</v>
      </c>
      <c r="G2996" t="s">
        <v>796</v>
      </c>
      <c r="H2996" t="s">
        <v>797</v>
      </c>
      <c r="I2996" t="s">
        <v>797</v>
      </c>
      <c r="J2996" t="s">
        <v>796</v>
      </c>
      <c r="K2996">
        <v>-2.36</v>
      </c>
      <c r="L2996">
        <v>230.02435</v>
      </c>
      <c r="M2996">
        <v>229.01706999999999</v>
      </c>
      <c r="N2996">
        <v>9.6210000000000004</v>
      </c>
      <c r="O2996">
        <v>2753561.4883204498</v>
      </c>
      <c r="P2996">
        <v>15</v>
      </c>
      <c r="Q2996">
        <v>0</v>
      </c>
      <c r="U2996" t="s">
        <v>798</v>
      </c>
      <c r="V2996" t="s">
        <v>799</v>
      </c>
      <c r="AC2996">
        <v>230.02489</v>
      </c>
      <c r="PH2996" t="s">
        <v>7650</v>
      </c>
      <c r="PL2996" t="s">
        <v>4750</v>
      </c>
      <c r="PP2996" t="s">
        <v>4695</v>
      </c>
      <c r="PT2996" t="s">
        <v>4602</v>
      </c>
      <c r="PX2996" t="s">
        <v>4619</v>
      </c>
      <c r="QB2996" t="s">
        <v>3988</v>
      </c>
    </row>
    <row r="2997" spans="1:445" x14ac:dyDescent="0.25">
      <c r="A2997" t="b">
        <v>1</v>
      </c>
      <c r="E2997" t="s">
        <v>7651</v>
      </c>
      <c r="F2997" t="s">
        <v>7652</v>
      </c>
      <c r="G2997" t="s">
        <v>796</v>
      </c>
      <c r="H2997" t="s">
        <v>797</v>
      </c>
      <c r="I2997" t="s">
        <v>797</v>
      </c>
      <c r="J2997" t="s">
        <v>796</v>
      </c>
      <c r="K2997">
        <v>-2.5</v>
      </c>
      <c r="L2997">
        <v>249.09949</v>
      </c>
      <c r="M2997">
        <v>248.09220999999999</v>
      </c>
      <c r="N2997">
        <v>9.7669999999999995</v>
      </c>
      <c r="O2997">
        <v>1296362.51239649</v>
      </c>
      <c r="P2997">
        <v>25</v>
      </c>
      <c r="Q2997">
        <v>0</v>
      </c>
      <c r="U2997" t="s">
        <v>804</v>
      </c>
      <c r="V2997" t="s">
        <v>799</v>
      </c>
      <c r="AC2997">
        <v>249.10011</v>
      </c>
      <c r="PH2997" t="s">
        <v>7653</v>
      </c>
      <c r="PL2997" t="s">
        <v>5688</v>
      </c>
      <c r="PP2997" t="s">
        <v>4222</v>
      </c>
      <c r="PT2997" t="s">
        <v>4695</v>
      </c>
      <c r="PX2997" t="s">
        <v>4578</v>
      </c>
      <c r="QB2997" t="s">
        <v>3938</v>
      </c>
    </row>
    <row r="2998" spans="1:445" x14ac:dyDescent="0.25">
      <c r="A2998" t="b">
        <v>1</v>
      </c>
      <c r="E2998" t="s">
        <v>7654</v>
      </c>
      <c r="F2998" t="s">
        <v>7655</v>
      </c>
      <c r="G2998" t="s">
        <v>797</v>
      </c>
      <c r="H2998" t="s">
        <v>797</v>
      </c>
      <c r="I2998" t="s">
        <v>831</v>
      </c>
      <c r="J2998" t="s">
        <v>796</v>
      </c>
      <c r="K2998">
        <v>4.57</v>
      </c>
      <c r="L2998">
        <v>309.19542000000001</v>
      </c>
      <c r="M2998">
        <v>310.20269999999999</v>
      </c>
      <c r="N2998">
        <v>9.7940000000000005</v>
      </c>
      <c r="O2998">
        <v>85829.105455544995</v>
      </c>
      <c r="P2998">
        <v>18</v>
      </c>
      <c r="Q2998">
        <v>0</v>
      </c>
      <c r="U2998" t="s">
        <v>804</v>
      </c>
      <c r="V2998" t="s">
        <v>874</v>
      </c>
      <c r="AC2998">
        <v>309.19400999999999</v>
      </c>
      <c r="PI2998" t="s">
        <v>7656</v>
      </c>
      <c r="PM2998" t="s">
        <v>4573</v>
      </c>
      <c r="PQ2998" t="s">
        <v>4538</v>
      </c>
      <c r="PU2998" t="s">
        <v>4538</v>
      </c>
      <c r="PY2998" t="s">
        <v>4538</v>
      </c>
      <c r="QC2998" t="s">
        <v>6438</v>
      </c>
    </row>
    <row r="2999" spans="1:445" x14ac:dyDescent="0.25">
      <c r="A2999" t="b">
        <v>1</v>
      </c>
      <c r="E2999" t="s">
        <v>7657</v>
      </c>
      <c r="F2999" t="s">
        <v>3444</v>
      </c>
      <c r="G2999" t="s">
        <v>796</v>
      </c>
      <c r="H2999" t="s">
        <v>797</v>
      </c>
      <c r="I2999" t="s">
        <v>831</v>
      </c>
      <c r="J2999" t="s">
        <v>796</v>
      </c>
      <c r="K2999">
        <v>4.46</v>
      </c>
      <c r="L2999">
        <v>236.10590999999999</v>
      </c>
      <c r="M2999">
        <v>237.11319</v>
      </c>
      <c r="N2999">
        <v>9.9730000000000008</v>
      </c>
      <c r="O2999">
        <v>4635285.6185384104</v>
      </c>
      <c r="P2999">
        <v>64</v>
      </c>
      <c r="Q2999">
        <v>0</v>
      </c>
      <c r="U2999" t="s">
        <v>798</v>
      </c>
      <c r="V2999" t="s">
        <v>874</v>
      </c>
      <c r="AC2999">
        <v>236.10486</v>
      </c>
      <c r="PI2999" t="s">
        <v>7658</v>
      </c>
      <c r="PM2999" t="s">
        <v>4640</v>
      </c>
      <c r="PQ2999" t="s">
        <v>5582</v>
      </c>
      <c r="PU2999" t="s">
        <v>4653</v>
      </c>
      <c r="PY2999" t="s">
        <v>4653</v>
      </c>
      <c r="QC2999" t="s">
        <v>3954</v>
      </c>
    </row>
    <row r="3000" spans="1:445" x14ac:dyDescent="0.25">
      <c r="A3000" t="b">
        <v>1</v>
      </c>
      <c r="E3000" t="s">
        <v>7659</v>
      </c>
      <c r="F3000" t="s">
        <v>7660</v>
      </c>
      <c r="G3000" t="s">
        <v>796</v>
      </c>
      <c r="H3000" t="s">
        <v>797</v>
      </c>
      <c r="I3000" t="s">
        <v>797</v>
      </c>
      <c r="J3000" t="s">
        <v>796</v>
      </c>
      <c r="K3000">
        <v>1.42</v>
      </c>
      <c r="L3000">
        <v>375.31763000000001</v>
      </c>
      <c r="M3000">
        <v>376.32490999999999</v>
      </c>
      <c r="N3000">
        <v>10.151</v>
      </c>
      <c r="O3000">
        <v>950012.74119954603</v>
      </c>
      <c r="P3000">
        <v>1</v>
      </c>
      <c r="Q3000">
        <v>0</v>
      </c>
      <c r="U3000" t="s">
        <v>798</v>
      </c>
      <c r="V3000" t="s">
        <v>874</v>
      </c>
      <c r="AC3000">
        <v>375.31709999999998</v>
      </c>
      <c r="PI3000" t="s">
        <v>7661</v>
      </c>
      <c r="PM3000" t="s">
        <v>4619</v>
      </c>
      <c r="PQ3000" t="s">
        <v>4558</v>
      </c>
      <c r="PU3000" t="s">
        <v>4568</v>
      </c>
      <c r="PY3000" t="s">
        <v>4552</v>
      </c>
      <c r="QC3000" t="s">
        <v>4088</v>
      </c>
    </row>
    <row r="3001" spans="1:445" x14ac:dyDescent="0.25">
      <c r="A3001" t="b">
        <v>1</v>
      </c>
      <c r="E3001" t="s">
        <v>7662</v>
      </c>
      <c r="F3001" t="s">
        <v>7663</v>
      </c>
      <c r="G3001" t="s">
        <v>797</v>
      </c>
      <c r="H3001" t="s">
        <v>797</v>
      </c>
      <c r="I3001" t="s">
        <v>797</v>
      </c>
      <c r="J3001" t="s">
        <v>796</v>
      </c>
      <c r="K3001">
        <v>0.26</v>
      </c>
      <c r="L3001">
        <v>407.20463000000001</v>
      </c>
      <c r="M3001">
        <v>406.19736</v>
      </c>
      <c r="N3001">
        <v>10.355</v>
      </c>
      <c r="O3001">
        <v>659022.15819313796</v>
      </c>
      <c r="P3001">
        <v>3</v>
      </c>
      <c r="Q3001">
        <v>0</v>
      </c>
      <c r="U3001" t="s">
        <v>804</v>
      </c>
      <c r="V3001" t="s">
        <v>799</v>
      </c>
      <c r="AC3001">
        <v>407.20452999999998</v>
      </c>
      <c r="PH3001" t="s">
        <v>7664</v>
      </c>
      <c r="PL3001" t="s">
        <v>5441</v>
      </c>
      <c r="PP3001" t="s">
        <v>4574</v>
      </c>
      <c r="PT3001" t="s">
        <v>4636</v>
      </c>
      <c r="PX3001" t="s">
        <v>4618</v>
      </c>
      <c r="QB3001" t="s">
        <v>3977</v>
      </c>
    </row>
    <row r="3002" spans="1:445" x14ac:dyDescent="0.25">
      <c r="A3002" t="b">
        <v>1</v>
      </c>
      <c r="E3002" t="s">
        <v>7665</v>
      </c>
      <c r="F3002" t="s">
        <v>7666</v>
      </c>
      <c r="G3002" t="s">
        <v>796</v>
      </c>
      <c r="H3002" t="s">
        <v>797</v>
      </c>
      <c r="I3002" t="s">
        <v>797</v>
      </c>
      <c r="J3002" t="s">
        <v>796</v>
      </c>
      <c r="K3002">
        <v>-2.77</v>
      </c>
      <c r="L3002">
        <v>341.23050999999998</v>
      </c>
      <c r="M3002">
        <v>340.22323999999998</v>
      </c>
      <c r="N3002">
        <v>10.471</v>
      </c>
      <c r="O3002">
        <v>1802323.7178493901</v>
      </c>
      <c r="P3002">
        <v>1</v>
      </c>
      <c r="Q3002">
        <v>0</v>
      </c>
      <c r="U3002" t="s">
        <v>804</v>
      </c>
      <c r="V3002" t="s">
        <v>799</v>
      </c>
      <c r="AC3002">
        <v>341.23146000000003</v>
      </c>
      <c r="PH3002" t="s">
        <v>7667</v>
      </c>
      <c r="PL3002" t="s">
        <v>4582</v>
      </c>
      <c r="PP3002" t="s">
        <v>4222</v>
      </c>
      <c r="PT3002" t="s">
        <v>4610</v>
      </c>
      <c r="PX3002" t="s">
        <v>4640</v>
      </c>
      <c r="QB3002" t="s">
        <v>3988</v>
      </c>
    </row>
    <row r="3003" spans="1:445" x14ac:dyDescent="0.25">
      <c r="A3003" t="b">
        <v>1</v>
      </c>
      <c r="E3003" t="s">
        <v>7668</v>
      </c>
      <c r="F3003" t="s">
        <v>7669</v>
      </c>
      <c r="G3003" t="s">
        <v>796</v>
      </c>
      <c r="H3003" t="s">
        <v>797</v>
      </c>
      <c r="I3003" t="s">
        <v>797</v>
      </c>
      <c r="J3003" t="s">
        <v>963</v>
      </c>
      <c r="K3003">
        <v>-1.42</v>
      </c>
      <c r="L3003">
        <v>246.05546000000001</v>
      </c>
      <c r="M3003">
        <v>245.04819000000001</v>
      </c>
      <c r="N3003">
        <v>10.513</v>
      </c>
      <c r="O3003">
        <v>2816274.3435617001</v>
      </c>
      <c r="P3003">
        <v>2</v>
      </c>
      <c r="Q3003">
        <v>0</v>
      </c>
      <c r="U3003" t="s">
        <v>798</v>
      </c>
      <c r="V3003" t="s">
        <v>799</v>
      </c>
      <c r="AC3003">
        <v>246.05581000000001</v>
      </c>
      <c r="PH3003" t="s">
        <v>7670</v>
      </c>
      <c r="PL3003" t="s">
        <v>4575</v>
      </c>
      <c r="PP3003" t="s">
        <v>4610</v>
      </c>
      <c r="PT3003" t="s">
        <v>4573</v>
      </c>
      <c r="PX3003" t="s">
        <v>4619</v>
      </c>
      <c r="QB3003" t="s">
        <v>3988</v>
      </c>
    </row>
    <row r="3004" spans="1:445" x14ac:dyDescent="0.25">
      <c r="A3004" t="b">
        <v>1</v>
      </c>
      <c r="E3004" t="s">
        <v>7671</v>
      </c>
      <c r="F3004" t="s">
        <v>7672</v>
      </c>
      <c r="G3004" t="s">
        <v>797</v>
      </c>
      <c r="H3004" t="s">
        <v>797</v>
      </c>
      <c r="I3004" t="s">
        <v>797</v>
      </c>
      <c r="J3004" t="s">
        <v>796</v>
      </c>
      <c r="K3004">
        <v>4.3099999999999996</v>
      </c>
      <c r="L3004">
        <v>306.15715</v>
      </c>
      <c r="M3004">
        <v>305.14987000000002</v>
      </c>
      <c r="N3004">
        <v>11.007</v>
      </c>
      <c r="O3004">
        <v>103340.439271164</v>
      </c>
      <c r="P3004">
        <v>12</v>
      </c>
      <c r="Q3004">
        <v>0</v>
      </c>
      <c r="U3004" t="s">
        <v>804</v>
      </c>
      <c r="V3004" t="s">
        <v>799</v>
      </c>
      <c r="AC3004">
        <v>306.15582999999998</v>
      </c>
      <c r="PH3004" t="s">
        <v>7673</v>
      </c>
      <c r="PL3004" t="s">
        <v>5062</v>
      </c>
      <c r="PP3004" t="s">
        <v>4538</v>
      </c>
      <c r="PT3004" t="s">
        <v>4538</v>
      </c>
      <c r="PX3004" t="s">
        <v>4568</v>
      </c>
      <c r="QB3004" t="s">
        <v>3946</v>
      </c>
    </row>
    <row r="3005" spans="1:445" x14ac:dyDescent="0.25">
      <c r="A3005" t="b">
        <v>1</v>
      </c>
      <c r="E3005" t="s">
        <v>7674</v>
      </c>
      <c r="F3005" t="s">
        <v>2581</v>
      </c>
      <c r="G3005" t="s">
        <v>796</v>
      </c>
      <c r="H3005" t="s">
        <v>797</v>
      </c>
      <c r="I3005" t="s">
        <v>797</v>
      </c>
      <c r="J3005" t="s">
        <v>796</v>
      </c>
      <c r="K3005">
        <v>-3.14</v>
      </c>
      <c r="L3005">
        <v>244.03978000000001</v>
      </c>
      <c r="M3005">
        <v>243.0325</v>
      </c>
      <c r="N3005">
        <v>11.106999999999999</v>
      </c>
      <c r="O3005">
        <v>5434227.0061584199</v>
      </c>
      <c r="P3005">
        <v>27</v>
      </c>
      <c r="Q3005">
        <v>0</v>
      </c>
      <c r="U3005" t="s">
        <v>798</v>
      </c>
      <c r="V3005" t="s">
        <v>799</v>
      </c>
      <c r="AC3005">
        <v>244.04053999999999</v>
      </c>
      <c r="PH3005" t="s">
        <v>7675</v>
      </c>
      <c r="PL3005" t="s">
        <v>4548</v>
      </c>
      <c r="PP3005" t="s">
        <v>4547</v>
      </c>
      <c r="PT3005" t="s">
        <v>4624</v>
      </c>
      <c r="PX3005" t="s">
        <v>4568</v>
      </c>
      <c r="QB3005" t="s">
        <v>3984</v>
      </c>
    </row>
    <row r="3006" spans="1:445" x14ac:dyDescent="0.25">
      <c r="A3006" t="b">
        <v>1</v>
      </c>
      <c r="E3006" t="s">
        <v>7676</v>
      </c>
      <c r="F3006" t="s">
        <v>7677</v>
      </c>
      <c r="G3006" t="s">
        <v>796</v>
      </c>
      <c r="H3006" t="s">
        <v>837</v>
      </c>
      <c r="I3006" t="s">
        <v>797</v>
      </c>
      <c r="J3006" t="s">
        <v>867</v>
      </c>
      <c r="K3006">
        <v>1.41</v>
      </c>
      <c r="L3006">
        <v>244.08410000000001</v>
      </c>
      <c r="M3006">
        <v>243.07683</v>
      </c>
      <c r="N3006">
        <v>11.157999999999999</v>
      </c>
      <c r="O3006">
        <v>833184.44844071195</v>
      </c>
      <c r="P3006">
        <v>28</v>
      </c>
      <c r="Q3006">
        <v>1</v>
      </c>
      <c r="T3006">
        <v>58.3</v>
      </c>
      <c r="U3006" t="s">
        <v>798</v>
      </c>
      <c r="V3006" t="s">
        <v>799</v>
      </c>
      <c r="AC3006">
        <v>244.08376000000001</v>
      </c>
      <c r="PH3006" t="s">
        <v>7678</v>
      </c>
      <c r="PL3006" t="s">
        <v>5688</v>
      </c>
      <c r="PP3006" t="s">
        <v>4660</v>
      </c>
      <c r="PT3006" t="s">
        <v>4673</v>
      </c>
      <c r="PX3006" t="s">
        <v>4640</v>
      </c>
      <c r="QB3006" t="s">
        <v>4000</v>
      </c>
    </row>
    <row r="3007" spans="1:445" x14ac:dyDescent="0.25">
      <c r="A3007" t="b">
        <v>1</v>
      </c>
      <c r="E3007" t="s">
        <v>7679</v>
      </c>
      <c r="F3007" t="s">
        <v>7680</v>
      </c>
      <c r="G3007" t="s">
        <v>796</v>
      </c>
      <c r="H3007" t="s">
        <v>797</v>
      </c>
      <c r="I3007" t="s">
        <v>797</v>
      </c>
      <c r="J3007" t="s">
        <v>963</v>
      </c>
      <c r="K3007">
        <v>4.03</v>
      </c>
      <c r="L3007">
        <v>272.07105999999999</v>
      </c>
      <c r="M3007">
        <v>271.06378000000001</v>
      </c>
      <c r="N3007">
        <v>11.22</v>
      </c>
      <c r="O3007">
        <v>2175290.5916929301</v>
      </c>
      <c r="P3007">
        <v>8</v>
      </c>
      <c r="Q3007">
        <v>0</v>
      </c>
      <c r="U3007" t="s">
        <v>804</v>
      </c>
      <c r="V3007" t="s">
        <v>799</v>
      </c>
      <c r="AC3007">
        <v>272.06995999999998</v>
      </c>
      <c r="PH3007" t="s">
        <v>7681</v>
      </c>
      <c r="PL3007" t="s">
        <v>4222</v>
      </c>
      <c r="PP3007" t="s">
        <v>5537</v>
      </c>
      <c r="PT3007" t="s">
        <v>4673</v>
      </c>
      <c r="PX3007" t="s">
        <v>4624</v>
      </c>
      <c r="QB3007" t="s">
        <v>3954</v>
      </c>
    </row>
    <row r="3008" spans="1:445" x14ac:dyDescent="0.25">
      <c r="A3008" t="b">
        <v>1</v>
      </c>
      <c r="E3008" t="s">
        <v>7682</v>
      </c>
      <c r="F3008" t="s">
        <v>2765</v>
      </c>
      <c r="G3008" t="s">
        <v>796</v>
      </c>
      <c r="H3008" t="s">
        <v>797</v>
      </c>
      <c r="I3008" t="s">
        <v>797</v>
      </c>
      <c r="J3008" t="s">
        <v>796</v>
      </c>
      <c r="K3008">
        <v>-2.42</v>
      </c>
      <c r="L3008">
        <v>262.14100000000002</v>
      </c>
      <c r="M3008">
        <v>261.13373000000001</v>
      </c>
      <c r="N3008">
        <v>11.311999999999999</v>
      </c>
      <c r="O3008">
        <v>1855762.3464462201</v>
      </c>
      <c r="P3008">
        <v>17</v>
      </c>
      <c r="Q3008">
        <v>0</v>
      </c>
      <c r="U3008" t="s">
        <v>804</v>
      </c>
      <c r="V3008" t="s">
        <v>799</v>
      </c>
      <c r="AC3008">
        <v>262.14164</v>
      </c>
      <c r="PH3008" t="s">
        <v>7683</v>
      </c>
      <c r="PL3008" t="s">
        <v>4556</v>
      </c>
      <c r="PP3008" t="s">
        <v>4598</v>
      </c>
      <c r="PT3008" t="s">
        <v>4567</v>
      </c>
      <c r="PX3008" t="s">
        <v>4640</v>
      </c>
      <c r="QB3008" t="s">
        <v>3992</v>
      </c>
    </row>
    <row r="3009" spans="1:444" x14ac:dyDescent="0.25">
      <c r="A3009" t="b">
        <v>1</v>
      </c>
      <c r="E3009" t="s">
        <v>7684</v>
      </c>
      <c r="F3009" t="s">
        <v>7685</v>
      </c>
      <c r="G3009" t="s">
        <v>796</v>
      </c>
      <c r="H3009" t="s">
        <v>797</v>
      </c>
      <c r="I3009" t="s">
        <v>797</v>
      </c>
      <c r="J3009" t="s">
        <v>796</v>
      </c>
      <c r="K3009">
        <v>-3.61</v>
      </c>
      <c r="L3009">
        <v>302.11433</v>
      </c>
      <c r="M3009">
        <v>301.10705999999999</v>
      </c>
      <c r="N3009">
        <v>11.553000000000001</v>
      </c>
      <c r="O3009">
        <v>840383.93179600895</v>
      </c>
      <c r="P3009">
        <v>45</v>
      </c>
      <c r="Q3009">
        <v>0</v>
      </c>
      <c r="U3009" t="s">
        <v>804</v>
      </c>
      <c r="V3009" t="s">
        <v>799</v>
      </c>
      <c r="AC3009">
        <v>302.11541999999997</v>
      </c>
      <c r="PH3009" t="s">
        <v>7686</v>
      </c>
      <c r="PL3009" t="s">
        <v>4550</v>
      </c>
      <c r="PP3009" t="s">
        <v>4222</v>
      </c>
      <c r="PT3009" t="s">
        <v>5537</v>
      </c>
      <c r="PX3009" t="s">
        <v>4552</v>
      </c>
      <c r="QB3009" t="s">
        <v>3938</v>
      </c>
    </row>
    <row r="3010" spans="1:444" x14ac:dyDescent="0.25">
      <c r="A3010" t="b">
        <v>1</v>
      </c>
      <c r="E3010" t="s">
        <v>7687</v>
      </c>
      <c r="F3010" t="s">
        <v>5431</v>
      </c>
      <c r="G3010" t="s">
        <v>796</v>
      </c>
      <c r="H3010" t="s">
        <v>797</v>
      </c>
      <c r="I3010" t="s">
        <v>797</v>
      </c>
      <c r="J3010" t="s">
        <v>796</v>
      </c>
      <c r="K3010">
        <v>-2.3199999999999998</v>
      </c>
      <c r="L3010">
        <v>228.11449999999999</v>
      </c>
      <c r="M3010">
        <v>227.10722000000001</v>
      </c>
      <c r="N3010">
        <v>11.717000000000001</v>
      </c>
      <c r="O3010">
        <v>786399.90748629905</v>
      </c>
      <c r="P3010">
        <v>36</v>
      </c>
      <c r="Q3010">
        <v>0</v>
      </c>
      <c r="U3010" t="s">
        <v>804</v>
      </c>
      <c r="V3010" t="s">
        <v>799</v>
      </c>
      <c r="AC3010">
        <v>228.11502999999999</v>
      </c>
      <c r="PH3010" t="s">
        <v>7688</v>
      </c>
      <c r="PL3010" t="s">
        <v>4614</v>
      </c>
      <c r="PP3010" t="s">
        <v>4660</v>
      </c>
      <c r="PT3010" t="s">
        <v>4565</v>
      </c>
      <c r="PX3010" t="s">
        <v>4619</v>
      </c>
      <c r="QB3010" t="s">
        <v>4000</v>
      </c>
    </row>
    <row r="3011" spans="1:444" x14ac:dyDescent="0.25">
      <c r="A3011" t="b">
        <v>1</v>
      </c>
      <c r="E3011" t="s">
        <v>7689</v>
      </c>
      <c r="F3011" t="s">
        <v>7690</v>
      </c>
      <c r="G3011" t="s">
        <v>797</v>
      </c>
      <c r="H3011" t="s">
        <v>797</v>
      </c>
      <c r="I3011" t="s">
        <v>797</v>
      </c>
      <c r="J3011" t="s">
        <v>796</v>
      </c>
      <c r="K3011">
        <v>-4.3899999999999997</v>
      </c>
      <c r="L3011">
        <v>215.07843</v>
      </c>
      <c r="M3011">
        <v>214.07114999999999</v>
      </c>
      <c r="N3011">
        <v>11.731</v>
      </c>
      <c r="O3011">
        <v>96905.725158260902</v>
      </c>
      <c r="P3011">
        <v>3</v>
      </c>
      <c r="Q3011">
        <v>0</v>
      </c>
      <c r="U3011" t="s">
        <v>804</v>
      </c>
      <c r="V3011" t="s">
        <v>799</v>
      </c>
      <c r="AC3011">
        <v>215.07937000000001</v>
      </c>
      <c r="PH3011" t="s">
        <v>7691</v>
      </c>
      <c r="PJ3011" t="s">
        <v>5665</v>
      </c>
      <c r="PL3011" t="s">
        <v>4547</v>
      </c>
      <c r="PN3011" t="s">
        <v>4766</v>
      </c>
      <c r="PP3011" t="s">
        <v>5545</v>
      </c>
      <c r="PR3011" t="s">
        <v>4538</v>
      </c>
      <c r="PT3011" t="s">
        <v>5698</v>
      </c>
      <c r="PV3011" t="s">
        <v>4567</v>
      </c>
      <c r="PX3011" t="s">
        <v>4542</v>
      </c>
      <c r="PZ3011" t="s">
        <v>4048</v>
      </c>
      <c r="QB3011" t="s">
        <v>4106</v>
      </c>
    </row>
    <row r="3012" spans="1:444" x14ac:dyDescent="0.25">
      <c r="A3012" t="b">
        <v>1</v>
      </c>
      <c r="E3012" t="s">
        <v>7692</v>
      </c>
      <c r="F3012" t="s">
        <v>7693</v>
      </c>
      <c r="G3012" t="s">
        <v>796</v>
      </c>
      <c r="H3012" t="s">
        <v>797</v>
      </c>
      <c r="I3012" t="s">
        <v>797</v>
      </c>
      <c r="J3012" t="s">
        <v>963</v>
      </c>
      <c r="K3012">
        <v>2.5299999999999998</v>
      </c>
      <c r="L3012">
        <v>358.10750000000002</v>
      </c>
      <c r="M3012">
        <v>357.10021999999998</v>
      </c>
      <c r="N3012">
        <v>11.839</v>
      </c>
      <c r="O3012">
        <v>1064858.6528705701</v>
      </c>
      <c r="P3012">
        <v>3</v>
      </c>
      <c r="Q3012">
        <v>0</v>
      </c>
      <c r="U3012" t="s">
        <v>804</v>
      </c>
      <c r="V3012" t="s">
        <v>799</v>
      </c>
      <c r="AC3012">
        <v>358.10658999999998</v>
      </c>
      <c r="PH3012" t="s">
        <v>7694</v>
      </c>
      <c r="PL3012" t="s">
        <v>4546</v>
      </c>
      <c r="PP3012" t="s">
        <v>4651</v>
      </c>
      <c r="PT3012" t="s">
        <v>4629</v>
      </c>
      <c r="PX3012" t="s">
        <v>4653</v>
      </c>
      <c r="QB3012" t="s">
        <v>3938</v>
      </c>
    </row>
    <row r="3013" spans="1:444" x14ac:dyDescent="0.25">
      <c r="A3013" t="b">
        <v>1</v>
      </c>
      <c r="E3013" t="s">
        <v>7695</v>
      </c>
      <c r="F3013" t="s">
        <v>2072</v>
      </c>
      <c r="G3013" t="s">
        <v>796</v>
      </c>
      <c r="H3013" t="s">
        <v>797</v>
      </c>
      <c r="I3013" t="s">
        <v>797</v>
      </c>
      <c r="J3013" t="s">
        <v>796</v>
      </c>
      <c r="K3013">
        <v>-2.5099999999999998</v>
      </c>
      <c r="L3013">
        <v>330.10951</v>
      </c>
      <c r="M3013">
        <v>329.10223000000002</v>
      </c>
      <c r="N3013">
        <v>11.897</v>
      </c>
      <c r="O3013">
        <v>692247.59103353403</v>
      </c>
      <c r="P3013">
        <v>55</v>
      </c>
      <c r="Q3013">
        <v>0</v>
      </c>
      <c r="U3013" t="s">
        <v>804</v>
      </c>
      <c r="V3013" t="s">
        <v>799</v>
      </c>
      <c r="AC3013">
        <v>330.11034000000001</v>
      </c>
      <c r="PH3013" t="s">
        <v>7696</v>
      </c>
      <c r="PL3013" t="s">
        <v>4549</v>
      </c>
      <c r="PP3013" t="s">
        <v>4652</v>
      </c>
      <c r="PT3013" t="s">
        <v>4542</v>
      </c>
      <c r="PX3013" t="s">
        <v>4653</v>
      </c>
      <c r="QB3013" t="s">
        <v>3977</v>
      </c>
    </row>
    <row r="3014" spans="1:444" x14ac:dyDescent="0.25">
      <c r="A3014" t="b">
        <v>1</v>
      </c>
      <c r="E3014" t="s">
        <v>7697</v>
      </c>
      <c r="F3014" t="s">
        <v>2774</v>
      </c>
      <c r="G3014" t="s">
        <v>796</v>
      </c>
      <c r="H3014" t="s">
        <v>797</v>
      </c>
      <c r="I3014" t="s">
        <v>797</v>
      </c>
      <c r="J3014" t="s">
        <v>796</v>
      </c>
      <c r="K3014">
        <v>-2.87</v>
      </c>
      <c r="L3014">
        <v>204.13557</v>
      </c>
      <c r="M3014">
        <v>203.1283</v>
      </c>
      <c r="N3014">
        <v>12.045</v>
      </c>
      <c r="O3014">
        <v>2490593.2147423499</v>
      </c>
      <c r="P3014">
        <v>19</v>
      </c>
      <c r="Q3014">
        <v>0</v>
      </c>
      <c r="U3014" t="s">
        <v>798</v>
      </c>
      <c r="V3014" t="s">
        <v>799</v>
      </c>
      <c r="AC3014">
        <v>204.13615999999999</v>
      </c>
      <c r="PH3014" t="s">
        <v>7698</v>
      </c>
      <c r="PL3014" t="s">
        <v>4673</v>
      </c>
      <c r="PP3014" t="s">
        <v>4559</v>
      </c>
      <c r="PT3014" t="s">
        <v>4624</v>
      </c>
      <c r="PX3014" t="s">
        <v>4559</v>
      </c>
      <c r="QB3014" t="s">
        <v>4110</v>
      </c>
    </row>
    <row r="3015" spans="1:444" x14ac:dyDescent="0.25">
      <c r="A3015" t="b">
        <v>1</v>
      </c>
      <c r="E3015" t="s">
        <v>7699</v>
      </c>
      <c r="F3015" t="s">
        <v>7700</v>
      </c>
      <c r="G3015" t="s">
        <v>797</v>
      </c>
      <c r="H3015" t="s">
        <v>797</v>
      </c>
      <c r="I3015" t="s">
        <v>797</v>
      </c>
      <c r="J3015" t="s">
        <v>796</v>
      </c>
      <c r="K3015">
        <v>-3.01</v>
      </c>
      <c r="L3015">
        <v>280.14146</v>
      </c>
      <c r="M3015">
        <v>279.13418999999999</v>
      </c>
      <c r="N3015">
        <v>12.083</v>
      </c>
      <c r="O3015">
        <v>770808.34226256504</v>
      </c>
      <c r="P3015">
        <v>24</v>
      </c>
      <c r="Q3015">
        <v>0</v>
      </c>
      <c r="U3015" t="s">
        <v>804</v>
      </c>
      <c r="V3015" t="s">
        <v>799</v>
      </c>
      <c r="AC3015">
        <v>280.14231000000001</v>
      </c>
      <c r="PH3015" t="s">
        <v>7701</v>
      </c>
      <c r="PL3015" t="s">
        <v>4628</v>
      </c>
      <c r="PP3015" t="s">
        <v>4598</v>
      </c>
      <c r="PT3015" t="s">
        <v>4629</v>
      </c>
      <c r="PX3015" t="s">
        <v>4640</v>
      </c>
      <c r="QB3015" t="s">
        <v>4025</v>
      </c>
    </row>
    <row r="3016" spans="1:444" x14ac:dyDescent="0.25">
      <c r="A3016" t="b">
        <v>1</v>
      </c>
      <c r="E3016" t="s">
        <v>7702</v>
      </c>
      <c r="F3016" t="s">
        <v>7703</v>
      </c>
      <c r="G3016" t="s">
        <v>796</v>
      </c>
      <c r="H3016" t="s">
        <v>797</v>
      </c>
      <c r="I3016" t="s">
        <v>831</v>
      </c>
      <c r="J3016" t="s">
        <v>796</v>
      </c>
      <c r="K3016">
        <v>-2.4900000000000002</v>
      </c>
      <c r="L3016">
        <v>256.07292000000001</v>
      </c>
      <c r="M3016">
        <v>255.06564</v>
      </c>
      <c r="N3016">
        <v>12.396000000000001</v>
      </c>
      <c r="O3016">
        <v>897231.10272197204</v>
      </c>
      <c r="P3016">
        <v>48</v>
      </c>
      <c r="Q3016">
        <v>0</v>
      </c>
      <c r="U3016" t="s">
        <v>804</v>
      </c>
      <c r="V3016" t="s">
        <v>799</v>
      </c>
      <c r="AC3016">
        <v>256.07355999999999</v>
      </c>
      <c r="PH3016" t="s">
        <v>7704</v>
      </c>
      <c r="PL3016" t="s">
        <v>4546</v>
      </c>
      <c r="PP3016" t="s">
        <v>4550</v>
      </c>
      <c r="PT3016" t="s">
        <v>4558</v>
      </c>
      <c r="PX3016" t="s">
        <v>4578</v>
      </c>
      <c r="QB3016" t="s">
        <v>3938</v>
      </c>
    </row>
    <row r="3017" spans="1:444" x14ac:dyDescent="0.25">
      <c r="A3017" t="b">
        <v>1</v>
      </c>
      <c r="E3017" t="s">
        <v>7705</v>
      </c>
      <c r="F3017" t="s">
        <v>7186</v>
      </c>
      <c r="G3017" t="s">
        <v>796</v>
      </c>
      <c r="H3017" t="s">
        <v>797</v>
      </c>
      <c r="I3017" t="s">
        <v>797</v>
      </c>
      <c r="J3017" t="s">
        <v>796</v>
      </c>
      <c r="K3017">
        <v>-2.82</v>
      </c>
      <c r="L3017">
        <v>286.11970000000002</v>
      </c>
      <c r="M3017">
        <v>285.11243000000002</v>
      </c>
      <c r="N3017">
        <v>12.551</v>
      </c>
      <c r="O3017">
        <v>21369235.878777102</v>
      </c>
      <c r="P3017">
        <v>48</v>
      </c>
      <c r="Q3017">
        <v>0</v>
      </c>
      <c r="U3017" t="s">
        <v>798</v>
      </c>
      <c r="V3017" t="s">
        <v>799</v>
      </c>
      <c r="AC3017">
        <v>286.12051000000002</v>
      </c>
      <c r="PH3017" t="s">
        <v>7706</v>
      </c>
      <c r="PL3017" t="s">
        <v>4610</v>
      </c>
      <c r="PP3017" t="s">
        <v>4538</v>
      </c>
      <c r="PT3017" t="s">
        <v>4568</v>
      </c>
      <c r="PX3017" t="s">
        <v>4538</v>
      </c>
      <c r="QB3017" t="s">
        <v>3962</v>
      </c>
    </row>
    <row r="3018" spans="1:444" x14ac:dyDescent="0.25">
      <c r="A3018" t="b">
        <v>1</v>
      </c>
      <c r="E3018" t="s">
        <v>7707</v>
      </c>
      <c r="F3018" t="s">
        <v>7708</v>
      </c>
      <c r="G3018" t="s">
        <v>796</v>
      </c>
      <c r="H3018" t="s">
        <v>797</v>
      </c>
      <c r="I3018" t="s">
        <v>797</v>
      </c>
      <c r="J3018" t="s">
        <v>796</v>
      </c>
      <c r="K3018">
        <v>-2.02</v>
      </c>
      <c r="L3018">
        <v>376.15143999999998</v>
      </c>
      <c r="M3018">
        <v>375.14416999999997</v>
      </c>
      <c r="N3018">
        <v>12.555</v>
      </c>
      <c r="O3018">
        <v>787271.03073525301</v>
      </c>
      <c r="P3018">
        <v>17</v>
      </c>
      <c r="Q3018">
        <v>0</v>
      </c>
      <c r="U3018" t="s">
        <v>804</v>
      </c>
      <c r="V3018" t="s">
        <v>799</v>
      </c>
      <c r="AC3018">
        <v>376.15219999999999</v>
      </c>
      <c r="PH3018" t="s">
        <v>7709</v>
      </c>
      <c r="PL3018" t="s">
        <v>4574</v>
      </c>
      <c r="PP3018" t="s">
        <v>4546</v>
      </c>
      <c r="PT3018" t="s">
        <v>4538</v>
      </c>
      <c r="PX3018" t="s">
        <v>4559</v>
      </c>
      <c r="QB3018" t="s">
        <v>4088</v>
      </c>
    </row>
    <row r="3019" spans="1:444" x14ac:dyDescent="0.25">
      <c r="A3019" t="b">
        <v>1</v>
      </c>
      <c r="E3019" t="s">
        <v>7710</v>
      </c>
      <c r="F3019" t="s">
        <v>2083</v>
      </c>
      <c r="G3019" t="s">
        <v>796</v>
      </c>
      <c r="H3019" t="s">
        <v>797</v>
      </c>
      <c r="I3019" t="s">
        <v>797</v>
      </c>
      <c r="J3019" t="s">
        <v>796</v>
      </c>
      <c r="K3019">
        <v>3.06</v>
      </c>
      <c r="L3019">
        <v>386.17545999999999</v>
      </c>
      <c r="M3019">
        <v>385.16818000000001</v>
      </c>
      <c r="N3019">
        <v>12.574</v>
      </c>
      <c r="O3019">
        <v>987616.70580342202</v>
      </c>
      <c r="P3019">
        <v>2</v>
      </c>
      <c r="Q3019">
        <v>0</v>
      </c>
      <c r="U3019" t="s">
        <v>804</v>
      </c>
      <c r="V3019" t="s">
        <v>799</v>
      </c>
      <c r="AC3019">
        <v>386.17428000000001</v>
      </c>
      <c r="PH3019" t="s">
        <v>7711</v>
      </c>
      <c r="PL3019" t="s">
        <v>4575</v>
      </c>
      <c r="PP3019" t="s">
        <v>4636</v>
      </c>
      <c r="PT3019" t="s">
        <v>4673</v>
      </c>
      <c r="PX3019" t="s">
        <v>4547</v>
      </c>
      <c r="QB3019" t="s">
        <v>3977</v>
      </c>
    </row>
    <row r="3020" spans="1:444" x14ac:dyDescent="0.25">
      <c r="A3020" t="b">
        <v>1</v>
      </c>
      <c r="E3020" t="s">
        <v>7712</v>
      </c>
      <c r="F3020" t="s">
        <v>7713</v>
      </c>
      <c r="G3020" t="s">
        <v>796</v>
      </c>
      <c r="H3020" t="s">
        <v>797</v>
      </c>
      <c r="I3020" t="s">
        <v>797</v>
      </c>
      <c r="J3020" t="s">
        <v>796</v>
      </c>
      <c r="K3020">
        <v>-2.69</v>
      </c>
      <c r="L3020">
        <v>199.08392000000001</v>
      </c>
      <c r="M3020">
        <v>198.07664</v>
      </c>
      <c r="N3020">
        <v>12.775</v>
      </c>
      <c r="O3020">
        <v>1162529.3579836199</v>
      </c>
      <c r="P3020">
        <v>13</v>
      </c>
      <c r="Q3020">
        <v>0</v>
      </c>
      <c r="U3020" t="s">
        <v>804</v>
      </c>
      <c r="V3020" t="s">
        <v>799</v>
      </c>
      <c r="AC3020">
        <v>199.08446000000001</v>
      </c>
      <c r="PH3020" t="s">
        <v>7714</v>
      </c>
      <c r="PJ3020" t="s">
        <v>5512</v>
      </c>
      <c r="PL3020" t="s">
        <v>4557</v>
      </c>
      <c r="PN3020" t="s">
        <v>5544</v>
      </c>
      <c r="PP3020" t="s">
        <v>4537</v>
      </c>
      <c r="PR3020" t="s">
        <v>6191</v>
      </c>
      <c r="PT3020" t="s">
        <v>6660</v>
      </c>
      <c r="PV3020" t="s">
        <v>4556</v>
      </c>
      <c r="PX3020" t="s">
        <v>4757</v>
      </c>
      <c r="PZ3020" t="s">
        <v>4092</v>
      </c>
      <c r="QB3020" t="s">
        <v>4065</v>
      </c>
    </row>
    <row r="3021" spans="1:444" x14ac:dyDescent="0.25">
      <c r="A3021" t="b">
        <v>1</v>
      </c>
      <c r="E3021" t="s">
        <v>7715</v>
      </c>
      <c r="F3021" t="s">
        <v>2908</v>
      </c>
      <c r="G3021" t="s">
        <v>796</v>
      </c>
      <c r="H3021" t="s">
        <v>797</v>
      </c>
      <c r="I3021" t="s">
        <v>797</v>
      </c>
      <c r="J3021" t="s">
        <v>796</v>
      </c>
      <c r="K3021">
        <v>-2.5099999999999998</v>
      </c>
      <c r="L3021">
        <v>308.17282999999998</v>
      </c>
      <c r="M3021">
        <v>307.16556000000003</v>
      </c>
      <c r="N3021">
        <v>12.808</v>
      </c>
      <c r="O3021">
        <v>1222420.3666147201</v>
      </c>
      <c r="P3021">
        <v>17</v>
      </c>
      <c r="Q3021">
        <v>0</v>
      </c>
      <c r="U3021" t="s">
        <v>804</v>
      </c>
      <c r="V3021" t="s">
        <v>799</v>
      </c>
      <c r="AC3021">
        <v>308.17361</v>
      </c>
      <c r="PH3021" t="s">
        <v>7716</v>
      </c>
      <c r="PL3021" t="s">
        <v>4606</v>
      </c>
      <c r="PP3021" t="s">
        <v>4673</v>
      </c>
      <c r="PT3021" t="s">
        <v>4606</v>
      </c>
      <c r="PX3021" t="s">
        <v>4547</v>
      </c>
      <c r="QB3021" t="s">
        <v>3938</v>
      </c>
    </row>
    <row r="3022" spans="1:444" x14ac:dyDescent="0.25">
      <c r="A3022" t="b">
        <v>1</v>
      </c>
      <c r="E3022" t="s">
        <v>7717</v>
      </c>
      <c r="F3022" t="s">
        <v>7718</v>
      </c>
      <c r="G3022" t="s">
        <v>797</v>
      </c>
      <c r="H3022" t="s">
        <v>797</v>
      </c>
      <c r="I3022" t="s">
        <v>797</v>
      </c>
      <c r="J3022" t="s">
        <v>796</v>
      </c>
      <c r="K3022">
        <v>0.16</v>
      </c>
      <c r="L3022">
        <v>431.05113999999998</v>
      </c>
      <c r="M3022">
        <v>430.04386</v>
      </c>
      <c r="N3022">
        <v>12.814</v>
      </c>
      <c r="O3022">
        <v>139925.03911215099</v>
      </c>
      <c r="P3022">
        <v>1</v>
      </c>
      <c r="Q3022">
        <v>0</v>
      </c>
      <c r="U3022" t="s">
        <v>804</v>
      </c>
      <c r="V3022" t="s">
        <v>799</v>
      </c>
      <c r="AC3022">
        <v>431.05106999999998</v>
      </c>
      <c r="PH3022" t="s">
        <v>7719</v>
      </c>
      <c r="PL3022" t="s">
        <v>4550</v>
      </c>
      <c r="PP3022" t="s">
        <v>4558</v>
      </c>
      <c r="PT3022" t="s">
        <v>4550</v>
      </c>
      <c r="PX3022" t="s">
        <v>4653</v>
      </c>
      <c r="QB3022" t="s">
        <v>4131</v>
      </c>
    </row>
    <row r="3023" spans="1:444" x14ac:dyDescent="0.25">
      <c r="A3023" t="b">
        <v>1</v>
      </c>
      <c r="E3023" t="s">
        <v>7720</v>
      </c>
      <c r="F3023" t="s">
        <v>2072</v>
      </c>
      <c r="G3023" t="s">
        <v>796</v>
      </c>
      <c r="H3023" t="s">
        <v>797</v>
      </c>
      <c r="I3023" t="s">
        <v>797</v>
      </c>
      <c r="J3023" t="s">
        <v>796</v>
      </c>
      <c r="K3023">
        <v>-2.93</v>
      </c>
      <c r="L3023">
        <v>330.10937000000001</v>
      </c>
      <c r="M3023">
        <v>329.10214000000002</v>
      </c>
      <c r="N3023">
        <v>12.818</v>
      </c>
      <c r="O3023">
        <v>14272324.1019742</v>
      </c>
      <c r="P3023">
        <v>55</v>
      </c>
      <c r="Q3023">
        <v>0</v>
      </c>
      <c r="U3023" t="s">
        <v>798</v>
      </c>
      <c r="V3023" t="s">
        <v>799</v>
      </c>
      <c r="AC3023">
        <v>330.11034000000001</v>
      </c>
      <c r="PH3023" t="s">
        <v>7721</v>
      </c>
      <c r="PL3023" t="s">
        <v>4636</v>
      </c>
      <c r="PP3023" t="s">
        <v>4640</v>
      </c>
      <c r="PT3023" t="s">
        <v>4538</v>
      </c>
      <c r="PX3023" t="s">
        <v>4538</v>
      </c>
      <c r="QB3023" t="s">
        <v>3962</v>
      </c>
    </row>
    <row r="3024" spans="1:444" x14ac:dyDescent="0.25">
      <c r="A3024" t="b">
        <v>1</v>
      </c>
      <c r="E3024" t="s">
        <v>7724</v>
      </c>
      <c r="F3024" t="s">
        <v>7725</v>
      </c>
      <c r="G3024" t="s">
        <v>796</v>
      </c>
      <c r="H3024" t="s">
        <v>837</v>
      </c>
      <c r="I3024" t="s">
        <v>797</v>
      </c>
      <c r="J3024" t="s">
        <v>796</v>
      </c>
      <c r="K3024">
        <v>-1.88</v>
      </c>
      <c r="L3024">
        <v>228.07821000000001</v>
      </c>
      <c r="M3024">
        <v>227.07094000000001</v>
      </c>
      <c r="N3024">
        <v>13.071</v>
      </c>
      <c r="O3024">
        <v>521690.08273606998</v>
      </c>
      <c r="P3024">
        <v>86</v>
      </c>
      <c r="Q3024">
        <v>15</v>
      </c>
      <c r="T3024">
        <v>65</v>
      </c>
      <c r="U3024" t="s">
        <v>798</v>
      </c>
      <c r="V3024" t="s">
        <v>799</v>
      </c>
      <c r="AC3024">
        <v>228.07864000000001</v>
      </c>
      <c r="PH3024" t="s">
        <v>7726</v>
      </c>
      <c r="PL3024" t="s">
        <v>4550</v>
      </c>
      <c r="PP3024" t="s">
        <v>5688</v>
      </c>
      <c r="PT3024" t="s">
        <v>4550</v>
      </c>
      <c r="PX3024" t="s">
        <v>4653</v>
      </c>
      <c r="QB3024" t="s">
        <v>3938</v>
      </c>
    </row>
    <row r="3025" spans="1:445" x14ac:dyDescent="0.25">
      <c r="A3025" t="b">
        <v>1</v>
      </c>
      <c r="E3025" t="s">
        <v>7727</v>
      </c>
      <c r="F3025" t="s">
        <v>7728</v>
      </c>
      <c r="G3025" t="s">
        <v>796</v>
      </c>
      <c r="H3025" t="s">
        <v>797</v>
      </c>
      <c r="I3025" t="s">
        <v>797</v>
      </c>
      <c r="J3025" t="s">
        <v>796</v>
      </c>
      <c r="K3025">
        <v>-3.11</v>
      </c>
      <c r="L3025">
        <v>341.21915999999999</v>
      </c>
      <c r="M3025">
        <v>340.21188000000001</v>
      </c>
      <c r="N3025">
        <v>13.071999999999999</v>
      </c>
      <c r="O3025">
        <v>591882.47625037003</v>
      </c>
      <c r="P3025">
        <v>1</v>
      </c>
      <c r="Q3025">
        <v>0</v>
      </c>
      <c r="U3025" t="s">
        <v>804</v>
      </c>
      <c r="V3025" t="s">
        <v>799</v>
      </c>
      <c r="AC3025">
        <v>341.22021999999998</v>
      </c>
      <c r="PH3025" t="s">
        <v>7729</v>
      </c>
      <c r="PL3025" t="s">
        <v>4636</v>
      </c>
      <c r="PP3025" t="s">
        <v>4546</v>
      </c>
      <c r="PT3025" t="s">
        <v>4552</v>
      </c>
      <c r="PX3025" t="s">
        <v>4619</v>
      </c>
      <c r="QB3025" t="s">
        <v>3966</v>
      </c>
    </row>
    <row r="3026" spans="1:445" x14ac:dyDescent="0.25">
      <c r="A3026" t="b">
        <v>1</v>
      </c>
      <c r="E3026" t="s">
        <v>7730</v>
      </c>
      <c r="F3026" t="s">
        <v>7731</v>
      </c>
      <c r="G3026" t="s">
        <v>796</v>
      </c>
      <c r="H3026" t="s">
        <v>797</v>
      </c>
      <c r="I3026" t="s">
        <v>797</v>
      </c>
      <c r="J3026" t="s">
        <v>796</v>
      </c>
      <c r="K3026">
        <v>4.55</v>
      </c>
      <c r="L3026">
        <v>182.16789</v>
      </c>
      <c r="M3026">
        <v>183.17517000000001</v>
      </c>
      <c r="N3026">
        <v>13.138</v>
      </c>
      <c r="O3026">
        <v>16888096.1343715</v>
      </c>
      <c r="P3026">
        <v>88</v>
      </c>
      <c r="Q3026">
        <v>0</v>
      </c>
      <c r="U3026" t="s">
        <v>798</v>
      </c>
      <c r="V3026" t="s">
        <v>874</v>
      </c>
      <c r="AC3026">
        <v>182.16707</v>
      </c>
      <c r="PI3026" t="s">
        <v>7732</v>
      </c>
      <c r="PM3026" t="s">
        <v>4640</v>
      </c>
      <c r="PQ3026" t="s">
        <v>4728</v>
      </c>
      <c r="PU3026" t="s">
        <v>5647</v>
      </c>
      <c r="PY3026" t="s">
        <v>4583</v>
      </c>
      <c r="QC3026" t="s">
        <v>3950</v>
      </c>
    </row>
    <row r="3027" spans="1:445" x14ac:dyDescent="0.25">
      <c r="A3027" t="b">
        <v>1</v>
      </c>
      <c r="E3027" t="s">
        <v>7733</v>
      </c>
      <c r="F3027" t="s">
        <v>1220</v>
      </c>
      <c r="G3027" t="s">
        <v>796</v>
      </c>
      <c r="H3027" t="s">
        <v>797</v>
      </c>
      <c r="I3027" t="s">
        <v>797</v>
      </c>
      <c r="J3027" t="s">
        <v>796</v>
      </c>
      <c r="K3027">
        <v>-3.2</v>
      </c>
      <c r="L3027">
        <v>290.17201</v>
      </c>
      <c r="M3027">
        <v>289.16473000000002</v>
      </c>
      <c r="N3027">
        <v>13.19</v>
      </c>
      <c r="O3027">
        <v>2555006.8052371899</v>
      </c>
      <c r="P3027">
        <v>5</v>
      </c>
      <c r="Q3027">
        <v>0</v>
      </c>
      <c r="U3027" t="s">
        <v>798</v>
      </c>
      <c r="V3027" t="s">
        <v>799</v>
      </c>
      <c r="AC3027">
        <v>290.17293999999998</v>
      </c>
      <c r="PH3027" t="s">
        <v>7734</v>
      </c>
      <c r="PL3027" t="s">
        <v>4610</v>
      </c>
      <c r="PP3027" t="s">
        <v>4538</v>
      </c>
      <c r="PT3027" t="s">
        <v>4578</v>
      </c>
      <c r="PX3027" t="s">
        <v>4568</v>
      </c>
      <c r="QB3027" t="s">
        <v>3951</v>
      </c>
    </row>
    <row r="3028" spans="1:445" x14ac:dyDescent="0.25">
      <c r="A3028" t="b">
        <v>1</v>
      </c>
      <c r="E3028" t="s">
        <v>7735</v>
      </c>
      <c r="F3028" t="s">
        <v>2990</v>
      </c>
      <c r="G3028" t="s">
        <v>796</v>
      </c>
      <c r="H3028" t="s">
        <v>797</v>
      </c>
      <c r="I3028" t="s">
        <v>797</v>
      </c>
      <c r="J3028" t="s">
        <v>796</v>
      </c>
      <c r="K3028">
        <v>-2.58</v>
      </c>
      <c r="L3028">
        <v>386.15016000000003</v>
      </c>
      <c r="M3028">
        <v>385.14287999999999</v>
      </c>
      <c r="N3028">
        <v>13.198</v>
      </c>
      <c r="O3028">
        <v>5539369.4920231896</v>
      </c>
      <c r="P3028">
        <v>2</v>
      </c>
      <c r="Q3028">
        <v>0</v>
      </c>
      <c r="U3028" t="s">
        <v>798</v>
      </c>
      <c r="V3028" t="s">
        <v>799</v>
      </c>
      <c r="AC3028">
        <v>386.15116</v>
      </c>
      <c r="PH3028" t="s">
        <v>7736</v>
      </c>
      <c r="PL3028" t="s">
        <v>4628</v>
      </c>
      <c r="PP3028" t="s">
        <v>4538</v>
      </c>
      <c r="PT3028" t="s">
        <v>4538</v>
      </c>
      <c r="PX3028" t="s">
        <v>4538</v>
      </c>
      <c r="QB3028" t="s">
        <v>3962</v>
      </c>
    </row>
    <row r="3029" spans="1:445" x14ac:dyDescent="0.25">
      <c r="A3029" t="b">
        <v>1</v>
      </c>
      <c r="E3029" t="s">
        <v>7737</v>
      </c>
      <c r="F3029" t="s">
        <v>7738</v>
      </c>
      <c r="G3029" t="s">
        <v>797</v>
      </c>
      <c r="H3029" t="s">
        <v>797</v>
      </c>
      <c r="I3029" t="s">
        <v>797</v>
      </c>
      <c r="J3029" t="s">
        <v>796</v>
      </c>
      <c r="K3029">
        <v>3.56</v>
      </c>
      <c r="L3029">
        <v>382.19801000000001</v>
      </c>
      <c r="M3029">
        <v>381.19072999999997</v>
      </c>
      <c r="N3029">
        <v>13.211</v>
      </c>
      <c r="O3029">
        <v>490404.22852861299</v>
      </c>
      <c r="P3029">
        <v>9</v>
      </c>
      <c r="Q3029">
        <v>0</v>
      </c>
      <c r="U3029" t="s">
        <v>804</v>
      </c>
      <c r="V3029" t="s">
        <v>799</v>
      </c>
      <c r="AC3029">
        <v>382.19664999999998</v>
      </c>
      <c r="PH3029" t="s">
        <v>7739</v>
      </c>
      <c r="PL3029" t="s">
        <v>4558</v>
      </c>
      <c r="PP3029" t="s">
        <v>4636</v>
      </c>
      <c r="PT3029" t="s">
        <v>4629</v>
      </c>
      <c r="PX3029" t="s">
        <v>4552</v>
      </c>
      <c r="QB3029" t="s">
        <v>4025</v>
      </c>
    </row>
    <row r="3030" spans="1:445" x14ac:dyDescent="0.25">
      <c r="A3030" t="b">
        <v>1</v>
      </c>
      <c r="E3030" t="s">
        <v>7740</v>
      </c>
      <c r="F3030" t="s">
        <v>2969</v>
      </c>
      <c r="G3030" t="s">
        <v>796</v>
      </c>
      <c r="H3030" t="s">
        <v>797</v>
      </c>
      <c r="I3030" t="s">
        <v>831</v>
      </c>
      <c r="J3030" t="s">
        <v>796</v>
      </c>
      <c r="K3030">
        <v>-2.66</v>
      </c>
      <c r="L3030">
        <v>360.13117999999997</v>
      </c>
      <c r="M3030">
        <v>359.12389999999999</v>
      </c>
      <c r="N3030">
        <v>13.303000000000001</v>
      </c>
      <c r="O3030">
        <v>535616.78535810299</v>
      </c>
      <c r="P3030">
        <v>10</v>
      </c>
      <c r="Q3030">
        <v>0</v>
      </c>
      <c r="U3030" t="s">
        <v>804</v>
      </c>
      <c r="V3030" t="s">
        <v>799</v>
      </c>
      <c r="AC3030">
        <v>360.13213999999999</v>
      </c>
      <c r="PH3030" t="s">
        <v>7741</v>
      </c>
      <c r="PL3030" t="s">
        <v>4537</v>
      </c>
      <c r="PP3030" t="s">
        <v>4565</v>
      </c>
      <c r="PT3030" t="s">
        <v>4538</v>
      </c>
      <c r="PX3030" t="s">
        <v>4568</v>
      </c>
      <c r="QB3030" t="s">
        <v>3943</v>
      </c>
    </row>
    <row r="3031" spans="1:445" x14ac:dyDescent="0.25">
      <c r="A3031" t="b">
        <v>1</v>
      </c>
      <c r="E3031" t="s">
        <v>7742</v>
      </c>
      <c r="F3031" t="s">
        <v>7743</v>
      </c>
      <c r="G3031" t="s">
        <v>797</v>
      </c>
      <c r="H3031" t="s">
        <v>797</v>
      </c>
      <c r="I3031" t="s">
        <v>797</v>
      </c>
      <c r="J3031" t="s">
        <v>796</v>
      </c>
      <c r="K3031">
        <v>-0.36</v>
      </c>
      <c r="L3031">
        <v>454.16260999999997</v>
      </c>
      <c r="M3031">
        <v>453.15532999999999</v>
      </c>
      <c r="N3031">
        <v>13.303000000000001</v>
      </c>
      <c r="O3031">
        <v>82468.120904027804</v>
      </c>
      <c r="P3031">
        <v>4</v>
      </c>
      <c r="Q3031">
        <v>0</v>
      </c>
      <c r="U3031" t="s">
        <v>804</v>
      </c>
      <c r="V3031" t="s">
        <v>799</v>
      </c>
      <c r="AC3031">
        <v>454.16277000000002</v>
      </c>
      <c r="PH3031" t="s">
        <v>7744</v>
      </c>
      <c r="PL3031" t="s">
        <v>4542</v>
      </c>
      <c r="PP3031" t="s">
        <v>4598</v>
      </c>
      <c r="PT3031" t="s">
        <v>4538</v>
      </c>
      <c r="PX3031" t="s">
        <v>4573</v>
      </c>
      <c r="QB3031" t="s">
        <v>4135</v>
      </c>
    </row>
    <row r="3032" spans="1:445" x14ac:dyDescent="0.25">
      <c r="A3032" t="b">
        <v>1</v>
      </c>
      <c r="E3032" t="s">
        <v>7745</v>
      </c>
      <c r="F3032" t="s">
        <v>1574</v>
      </c>
      <c r="G3032" t="s">
        <v>797</v>
      </c>
      <c r="H3032" t="s">
        <v>796</v>
      </c>
      <c r="I3032" t="s">
        <v>831</v>
      </c>
      <c r="J3032" t="s">
        <v>796</v>
      </c>
      <c r="K3032">
        <v>4.62</v>
      </c>
      <c r="L3032">
        <v>299.28381000000002</v>
      </c>
      <c r="M3032">
        <v>300.29109</v>
      </c>
      <c r="N3032">
        <v>13.340999999999999</v>
      </c>
      <c r="O3032">
        <v>13293717.1651686</v>
      </c>
      <c r="P3032">
        <v>7</v>
      </c>
      <c r="Q3032">
        <v>2</v>
      </c>
      <c r="R3032">
        <v>63.6</v>
      </c>
      <c r="S3032">
        <v>56.7</v>
      </c>
      <c r="U3032" t="s">
        <v>798</v>
      </c>
      <c r="V3032" t="s">
        <v>874</v>
      </c>
      <c r="AC3032">
        <v>299.28242999999998</v>
      </c>
      <c r="PI3032" t="s">
        <v>7746</v>
      </c>
      <c r="PM3032" t="s">
        <v>4640</v>
      </c>
      <c r="PQ3032" t="s">
        <v>5603</v>
      </c>
      <c r="PU3032" t="s">
        <v>4628</v>
      </c>
      <c r="PY3032" t="s">
        <v>4629</v>
      </c>
      <c r="QC3032" t="s">
        <v>3947</v>
      </c>
    </row>
    <row r="3033" spans="1:445" x14ac:dyDescent="0.25">
      <c r="A3033" t="b">
        <v>1</v>
      </c>
      <c r="E3033" t="s">
        <v>7747</v>
      </c>
      <c r="F3033" t="s">
        <v>7748</v>
      </c>
      <c r="G3033" t="s">
        <v>797</v>
      </c>
      <c r="H3033" t="s">
        <v>797</v>
      </c>
      <c r="I3033" t="s">
        <v>797</v>
      </c>
      <c r="J3033" t="s">
        <v>796</v>
      </c>
      <c r="K3033">
        <v>-2.0099999999999998</v>
      </c>
      <c r="L3033">
        <v>466.13292999999999</v>
      </c>
      <c r="M3033">
        <v>232.05919</v>
      </c>
      <c r="N3033">
        <v>13.342000000000001</v>
      </c>
      <c r="O3033">
        <v>703667.94453715102</v>
      </c>
      <c r="P3033">
        <v>1</v>
      </c>
      <c r="Q3033">
        <v>0</v>
      </c>
      <c r="U3033" t="s">
        <v>804</v>
      </c>
      <c r="V3033" t="s">
        <v>1083</v>
      </c>
      <c r="AC3033">
        <v>466.13387</v>
      </c>
      <c r="PH3033" t="s">
        <v>7749</v>
      </c>
      <c r="PL3033" t="s">
        <v>4568</v>
      </c>
      <c r="PP3033" t="s">
        <v>4582</v>
      </c>
      <c r="PT3033" t="s">
        <v>5713</v>
      </c>
      <c r="PX3033" t="s">
        <v>4564</v>
      </c>
      <c r="QB3033" t="s">
        <v>3938</v>
      </c>
    </row>
    <row r="3034" spans="1:445" x14ac:dyDescent="0.25">
      <c r="A3034" t="b">
        <v>1</v>
      </c>
      <c r="E3034" t="s">
        <v>7750</v>
      </c>
      <c r="F3034" t="s">
        <v>7751</v>
      </c>
      <c r="G3034" t="s">
        <v>796</v>
      </c>
      <c r="H3034" t="s">
        <v>797</v>
      </c>
      <c r="I3034" t="s">
        <v>797</v>
      </c>
      <c r="J3034" t="s">
        <v>963</v>
      </c>
      <c r="K3034">
        <v>4.71</v>
      </c>
      <c r="L3034">
        <v>344.12491999999997</v>
      </c>
      <c r="M3034">
        <v>389.12304999999998</v>
      </c>
      <c r="N3034">
        <v>13.375</v>
      </c>
      <c r="O3034">
        <v>1447756.97683569</v>
      </c>
      <c r="P3034">
        <v>35</v>
      </c>
      <c r="Q3034">
        <v>0</v>
      </c>
      <c r="U3034" t="s">
        <v>798</v>
      </c>
      <c r="V3034" t="s">
        <v>860</v>
      </c>
      <c r="AC3034">
        <v>344.12329999999997</v>
      </c>
      <c r="PH3034" t="s">
        <v>7752</v>
      </c>
      <c r="PL3034" t="s">
        <v>4582</v>
      </c>
      <c r="PP3034" t="s">
        <v>4565</v>
      </c>
      <c r="PT3034" t="s">
        <v>4552</v>
      </c>
      <c r="PX3034" t="s">
        <v>4619</v>
      </c>
      <c r="QB3034" t="s">
        <v>4088</v>
      </c>
    </row>
    <row r="3035" spans="1:445" x14ac:dyDescent="0.25">
      <c r="A3035" t="b">
        <v>1</v>
      </c>
      <c r="E3035" t="s">
        <v>7753</v>
      </c>
      <c r="F3035" t="s">
        <v>7754</v>
      </c>
      <c r="G3035" t="s">
        <v>796</v>
      </c>
      <c r="H3035" t="s">
        <v>797</v>
      </c>
      <c r="I3035" t="s">
        <v>797</v>
      </c>
      <c r="J3035" t="s">
        <v>796</v>
      </c>
      <c r="K3035">
        <v>-3.35</v>
      </c>
      <c r="L3035">
        <v>210.10139000000001</v>
      </c>
      <c r="M3035">
        <v>209.09411</v>
      </c>
      <c r="N3035">
        <v>13.382999999999999</v>
      </c>
      <c r="O3035">
        <v>228363.77536017</v>
      </c>
      <c r="P3035">
        <v>9</v>
      </c>
      <c r="Q3035">
        <v>0</v>
      </c>
      <c r="U3035" t="s">
        <v>798</v>
      </c>
      <c r="V3035" t="s">
        <v>799</v>
      </c>
      <c r="AC3035">
        <v>210.10210000000001</v>
      </c>
      <c r="PH3035" t="s">
        <v>7755</v>
      </c>
      <c r="PL3035" t="s">
        <v>5559</v>
      </c>
      <c r="PP3035" t="s">
        <v>4582</v>
      </c>
      <c r="PT3035" t="s">
        <v>4538</v>
      </c>
      <c r="PX3035" t="s">
        <v>4640</v>
      </c>
      <c r="QB3035" t="s">
        <v>4212</v>
      </c>
    </row>
    <row r="3036" spans="1:445" x14ac:dyDescent="0.25">
      <c r="A3036" t="b">
        <v>1</v>
      </c>
      <c r="E3036" t="s">
        <v>7756</v>
      </c>
      <c r="F3036" t="s">
        <v>2717</v>
      </c>
      <c r="G3036" t="s">
        <v>796</v>
      </c>
      <c r="H3036" t="s">
        <v>797</v>
      </c>
      <c r="I3036" t="s">
        <v>797</v>
      </c>
      <c r="J3036" t="s">
        <v>796</v>
      </c>
      <c r="K3036">
        <v>-2.42</v>
      </c>
      <c r="L3036">
        <v>160.10955999999999</v>
      </c>
      <c r="M3036">
        <v>159.10228000000001</v>
      </c>
      <c r="N3036">
        <v>13.388999999999999</v>
      </c>
      <c r="O3036">
        <v>3584086.0288530998</v>
      </c>
      <c r="P3036">
        <v>87</v>
      </c>
      <c r="Q3036">
        <v>0</v>
      </c>
      <c r="U3036" t="s">
        <v>798</v>
      </c>
      <c r="V3036" t="s">
        <v>799</v>
      </c>
      <c r="AC3036">
        <v>160.10993999999999</v>
      </c>
      <c r="PH3036" t="s">
        <v>7757</v>
      </c>
      <c r="PL3036" t="s">
        <v>4573</v>
      </c>
      <c r="PP3036" t="s">
        <v>4538</v>
      </c>
      <c r="PT3036" t="s">
        <v>4578</v>
      </c>
      <c r="PX3036" t="s">
        <v>4568</v>
      </c>
      <c r="QB3036" t="s">
        <v>3951</v>
      </c>
    </row>
    <row r="3037" spans="1:445" x14ac:dyDescent="0.25">
      <c r="A3037" t="b">
        <v>1</v>
      </c>
      <c r="E3037" t="s">
        <v>7758</v>
      </c>
      <c r="F3037" t="s">
        <v>2132</v>
      </c>
      <c r="G3037" t="s">
        <v>796</v>
      </c>
      <c r="H3037" t="s">
        <v>796</v>
      </c>
      <c r="I3037" t="s">
        <v>831</v>
      </c>
      <c r="J3037" t="s">
        <v>796</v>
      </c>
      <c r="K3037">
        <v>4.17</v>
      </c>
      <c r="L3037">
        <v>294.22071999999997</v>
      </c>
      <c r="M3037">
        <v>295.22800000000001</v>
      </c>
      <c r="N3037">
        <v>13.486000000000001</v>
      </c>
      <c r="O3037">
        <v>31225565.743399698</v>
      </c>
      <c r="P3037">
        <v>49</v>
      </c>
      <c r="Q3037">
        <v>6</v>
      </c>
      <c r="R3037">
        <v>96.2</v>
      </c>
      <c r="S3037">
        <v>98.4</v>
      </c>
      <c r="U3037" t="s">
        <v>798</v>
      </c>
      <c r="V3037" t="s">
        <v>874</v>
      </c>
      <c r="AC3037">
        <v>294.21949000000001</v>
      </c>
      <c r="PI3037" t="s">
        <v>7759</v>
      </c>
      <c r="PM3037" t="s">
        <v>4578</v>
      </c>
      <c r="PQ3037" t="s">
        <v>5403</v>
      </c>
      <c r="PU3037" t="s">
        <v>5698</v>
      </c>
      <c r="PY3037" t="s">
        <v>5688</v>
      </c>
      <c r="QC3037" t="s">
        <v>3939</v>
      </c>
    </row>
    <row r="3038" spans="1:445" x14ac:dyDescent="0.25">
      <c r="A3038" t="b">
        <v>1</v>
      </c>
      <c r="E3038" t="s">
        <v>7760</v>
      </c>
      <c r="F3038" t="s">
        <v>7761</v>
      </c>
      <c r="G3038" t="s">
        <v>797</v>
      </c>
      <c r="H3038" t="s">
        <v>797</v>
      </c>
      <c r="I3038" t="s">
        <v>797</v>
      </c>
      <c r="J3038" t="s">
        <v>796</v>
      </c>
      <c r="K3038">
        <v>-1.0900000000000001</v>
      </c>
      <c r="L3038">
        <v>268.12828000000002</v>
      </c>
      <c r="M3038">
        <v>267.12099999999998</v>
      </c>
      <c r="N3038">
        <v>13.500999999999999</v>
      </c>
      <c r="O3038">
        <v>621015.10943584202</v>
      </c>
      <c r="P3038">
        <v>6</v>
      </c>
      <c r="Q3038">
        <v>0</v>
      </c>
      <c r="U3038" t="s">
        <v>804</v>
      </c>
      <c r="V3038" t="s">
        <v>799</v>
      </c>
      <c r="AC3038">
        <v>268.12857000000002</v>
      </c>
      <c r="PH3038" t="s">
        <v>7762</v>
      </c>
      <c r="PL3038" t="s">
        <v>4750</v>
      </c>
      <c r="PP3038" t="s">
        <v>4556</v>
      </c>
      <c r="PT3038" t="s">
        <v>4583</v>
      </c>
      <c r="PX3038" t="s">
        <v>4619</v>
      </c>
      <c r="QB3038" t="s">
        <v>4000</v>
      </c>
    </row>
    <row r="3039" spans="1:445" x14ac:dyDescent="0.25">
      <c r="A3039" t="b">
        <v>1</v>
      </c>
      <c r="E3039" t="s">
        <v>7763</v>
      </c>
      <c r="F3039" t="s">
        <v>7764</v>
      </c>
      <c r="G3039" t="s">
        <v>797</v>
      </c>
      <c r="H3039" t="s">
        <v>797</v>
      </c>
      <c r="I3039" t="s">
        <v>797</v>
      </c>
      <c r="J3039" t="s">
        <v>796</v>
      </c>
      <c r="K3039">
        <v>4.28</v>
      </c>
      <c r="L3039">
        <v>218.20437999999999</v>
      </c>
      <c r="M3039">
        <v>219.21165999999999</v>
      </c>
      <c r="N3039">
        <v>13.531000000000001</v>
      </c>
      <c r="O3039">
        <v>8432766.6626078598</v>
      </c>
      <c r="P3039">
        <v>42</v>
      </c>
      <c r="Q3039">
        <v>0</v>
      </c>
      <c r="U3039" t="s">
        <v>798</v>
      </c>
      <c r="V3039" t="s">
        <v>874</v>
      </c>
      <c r="AC3039">
        <v>218.20345</v>
      </c>
      <c r="PI3039" t="s">
        <v>7765</v>
      </c>
      <c r="PK3039" t="s">
        <v>4574</v>
      </c>
      <c r="PM3039" t="s">
        <v>4568</v>
      </c>
      <c r="PO3039" t="s">
        <v>4538</v>
      </c>
      <c r="PQ3039" t="s">
        <v>4728</v>
      </c>
      <c r="PS3039" t="s">
        <v>4538</v>
      </c>
      <c r="PU3039" t="s">
        <v>5536</v>
      </c>
      <c r="PW3039" t="s">
        <v>4538</v>
      </c>
      <c r="PY3039" t="s">
        <v>4606</v>
      </c>
      <c r="QA3039" t="s">
        <v>4205</v>
      </c>
      <c r="QC3039" t="s">
        <v>3939</v>
      </c>
    </row>
    <row r="3040" spans="1:445" x14ac:dyDescent="0.25">
      <c r="A3040" t="b">
        <v>1</v>
      </c>
      <c r="E3040" t="s">
        <v>7766</v>
      </c>
      <c r="F3040" t="s">
        <v>7767</v>
      </c>
      <c r="G3040" t="s">
        <v>796</v>
      </c>
      <c r="H3040" t="s">
        <v>797</v>
      </c>
      <c r="I3040" t="s">
        <v>797</v>
      </c>
      <c r="J3040" t="s">
        <v>796</v>
      </c>
      <c r="K3040">
        <v>-2.36</v>
      </c>
      <c r="L3040">
        <v>321.19324999999998</v>
      </c>
      <c r="M3040">
        <v>320.18597</v>
      </c>
      <c r="N3040">
        <v>13.561999999999999</v>
      </c>
      <c r="O3040">
        <v>438327.15994568099</v>
      </c>
      <c r="P3040">
        <v>49</v>
      </c>
      <c r="Q3040">
        <v>0</v>
      </c>
      <c r="U3040" t="s">
        <v>804</v>
      </c>
      <c r="V3040" t="s">
        <v>799</v>
      </c>
      <c r="AC3040">
        <v>321.19400999999999</v>
      </c>
      <c r="PH3040" t="s">
        <v>7768</v>
      </c>
      <c r="PL3040" t="s">
        <v>4614</v>
      </c>
      <c r="PP3040" t="s">
        <v>4695</v>
      </c>
      <c r="PT3040" t="s">
        <v>4547</v>
      </c>
      <c r="PX3040" t="s">
        <v>4559</v>
      </c>
      <c r="QB3040" t="s">
        <v>4000</v>
      </c>
    </row>
    <row r="3041" spans="1:445" x14ac:dyDescent="0.25">
      <c r="A3041" t="b">
        <v>1</v>
      </c>
      <c r="E3041" t="s">
        <v>7769</v>
      </c>
      <c r="F3041" t="s">
        <v>7770</v>
      </c>
      <c r="G3041" t="s">
        <v>797</v>
      </c>
      <c r="H3041" t="s">
        <v>797</v>
      </c>
      <c r="I3041" t="s">
        <v>797</v>
      </c>
      <c r="J3041" t="s">
        <v>796</v>
      </c>
      <c r="K3041">
        <v>-0.28999999999999998</v>
      </c>
      <c r="L3041">
        <v>344.16228000000001</v>
      </c>
      <c r="M3041">
        <v>343.15499999999997</v>
      </c>
      <c r="N3041">
        <v>13.631</v>
      </c>
      <c r="O3041">
        <v>378204.61758063</v>
      </c>
      <c r="P3041">
        <v>24</v>
      </c>
      <c r="Q3041">
        <v>0</v>
      </c>
      <c r="U3041" t="s">
        <v>804</v>
      </c>
      <c r="V3041" t="s">
        <v>799</v>
      </c>
      <c r="AC3041">
        <v>344.16237000000001</v>
      </c>
      <c r="PH3041" t="s">
        <v>7771</v>
      </c>
      <c r="PL3041" t="s">
        <v>4574</v>
      </c>
      <c r="PP3041" t="s">
        <v>4548</v>
      </c>
      <c r="PT3041" t="s">
        <v>4556</v>
      </c>
      <c r="PX3041" t="s">
        <v>4653</v>
      </c>
      <c r="QB3041" t="s">
        <v>3938</v>
      </c>
    </row>
    <row r="3042" spans="1:445" x14ac:dyDescent="0.25">
      <c r="A3042" t="b">
        <v>1</v>
      </c>
      <c r="E3042" t="s">
        <v>7772</v>
      </c>
      <c r="F3042" t="s">
        <v>7773</v>
      </c>
      <c r="G3042" t="s">
        <v>796</v>
      </c>
      <c r="H3042" t="s">
        <v>797</v>
      </c>
      <c r="I3042" t="s">
        <v>797</v>
      </c>
      <c r="J3042" t="s">
        <v>796</v>
      </c>
      <c r="K3042">
        <v>4.84</v>
      </c>
      <c r="L3042">
        <v>344.20042999999998</v>
      </c>
      <c r="M3042">
        <v>345.20769999999999</v>
      </c>
      <c r="N3042">
        <v>13.673</v>
      </c>
      <c r="O3042">
        <v>9358893.7965339608</v>
      </c>
      <c r="P3042">
        <v>34</v>
      </c>
      <c r="Q3042">
        <v>0</v>
      </c>
      <c r="U3042" t="s">
        <v>804</v>
      </c>
      <c r="V3042" t="s">
        <v>874</v>
      </c>
      <c r="AC3042">
        <v>344.19875999999999</v>
      </c>
      <c r="PI3042" t="s">
        <v>7774</v>
      </c>
      <c r="PM3042" t="s">
        <v>4557</v>
      </c>
      <c r="PQ3042" t="s">
        <v>4645</v>
      </c>
      <c r="PU3042" t="s">
        <v>4573</v>
      </c>
      <c r="PY3042" t="s">
        <v>4547</v>
      </c>
      <c r="QC3042" t="s">
        <v>3954</v>
      </c>
    </row>
    <row r="3043" spans="1:445" x14ac:dyDescent="0.25">
      <c r="A3043" t="b">
        <v>1</v>
      </c>
      <c r="E3043" t="s">
        <v>7775</v>
      </c>
      <c r="F3043" t="s">
        <v>7776</v>
      </c>
      <c r="G3043" t="s">
        <v>796</v>
      </c>
      <c r="H3043" t="s">
        <v>797</v>
      </c>
      <c r="I3043" t="s">
        <v>797</v>
      </c>
      <c r="J3043" t="s">
        <v>963</v>
      </c>
      <c r="K3043">
        <v>4.5199999999999996</v>
      </c>
      <c r="L3043">
        <v>335.1721</v>
      </c>
      <c r="M3043">
        <v>334.16482999999999</v>
      </c>
      <c r="N3043">
        <v>13.757</v>
      </c>
      <c r="O3043">
        <v>1318550.4266414901</v>
      </c>
      <c r="P3043">
        <v>27</v>
      </c>
      <c r="Q3043">
        <v>0</v>
      </c>
      <c r="U3043" t="s">
        <v>798</v>
      </c>
      <c r="V3043" t="s">
        <v>799</v>
      </c>
      <c r="AC3043">
        <v>335.17059</v>
      </c>
      <c r="PH3043" t="s">
        <v>7777</v>
      </c>
      <c r="PL3043" t="s">
        <v>4651</v>
      </c>
      <c r="PP3043" t="s">
        <v>4573</v>
      </c>
      <c r="PT3043" t="s">
        <v>4559</v>
      </c>
      <c r="PX3043" t="s">
        <v>4568</v>
      </c>
      <c r="QB3043" t="s">
        <v>3943</v>
      </c>
    </row>
    <row r="3044" spans="1:445" x14ac:dyDescent="0.25">
      <c r="A3044" t="b">
        <v>1</v>
      </c>
      <c r="E3044" t="s">
        <v>7778</v>
      </c>
      <c r="F3044" t="s">
        <v>7779</v>
      </c>
      <c r="G3044" t="s">
        <v>797</v>
      </c>
      <c r="H3044" t="s">
        <v>797</v>
      </c>
      <c r="I3044" t="s">
        <v>797</v>
      </c>
      <c r="J3044" t="s">
        <v>796</v>
      </c>
      <c r="K3044">
        <v>-3.13</v>
      </c>
      <c r="L3044">
        <v>374.17176999999998</v>
      </c>
      <c r="M3044">
        <v>373.16449</v>
      </c>
      <c r="N3044">
        <v>13.773</v>
      </c>
      <c r="O3044">
        <v>614026.17557274899</v>
      </c>
      <c r="P3044">
        <v>30</v>
      </c>
      <c r="Q3044">
        <v>0</v>
      </c>
      <c r="U3044" t="s">
        <v>798</v>
      </c>
      <c r="V3044" t="s">
        <v>799</v>
      </c>
      <c r="AC3044">
        <v>374.17293999999998</v>
      </c>
      <c r="PH3044" t="s">
        <v>7780</v>
      </c>
      <c r="PL3044" t="s">
        <v>4629</v>
      </c>
      <c r="PP3044" t="s">
        <v>4222</v>
      </c>
      <c r="PT3044" t="s">
        <v>4610</v>
      </c>
      <c r="PX3044" t="s">
        <v>4640</v>
      </c>
      <c r="QB3044" t="s">
        <v>4000</v>
      </c>
    </row>
    <row r="3045" spans="1:445" x14ac:dyDescent="0.25">
      <c r="A3045" t="b">
        <v>1</v>
      </c>
      <c r="E3045" t="s">
        <v>7781</v>
      </c>
      <c r="F3045" t="s">
        <v>7782</v>
      </c>
      <c r="G3045" t="s">
        <v>796</v>
      </c>
      <c r="H3045" t="s">
        <v>797</v>
      </c>
      <c r="I3045" t="s">
        <v>797</v>
      </c>
      <c r="J3045" t="s">
        <v>796</v>
      </c>
      <c r="K3045">
        <v>-2.97</v>
      </c>
      <c r="L3045">
        <v>258.13605999999999</v>
      </c>
      <c r="M3045">
        <v>257.12878000000001</v>
      </c>
      <c r="N3045">
        <v>13.779</v>
      </c>
      <c r="O3045">
        <v>1146404.4604853</v>
      </c>
      <c r="P3045">
        <v>25</v>
      </c>
      <c r="Q3045">
        <v>0</v>
      </c>
      <c r="U3045" t="s">
        <v>804</v>
      </c>
      <c r="V3045" t="s">
        <v>799</v>
      </c>
      <c r="AC3045">
        <v>258.13682999999997</v>
      </c>
      <c r="PH3045" t="s">
        <v>7783</v>
      </c>
      <c r="PL3045" t="s">
        <v>5602</v>
      </c>
      <c r="PP3045" t="s">
        <v>4574</v>
      </c>
      <c r="PT3045" t="s">
        <v>4728</v>
      </c>
      <c r="PX3045" t="s">
        <v>4583</v>
      </c>
      <c r="QB3045" t="s">
        <v>4174</v>
      </c>
    </row>
    <row r="3046" spans="1:445" x14ac:dyDescent="0.25">
      <c r="A3046" t="b">
        <v>1</v>
      </c>
      <c r="E3046" t="s">
        <v>7784</v>
      </c>
      <c r="F3046" t="s">
        <v>7785</v>
      </c>
      <c r="G3046" t="s">
        <v>797</v>
      </c>
      <c r="H3046" t="s">
        <v>797</v>
      </c>
      <c r="I3046" t="s">
        <v>797</v>
      </c>
      <c r="J3046" t="s">
        <v>796</v>
      </c>
      <c r="K3046">
        <v>-1.93</v>
      </c>
      <c r="L3046">
        <v>357.15424999999999</v>
      </c>
      <c r="M3046">
        <v>356.14697000000001</v>
      </c>
      <c r="N3046">
        <v>13.81</v>
      </c>
      <c r="O3046">
        <v>286301.53056014999</v>
      </c>
      <c r="P3046">
        <v>6</v>
      </c>
      <c r="Q3046">
        <v>0</v>
      </c>
      <c r="U3046" t="s">
        <v>804</v>
      </c>
      <c r="V3046" t="s">
        <v>799</v>
      </c>
      <c r="AC3046">
        <v>357.15494000000001</v>
      </c>
      <c r="PH3046" t="s">
        <v>7786</v>
      </c>
      <c r="PL3046" t="s">
        <v>4546</v>
      </c>
      <c r="PP3046" t="s">
        <v>4606</v>
      </c>
      <c r="PT3046" t="s">
        <v>4766</v>
      </c>
      <c r="PX3046" t="s">
        <v>4565</v>
      </c>
      <c r="QB3046" t="s">
        <v>3977</v>
      </c>
    </row>
    <row r="3047" spans="1:445" x14ac:dyDescent="0.25">
      <c r="A3047" t="b">
        <v>1</v>
      </c>
      <c r="E3047" t="s">
        <v>7787</v>
      </c>
      <c r="F3047" t="s">
        <v>3055</v>
      </c>
      <c r="G3047" t="s">
        <v>796</v>
      </c>
      <c r="H3047" t="s">
        <v>837</v>
      </c>
      <c r="I3047" t="s">
        <v>797</v>
      </c>
      <c r="J3047" t="s">
        <v>796</v>
      </c>
      <c r="K3047">
        <v>-2.4</v>
      </c>
      <c r="L3047">
        <v>230.06073000000001</v>
      </c>
      <c r="M3047">
        <v>229.05345</v>
      </c>
      <c r="N3047">
        <v>13.885999999999999</v>
      </c>
      <c r="O3047">
        <v>6720885.7951041199</v>
      </c>
      <c r="P3047">
        <v>8</v>
      </c>
      <c r="Q3047">
        <v>13</v>
      </c>
      <c r="T3047">
        <v>56.6</v>
      </c>
      <c r="U3047" t="s">
        <v>798</v>
      </c>
      <c r="V3047" t="s">
        <v>799</v>
      </c>
      <c r="AC3047">
        <v>230.06128000000001</v>
      </c>
      <c r="PH3047" t="s">
        <v>7788</v>
      </c>
      <c r="PL3047" t="s">
        <v>4673</v>
      </c>
      <c r="PP3047" t="s">
        <v>4559</v>
      </c>
      <c r="PT3047" t="s">
        <v>4583</v>
      </c>
      <c r="PX3047" t="s">
        <v>4568</v>
      </c>
      <c r="QB3047" t="s">
        <v>4110</v>
      </c>
    </row>
    <row r="3048" spans="1:445" x14ac:dyDescent="0.25">
      <c r="A3048" t="b">
        <v>1</v>
      </c>
      <c r="E3048" t="s">
        <v>7789</v>
      </c>
      <c r="F3048" t="s">
        <v>3006</v>
      </c>
      <c r="G3048" t="s">
        <v>796</v>
      </c>
      <c r="H3048" t="s">
        <v>837</v>
      </c>
      <c r="I3048" t="s">
        <v>797</v>
      </c>
      <c r="J3048" t="s">
        <v>796</v>
      </c>
      <c r="K3048">
        <v>-2.69</v>
      </c>
      <c r="L3048">
        <v>156.11461</v>
      </c>
      <c r="M3048">
        <v>155.10732999999999</v>
      </c>
      <c r="N3048">
        <v>13.9</v>
      </c>
      <c r="O3048">
        <v>877507.63842869096</v>
      </c>
      <c r="P3048">
        <v>191</v>
      </c>
      <c r="Q3048">
        <v>20</v>
      </c>
      <c r="T3048">
        <v>66.7</v>
      </c>
      <c r="U3048" t="s">
        <v>852</v>
      </c>
      <c r="V3048" t="s">
        <v>799</v>
      </c>
      <c r="AC3048">
        <v>156.11502999999999</v>
      </c>
      <c r="PH3048" t="s">
        <v>7790</v>
      </c>
      <c r="PL3048" t="s">
        <v>4623</v>
      </c>
      <c r="PP3048" t="s">
        <v>4565</v>
      </c>
      <c r="PT3048" t="s">
        <v>4602</v>
      </c>
      <c r="PX3048" t="s">
        <v>4619</v>
      </c>
      <c r="QB3048" t="s">
        <v>3943</v>
      </c>
    </row>
    <row r="3049" spans="1:445" x14ac:dyDescent="0.25">
      <c r="A3049" t="b">
        <v>1</v>
      </c>
      <c r="E3049" t="s">
        <v>7791</v>
      </c>
      <c r="F3049" t="s">
        <v>7792</v>
      </c>
      <c r="G3049" t="s">
        <v>796</v>
      </c>
      <c r="H3049" t="s">
        <v>797</v>
      </c>
      <c r="I3049" t="s">
        <v>797</v>
      </c>
      <c r="J3049" t="s">
        <v>963</v>
      </c>
      <c r="K3049">
        <v>4.84</v>
      </c>
      <c r="L3049">
        <v>318.15681000000001</v>
      </c>
      <c r="M3049">
        <v>317.14954</v>
      </c>
      <c r="N3049">
        <v>13.946999999999999</v>
      </c>
      <c r="O3049">
        <v>1945285.10703964</v>
      </c>
      <c r="P3049">
        <v>27</v>
      </c>
      <c r="Q3049">
        <v>0</v>
      </c>
      <c r="U3049" t="s">
        <v>798</v>
      </c>
      <c r="V3049" t="s">
        <v>799</v>
      </c>
      <c r="AC3049">
        <v>318.15526999999997</v>
      </c>
      <c r="PH3049" t="s">
        <v>7793</v>
      </c>
      <c r="PL3049" t="s">
        <v>4629</v>
      </c>
      <c r="PP3049" t="s">
        <v>4559</v>
      </c>
      <c r="PT3049" t="s">
        <v>4578</v>
      </c>
      <c r="PX3049" t="s">
        <v>4568</v>
      </c>
      <c r="QB3049" t="s">
        <v>3984</v>
      </c>
    </row>
    <row r="3050" spans="1:445" x14ac:dyDescent="0.25">
      <c r="A3050" t="b">
        <v>1</v>
      </c>
      <c r="E3050" t="s">
        <v>7794</v>
      </c>
      <c r="F3050" t="s">
        <v>1574</v>
      </c>
      <c r="G3050" t="s">
        <v>796</v>
      </c>
      <c r="H3050" t="s">
        <v>796</v>
      </c>
      <c r="I3050" t="s">
        <v>831</v>
      </c>
      <c r="J3050" t="s">
        <v>796</v>
      </c>
      <c r="K3050">
        <v>4.67</v>
      </c>
      <c r="L3050">
        <v>299.28383000000002</v>
      </c>
      <c r="M3050">
        <v>282.28048999999999</v>
      </c>
      <c r="N3050">
        <v>13.962999999999999</v>
      </c>
      <c r="O3050">
        <v>17302003.883834202</v>
      </c>
      <c r="P3050">
        <v>7</v>
      </c>
      <c r="Q3050">
        <v>2</v>
      </c>
      <c r="R3050">
        <v>95.3</v>
      </c>
      <c r="S3050">
        <v>86.1</v>
      </c>
      <c r="U3050" t="s">
        <v>798</v>
      </c>
      <c r="V3050" t="s">
        <v>891</v>
      </c>
      <c r="AC3050">
        <v>299.28242999999998</v>
      </c>
      <c r="PI3050" t="s">
        <v>7795</v>
      </c>
      <c r="PM3050" t="s">
        <v>4547</v>
      </c>
      <c r="PQ3050" t="s">
        <v>4584</v>
      </c>
      <c r="PU3050" t="s">
        <v>4557</v>
      </c>
      <c r="PY3050" t="s">
        <v>4610</v>
      </c>
      <c r="QC3050" t="s">
        <v>3950</v>
      </c>
    </row>
    <row r="3051" spans="1:445" x14ac:dyDescent="0.25">
      <c r="A3051" t="b">
        <v>1</v>
      </c>
      <c r="E3051" t="s">
        <v>7796</v>
      </c>
      <c r="F3051" t="s">
        <v>7797</v>
      </c>
      <c r="G3051" t="s">
        <v>797</v>
      </c>
      <c r="H3051" t="s">
        <v>797</v>
      </c>
      <c r="I3051" t="s">
        <v>797</v>
      </c>
      <c r="J3051" t="s">
        <v>796</v>
      </c>
      <c r="K3051">
        <v>-2.59</v>
      </c>
      <c r="L3051">
        <v>215.15159</v>
      </c>
      <c r="M3051">
        <v>214.14430999999999</v>
      </c>
      <c r="N3051">
        <v>14.032999999999999</v>
      </c>
      <c r="O3051">
        <v>236379.108385867</v>
      </c>
      <c r="P3051">
        <v>28</v>
      </c>
      <c r="Q3051">
        <v>0</v>
      </c>
      <c r="U3051" t="s">
        <v>798</v>
      </c>
      <c r="V3051" t="s">
        <v>799</v>
      </c>
      <c r="AC3051">
        <v>215.15214</v>
      </c>
      <c r="PH3051" t="s">
        <v>7798</v>
      </c>
      <c r="PJ3051" t="s">
        <v>4537</v>
      </c>
      <c r="PL3051" t="s">
        <v>4576</v>
      </c>
      <c r="PN3051" t="s">
        <v>4538</v>
      </c>
      <c r="PP3051" t="s">
        <v>4636</v>
      </c>
      <c r="PR3051" t="s">
        <v>4538</v>
      </c>
      <c r="PT3051" t="s">
        <v>4538</v>
      </c>
      <c r="PV3051" t="s">
        <v>4610</v>
      </c>
      <c r="PX3051" t="s">
        <v>4547</v>
      </c>
      <c r="PZ3051" t="s">
        <v>4191</v>
      </c>
      <c r="QB3051" t="s">
        <v>5234</v>
      </c>
    </row>
    <row r="3052" spans="1:445" x14ac:dyDescent="0.25">
      <c r="A3052" t="b">
        <v>1</v>
      </c>
      <c r="E3052" t="s">
        <v>7799</v>
      </c>
      <c r="F3052" t="s">
        <v>7800</v>
      </c>
      <c r="G3052" t="s">
        <v>796</v>
      </c>
      <c r="H3052" t="s">
        <v>797</v>
      </c>
      <c r="I3052" t="s">
        <v>797</v>
      </c>
      <c r="J3052" t="s">
        <v>796</v>
      </c>
      <c r="K3052">
        <v>-2.77</v>
      </c>
      <c r="L3052">
        <v>289.09422000000001</v>
      </c>
      <c r="M3052">
        <v>288.08694000000003</v>
      </c>
      <c r="N3052">
        <v>14.077</v>
      </c>
      <c r="O3052">
        <v>1033523.61896217</v>
      </c>
      <c r="P3052">
        <v>8</v>
      </c>
      <c r="Q3052">
        <v>0</v>
      </c>
      <c r="U3052" t="s">
        <v>798</v>
      </c>
      <c r="V3052" t="s">
        <v>799</v>
      </c>
      <c r="AC3052">
        <v>289.09501999999998</v>
      </c>
      <c r="PH3052" t="s">
        <v>7801</v>
      </c>
      <c r="PL3052" t="s">
        <v>5563</v>
      </c>
      <c r="PP3052" t="s">
        <v>4573</v>
      </c>
      <c r="PT3052" t="s">
        <v>4538</v>
      </c>
      <c r="PX3052" t="s">
        <v>4568</v>
      </c>
      <c r="QB3052" t="s">
        <v>3966</v>
      </c>
    </row>
    <row r="3053" spans="1:445" x14ac:dyDescent="0.25">
      <c r="A3053" t="b">
        <v>1</v>
      </c>
      <c r="E3053" t="s">
        <v>7802</v>
      </c>
      <c r="F3053" t="s">
        <v>7803</v>
      </c>
      <c r="G3053" t="s">
        <v>797</v>
      </c>
      <c r="H3053" t="s">
        <v>797</v>
      </c>
      <c r="I3053" t="s">
        <v>831</v>
      </c>
      <c r="J3053" t="s">
        <v>796</v>
      </c>
      <c r="K3053">
        <v>-2.54</v>
      </c>
      <c r="L3053">
        <v>323.20884000000001</v>
      </c>
      <c r="M3053">
        <v>322.20155999999997</v>
      </c>
      <c r="N3053">
        <v>14.12</v>
      </c>
      <c r="O3053">
        <v>189222.23723384799</v>
      </c>
      <c r="P3053">
        <v>21</v>
      </c>
      <c r="Q3053">
        <v>0</v>
      </c>
      <c r="U3053" t="s">
        <v>798</v>
      </c>
      <c r="V3053" t="s">
        <v>799</v>
      </c>
      <c r="AC3053">
        <v>323.20965999999999</v>
      </c>
      <c r="PH3053" t="s">
        <v>7804</v>
      </c>
      <c r="PL3053" t="s">
        <v>5655</v>
      </c>
      <c r="PP3053" t="s">
        <v>4673</v>
      </c>
      <c r="PT3053" t="s">
        <v>4538</v>
      </c>
      <c r="PX3053" t="s">
        <v>4559</v>
      </c>
      <c r="QB3053" t="s">
        <v>4560</v>
      </c>
    </row>
    <row r="3054" spans="1:445" x14ac:dyDescent="0.25">
      <c r="A3054" t="b">
        <v>1</v>
      </c>
      <c r="E3054" t="s">
        <v>7805</v>
      </c>
      <c r="F3054" t="s">
        <v>3246</v>
      </c>
      <c r="G3054" t="s">
        <v>796</v>
      </c>
      <c r="H3054" t="s">
        <v>797</v>
      </c>
      <c r="I3054" t="s">
        <v>831</v>
      </c>
      <c r="J3054" t="s">
        <v>796</v>
      </c>
      <c r="K3054">
        <v>-3.14</v>
      </c>
      <c r="L3054">
        <v>264.13533000000001</v>
      </c>
      <c r="M3054">
        <v>263.12804999999997</v>
      </c>
      <c r="N3054">
        <v>14.295</v>
      </c>
      <c r="O3054">
        <v>2760694.6615092698</v>
      </c>
      <c r="P3054">
        <v>134</v>
      </c>
      <c r="Q3054">
        <v>0</v>
      </c>
      <c r="U3054" t="s">
        <v>798</v>
      </c>
      <c r="V3054" t="s">
        <v>799</v>
      </c>
      <c r="AC3054">
        <v>264.13616000000002</v>
      </c>
      <c r="PH3054" t="s">
        <v>7806</v>
      </c>
      <c r="PL3054" t="s">
        <v>4564</v>
      </c>
      <c r="PP3054" t="s">
        <v>4568</v>
      </c>
      <c r="PT3054" t="s">
        <v>4653</v>
      </c>
      <c r="PX3054" t="s">
        <v>4559</v>
      </c>
      <c r="QB3054" t="s">
        <v>4110</v>
      </c>
    </row>
    <row r="3055" spans="1:445" x14ac:dyDescent="0.25">
      <c r="A3055" t="b">
        <v>1</v>
      </c>
      <c r="E3055" t="s">
        <v>7807</v>
      </c>
      <c r="F3055" t="s">
        <v>7808</v>
      </c>
      <c r="G3055" t="s">
        <v>796</v>
      </c>
      <c r="H3055" t="s">
        <v>837</v>
      </c>
      <c r="I3055" t="s">
        <v>797</v>
      </c>
      <c r="J3055" t="s">
        <v>867</v>
      </c>
      <c r="K3055">
        <v>0.16</v>
      </c>
      <c r="L3055">
        <v>312.10216000000003</v>
      </c>
      <c r="M3055">
        <v>357.10048999999998</v>
      </c>
      <c r="N3055">
        <v>14.384</v>
      </c>
      <c r="O3055">
        <v>1060009.0450094801</v>
      </c>
      <c r="P3055">
        <v>19</v>
      </c>
      <c r="Q3055">
        <v>1</v>
      </c>
      <c r="T3055">
        <v>58.8</v>
      </c>
      <c r="U3055" t="s">
        <v>798</v>
      </c>
      <c r="V3055" t="s">
        <v>860</v>
      </c>
      <c r="AC3055">
        <v>312.10210999999998</v>
      </c>
      <c r="PH3055" t="s">
        <v>7809</v>
      </c>
      <c r="PL3055" t="s">
        <v>4651</v>
      </c>
      <c r="PP3055" t="s">
        <v>4547</v>
      </c>
      <c r="PT3055" t="s">
        <v>4653</v>
      </c>
      <c r="PX3055" t="s">
        <v>4559</v>
      </c>
      <c r="QB3055" t="s">
        <v>4088</v>
      </c>
    </row>
    <row r="3056" spans="1:445" x14ac:dyDescent="0.25">
      <c r="A3056" t="b">
        <v>1</v>
      </c>
      <c r="E3056" t="s">
        <v>7810</v>
      </c>
      <c r="F3056" t="s">
        <v>7811</v>
      </c>
      <c r="G3056" t="s">
        <v>796</v>
      </c>
      <c r="H3056" t="s">
        <v>797</v>
      </c>
      <c r="I3056" t="s">
        <v>797</v>
      </c>
      <c r="J3056" t="s">
        <v>796</v>
      </c>
      <c r="K3056">
        <v>-2.6</v>
      </c>
      <c r="L3056">
        <v>192.11453</v>
      </c>
      <c r="M3056">
        <v>191.10724999999999</v>
      </c>
      <c r="N3056">
        <v>14.509</v>
      </c>
      <c r="O3056">
        <v>2111334.89611607</v>
      </c>
      <c r="P3056">
        <v>152</v>
      </c>
      <c r="Q3056">
        <v>0</v>
      </c>
      <c r="U3056" t="s">
        <v>798</v>
      </c>
      <c r="V3056" t="s">
        <v>799</v>
      </c>
      <c r="AC3056">
        <v>192.11502999999999</v>
      </c>
      <c r="PH3056" t="s">
        <v>7812</v>
      </c>
      <c r="PL3056" t="s">
        <v>4564</v>
      </c>
      <c r="PP3056" t="s">
        <v>4568</v>
      </c>
      <c r="PT3056" t="s">
        <v>4552</v>
      </c>
      <c r="PX3056" t="s">
        <v>4559</v>
      </c>
      <c r="QB3056" t="s">
        <v>4110</v>
      </c>
    </row>
    <row r="3057" spans="1:445" x14ac:dyDescent="0.25">
      <c r="A3057" t="b">
        <v>1</v>
      </c>
      <c r="E3057" t="s">
        <v>7813</v>
      </c>
      <c r="F3057" t="s">
        <v>3025</v>
      </c>
      <c r="G3057" t="s">
        <v>796</v>
      </c>
      <c r="H3057" t="s">
        <v>797</v>
      </c>
      <c r="I3057" t="s">
        <v>797</v>
      </c>
      <c r="J3057" t="s">
        <v>796</v>
      </c>
      <c r="K3057">
        <v>-2.78</v>
      </c>
      <c r="L3057">
        <v>280.13029999999998</v>
      </c>
      <c r="M3057">
        <v>279.12292000000002</v>
      </c>
      <c r="N3057">
        <v>14.523999999999999</v>
      </c>
      <c r="O3057">
        <v>428173.275750231</v>
      </c>
      <c r="P3057">
        <v>53</v>
      </c>
      <c r="Q3057">
        <v>0</v>
      </c>
      <c r="U3057" t="s">
        <v>852</v>
      </c>
      <c r="V3057" t="s">
        <v>799</v>
      </c>
      <c r="AC3057">
        <v>280.13107000000002</v>
      </c>
      <c r="PH3057" t="s">
        <v>7814</v>
      </c>
      <c r="PL3057" t="s">
        <v>4707</v>
      </c>
      <c r="PP3057" t="s">
        <v>4567</v>
      </c>
      <c r="PT3057" t="s">
        <v>4564</v>
      </c>
      <c r="PX3057" t="s">
        <v>4559</v>
      </c>
      <c r="QB3057" t="s">
        <v>3966</v>
      </c>
    </row>
    <row r="3058" spans="1:445" x14ac:dyDescent="0.25">
      <c r="A3058" t="b">
        <v>1</v>
      </c>
      <c r="E3058" t="s">
        <v>7815</v>
      </c>
      <c r="F3058" t="s">
        <v>7816</v>
      </c>
      <c r="G3058" t="s">
        <v>796</v>
      </c>
      <c r="H3058" t="s">
        <v>797</v>
      </c>
      <c r="I3058" t="s">
        <v>797</v>
      </c>
      <c r="J3058" t="s">
        <v>796</v>
      </c>
      <c r="K3058">
        <v>-3.06</v>
      </c>
      <c r="L3058">
        <v>130.09898000000001</v>
      </c>
      <c r="M3058">
        <v>129.09171000000001</v>
      </c>
      <c r="N3058">
        <v>14.782</v>
      </c>
      <c r="O3058">
        <v>666764.88731769205</v>
      </c>
      <c r="P3058">
        <v>91</v>
      </c>
      <c r="Q3058">
        <v>0</v>
      </c>
      <c r="U3058" t="s">
        <v>804</v>
      </c>
      <c r="V3058" t="s">
        <v>799</v>
      </c>
      <c r="AC3058">
        <v>130.09938</v>
      </c>
      <c r="PH3058" t="s">
        <v>7817</v>
      </c>
      <c r="PL3058" t="s">
        <v>4557</v>
      </c>
      <c r="PP3058" t="s">
        <v>4652</v>
      </c>
      <c r="PT3058" t="s">
        <v>4565</v>
      </c>
      <c r="PX3058" t="s">
        <v>4619</v>
      </c>
      <c r="QB3058" t="s">
        <v>3966</v>
      </c>
    </row>
    <row r="3059" spans="1:445" x14ac:dyDescent="0.25">
      <c r="A3059" t="b">
        <v>1</v>
      </c>
      <c r="E3059" t="s">
        <v>7818</v>
      </c>
      <c r="F3059" t="s">
        <v>7819</v>
      </c>
      <c r="G3059" t="s">
        <v>796</v>
      </c>
      <c r="H3059" t="s">
        <v>797</v>
      </c>
      <c r="I3059" t="s">
        <v>797</v>
      </c>
      <c r="J3059" t="s">
        <v>796</v>
      </c>
      <c r="K3059">
        <v>-3.5</v>
      </c>
      <c r="L3059">
        <v>284.10386</v>
      </c>
      <c r="M3059">
        <v>283.09658999999999</v>
      </c>
      <c r="N3059">
        <v>14.885</v>
      </c>
      <c r="O3059">
        <v>652347.23208672996</v>
      </c>
      <c r="P3059">
        <v>70</v>
      </c>
      <c r="Q3059">
        <v>0</v>
      </c>
      <c r="U3059" t="s">
        <v>804</v>
      </c>
      <c r="V3059" t="s">
        <v>799</v>
      </c>
      <c r="AC3059">
        <v>284.10485999999997</v>
      </c>
      <c r="PH3059" t="s">
        <v>7820</v>
      </c>
      <c r="PL3059" t="s">
        <v>4582</v>
      </c>
      <c r="PP3059" t="s">
        <v>4556</v>
      </c>
      <c r="PT3059" t="s">
        <v>4552</v>
      </c>
      <c r="PX3059" t="s">
        <v>4640</v>
      </c>
      <c r="QB3059" t="s">
        <v>3966</v>
      </c>
    </row>
    <row r="3060" spans="1:445" x14ac:dyDescent="0.25">
      <c r="A3060" t="b">
        <v>1</v>
      </c>
      <c r="E3060" t="s">
        <v>7821</v>
      </c>
      <c r="F3060" t="s">
        <v>7186</v>
      </c>
      <c r="G3060" t="s">
        <v>796</v>
      </c>
      <c r="H3060" t="s">
        <v>797</v>
      </c>
      <c r="I3060" t="s">
        <v>797</v>
      </c>
      <c r="J3060" t="s">
        <v>796</v>
      </c>
      <c r="K3060">
        <v>-3.14</v>
      </c>
      <c r="L3060">
        <v>286.11961000000002</v>
      </c>
      <c r="M3060">
        <v>285.11234000000002</v>
      </c>
      <c r="N3060">
        <v>14.909000000000001</v>
      </c>
      <c r="O3060">
        <v>4674776.3602366801</v>
      </c>
      <c r="P3060">
        <v>48</v>
      </c>
      <c r="Q3060">
        <v>0</v>
      </c>
      <c r="U3060" t="s">
        <v>798</v>
      </c>
      <c r="V3060" t="s">
        <v>799</v>
      </c>
      <c r="AC3060">
        <v>286.12051000000002</v>
      </c>
      <c r="PH3060" t="s">
        <v>7822</v>
      </c>
      <c r="PL3060" t="s">
        <v>5537</v>
      </c>
      <c r="PP3060" t="s">
        <v>4538</v>
      </c>
      <c r="PT3060" t="s">
        <v>4619</v>
      </c>
      <c r="PX3060" t="s">
        <v>4538</v>
      </c>
      <c r="QB3060" t="s">
        <v>3962</v>
      </c>
    </row>
    <row r="3061" spans="1:445" x14ac:dyDescent="0.25">
      <c r="A3061" t="b">
        <v>1</v>
      </c>
      <c r="E3061" t="s">
        <v>7823</v>
      </c>
      <c r="F3061" t="s">
        <v>7824</v>
      </c>
      <c r="G3061" t="s">
        <v>796</v>
      </c>
      <c r="H3061" t="s">
        <v>797</v>
      </c>
      <c r="I3061" t="s">
        <v>797</v>
      </c>
      <c r="J3061" t="s">
        <v>796</v>
      </c>
      <c r="K3061">
        <v>-2.35</v>
      </c>
      <c r="L3061">
        <v>199.94682</v>
      </c>
      <c r="M3061">
        <v>198.93953999999999</v>
      </c>
      <c r="N3061">
        <v>15.099</v>
      </c>
      <c r="O3061">
        <v>161244.222093597</v>
      </c>
      <c r="P3061">
        <v>7</v>
      </c>
      <c r="Q3061">
        <v>0</v>
      </c>
      <c r="U3061" t="s">
        <v>804</v>
      </c>
      <c r="V3061" t="s">
        <v>799</v>
      </c>
      <c r="AC3061">
        <v>199.94729000000001</v>
      </c>
      <c r="PH3061" t="s">
        <v>7825</v>
      </c>
      <c r="PL3061" t="s">
        <v>4222</v>
      </c>
      <c r="PP3061" t="s">
        <v>4651</v>
      </c>
      <c r="PT3061" t="s">
        <v>4568</v>
      </c>
      <c r="PX3061" t="s">
        <v>4559</v>
      </c>
      <c r="QB3061" t="s">
        <v>4212</v>
      </c>
    </row>
    <row r="3062" spans="1:445" x14ac:dyDescent="0.25">
      <c r="A3062" t="b">
        <v>1</v>
      </c>
      <c r="E3062" t="s">
        <v>7826</v>
      </c>
      <c r="F3062" t="s">
        <v>7827</v>
      </c>
      <c r="G3062" t="s">
        <v>796</v>
      </c>
      <c r="H3062" t="s">
        <v>837</v>
      </c>
      <c r="I3062" t="s">
        <v>797</v>
      </c>
      <c r="J3062" t="s">
        <v>796</v>
      </c>
      <c r="K3062">
        <v>-2.36</v>
      </c>
      <c r="L3062">
        <v>212.04684</v>
      </c>
      <c r="M3062">
        <v>211.03957</v>
      </c>
      <c r="N3062">
        <v>15.117000000000001</v>
      </c>
      <c r="O3062">
        <v>7296866.4099942502</v>
      </c>
      <c r="P3062">
        <v>11</v>
      </c>
      <c r="Q3062">
        <v>7</v>
      </c>
      <c r="T3062">
        <v>82.6</v>
      </c>
      <c r="U3062" t="s">
        <v>798</v>
      </c>
      <c r="V3062" t="s">
        <v>799</v>
      </c>
      <c r="AC3062">
        <v>212.04733999999999</v>
      </c>
      <c r="PH3062" t="s">
        <v>7828</v>
      </c>
      <c r="PL3062" t="s">
        <v>4610</v>
      </c>
      <c r="PP3062" t="s">
        <v>4538</v>
      </c>
      <c r="PT3062" t="s">
        <v>4619</v>
      </c>
      <c r="PX3062" t="s">
        <v>4568</v>
      </c>
      <c r="QB3062" t="s">
        <v>3962</v>
      </c>
    </row>
    <row r="3063" spans="1:445" x14ac:dyDescent="0.25">
      <c r="A3063" t="b">
        <v>1</v>
      </c>
      <c r="E3063" t="s">
        <v>7829</v>
      </c>
      <c r="F3063" t="s">
        <v>7830</v>
      </c>
      <c r="G3063" t="s">
        <v>797</v>
      </c>
      <c r="H3063" t="s">
        <v>797</v>
      </c>
      <c r="I3063" t="s">
        <v>797</v>
      </c>
      <c r="J3063" t="s">
        <v>796</v>
      </c>
      <c r="K3063">
        <v>-3.52</v>
      </c>
      <c r="L3063">
        <v>432.19801000000001</v>
      </c>
      <c r="M3063">
        <v>431.19072999999997</v>
      </c>
      <c r="N3063">
        <v>15.119</v>
      </c>
      <c r="O3063">
        <v>116106.620497517</v>
      </c>
      <c r="P3063">
        <v>4</v>
      </c>
      <c r="Q3063">
        <v>0</v>
      </c>
      <c r="U3063" t="s">
        <v>804</v>
      </c>
      <c r="V3063" t="s">
        <v>799</v>
      </c>
      <c r="AC3063">
        <v>432.19952000000001</v>
      </c>
      <c r="PH3063" t="s">
        <v>7831</v>
      </c>
      <c r="PL3063" t="s">
        <v>5469</v>
      </c>
      <c r="PP3063" t="s">
        <v>4538</v>
      </c>
      <c r="PT3063" t="s">
        <v>4538</v>
      </c>
      <c r="PX3063" t="s">
        <v>4538</v>
      </c>
      <c r="QB3063" t="s">
        <v>4030</v>
      </c>
    </row>
    <row r="3064" spans="1:445" x14ac:dyDescent="0.25">
      <c r="A3064" t="b">
        <v>1</v>
      </c>
      <c r="E3064" t="s">
        <v>7832</v>
      </c>
      <c r="F3064" t="s">
        <v>7833</v>
      </c>
      <c r="G3064" t="s">
        <v>796</v>
      </c>
      <c r="H3064" t="s">
        <v>797</v>
      </c>
      <c r="I3064" t="s">
        <v>797</v>
      </c>
      <c r="J3064" t="s">
        <v>796</v>
      </c>
      <c r="K3064">
        <v>4.66</v>
      </c>
      <c r="L3064">
        <v>414.16978</v>
      </c>
      <c r="M3064">
        <v>413.16251</v>
      </c>
      <c r="N3064">
        <v>15.263</v>
      </c>
      <c r="O3064">
        <v>546261.68203378399</v>
      </c>
      <c r="P3064">
        <v>6</v>
      </c>
      <c r="Q3064">
        <v>0</v>
      </c>
      <c r="U3064" t="s">
        <v>804</v>
      </c>
      <c r="V3064" t="s">
        <v>799</v>
      </c>
      <c r="AC3064">
        <v>414.16784999999999</v>
      </c>
      <c r="PH3064" t="s">
        <v>7834</v>
      </c>
      <c r="PL3064" t="s">
        <v>4574</v>
      </c>
      <c r="PP3064" t="s">
        <v>4624</v>
      </c>
      <c r="PT3064" t="s">
        <v>4573</v>
      </c>
      <c r="PX3064" t="s">
        <v>4619</v>
      </c>
      <c r="QB3064" t="s">
        <v>3966</v>
      </c>
    </row>
    <row r="3065" spans="1:445" x14ac:dyDescent="0.25">
      <c r="A3065" t="b">
        <v>1</v>
      </c>
      <c r="E3065" t="s">
        <v>7835</v>
      </c>
      <c r="F3065" t="s">
        <v>7836</v>
      </c>
      <c r="G3065" t="s">
        <v>796</v>
      </c>
      <c r="H3065" t="s">
        <v>797</v>
      </c>
      <c r="I3065" t="s">
        <v>797</v>
      </c>
      <c r="J3065" t="s">
        <v>796</v>
      </c>
      <c r="K3065">
        <v>-2.73</v>
      </c>
      <c r="L3065">
        <v>283.12007</v>
      </c>
      <c r="M3065">
        <v>282.11279000000002</v>
      </c>
      <c r="N3065">
        <v>15.353</v>
      </c>
      <c r="O3065">
        <v>1376106.87705159</v>
      </c>
      <c r="P3065">
        <v>49</v>
      </c>
      <c r="Q3065">
        <v>0</v>
      </c>
      <c r="U3065" t="s">
        <v>798</v>
      </c>
      <c r="V3065" t="s">
        <v>799</v>
      </c>
      <c r="AC3065">
        <v>283.12083999999999</v>
      </c>
      <c r="PH3065" t="s">
        <v>7837</v>
      </c>
      <c r="PL3065" t="s">
        <v>4660</v>
      </c>
      <c r="PP3065" t="s">
        <v>4573</v>
      </c>
      <c r="PT3065" t="s">
        <v>4640</v>
      </c>
      <c r="PX3065" t="s">
        <v>4568</v>
      </c>
      <c r="QB3065" t="s">
        <v>3966</v>
      </c>
    </row>
    <row r="3066" spans="1:445" x14ac:dyDescent="0.25">
      <c r="A3066" t="b">
        <v>1</v>
      </c>
      <c r="E3066" t="s">
        <v>7838</v>
      </c>
      <c r="F3066" t="s">
        <v>7839</v>
      </c>
      <c r="G3066" t="s">
        <v>796</v>
      </c>
      <c r="H3066" t="s">
        <v>797</v>
      </c>
      <c r="I3066" t="s">
        <v>797</v>
      </c>
      <c r="J3066" t="s">
        <v>796</v>
      </c>
      <c r="K3066">
        <v>4.8099999999999996</v>
      </c>
      <c r="L3066">
        <v>224.11716999999999</v>
      </c>
      <c r="M3066">
        <v>223.10989000000001</v>
      </c>
      <c r="N3066">
        <v>15.612</v>
      </c>
      <c r="O3066">
        <v>1224963.8553186399</v>
      </c>
      <c r="P3066">
        <v>28</v>
      </c>
      <c r="Q3066">
        <v>0</v>
      </c>
      <c r="U3066" t="s">
        <v>798</v>
      </c>
      <c r="V3066" t="s">
        <v>799</v>
      </c>
      <c r="AC3066">
        <v>224.11609000000001</v>
      </c>
      <c r="PH3066" t="s">
        <v>7840</v>
      </c>
      <c r="PL3066" t="s">
        <v>4550</v>
      </c>
      <c r="PP3066" t="s">
        <v>4651</v>
      </c>
      <c r="PT3066" t="s">
        <v>4578</v>
      </c>
      <c r="PX3066" t="s">
        <v>4559</v>
      </c>
      <c r="QB3066" t="s">
        <v>4000</v>
      </c>
    </row>
    <row r="3067" spans="1:445" x14ac:dyDescent="0.25">
      <c r="A3067" t="b">
        <v>1</v>
      </c>
      <c r="E3067" t="s">
        <v>7841</v>
      </c>
      <c r="F3067" t="s">
        <v>7842</v>
      </c>
      <c r="G3067" t="s">
        <v>797</v>
      </c>
      <c r="H3067" t="s">
        <v>797</v>
      </c>
      <c r="I3067" t="s">
        <v>797</v>
      </c>
      <c r="J3067" t="s">
        <v>796</v>
      </c>
      <c r="K3067">
        <v>-2.69</v>
      </c>
      <c r="L3067">
        <v>338.20841000000001</v>
      </c>
      <c r="M3067">
        <v>319.19069999999999</v>
      </c>
      <c r="N3067">
        <v>15.632999999999999</v>
      </c>
      <c r="O3067">
        <v>240439.53143451901</v>
      </c>
      <c r="P3067">
        <v>13</v>
      </c>
      <c r="Q3067">
        <v>0</v>
      </c>
      <c r="U3067" t="s">
        <v>804</v>
      </c>
      <c r="V3067" t="s">
        <v>1048</v>
      </c>
      <c r="AC3067">
        <v>338.20931999999999</v>
      </c>
      <c r="PH3067" t="s">
        <v>7843</v>
      </c>
      <c r="PL3067" t="s">
        <v>4628</v>
      </c>
      <c r="PP3067" t="s">
        <v>4645</v>
      </c>
      <c r="PT3067" t="s">
        <v>4610</v>
      </c>
      <c r="PX3067" t="s">
        <v>4547</v>
      </c>
      <c r="QB3067" t="s">
        <v>5234</v>
      </c>
    </row>
    <row r="3068" spans="1:445" x14ac:dyDescent="0.25">
      <c r="A3068" t="b">
        <v>1</v>
      </c>
      <c r="E3068" t="s">
        <v>7844</v>
      </c>
      <c r="F3068" t="s">
        <v>7845</v>
      </c>
      <c r="G3068" t="s">
        <v>796</v>
      </c>
      <c r="H3068" t="s">
        <v>797</v>
      </c>
      <c r="I3068" t="s">
        <v>797</v>
      </c>
      <c r="J3068" t="s">
        <v>796</v>
      </c>
      <c r="K3068">
        <v>2.2200000000000002</v>
      </c>
      <c r="L3068">
        <v>356.13213999999999</v>
      </c>
      <c r="M3068">
        <v>177.05878999999999</v>
      </c>
      <c r="N3068">
        <v>15.871</v>
      </c>
      <c r="O3068">
        <v>2306762.6382110701</v>
      </c>
      <c r="P3068">
        <v>6</v>
      </c>
      <c r="Q3068">
        <v>0</v>
      </c>
      <c r="U3068" t="s">
        <v>804</v>
      </c>
      <c r="V3068" t="s">
        <v>1083</v>
      </c>
      <c r="AC3068">
        <v>356.13135</v>
      </c>
      <c r="PH3068" t="s">
        <v>7846</v>
      </c>
      <c r="PL3068" t="s">
        <v>4652</v>
      </c>
      <c r="PP3068" t="s">
        <v>4548</v>
      </c>
      <c r="PT3068" t="s">
        <v>5545</v>
      </c>
      <c r="PX3068" t="s">
        <v>4557</v>
      </c>
      <c r="QB3068" t="s">
        <v>3950</v>
      </c>
    </row>
    <row r="3069" spans="1:445" x14ac:dyDescent="0.25">
      <c r="A3069" t="b">
        <v>1</v>
      </c>
      <c r="E3069" t="s">
        <v>7847</v>
      </c>
      <c r="F3069" t="s">
        <v>7848</v>
      </c>
      <c r="G3069" t="s">
        <v>796</v>
      </c>
      <c r="H3069" t="s">
        <v>797</v>
      </c>
      <c r="I3069" t="s">
        <v>797</v>
      </c>
      <c r="J3069" t="s">
        <v>796</v>
      </c>
      <c r="K3069">
        <v>-2.6</v>
      </c>
      <c r="L3069">
        <v>280.16672999999997</v>
      </c>
      <c r="M3069">
        <v>279.15944999999999</v>
      </c>
      <c r="N3069">
        <v>15.904</v>
      </c>
      <c r="O3069">
        <v>744290.10230518004</v>
      </c>
      <c r="P3069">
        <v>44</v>
      </c>
      <c r="Q3069">
        <v>0</v>
      </c>
      <c r="U3069" t="s">
        <v>804</v>
      </c>
      <c r="V3069" t="s">
        <v>799</v>
      </c>
      <c r="AC3069">
        <v>280.16746000000001</v>
      </c>
      <c r="PH3069" t="s">
        <v>7849</v>
      </c>
      <c r="PL3069" t="s">
        <v>4636</v>
      </c>
      <c r="PP3069" t="s">
        <v>4547</v>
      </c>
      <c r="PT3069" t="s">
        <v>4559</v>
      </c>
      <c r="PX3069" t="s">
        <v>4568</v>
      </c>
      <c r="QB3069" t="s">
        <v>4088</v>
      </c>
    </row>
    <row r="3070" spans="1:445" x14ac:dyDescent="0.25">
      <c r="A3070" t="b">
        <v>1</v>
      </c>
      <c r="E3070" t="s">
        <v>7850</v>
      </c>
      <c r="F3070" t="s">
        <v>954</v>
      </c>
      <c r="G3070" t="s">
        <v>796</v>
      </c>
      <c r="H3070" t="s">
        <v>797</v>
      </c>
      <c r="I3070" t="s">
        <v>797</v>
      </c>
      <c r="J3070" t="s">
        <v>796</v>
      </c>
      <c r="K3070">
        <v>-2.77</v>
      </c>
      <c r="L3070">
        <v>308.12513999999999</v>
      </c>
      <c r="M3070">
        <v>307.11786000000001</v>
      </c>
      <c r="N3070">
        <v>15.907999999999999</v>
      </c>
      <c r="O3070">
        <v>941514.84673627303</v>
      </c>
      <c r="P3070">
        <v>18</v>
      </c>
      <c r="Q3070">
        <v>0</v>
      </c>
      <c r="U3070" t="s">
        <v>798</v>
      </c>
      <c r="V3070" t="s">
        <v>799</v>
      </c>
      <c r="AC3070">
        <v>308.12599</v>
      </c>
      <c r="PH3070" t="s">
        <v>7851</v>
      </c>
      <c r="PL3070" t="s">
        <v>4651</v>
      </c>
      <c r="PP3070" t="s">
        <v>4538</v>
      </c>
      <c r="PT3070" t="s">
        <v>4538</v>
      </c>
      <c r="PX3070" t="s">
        <v>4538</v>
      </c>
      <c r="QB3070" t="s">
        <v>4205</v>
      </c>
    </row>
    <row r="3071" spans="1:445" x14ac:dyDescent="0.25">
      <c r="A3071" t="b">
        <v>1</v>
      </c>
      <c r="E3071" t="s">
        <v>7852</v>
      </c>
      <c r="F3071" t="s">
        <v>7853</v>
      </c>
      <c r="G3071" t="s">
        <v>796</v>
      </c>
      <c r="H3071" t="s">
        <v>797</v>
      </c>
      <c r="I3071" t="s">
        <v>797</v>
      </c>
      <c r="J3071" t="s">
        <v>796</v>
      </c>
      <c r="K3071">
        <v>4.63</v>
      </c>
      <c r="L3071">
        <v>417.28984000000003</v>
      </c>
      <c r="M3071">
        <v>418.29712000000001</v>
      </c>
      <c r="N3071">
        <v>15.929</v>
      </c>
      <c r="O3071">
        <v>231443.66895195801</v>
      </c>
      <c r="P3071">
        <v>5</v>
      </c>
      <c r="Q3071">
        <v>0</v>
      </c>
      <c r="U3071" t="s">
        <v>804</v>
      </c>
      <c r="V3071" t="s">
        <v>874</v>
      </c>
      <c r="AC3071">
        <v>417.28791000000001</v>
      </c>
      <c r="PI3071" t="s">
        <v>7854</v>
      </c>
      <c r="PM3071" t="s">
        <v>4583</v>
      </c>
      <c r="PQ3071" t="s">
        <v>4538</v>
      </c>
      <c r="PU3071" t="s">
        <v>4538</v>
      </c>
      <c r="PY3071" t="s">
        <v>4578</v>
      </c>
      <c r="QC3071" t="s">
        <v>4372</v>
      </c>
    </row>
    <row r="3072" spans="1:445" x14ac:dyDescent="0.25">
      <c r="A3072" t="b">
        <v>1</v>
      </c>
      <c r="E3072" t="s">
        <v>7855</v>
      </c>
      <c r="F3072" t="s">
        <v>7856</v>
      </c>
      <c r="G3072" t="s">
        <v>796</v>
      </c>
      <c r="H3072" t="s">
        <v>837</v>
      </c>
      <c r="I3072" t="s">
        <v>797</v>
      </c>
      <c r="J3072" t="s">
        <v>963</v>
      </c>
      <c r="K3072">
        <v>-0.89</v>
      </c>
      <c r="L3072">
        <v>244.10657</v>
      </c>
      <c r="M3072">
        <v>289.10476999999997</v>
      </c>
      <c r="N3072">
        <v>16.248000000000001</v>
      </c>
      <c r="O3072">
        <v>14314148.0934209</v>
      </c>
      <c r="P3072">
        <v>13</v>
      </c>
      <c r="Q3072">
        <v>1</v>
      </c>
      <c r="T3072">
        <v>52.5</v>
      </c>
      <c r="U3072" t="s">
        <v>798</v>
      </c>
      <c r="V3072" t="s">
        <v>860</v>
      </c>
      <c r="AC3072">
        <v>244.10678999999999</v>
      </c>
      <c r="PH3072" t="s">
        <v>7857</v>
      </c>
      <c r="PJ3072" t="s">
        <v>5688</v>
      </c>
      <c r="PL3072" t="s">
        <v>4564</v>
      </c>
      <c r="PN3072" t="s">
        <v>4610</v>
      </c>
      <c r="PP3072" t="s">
        <v>4538</v>
      </c>
      <c r="PR3072" t="s">
        <v>4567</v>
      </c>
      <c r="PT3072" t="s">
        <v>4578</v>
      </c>
      <c r="PV3072" t="s">
        <v>4552</v>
      </c>
      <c r="PX3072" t="s">
        <v>4568</v>
      </c>
      <c r="PZ3072" t="s">
        <v>3966</v>
      </c>
      <c r="QB3072" t="s">
        <v>3951</v>
      </c>
    </row>
    <row r="3073" spans="1:445" x14ac:dyDescent="0.25">
      <c r="A3073" t="b">
        <v>1</v>
      </c>
      <c r="E3073" t="s">
        <v>7858</v>
      </c>
      <c r="F3073" t="s">
        <v>7859</v>
      </c>
      <c r="G3073" t="s">
        <v>797</v>
      </c>
      <c r="H3073" t="s">
        <v>797</v>
      </c>
      <c r="I3073" t="s">
        <v>797</v>
      </c>
      <c r="J3073" t="s">
        <v>796</v>
      </c>
      <c r="K3073">
        <v>-2.57</v>
      </c>
      <c r="L3073">
        <v>330.16701</v>
      </c>
      <c r="M3073">
        <v>329.15973000000002</v>
      </c>
      <c r="N3073">
        <v>16.251000000000001</v>
      </c>
      <c r="O3073">
        <v>312585.79621122702</v>
      </c>
      <c r="P3073">
        <v>12</v>
      </c>
      <c r="Q3073">
        <v>0</v>
      </c>
      <c r="U3073" t="s">
        <v>804</v>
      </c>
      <c r="V3073" t="s">
        <v>799</v>
      </c>
      <c r="AC3073">
        <v>330.16784999999999</v>
      </c>
      <c r="PH3073" t="s">
        <v>7860</v>
      </c>
      <c r="PL3073" t="s">
        <v>4566</v>
      </c>
      <c r="PP3073" t="s">
        <v>4598</v>
      </c>
      <c r="PT3073" t="s">
        <v>4602</v>
      </c>
      <c r="PX3073" t="s">
        <v>4640</v>
      </c>
      <c r="QB3073" t="s">
        <v>4000</v>
      </c>
    </row>
    <row r="3074" spans="1:445" x14ac:dyDescent="0.25">
      <c r="A3074" t="b">
        <v>1</v>
      </c>
      <c r="E3074" t="s">
        <v>7861</v>
      </c>
      <c r="F3074" t="s">
        <v>7862</v>
      </c>
      <c r="G3074" t="s">
        <v>796</v>
      </c>
      <c r="H3074" t="s">
        <v>797</v>
      </c>
      <c r="I3074" t="s">
        <v>797</v>
      </c>
      <c r="J3074" t="s">
        <v>796</v>
      </c>
      <c r="K3074">
        <v>-3.95</v>
      </c>
      <c r="L3074">
        <v>248.14026000000001</v>
      </c>
      <c r="M3074">
        <v>293.13846000000001</v>
      </c>
      <c r="N3074">
        <v>16.327000000000002</v>
      </c>
      <c r="O3074">
        <v>1070947.14426797</v>
      </c>
      <c r="P3074">
        <v>105</v>
      </c>
      <c r="Q3074">
        <v>0</v>
      </c>
      <c r="U3074" t="s">
        <v>852</v>
      </c>
      <c r="V3074" t="s">
        <v>860</v>
      </c>
      <c r="AC3074">
        <v>248.14124000000001</v>
      </c>
      <c r="PH3074" t="s">
        <v>7863</v>
      </c>
      <c r="PL3074" t="s">
        <v>4556</v>
      </c>
      <c r="PP3074" t="s">
        <v>4629</v>
      </c>
      <c r="PT3074" t="s">
        <v>4565</v>
      </c>
      <c r="PX3074" t="s">
        <v>4559</v>
      </c>
      <c r="QB3074" t="s">
        <v>3966</v>
      </c>
    </row>
    <row r="3075" spans="1:445" x14ac:dyDescent="0.25">
      <c r="A3075" t="b">
        <v>1</v>
      </c>
      <c r="E3075" t="s">
        <v>7864</v>
      </c>
      <c r="F3075" t="s">
        <v>7865</v>
      </c>
      <c r="G3075" t="s">
        <v>796</v>
      </c>
      <c r="H3075" t="s">
        <v>797</v>
      </c>
      <c r="I3075" t="s">
        <v>797</v>
      </c>
      <c r="J3075" t="s">
        <v>796</v>
      </c>
      <c r="K3075">
        <v>-2.35</v>
      </c>
      <c r="L3075">
        <v>514.23567000000003</v>
      </c>
      <c r="M3075">
        <v>513.22838999999999</v>
      </c>
      <c r="N3075">
        <v>16.690999999999999</v>
      </c>
      <c r="O3075">
        <v>1485597.79530509</v>
      </c>
      <c r="P3075">
        <v>2</v>
      </c>
      <c r="Q3075">
        <v>0</v>
      </c>
      <c r="U3075" t="s">
        <v>804</v>
      </c>
      <c r="V3075" t="s">
        <v>799</v>
      </c>
      <c r="AC3075">
        <v>514.23688000000004</v>
      </c>
      <c r="PH3075" t="s">
        <v>7866</v>
      </c>
      <c r="PL3075" t="s">
        <v>4660</v>
      </c>
      <c r="PP3075" t="s">
        <v>4573</v>
      </c>
      <c r="PT3075" t="s">
        <v>4573</v>
      </c>
      <c r="PX3075" t="s">
        <v>4640</v>
      </c>
      <c r="QB3075" t="s">
        <v>4000</v>
      </c>
    </row>
    <row r="3076" spans="1:445" x14ac:dyDescent="0.25">
      <c r="A3076" t="b">
        <v>1</v>
      </c>
      <c r="E3076" t="s">
        <v>7867</v>
      </c>
      <c r="F3076" t="s">
        <v>7725</v>
      </c>
      <c r="G3076" t="s">
        <v>796</v>
      </c>
      <c r="H3076" t="s">
        <v>797</v>
      </c>
      <c r="I3076" t="s">
        <v>797</v>
      </c>
      <c r="J3076" t="s">
        <v>796</v>
      </c>
      <c r="K3076">
        <v>-3.35</v>
      </c>
      <c r="L3076">
        <v>228.07787999999999</v>
      </c>
      <c r="M3076">
        <v>273.07605000000001</v>
      </c>
      <c r="N3076">
        <v>16.696000000000002</v>
      </c>
      <c r="O3076">
        <v>1029247.73953234</v>
      </c>
      <c r="P3076">
        <v>85</v>
      </c>
      <c r="Q3076">
        <v>0</v>
      </c>
      <c r="U3076" t="s">
        <v>798</v>
      </c>
      <c r="V3076" t="s">
        <v>860</v>
      </c>
      <c r="AC3076">
        <v>228.07864000000001</v>
      </c>
      <c r="PH3076" t="s">
        <v>7868</v>
      </c>
      <c r="PL3076" t="s">
        <v>4566</v>
      </c>
      <c r="PP3076" t="s">
        <v>4538</v>
      </c>
      <c r="PT3076" t="s">
        <v>4538</v>
      </c>
      <c r="PX3076" t="s">
        <v>4538</v>
      </c>
      <c r="QB3076" t="s">
        <v>4228</v>
      </c>
    </row>
    <row r="3077" spans="1:445" x14ac:dyDescent="0.25">
      <c r="A3077" t="b">
        <v>1</v>
      </c>
      <c r="E3077" t="s">
        <v>7869</v>
      </c>
      <c r="F3077" t="s">
        <v>7870</v>
      </c>
      <c r="G3077" t="s">
        <v>796</v>
      </c>
      <c r="H3077" t="s">
        <v>797</v>
      </c>
      <c r="I3077" t="s">
        <v>797</v>
      </c>
      <c r="J3077" t="s">
        <v>796</v>
      </c>
      <c r="K3077">
        <v>3.13</v>
      </c>
      <c r="L3077">
        <v>486.19049999999999</v>
      </c>
      <c r="M3077">
        <v>485.18322999999998</v>
      </c>
      <c r="N3077">
        <v>16.774999999999999</v>
      </c>
      <c r="O3077">
        <v>854921.81441909703</v>
      </c>
      <c r="P3077">
        <v>2</v>
      </c>
      <c r="Q3077">
        <v>0</v>
      </c>
      <c r="U3077" t="s">
        <v>804</v>
      </c>
      <c r="V3077" t="s">
        <v>799</v>
      </c>
      <c r="AC3077">
        <v>486.18898000000002</v>
      </c>
      <c r="PH3077" t="s">
        <v>7871</v>
      </c>
      <c r="PL3077" t="s">
        <v>4582</v>
      </c>
      <c r="PP3077" t="s">
        <v>4629</v>
      </c>
      <c r="PT3077" t="s">
        <v>4558</v>
      </c>
      <c r="PX3077" t="s">
        <v>4619</v>
      </c>
      <c r="QB3077" t="s">
        <v>4000</v>
      </c>
    </row>
    <row r="3078" spans="1:445" x14ac:dyDescent="0.25">
      <c r="A3078" t="b">
        <v>1</v>
      </c>
      <c r="E3078" t="s">
        <v>7872</v>
      </c>
      <c r="F3078" t="s">
        <v>4198</v>
      </c>
      <c r="G3078" t="s">
        <v>796</v>
      </c>
      <c r="H3078" t="s">
        <v>837</v>
      </c>
      <c r="I3078" t="s">
        <v>797</v>
      </c>
      <c r="J3078" t="s">
        <v>867</v>
      </c>
      <c r="K3078">
        <v>-0.42</v>
      </c>
      <c r="L3078">
        <v>293.00026000000003</v>
      </c>
      <c r="M3078">
        <v>291.99297999999999</v>
      </c>
      <c r="N3078">
        <v>16.798999999999999</v>
      </c>
      <c r="O3078">
        <v>1455387.3035869901</v>
      </c>
      <c r="P3078">
        <v>5</v>
      </c>
      <c r="Q3078">
        <v>2</v>
      </c>
      <c r="T3078">
        <v>62</v>
      </c>
      <c r="U3078" t="s">
        <v>798</v>
      </c>
      <c r="V3078" t="s">
        <v>799</v>
      </c>
      <c r="AC3078">
        <v>293.00038000000001</v>
      </c>
      <c r="PH3078" t="s">
        <v>7873</v>
      </c>
      <c r="PL3078" t="s">
        <v>4549</v>
      </c>
      <c r="PP3078" t="s">
        <v>4556</v>
      </c>
      <c r="PT3078" t="s">
        <v>4538</v>
      </c>
      <c r="PX3078" t="s">
        <v>4568</v>
      </c>
      <c r="QB3078" t="s">
        <v>4088</v>
      </c>
    </row>
    <row r="3079" spans="1:445" x14ac:dyDescent="0.25">
      <c r="A3079" t="b">
        <v>1</v>
      </c>
      <c r="E3079" t="s">
        <v>7874</v>
      </c>
      <c r="F3079" t="s">
        <v>2203</v>
      </c>
      <c r="G3079" t="s">
        <v>797</v>
      </c>
      <c r="H3079" t="s">
        <v>797</v>
      </c>
      <c r="I3079" t="s">
        <v>797</v>
      </c>
      <c r="J3079" t="s">
        <v>796</v>
      </c>
      <c r="K3079">
        <v>-3.45</v>
      </c>
      <c r="L3079">
        <v>330.23948000000001</v>
      </c>
      <c r="M3079">
        <v>329.23221000000001</v>
      </c>
      <c r="N3079">
        <v>16.802</v>
      </c>
      <c r="O3079">
        <v>1919293.83040827</v>
      </c>
      <c r="P3079">
        <v>22</v>
      </c>
      <c r="Q3079">
        <v>0</v>
      </c>
      <c r="U3079" t="s">
        <v>804</v>
      </c>
      <c r="V3079" t="s">
        <v>799</v>
      </c>
      <c r="AC3079">
        <v>330.24061999999998</v>
      </c>
      <c r="PH3079" t="s">
        <v>7875</v>
      </c>
      <c r="PL3079" t="s">
        <v>4673</v>
      </c>
      <c r="PP3079" t="s">
        <v>4542</v>
      </c>
      <c r="PT3079" t="s">
        <v>4651</v>
      </c>
      <c r="PX3079" t="s">
        <v>4653</v>
      </c>
      <c r="QB3079" t="s">
        <v>3954</v>
      </c>
    </row>
    <row r="3080" spans="1:445" x14ac:dyDescent="0.25">
      <c r="A3080" t="b">
        <v>1</v>
      </c>
      <c r="E3080" t="s">
        <v>7876</v>
      </c>
      <c r="F3080" t="s">
        <v>7877</v>
      </c>
      <c r="G3080" t="s">
        <v>797</v>
      </c>
      <c r="H3080" t="s">
        <v>797</v>
      </c>
      <c r="I3080" t="s">
        <v>797</v>
      </c>
      <c r="J3080" t="s">
        <v>796</v>
      </c>
      <c r="K3080">
        <v>-1.63</v>
      </c>
      <c r="L3080">
        <v>458.03708999999998</v>
      </c>
      <c r="M3080">
        <v>457.02981999999997</v>
      </c>
      <c r="N3080">
        <v>16.812000000000001</v>
      </c>
      <c r="O3080">
        <v>565481.44282317394</v>
      </c>
      <c r="P3080">
        <v>1</v>
      </c>
      <c r="Q3080">
        <v>0</v>
      </c>
      <c r="U3080" t="s">
        <v>804</v>
      </c>
      <c r="V3080" t="s">
        <v>799</v>
      </c>
      <c r="AC3080">
        <v>458.03784000000002</v>
      </c>
      <c r="PH3080" t="s">
        <v>7878</v>
      </c>
      <c r="PJ3080" t="s">
        <v>5758</v>
      </c>
      <c r="PL3080" t="s">
        <v>6660</v>
      </c>
      <c r="PN3080" t="s">
        <v>4575</v>
      </c>
      <c r="PP3080" t="s">
        <v>4582</v>
      </c>
      <c r="PR3080" t="s">
        <v>4222</v>
      </c>
      <c r="PT3080" t="s">
        <v>5698</v>
      </c>
      <c r="PV3080" t="s">
        <v>4556</v>
      </c>
      <c r="PX3080" t="s">
        <v>4652</v>
      </c>
      <c r="PZ3080" t="s">
        <v>4766</v>
      </c>
      <c r="QB3080" t="s">
        <v>4158</v>
      </c>
    </row>
    <row r="3081" spans="1:445" x14ac:dyDescent="0.25">
      <c r="A3081" t="b">
        <v>1</v>
      </c>
      <c r="E3081" t="s">
        <v>7879</v>
      </c>
      <c r="F3081" t="s">
        <v>7880</v>
      </c>
      <c r="G3081" t="s">
        <v>797</v>
      </c>
      <c r="H3081" t="s">
        <v>797</v>
      </c>
      <c r="I3081" t="s">
        <v>797</v>
      </c>
      <c r="J3081" t="s">
        <v>796</v>
      </c>
      <c r="K3081">
        <v>-3.24</v>
      </c>
      <c r="L3081">
        <v>410.03656000000001</v>
      </c>
      <c r="M3081">
        <v>409.02928000000003</v>
      </c>
      <c r="N3081">
        <v>16.863</v>
      </c>
      <c r="O3081">
        <v>688566.38060801604</v>
      </c>
      <c r="P3081">
        <v>5</v>
      </c>
      <c r="Q3081">
        <v>0</v>
      </c>
      <c r="U3081" t="s">
        <v>798</v>
      </c>
      <c r="V3081" t="s">
        <v>799</v>
      </c>
      <c r="AC3081">
        <v>410.03789</v>
      </c>
      <c r="PH3081" t="s">
        <v>7881</v>
      </c>
      <c r="PJ3081" t="s">
        <v>5629</v>
      </c>
      <c r="PL3081" t="s">
        <v>4720</v>
      </c>
      <c r="PN3081" t="s">
        <v>4636</v>
      </c>
      <c r="PP3081" t="s">
        <v>5655</v>
      </c>
      <c r="PR3081" t="s">
        <v>4538</v>
      </c>
      <c r="PT3081" t="s">
        <v>4728</v>
      </c>
      <c r="PV3081" t="s">
        <v>4660</v>
      </c>
      <c r="PX3081" t="s">
        <v>4556</v>
      </c>
      <c r="PZ3081" t="s">
        <v>5183</v>
      </c>
      <c r="QB3081" t="s">
        <v>5062</v>
      </c>
    </row>
    <row r="3082" spans="1:445" x14ac:dyDescent="0.25">
      <c r="A3082" t="b">
        <v>1</v>
      </c>
      <c r="E3082" t="s">
        <v>7882</v>
      </c>
      <c r="F3082" t="s">
        <v>4478</v>
      </c>
      <c r="G3082" t="s">
        <v>796</v>
      </c>
      <c r="H3082" t="s">
        <v>837</v>
      </c>
      <c r="I3082" t="s">
        <v>797</v>
      </c>
      <c r="J3082" t="s">
        <v>867</v>
      </c>
      <c r="K3082">
        <v>-4.22</v>
      </c>
      <c r="L3082">
        <v>352.26285999999999</v>
      </c>
      <c r="M3082">
        <v>353.27014000000003</v>
      </c>
      <c r="N3082">
        <v>16.978000000000002</v>
      </c>
      <c r="O3082">
        <v>6743950.2614561701</v>
      </c>
      <c r="P3082">
        <v>32</v>
      </c>
      <c r="Q3082">
        <v>1</v>
      </c>
      <c r="T3082">
        <v>65.400000000000006</v>
      </c>
      <c r="U3082" t="s">
        <v>798</v>
      </c>
      <c r="V3082" t="s">
        <v>874</v>
      </c>
      <c r="AC3082">
        <v>352.26434999999998</v>
      </c>
      <c r="PI3082" t="s">
        <v>7883</v>
      </c>
      <c r="PM3082" t="s">
        <v>4557</v>
      </c>
      <c r="PQ3082" t="s">
        <v>4538</v>
      </c>
      <c r="PU3082" t="s">
        <v>4538</v>
      </c>
      <c r="PY3082" t="s">
        <v>4568</v>
      </c>
      <c r="QC3082" t="s">
        <v>4225</v>
      </c>
    </row>
    <row r="3083" spans="1:445" x14ac:dyDescent="0.25">
      <c r="A3083" t="b">
        <v>1</v>
      </c>
      <c r="E3083" t="s">
        <v>7884</v>
      </c>
      <c r="F3083" t="s">
        <v>7885</v>
      </c>
      <c r="G3083" t="s">
        <v>796</v>
      </c>
      <c r="H3083" t="s">
        <v>797</v>
      </c>
      <c r="I3083" t="s">
        <v>797</v>
      </c>
      <c r="J3083" t="s">
        <v>963</v>
      </c>
      <c r="K3083">
        <v>2.02</v>
      </c>
      <c r="L3083">
        <v>252.13307</v>
      </c>
      <c r="M3083">
        <v>251.12578999999999</v>
      </c>
      <c r="N3083">
        <v>17.103999999999999</v>
      </c>
      <c r="O3083">
        <v>239711.715710719</v>
      </c>
      <c r="P3083">
        <v>4</v>
      </c>
      <c r="Q3083">
        <v>0</v>
      </c>
      <c r="U3083" t="s">
        <v>804</v>
      </c>
      <c r="V3083" t="s">
        <v>799</v>
      </c>
      <c r="AC3083">
        <v>252.13256000000001</v>
      </c>
      <c r="PH3083" t="s">
        <v>7886</v>
      </c>
      <c r="PL3083" t="s">
        <v>4623</v>
      </c>
      <c r="PP3083" t="s">
        <v>4573</v>
      </c>
      <c r="PT3083" t="s">
        <v>4538</v>
      </c>
      <c r="PX3083" t="s">
        <v>4602</v>
      </c>
      <c r="QB3083" t="s">
        <v>4738</v>
      </c>
    </row>
    <row r="3084" spans="1:445" x14ac:dyDescent="0.25">
      <c r="A3084" t="b">
        <v>1</v>
      </c>
      <c r="E3084" t="s">
        <v>7887</v>
      </c>
      <c r="F3084" t="s">
        <v>7888</v>
      </c>
      <c r="G3084" t="s">
        <v>796</v>
      </c>
      <c r="H3084" t="s">
        <v>797</v>
      </c>
      <c r="I3084" t="s">
        <v>797</v>
      </c>
      <c r="J3084" t="s">
        <v>796</v>
      </c>
      <c r="K3084">
        <v>4.5199999999999996</v>
      </c>
      <c r="L3084">
        <v>339.31526000000002</v>
      </c>
      <c r="M3084">
        <v>340.32254</v>
      </c>
      <c r="N3084">
        <v>17.193999999999999</v>
      </c>
      <c r="O3084">
        <v>1857752.7821798599</v>
      </c>
      <c r="P3084">
        <v>4</v>
      </c>
      <c r="Q3084">
        <v>0</v>
      </c>
      <c r="U3084" t="s">
        <v>804</v>
      </c>
      <c r="V3084" t="s">
        <v>874</v>
      </c>
      <c r="AC3084">
        <v>339.31373000000002</v>
      </c>
      <c r="PI3084" t="s">
        <v>7889</v>
      </c>
      <c r="PM3084" t="s">
        <v>4618</v>
      </c>
      <c r="PQ3084" t="s">
        <v>4651</v>
      </c>
      <c r="PU3084" t="s">
        <v>4559</v>
      </c>
      <c r="PY3084" t="s">
        <v>4640</v>
      </c>
      <c r="QC3084" t="s">
        <v>3992</v>
      </c>
    </row>
    <row r="3085" spans="1:445" x14ac:dyDescent="0.25">
      <c r="A3085" t="b">
        <v>1</v>
      </c>
      <c r="E3085" t="s">
        <v>7890</v>
      </c>
      <c r="F3085" t="s">
        <v>7891</v>
      </c>
      <c r="G3085" t="s">
        <v>797</v>
      </c>
      <c r="H3085" t="s">
        <v>797</v>
      </c>
      <c r="I3085" t="s">
        <v>797</v>
      </c>
      <c r="J3085" t="s">
        <v>796</v>
      </c>
      <c r="K3085">
        <v>-2.84</v>
      </c>
      <c r="L3085">
        <v>358.21339</v>
      </c>
      <c r="M3085">
        <v>357.20612</v>
      </c>
      <c r="N3085">
        <v>17.218</v>
      </c>
      <c r="O3085">
        <v>443947.18241264101</v>
      </c>
      <c r="P3085">
        <v>42</v>
      </c>
      <c r="Q3085">
        <v>0</v>
      </c>
      <c r="U3085" t="s">
        <v>798</v>
      </c>
      <c r="V3085" t="s">
        <v>799</v>
      </c>
      <c r="AC3085">
        <v>358.21440999999999</v>
      </c>
      <c r="PH3085" t="s">
        <v>7892</v>
      </c>
      <c r="PL3085" t="s">
        <v>4566</v>
      </c>
      <c r="PP3085" t="s">
        <v>4538</v>
      </c>
      <c r="PT3085" t="s">
        <v>4538</v>
      </c>
      <c r="PX3085" t="s">
        <v>4538</v>
      </c>
      <c r="QB3085" t="s">
        <v>4228</v>
      </c>
    </row>
    <row r="3086" spans="1:445" x14ac:dyDescent="0.25">
      <c r="A3086" t="b">
        <v>1</v>
      </c>
      <c r="E3086" t="s">
        <v>7896</v>
      </c>
      <c r="F3086" t="s">
        <v>1905</v>
      </c>
      <c r="G3086" t="s">
        <v>796</v>
      </c>
      <c r="H3086" t="s">
        <v>797</v>
      </c>
      <c r="I3086" t="s">
        <v>797</v>
      </c>
      <c r="J3086" t="s">
        <v>796</v>
      </c>
      <c r="K3086">
        <v>-3.27</v>
      </c>
      <c r="L3086">
        <v>302.17194999999998</v>
      </c>
      <c r="M3086">
        <v>301.16467</v>
      </c>
      <c r="N3086">
        <v>17.411999999999999</v>
      </c>
      <c r="O3086">
        <v>1304156.3982360801</v>
      </c>
      <c r="P3086">
        <v>8</v>
      </c>
      <c r="Q3086">
        <v>0</v>
      </c>
      <c r="U3086" t="s">
        <v>798</v>
      </c>
      <c r="V3086" t="s">
        <v>799</v>
      </c>
      <c r="AC3086">
        <v>302.17293999999998</v>
      </c>
      <c r="PH3086" t="s">
        <v>7897</v>
      </c>
      <c r="PL3086" t="s">
        <v>4556</v>
      </c>
      <c r="PP3086" t="s">
        <v>4550</v>
      </c>
      <c r="PT3086" t="s">
        <v>4602</v>
      </c>
      <c r="PX3086" t="s">
        <v>4619</v>
      </c>
      <c r="QB3086" t="s">
        <v>3966</v>
      </c>
    </row>
    <row r="3087" spans="1:445" x14ac:dyDescent="0.25">
      <c r="A3087" t="b">
        <v>1</v>
      </c>
      <c r="E3087" t="s">
        <v>7898</v>
      </c>
      <c r="F3087" t="s">
        <v>3510</v>
      </c>
      <c r="G3087" t="s">
        <v>796</v>
      </c>
      <c r="H3087" t="s">
        <v>797</v>
      </c>
      <c r="I3087" t="s">
        <v>797</v>
      </c>
      <c r="J3087" t="s">
        <v>796</v>
      </c>
      <c r="K3087">
        <v>-2.77</v>
      </c>
      <c r="L3087">
        <v>288.22926000000001</v>
      </c>
      <c r="M3087">
        <v>287.22197999999997</v>
      </c>
      <c r="N3087">
        <v>17.45</v>
      </c>
      <c r="O3087">
        <v>1328477.1556061399</v>
      </c>
      <c r="P3087">
        <v>10</v>
      </c>
      <c r="Q3087">
        <v>0</v>
      </c>
      <c r="U3087" t="s">
        <v>798</v>
      </c>
      <c r="V3087" t="s">
        <v>799</v>
      </c>
      <c r="AC3087">
        <v>288.23005999999998</v>
      </c>
      <c r="PH3087" t="s">
        <v>7899</v>
      </c>
      <c r="PL3087" t="s">
        <v>4567</v>
      </c>
      <c r="PP3087" t="s">
        <v>4565</v>
      </c>
      <c r="PT3087" t="s">
        <v>4618</v>
      </c>
      <c r="PX3087" t="s">
        <v>4559</v>
      </c>
      <c r="QB3087" t="s">
        <v>3943</v>
      </c>
    </row>
    <row r="3088" spans="1:445" x14ac:dyDescent="0.25">
      <c r="A3088" t="b">
        <v>1</v>
      </c>
      <c r="E3088" t="s">
        <v>7900</v>
      </c>
      <c r="F3088" t="s">
        <v>3866</v>
      </c>
      <c r="G3088" t="s">
        <v>796</v>
      </c>
      <c r="H3088" t="s">
        <v>796</v>
      </c>
      <c r="I3088" t="s">
        <v>796</v>
      </c>
      <c r="J3088" t="s">
        <v>796</v>
      </c>
      <c r="K3088">
        <v>4.66</v>
      </c>
      <c r="L3088">
        <v>278.22588000000002</v>
      </c>
      <c r="M3088">
        <v>279.23315000000002</v>
      </c>
      <c r="N3088">
        <v>17.725000000000001</v>
      </c>
      <c r="O3088">
        <v>96179619.897099003</v>
      </c>
      <c r="P3088">
        <v>41</v>
      </c>
      <c r="Q3088">
        <v>5</v>
      </c>
      <c r="R3088">
        <v>98</v>
      </c>
      <c r="S3088">
        <v>62.4</v>
      </c>
      <c r="U3088" t="s">
        <v>798</v>
      </c>
      <c r="V3088" t="s">
        <v>874</v>
      </c>
      <c r="AC3088">
        <v>278.22458</v>
      </c>
      <c r="PI3088" t="s">
        <v>7901</v>
      </c>
      <c r="PM3088" t="s">
        <v>4602</v>
      </c>
      <c r="PQ3088" t="s">
        <v>5403</v>
      </c>
      <c r="PU3088" t="s">
        <v>4645</v>
      </c>
      <c r="PY3088" t="s">
        <v>4557</v>
      </c>
      <c r="QC3088" t="s">
        <v>3950</v>
      </c>
    </row>
    <row r="3089" spans="1:445" x14ac:dyDescent="0.25">
      <c r="A3089" t="b">
        <v>1</v>
      </c>
      <c r="E3089" t="s">
        <v>7902</v>
      </c>
      <c r="F3089" t="s">
        <v>7903</v>
      </c>
      <c r="G3089" t="s">
        <v>797</v>
      </c>
      <c r="H3089" t="s">
        <v>797</v>
      </c>
      <c r="I3089" t="s">
        <v>797</v>
      </c>
      <c r="J3089" t="s">
        <v>796</v>
      </c>
      <c r="K3089">
        <v>4.42</v>
      </c>
      <c r="L3089">
        <v>406.31011000000001</v>
      </c>
      <c r="M3089">
        <v>407.31738000000001</v>
      </c>
      <c r="N3089">
        <v>17.846</v>
      </c>
      <c r="O3089">
        <v>457456.651388317</v>
      </c>
      <c r="P3089">
        <v>9</v>
      </c>
      <c r="Q3089">
        <v>0</v>
      </c>
      <c r="U3089" t="s">
        <v>804</v>
      </c>
      <c r="V3089" t="s">
        <v>874</v>
      </c>
      <c r="AC3089">
        <v>406.30831000000001</v>
      </c>
      <c r="PI3089" t="s">
        <v>7904</v>
      </c>
      <c r="PM3089" t="s">
        <v>5537</v>
      </c>
      <c r="PQ3089" t="s">
        <v>4673</v>
      </c>
      <c r="PU3089" t="s">
        <v>4538</v>
      </c>
      <c r="PY3089" t="s">
        <v>4602</v>
      </c>
      <c r="QC3089" t="s">
        <v>4088</v>
      </c>
    </row>
    <row r="3090" spans="1:445" x14ac:dyDescent="0.25">
      <c r="A3090" t="b">
        <v>1</v>
      </c>
      <c r="E3090" t="s">
        <v>7905</v>
      </c>
      <c r="F3090" t="s">
        <v>7906</v>
      </c>
      <c r="G3090" t="s">
        <v>797</v>
      </c>
      <c r="H3090" t="s">
        <v>797</v>
      </c>
      <c r="I3090" t="s">
        <v>797</v>
      </c>
      <c r="J3090" t="s">
        <v>796</v>
      </c>
      <c r="K3090">
        <v>4.34</v>
      </c>
      <c r="L3090">
        <v>470.23250000000002</v>
      </c>
      <c r="M3090">
        <v>469.22521999999998</v>
      </c>
      <c r="N3090">
        <v>17.884</v>
      </c>
      <c r="O3090">
        <v>1525504.57862992</v>
      </c>
      <c r="P3090">
        <v>2</v>
      </c>
      <c r="Q3090">
        <v>0</v>
      </c>
      <c r="U3090" t="s">
        <v>798</v>
      </c>
      <c r="V3090" t="s">
        <v>799</v>
      </c>
      <c r="AC3090">
        <v>470.23045000000002</v>
      </c>
      <c r="PH3090" t="s">
        <v>7907</v>
      </c>
      <c r="PL3090" t="s">
        <v>4549</v>
      </c>
      <c r="PP3090" t="s">
        <v>4538</v>
      </c>
      <c r="PT3090" t="s">
        <v>4538</v>
      </c>
      <c r="PX3090" t="s">
        <v>4568</v>
      </c>
      <c r="QB3090" t="s">
        <v>3962</v>
      </c>
    </row>
    <row r="3091" spans="1:445" x14ac:dyDescent="0.25">
      <c r="A3091" t="b">
        <v>1</v>
      </c>
      <c r="E3091" t="s">
        <v>7908</v>
      </c>
      <c r="F3091" t="s">
        <v>7909</v>
      </c>
      <c r="G3091" t="s">
        <v>796</v>
      </c>
      <c r="H3091" t="s">
        <v>797</v>
      </c>
      <c r="I3091" t="s">
        <v>797</v>
      </c>
      <c r="J3091" t="s">
        <v>796</v>
      </c>
      <c r="K3091">
        <v>4.29</v>
      </c>
      <c r="L3091">
        <v>236.21503000000001</v>
      </c>
      <c r="M3091">
        <v>237.22230999999999</v>
      </c>
      <c r="N3091">
        <v>17.962</v>
      </c>
      <c r="O3091">
        <v>19131102.060418501</v>
      </c>
      <c r="P3091">
        <v>31</v>
      </c>
      <c r="Q3091">
        <v>0</v>
      </c>
      <c r="U3091" t="s">
        <v>798</v>
      </c>
      <c r="V3091" t="s">
        <v>874</v>
      </c>
      <c r="AC3091">
        <v>236.21402</v>
      </c>
      <c r="PI3091" t="s">
        <v>7910</v>
      </c>
      <c r="PM3091" t="s">
        <v>4547</v>
      </c>
      <c r="PQ3091" t="s">
        <v>5758</v>
      </c>
      <c r="PU3091" t="s">
        <v>4636</v>
      </c>
      <c r="PY3091" t="s">
        <v>4618</v>
      </c>
      <c r="QC3091" t="s">
        <v>4026</v>
      </c>
    </row>
    <row r="3092" spans="1:445" x14ac:dyDescent="0.25">
      <c r="A3092" t="b">
        <v>1</v>
      </c>
      <c r="E3092" t="s">
        <v>7911</v>
      </c>
      <c r="F3092" t="s">
        <v>7912</v>
      </c>
      <c r="G3092" t="s">
        <v>797</v>
      </c>
      <c r="H3092" t="s">
        <v>797</v>
      </c>
      <c r="I3092" t="s">
        <v>797</v>
      </c>
      <c r="J3092" t="s">
        <v>796</v>
      </c>
      <c r="K3092">
        <v>3.21</v>
      </c>
      <c r="L3092">
        <v>395.15454999999997</v>
      </c>
      <c r="M3092">
        <v>394.14728000000002</v>
      </c>
      <c r="N3092">
        <v>18.504000000000001</v>
      </c>
      <c r="O3092">
        <v>400366.57566378597</v>
      </c>
      <c r="P3092">
        <v>3</v>
      </c>
      <c r="Q3092">
        <v>0</v>
      </c>
      <c r="U3092" t="s">
        <v>804</v>
      </c>
      <c r="V3092" t="s">
        <v>799</v>
      </c>
      <c r="AC3092">
        <v>395.15329000000003</v>
      </c>
      <c r="PH3092" t="s">
        <v>7913</v>
      </c>
      <c r="PL3092" t="s">
        <v>4222</v>
      </c>
      <c r="PP3092" t="s">
        <v>4757</v>
      </c>
      <c r="PT3092" t="s">
        <v>4652</v>
      </c>
      <c r="PX3092" t="s">
        <v>4567</v>
      </c>
      <c r="QB3092" t="s">
        <v>3996</v>
      </c>
    </row>
    <row r="3093" spans="1:445" x14ac:dyDescent="0.25">
      <c r="A3093" t="b">
        <v>1</v>
      </c>
      <c r="E3093" t="s">
        <v>7914</v>
      </c>
      <c r="F3093" t="s">
        <v>7915</v>
      </c>
      <c r="G3093" t="s">
        <v>796</v>
      </c>
      <c r="H3093" t="s">
        <v>797</v>
      </c>
      <c r="I3093" t="s">
        <v>797</v>
      </c>
      <c r="J3093" t="s">
        <v>796</v>
      </c>
      <c r="K3093">
        <v>-3.39</v>
      </c>
      <c r="L3093">
        <v>386.24439999999998</v>
      </c>
      <c r="M3093">
        <v>385.23712</v>
      </c>
      <c r="N3093">
        <v>18.809000000000001</v>
      </c>
      <c r="O3093">
        <v>667152.18930128205</v>
      </c>
      <c r="P3093">
        <v>31</v>
      </c>
      <c r="Q3093">
        <v>0</v>
      </c>
      <c r="U3093" t="s">
        <v>798</v>
      </c>
      <c r="V3093" t="s">
        <v>799</v>
      </c>
      <c r="AC3093">
        <v>386.24570999999997</v>
      </c>
      <c r="PH3093" t="s">
        <v>7916</v>
      </c>
      <c r="PL3093" t="s">
        <v>4660</v>
      </c>
      <c r="PP3093" t="s">
        <v>4552</v>
      </c>
      <c r="PT3093" t="s">
        <v>4567</v>
      </c>
      <c r="PX3093" t="s">
        <v>4559</v>
      </c>
      <c r="QB3093" t="s">
        <v>4088</v>
      </c>
    </row>
    <row r="3094" spans="1:445" x14ac:dyDescent="0.25">
      <c r="A3094" t="b">
        <v>1</v>
      </c>
      <c r="E3094" t="s">
        <v>7917</v>
      </c>
      <c r="F3094" t="s">
        <v>7918</v>
      </c>
      <c r="G3094" t="s">
        <v>796</v>
      </c>
      <c r="H3094" t="s">
        <v>797</v>
      </c>
      <c r="I3094" t="s">
        <v>797</v>
      </c>
      <c r="J3094" t="s">
        <v>796</v>
      </c>
      <c r="K3094">
        <v>4.75</v>
      </c>
      <c r="L3094">
        <v>378.31518999999997</v>
      </c>
      <c r="M3094">
        <v>379.32247000000001</v>
      </c>
      <c r="N3094">
        <v>18.882000000000001</v>
      </c>
      <c r="O3094">
        <v>4325405.4428356001</v>
      </c>
      <c r="P3094">
        <v>5</v>
      </c>
      <c r="Q3094">
        <v>0</v>
      </c>
      <c r="U3094" t="s">
        <v>798</v>
      </c>
      <c r="V3094" t="s">
        <v>874</v>
      </c>
      <c r="AC3094">
        <v>378.3134</v>
      </c>
      <c r="PI3094" t="s">
        <v>7919</v>
      </c>
      <c r="PM3094" t="s">
        <v>4552</v>
      </c>
      <c r="PQ3094" t="s">
        <v>4651</v>
      </c>
      <c r="PU3094" t="s">
        <v>4565</v>
      </c>
      <c r="PY3094" t="s">
        <v>4618</v>
      </c>
      <c r="QC3094" t="s">
        <v>3988</v>
      </c>
    </row>
    <row r="3095" spans="1:445" x14ac:dyDescent="0.25">
      <c r="A3095" t="b">
        <v>1</v>
      </c>
      <c r="E3095" t="s">
        <v>7920</v>
      </c>
      <c r="F3095" t="s">
        <v>7063</v>
      </c>
      <c r="G3095" t="s">
        <v>796</v>
      </c>
      <c r="H3095" t="s">
        <v>837</v>
      </c>
      <c r="I3095" t="s">
        <v>797</v>
      </c>
      <c r="J3095" t="s">
        <v>796</v>
      </c>
      <c r="K3095">
        <v>4.4800000000000004</v>
      </c>
      <c r="L3095">
        <v>383.34165999999999</v>
      </c>
      <c r="M3095">
        <v>384.34894000000003</v>
      </c>
      <c r="N3095">
        <v>19.032</v>
      </c>
      <c r="O3095">
        <v>30257506.080831502</v>
      </c>
      <c r="P3095">
        <v>19</v>
      </c>
      <c r="Q3095">
        <v>2</v>
      </c>
      <c r="T3095">
        <v>70.8</v>
      </c>
      <c r="U3095" t="s">
        <v>798</v>
      </c>
      <c r="V3095" t="s">
        <v>874</v>
      </c>
      <c r="AC3095">
        <v>383.33994000000001</v>
      </c>
      <c r="PI3095" t="s">
        <v>7921</v>
      </c>
      <c r="PM3095" t="s">
        <v>4578</v>
      </c>
      <c r="PQ3095" t="s">
        <v>4577</v>
      </c>
      <c r="PU3095" t="s">
        <v>4573</v>
      </c>
      <c r="PY3095" t="s">
        <v>4583</v>
      </c>
      <c r="QC3095" t="s">
        <v>3950</v>
      </c>
    </row>
    <row r="3096" spans="1:445" x14ac:dyDescent="0.25">
      <c r="A3096" t="b">
        <v>1</v>
      </c>
      <c r="E3096" t="s">
        <v>7922</v>
      </c>
      <c r="F3096" t="s">
        <v>962</v>
      </c>
      <c r="G3096" t="s">
        <v>796</v>
      </c>
      <c r="H3096" t="s">
        <v>797</v>
      </c>
      <c r="I3096" t="s">
        <v>797</v>
      </c>
      <c r="J3096" t="s">
        <v>963</v>
      </c>
      <c r="K3096">
        <v>-3.54</v>
      </c>
      <c r="L3096">
        <v>270.13753000000003</v>
      </c>
      <c r="M3096">
        <v>269.13024999999999</v>
      </c>
      <c r="N3096">
        <v>19.190999999999999</v>
      </c>
      <c r="O3096">
        <v>3440895.0515127699</v>
      </c>
      <c r="P3096">
        <v>35</v>
      </c>
      <c r="Q3096">
        <v>0</v>
      </c>
      <c r="U3096" t="s">
        <v>798</v>
      </c>
      <c r="V3096" t="s">
        <v>799</v>
      </c>
      <c r="AC3096">
        <v>270.13848000000002</v>
      </c>
      <c r="PH3096" t="s">
        <v>7923</v>
      </c>
      <c r="PJ3096" t="s">
        <v>4651</v>
      </c>
      <c r="PL3096" t="s">
        <v>4629</v>
      </c>
      <c r="PN3096" t="s">
        <v>4673</v>
      </c>
      <c r="PP3096" t="s">
        <v>4538</v>
      </c>
      <c r="PR3096" t="s">
        <v>4557</v>
      </c>
      <c r="PT3096" t="s">
        <v>4619</v>
      </c>
      <c r="PV3096" t="s">
        <v>4640</v>
      </c>
      <c r="PX3096" t="s">
        <v>4568</v>
      </c>
      <c r="PZ3096" t="s">
        <v>4212</v>
      </c>
      <c r="QB3096" t="s">
        <v>3951</v>
      </c>
    </row>
    <row r="3097" spans="1:445" x14ac:dyDescent="0.25">
      <c r="A3097" t="b">
        <v>1</v>
      </c>
      <c r="E3097" t="s">
        <v>7924</v>
      </c>
      <c r="F3097" t="s">
        <v>3691</v>
      </c>
      <c r="G3097" t="s">
        <v>796</v>
      </c>
      <c r="H3097" t="s">
        <v>797</v>
      </c>
      <c r="I3097" t="s">
        <v>797</v>
      </c>
      <c r="J3097" t="s">
        <v>796</v>
      </c>
      <c r="K3097">
        <v>-3.34</v>
      </c>
      <c r="L3097">
        <v>338.24457999999998</v>
      </c>
      <c r="M3097">
        <v>337.2373</v>
      </c>
      <c r="N3097">
        <v>19.395</v>
      </c>
      <c r="O3097">
        <v>1676867.9214788</v>
      </c>
      <c r="P3097">
        <v>48</v>
      </c>
      <c r="Q3097">
        <v>0</v>
      </c>
      <c r="U3097" t="s">
        <v>798</v>
      </c>
      <c r="V3097" t="s">
        <v>799</v>
      </c>
      <c r="AC3097">
        <v>338.24570999999997</v>
      </c>
      <c r="PH3097" t="s">
        <v>7925</v>
      </c>
      <c r="PL3097" t="s">
        <v>4548</v>
      </c>
      <c r="PP3097" t="s">
        <v>4565</v>
      </c>
      <c r="PT3097" t="s">
        <v>4564</v>
      </c>
      <c r="PX3097" t="s">
        <v>4559</v>
      </c>
      <c r="QB3097" t="s">
        <v>3984</v>
      </c>
    </row>
    <row r="3098" spans="1:445" x14ac:dyDescent="0.25">
      <c r="A3098" t="b">
        <v>1</v>
      </c>
      <c r="E3098" t="s">
        <v>7926</v>
      </c>
      <c r="F3098" t="s">
        <v>7927</v>
      </c>
      <c r="G3098" t="s">
        <v>796</v>
      </c>
      <c r="H3098" t="s">
        <v>797</v>
      </c>
      <c r="I3098" t="s">
        <v>797</v>
      </c>
      <c r="J3098" t="s">
        <v>796</v>
      </c>
      <c r="K3098">
        <v>4.22</v>
      </c>
      <c r="L3098">
        <v>340.29917999999998</v>
      </c>
      <c r="M3098">
        <v>341.30646000000002</v>
      </c>
      <c r="N3098">
        <v>19.459</v>
      </c>
      <c r="O3098">
        <v>102982714.53636301</v>
      </c>
      <c r="P3098">
        <v>11</v>
      </c>
      <c r="Q3098">
        <v>0</v>
      </c>
      <c r="U3098" t="s">
        <v>798</v>
      </c>
      <c r="V3098" t="s">
        <v>874</v>
      </c>
      <c r="AC3098">
        <v>340.29775000000001</v>
      </c>
      <c r="PI3098" t="s">
        <v>7928</v>
      </c>
      <c r="PM3098" t="s">
        <v>4618</v>
      </c>
      <c r="PQ3098" t="s">
        <v>5403</v>
      </c>
      <c r="PU3098" t="s">
        <v>4573</v>
      </c>
      <c r="PY3098" t="s">
        <v>4557</v>
      </c>
      <c r="QC3098" t="s">
        <v>3950</v>
      </c>
    </row>
    <row r="3099" spans="1:445" x14ac:dyDescent="0.25">
      <c r="A3099" t="b">
        <v>1</v>
      </c>
      <c r="E3099" t="s">
        <v>7929</v>
      </c>
      <c r="F3099" t="s">
        <v>7930</v>
      </c>
      <c r="G3099" t="s">
        <v>797</v>
      </c>
      <c r="H3099" t="s">
        <v>797</v>
      </c>
      <c r="I3099" t="s">
        <v>797</v>
      </c>
      <c r="J3099" t="s">
        <v>796</v>
      </c>
      <c r="K3099">
        <v>4.63</v>
      </c>
      <c r="L3099">
        <v>316.22370999999998</v>
      </c>
      <c r="M3099">
        <v>315.21643</v>
      </c>
      <c r="N3099">
        <v>19.669</v>
      </c>
      <c r="O3099">
        <v>597362.41425341798</v>
      </c>
      <c r="P3099">
        <v>10</v>
      </c>
      <c r="Q3099">
        <v>0</v>
      </c>
      <c r="U3099" t="s">
        <v>798</v>
      </c>
      <c r="V3099" t="s">
        <v>799</v>
      </c>
      <c r="AC3099">
        <v>316.22224</v>
      </c>
      <c r="PH3099" t="s">
        <v>7931</v>
      </c>
      <c r="PL3099" t="s">
        <v>4636</v>
      </c>
      <c r="PP3099" t="s">
        <v>4628</v>
      </c>
      <c r="PT3099" t="s">
        <v>4602</v>
      </c>
      <c r="PX3099" t="s">
        <v>4578</v>
      </c>
      <c r="QB3099" t="s">
        <v>4025</v>
      </c>
    </row>
    <row r="3100" spans="1:445" x14ac:dyDescent="0.25">
      <c r="A3100" t="b">
        <v>1</v>
      </c>
      <c r="E3100" t="s">
        <v>7934</v>
      </c>
      <c r="F3100" t="s">
        <v>3724</v>
      </c>
      <c r="G3100" t="s">
        <v>963</v>
      </c>
      <c r="H3100" t="s">
        <v>796</v>
      </c>
      <c r="I3100" t="s">
        <v>797</v>
      </c>
      <c r="J3100" t="s">
        <v>796</v>
      </c>
      <c r="K3100">
        <v>-3.35</v>
      </c>
      <c r="L3100">
        <v>499.29509000000002</v>
      </c>
      <c r="M3100">
        <v>498.28780999999998</v>
      </c>
      <c r="N3100">
        <v>19.858000000000001</v>
      </c>
      <c r="O3100">
        <v>2008241.2835255801</v>
      </c>
      <c r="P3100">
        <v>4</v>
      </c>
      <c r="Q3100">
        <v>6</v>
      </c>
      <c r="R3100">
        <v>98.8</v>
      </c>
      <c r="S3100">
        <v>9.9</v>
      </c>
      <c r="U3100" t="s">
        <v>798</v>
      </c>
      <c r="V3100" t="s">
        <v>799</v>
      </c>
      <c r="AC3100">
        <v>499.29676000000001</v>
      </c>
      <c r="PH3100" t="s">
        <v>7935</v>
      </c>
      <c r="PL3100" t="s">
        <v>4542</v>
      </c>
      <c r="PP3100" t="s">
        <v>4618</v>
      </c>
      <c r="PT3100" t="s">
        <v>4538</v>
      </c>
      <c r="PX3100" t="s">
        <v>4538</v>
      </c>
      <c r="QB3100" t="s">
        <v>3962</v>
      </c>
    </row>
    <row r="3101" spans="1:445" x14ac:dyDescent="0.25">
      <c r="A3101" t="b">
        <v>1</v>
      </c>
      <c r="E3101" t="s">
        <v>7936</v>
      </c>
      <c r="F3101" t="s">
        <v>7937</v>
      </c>
      <c r="G3101" t="s">
        <v>796</v>
      </c>
      <c r="H3101" t="s">
        <v>797</v>
      </c>
      <c r="I3101" t="s">
        <v>796</v>
      </c>
      <c r="J3101" t="s">
        <v>796</v>
      </c>
      <c r="K3101">
        <v>-4.3499999999999996</v>
      </c>
      <c r="L3101">
        <v>256.23912000000001</v>
      </c>
      <c r="M3101">
        <v>315.25295999999997</v>
      </c>
      <c r="N3101">
        <v>19.962</v>
      </c>
      <c r="O3101">
        <v>5183961.1503969496</v>
      </c>
      <c r="P3101">
        <v>51</v>
      </c>
      <c r="Q3101">
        <v>0</v>
      </c>
      <c r="U3101" t="s">
        <v>852</v>
      </c>
      <c r="V3101" t="s">
        <v>853</v>
      </c>
      <c r="AC3101">
        <v>256.24023</v>
      </c>
      <c r="PH3101" t="s">
        <v>7938</v>
      </c>
      <c r="PJ3101" t="s">
        <v>5688</v>
      </c>
      <c r="PL3101" t="s">
        <v>4636</v>
      </c>
      <c r="PN3101" t="s">
        <v>4567</v>
      </c>
      <c r="PP3101" t="s">
        <v>4624</v>
      </c>
      <c r="PR3101" t="s">
        <v>4657</v>
      </c>
      <c r="PT3101" t="s">
        <v>4578</v>
      </c>
      <c r="PV3101" t="s">
        <v>4624</v>
      </c>
      <c r="PX3101" t="s">
        <v>4568</v>
      </c>
      <c r="PZ3101" t="s">
        <v>4025</v>
      </c>
      <c r="QB3101" t="s">
        <v>3984</v>
      </c>
    </row>
    <row r="3102" spans="1:445" x14ac:dyDescent="0.25">
      <c r="A3102" t="b">
        <v>1</v>
      </c>
      <c r="E3102" t="s">
        <v>7939</v>
      </c>
      <c r="F3102" t="s">
        <v>7940</v>
      </c>
      <c r="G3102" t="s">
        <v>796</v>
      </c>
      <c r="H3102" t="s">
        <v>797</v>
      </c>
      <c r="I3102" t="s">
        <v>797</v>
      </c>
      <c r="J3102" t="s">
        <v>796</v>
      </c>
      <c r="K3102">
        <v>3.48</v>
      </c>
      <c r="L3102">
        <v>292.16980999999998</v>
      </c>
      <c r="M3102">
        <v>291.16253999999998</v>
      </c>
      <c r="N3102">
        <v>19.986000000000001</v>
      </c>
      <c r="O3102">
        <v>1804665.4001377299</v>
      </c>
      <c r="P3102">
        <v>7</v>
      </c>
      <c r="Q3102">
        <v>0</v>
      </c>
      <c r="U3102" t="s">
        <v>798</v>
      </c>
      <c r="V3102" t="s">
        <v>799</v>
      </c>
      <c r="AC3102">
        <v>292.16879999999998</v>
      </c>
      <c r="PH3102" t="s">
        <v>7941</v>
      </c>
      <c r="PL3102" t="s">
        <v>4537</v>
      </c>
      <c r="PP3102" t="s">
        <v>4583</v>
      </c>
      <c r="PT3102" t="s">
        <v>4538</v>
      </c>
      <c r="PX3102" t="s">
        <v>4568</v>
      </c>
      <c r="QB3102" t="s">
        <v>4110</v>
      </c>
    </row>
    <row r="3103" spans="1:445" x14ac:dyDescent="0.25">
      <c r="A3103" t="b">
        <v>1</v>
      </c>
      <c r="E3103" t="s">
        <v>7942</v>
      </c>
      <c r="F3103" t="s">
        <v>7943</v>
      </c>
      <c r="G3103" t="s">
        <v>797</v>
      </c>
      <c r="H3103" t="s">
        <v>797</v>
      </c>
      <c r="I3103" t="s">
        <v>797</v>
      </c>
      <c r="J3103" t="s">
        <v>796</v>
      </c>
      <c r="K3103">
        <v>-4.1100000000000003</v>
      </c>
      <c r="L3103">
        <v>534.23256000000003</v>
      </c>
      <c r="M3103">
        <v>533.22528</v>
      </c>
      <c r="N3103">
        <v>20.175999999999998</v>
      </c>
      <c r="O3103">
        <v>740563.967487416</v>
      </c>
      <c r="P3103">
        <v>2</v>
      </c>
      <c r="Q3103">
        <v>0</v>
      </c>
      <c r="U3103" t="s">
        <v>804</v>
      </c>
      <c r="V3103" t="s">
        <v>799</v>
      </c>
      <c r="AC3103">
        <v>534.23474999999996</v>
      </c>
      <c r="PH3103" t="s">
        <v>7944</v>
      </c>
      <c r="PL3103" t="s">
        <v>4766</v>
      </c>
      <c r="PP3103" t="s">
        <v>4598</v>
      </c>
      <c r="PT3103" t="s">
        <v>4538</v>
      </c>
      <c r="PX3103" t="s">
        <v>4559</v>
      </c>
      <c r="QB3103" t="s">
        <v>4088</v>
      </c>
    </row>
    <row r="3104" spans="1:445" x14ac:dyDescent="0.25">
      <c r="A3104" t="b">
        <v>1</v>
      </c>
      <c r="E3104" t="s">
        <v>7945</v>
      </c>
      <c r="F3104" t="s">
        <v>2278</v>
      </c>
      <c r="G3104" t="s">
        <v>796</v>
      </c>
      <c r="H3104" t="s">
        <v>796</v>
      </c>
      <c r="I3104" t="s">
        <v>797</v>
      </c>
      <c r="J3104" t="s">
        <v>963</v>
      </c>
      <c r="K3104">
        <v>-3.3</v>
      </c>
      <c r="L3104">
        <v>314.24466999999999</v>
      </c>
      <c r="M3104">
        <v>313.23739999999998</v>
      </c>
      <c r="N3104">
        <v>20.271000000000001</v>
      </c>
      <c r="O3104">
        <v>12484011.2699368</v>
      </c>
      <c r="P3104">
        <v>101</v>
      </c>
      <c r="Q3104">
        <v>2</v>
      </c>
      <c r="R3104">
        <v>90.3</v>
      </c>
      <c r="S3104">
        <v>61.5</v>
      </c>
      <c r="U3104" t="s">
        <v>798</v>
      </c>
      <c r="V3104" t="s">
        <v>799</v>
      </c>
      <c r="AC3104">
        <v>314.24570999999997</v>
      </c>
      <c r="PH3104" t="s">
        <v>7946</v>
      </c>
      <c r="PJ3104" t="s">
        <v>4647</v>
      </c>
      <c r="PL3104" t="s">
        <v>4549</v>
      </c>
      <c r="PN3104" t="s">
        <v>4542</v>
      </c>
      <c r="PP3104" t="s">
        <v>4538</v>
      </c>
      <c r="PR3104" t="s">
        <v>5592</v>
      </c>
      <c r="PT3104" t="s">
        <v>4538</v>
      </c>
      <c r="PV3104" t="s">
        <v>4660</v>
      </c>
      <c r="PX3104" t="s">
        <v>4538</v>
      </c>
      <c r="PZ3104" t="s">
        <v>4139</v>
      </c>
      <c r="QB3104" t="s">
        <v>3962</v>
      </c>
    </row>
    <row r="3105" spans="1:444" x14ac:dyDescent="0.25">
      <c r="A3105" t="b">
        <v>1</v>
      </c>
      <c r="E3105" t="s">
        <v>7947</v>
      </c>
      <c r="F3105" t="s">
        <v>3750</v>
      </c>
      <c r="G3105" t="s">
        <v>796</v>
      </c>
      <c r="H3105" t="s">
        <v>837</v>
      </c>
      <c r="I3105" t="s">
        <v>797</v>
      </c>
      <c r="J3105" t="s">
        <v>796</v>
      </c>
      <c r="K3105">
        <v>-4.0599999999999996</v>
      </c>
      <c r="L3105">
        <v>222.19746000000001</v>
      </c>
      <c r="M3105">
        <v>267.19565</v>
      </c>
      <c r="N3105">
        <v>20.373999999999999</v>
      </c>
      <c r="O3105">
        <v>2056760.5148629399</v>
      </c>
      <c r="P3105">
        <v>256</v>
      </c>
      <c r="Q3105">
        <v>1</v>
      </c>
      <c r="T3105">
        <v>51.4</v>
      </c>
      <c r="U3105" t="s">
        <v>798</v>
      </c>
      <c r="V3105" t="s">
        <v>860</v>
      </c>
      <c r="AC3105">
        <v>222.19837000000001</v>
      </c>
      <c r="PH3105" t="s">
        <v>7948</v>
      </c>
      <c r="PL3105" t="s">
        <v>4757</v>
      </c>
      <c r="PP3105" t="s">
        <v>4618</v>
      </c>
      <c r="PT3105" t="s">
        <v>4602</v>
      </c>
      <c r="PX3105" t="s">
        <v>4640</v>
      </c>
      <c r="QB3105" t="s">
        <v>3992</v>
      </c>
    </row>
    <row r="3106" spans="1:444" x14ac:dyDescent="0.25">
      <c r="A3106" t="b">
        <v>1</v>
      </c>
      <c r="E3106" t="s">
        <v>7949</v>
      </c>
      <c r="F3106" t="s">
        <v>7950</v>
      </c>
      <c r="G3106" t="s">
        <v>797</v>
      </c>
      <c r="H3106" t="s">
        <v>797</v>
      </c>
      <c r="I3106" t="s">
        <v>797</v>
      </c>
      <c r="J3106" t="s">
        <v>796</v>
      </c>
      <c r="K3106">
        <v>-3.95</v>
      </c>
      <c r="L3106">
        <v>942.51508999999999</v>
      </c>
      <c r="M3106">
        <v>941.50780999999995</v>
      </c>
      <c r="N3106">
        <v>20.425999999999998</v>
      </c>
      <c r="O3106">
        <v>821143.41170212801</v>
      </c>
      <c r="P3106">
        <v>5</v>
      </c>
      <c r="Q3106">
        <v>0</v>
      </c>
      <c r="U3106" t="s">
        <v>804</v>
      </c>
      <c r="V3106" t="s">
        <v>799</v>
      </c>
      <c r="AC3106">
        <v>942.51882000000001</v>
      </c>
      <c r="PH3106" t="s">
        <v>7951</v>
      </c>
      <c r="PL3106" t="s">
        <v>4652</v>
      </c>
      <c r="PP3106" t="s">
        <v>4542</v>
      </c>
      <c r="PT3106" t="s">
        <v>4557</v>
      </c>
      <c r="PX3106" t="s">
        <v>4547</v>
      </c>
      <c r="QB3106" t="s">
        <v>3938</v>
      </c>
    </row>
    <row r="3107" spans="1:444" x14ac:dyDescent="0.25">
      <c r="A3107" t="b">
        <v>1</v>
      </c>
      <c r="E3107" t="s">
        <v>7952</v>
      </c>
      <c r="F3107" t="s">
        <v>3758</v>
      </c>
      <c r="G3107" t="s">
        <v>796</v>
      </c>
      <c r="H3107" t="s">
        <v>837</v>
      </c>
      <c r="I3107" t="s">
        <v>797</v>
      </c>
      <c r="J3107" t="s">
        <v>796</v>
      </c>
      <c r="K3107">
        <v>-3.2</v>
      </c>
      <c r="L3107">
        <v>244.20305999999999</v>
      </c>
      <c r="M3107">
        <v>243.19578999999999</v>
      </c>
      <c r="N3107">
        <v>20.774000000000001</v>
      </c>
      <c r="O3107">
        <v>1516016.07522579</v>
      </c>
      <c r="P3107">
        <v>18</v>
      </c>
      <c r="Q3107">
        <v>1</v>
      </c>
      <c r="T3107">
        <v>63.9</v>
      </c>
      <c r="U3107" t="s">
        <v>798</v>
      </c>
      <c r="V3107" t="s">
        <v>799</v>
      </c>
      <c r="AC3107">
        <v>244.20384000000001</v>
      </c>
      <c r="PH3107" t="s">
        <v>7953</v>
      </c>
      <c r="PL3107" t="s">
        <v>4556</v>
      </c>
      <c r="PP3107" t="s">
        <v>4556</v>
      </c>
      <c r="PT3107" t="s">
        <v>4610</v>
      </c>
      <c r="PX3107" t="s">
        <v>4559</v>
      </c>
      <c r="QB3107" t="s">
        <v>3992</v>
      </c>
    </row>
    <row r="3108" spans="1:444" x14ac:dyDescent="0.25">
      <c r="A3108" t="b">
        <v>1</v>
      </c>
      <c r="E3108" t="s">
        <v>7954</v>
      </c>
      <c r="F3108" t="s">
        <v>2132</v>
      </c>
      <c r="G3108" t="s">
        <v>796</v>
      </c>
      <c r="H3108" t="s">
        <v>797</v>
      </c>
      <c r="I3108" t="s">
        <v>831</v>
      </c>
      <c r="J3108" t="s">
        <v>796</v>
      </c>
      <c r="K3108">
        <v>-3.36</v>
      </c>
      <c r="L3108">
        <v>294.21850999999998</v>
      </c>
      <c r="M3108">
        <v>293.21123999999998</v>
      </c>
      <c r="N3108">
        <v>20.815000000000001</v>
      </c>
      <c r="O3108">
        <v>1763428.41033964</v>
      </c>
      <c r="P3108">
        <v>49</v>
      </c>
      <c r="Q3108">
        <v>0</v>
      </c>
      <c r="U3108" t="s">
        <v>798</v>
      </c>
      <c r="V3108" t="s">
        <v>799</v>
      </c>
      <c r="AC3108">
        <v>294.21949000000001</v>
      </c>
      <c r="PH3108" t="s">
        <v>7955</v>
      </c>
      <c r="PL3108" t="s">
        <v>5536</v>
      </c>
      <c r="PP3108" t="s">
        <v>4538</v>
      </c>
      <c r="PT3108" t="s">
        <v>4538</v>
      </c>
      <c r="PX3108" t="s">
        <v>4538</v>
      </c>
      <c r="QB3108" t="s">
        <v>3951</v>
      </c>
    </row>
    <row r="3109" spans="1:444" x14ac:dyDescent="0.25">
      <c r="A3109" t="b">
        <v>1</v>
      </c>
      <c r="E3109" t="s">
        <v>7959</v>
      </c>
      <c r="F3109" t="s">
        <v>7960</v>
      </c>
      <c r="G3109" t="s">
        <v>796</v>
      </c>
      <c r="H3109" t="s">
        <v>837</v>
      </c>
      <c r="I3109" t="s">
        <v>797</v>
      </c>
      <c r="J3109" t="s">
        <v>867</v>
      </c>
      <c r="K3109">
        <v>-2.42</v>
      </c>
      <c r="L3109">
        <v>351.13182</v>
      </c>
      <c r="M3109">
        <v>350.12454000000002</v>
      </c>
      <c r="N3109">
        <v>21.24</v>
      </c>
      <c r="O3109">
        <v>14196990.552280501</v>
      </c>
      <c r="P3109">
        <v>10</v>
      </c>
      <c r="Q3109">
        <v>1</v>
      </c>
      <c r="T3109">
        <v>69.2</v>
      </c>
      <c r="U3109" t="s">
        <v>798</v>
      </c>
      <c r="V3109" t="s">
        <v>799</v>
      </c>
      <c r="AC3109">
        <v>351.13267000000002</v>
      </c>
      <c r="PH3109" t="s">
        <v>7961</v>
      </c>
      <c r="PJ3109" t="s">
        <v>4575</v>
      </c>
      <c r="PL3109" t="s">
        <v>5537</v>
      </c>
      <c r="PN3109" t="s">
        <v>4552</v>
      </c>
      <c r="PP3109" t="s">
        <v>4538</v>
      </c>
      <c r="PR3109" t="s">
        <v>4618</v>
      </c>
      <c r="PT3109" t="s">
        <v>4559</v>
      </c>
      <c r="PV3109" t="s">
        <v>4568</v>
      </c>
      <c r="PX3109" t="s">
        <v>4538</v>
      </c>
      <c r="PZ3109" t="s">
        <v>3966</v>
      </c>
      <c r="QB3109" t="s">
        <v>3962</v>
      </c>
    </row>
    <row r="3110" spans="1:444" x14ac:dyDescent="0.25">
      <c r="A3110" t="b">
        <v>1</v>
      </c>
      <c r="E3110" t="s">
        <v>7962</v>
      </c>
      <c r="F3110" t="s">
        <v>7963</v>
      </c>
      <c r="G3110" t="s">
        <v>797</v>
      </c>
      <c r="H3110" t="s">
        <v>797</v>
      </c>
      <c r="I3110" t="s">
        <v>797</v>
      </c>
      <c r="J3110" t="s">
        <v>796</v>
      </c>
      <c r="K3110">
        <v>-4.1100000000000003</v>
      </c>
      <c r="L3110">
        <v>411.13922000000002</v>
      </c>
      <c r="M3110">
        <v>410.13193999999999</v>
      </c>
      <c r="N3110">
        <v>21.541</v>
      </c>
      <c r="O3110">
        <v>900784.00329707295</v>
      </c>
      <c r="P3110">
        <v>6</v>
      </c>
      <c r="Q3110">
        <v>0</v>
      </c>
      <c r="U3110" t="s">
        <v>804</v>
      </c>
      <c r="V3110" t="s">
        <v>799</v>
      </c>
      <c r="AC3110">
        <v>411.14091000000002</v>
      </c>
      <c r="PH3110" t="s">
        <v>7964</v>
      </c>
      <c r="PL3110" t="s">
        <v>4556</v>
      </c>
      <c r="PP3110" t="s">
        <v>5537</v>
      </c>
      <c r="PT3110" t="s">
        <v>4542</v>
      </c>
      <c r="PX3110" t="s">
        <v>4618</v>
      </c>
      <c r="QB3110" t="s">
        <v>4025</v>
      </c>
    </row>
    <row r="3111" spans="1:444" x14ac:dyDescent="0.25">
      <c r="A3111" t="b">
        <v>1</v>
      </c>
      <c r="E3111" t="s">
        <v>7965</v>
      </c>
      <c r="F3111" t="s">
        <v>7966</v>
      </c>
      <c r="G3111" t="s">
        <v>797</v>
      </c>
      <c r="H3111" t="s">
        <v>797</v>
      </c>
      <c r="I3111" t="s">
        <v>837</v>
      </c>
      <c r="J3111" t="s">
        <v>796</v>
      </c>
      <c r="K3111">
        <v>-4.26</v>
      </c>
      <c r="L3111">
        <v>519.11109999999996</v>
      </c>
      <c r="M3111">
        <v>518.10382000000004</v>
      </c>
      <c r="N3111">
        <v>21.55</v>
      </c>
      <c r="O3111">
        <v>2072781.72364181</v>
      </c>
      <c r="P3111">
        <v>3</v>
      </c>
      <c r="Q3111">
        <v>0</v>
      </c>
      <c r="U3111" t="s">
        <v>798</v>
      </c>
      <c r="V3111" t="s">
        <v>799</v>
      </c>
      <c r="AC3111">
        <v>519.11330999999996</v>
      </c>
      <c r="PH3111" t="s">
        <v>7967</v>
      </c>
      <c r="PL3111" t="s">
        <v>5688</v>
      </c>
      <c r="PP3111" t="s">
        <v>4695</v>
      </c>
      <c r="PT3111" t="s">
        <v>4557</v>
      </c>
      <c r="PX3111" t="s">
        <v>4578</v>
      </c>
      <c r="QB3111" t="s">
        <v>3988</v>
      </c>
    </row>
    <row r="3112" spans="1:444" x14ac:dyDescent="0.25">
      <c r="A3112" t="b">
        <v>1</v>
      </c>
      <c r="E3112" t="s">
        <v>7968</v>
      </c>
      <c r="F3112" t="s">
        <v>7969</v>
      </c>
      <c r="G3112" t="s">
        <v>963</v>
      </c>
      <c r="H3112" t="s">
        <v>796</v>
      </c>
      <c r="I3112" t="s">
        <v>797</v>
      </c>
      <c r="J3112" t="s">
        <v>867</v>
      </c>
      <c r="K3112">
        <v>2.5299999999999998</v>
      </c>
      <c r="L3112">
        <v>476.24356</v>
      </c>
      <c r="M3112">
        <v>521.24194</v>
      </c>
      <c r="N3112">
        <v>21.605</v>
      </c>
      <c r="O3112">
        <v>6045814.7046397002</v>
      </c>
      <c r="P3112">
        <v>1</v>
      </c>
      <c r="Q3112">
        <v>2</v>
      </c>
      <c r="R3112">
        <v>77</v>
      </c>
      <c r="S3112">
        <v>8.9</v>
      </c>
      <c r="U3112" t="s">
        <v>852</v>
      </c>
      <c r="V3112" t="s">
        <v>860</v>
      </c>
      <c r="AC3112">
        <v>476.24236000000002</v>
      </c>
      <c r="PH3112" t="s">
        <v>7970</v>
      </c>
      <c r="PL3112" t="s">
        <v>4660</v>
      </c>
      <c r="PP3112" t="s">
        <v>4618</v>
      </c>
      <c r="PT3112" t="s">
        <v>4640</v>
      </c>
      <c r="PX3112" t="s">
        <v>4568</v>
      </c>
      <c r="QB3112" t="s">
        <v>4110</v>
      </c>
    </row>
    <row r="3113" spans="1:444" x14ac:dyDescent="0.25">
      <c r="A3113" t="b">
        <v>1</v>
      </c>
      <c r="E3113" t="s">
        <v>7971</v>
      </c>
      <c r="F3113" t="s">
        <v>7972</v>
      </c>
      <c r="G3113" t="s">
        <v>797</v>
      </c>
      <c r="H3113" t="s">
        <v>797</v>
      </c>
      <c r="I3113" t="s">
        <v>797</v>
      </c>
      <c r="J3113" t="s">
        <v>796</v>
      </c>
      <c r="K3113">
        <v>-1.0900000000000001</v>
      </c>
      <c r="L3113">
        <v>314.18133</v>
      </c>
      <c r="M3113">
        <v>313.17405000000002</v>
      </c>
      <c r="N3113">
        <v>21.664999999999999</v>
      </c>
      <c r="O3113">
        <v>800675.428578511</v>
      </c>
      <c r="P3113">
        <v>4</v>
      </c>
      <c r="Q3113">
        <v>0</v>
      </c>
      <c r="U3113" t="s">
        <v>798</v>
      </c>
      <c r="V3113" t="s">
        <v>799</v>
      </c>
      <c r="AC3113">
        <v>314.18167</v>
      </c>
      <c r="PH3113" t="s">
        <v>7973</v>
      </c>
      <c r="PL3113" t="s">
        <v>5062</v>
      </c>
      <c r="PP3113" t="s">
        <v>4538</v>
      </c>
      <c r="PT3113" t="s">
        <v>4538</v>
      </c>
      <c r="PX3113" t="s">
        <v>4538</v>
      </c>
      <c r="QB3113" t="s">
        <v>3943</v>
      </c>
    </row>
    <row r="3114" spans="1:444" x14ac:dyDescent="0.25">
      <c r="A3114" t="b">
        <v>1</v>
      </c>
      <c r="E3114" t="s">
        <v>7974</v>
      </c>
      <c r="F3114" t="s">
        <v>3758</v>
      </c>
      <c r="G3114" t="s">
        <v>796</v>
      </c>
      <c r="H3114" t="s">
        <v>796</v>
      </c>
      <c r="I3114" t="s">
        <v>797</v>
      </c>
      <c r="J3114" t="s">
        <v>796</v>
      </c>
      <c r="K3114">
        <v>-3.08</v>
      </c>
      <c r="L3114">
        <v>244.20309</v>
      </c>
      <c r="M3114">
        <v>243.19582</v>
      </c>
      <c r="N3114">
        <v>21.763000000000002</v>
      </c>
      <c r="O3114">
        <v>19040904.317770202</v>
      </c>
      <c r="P3114">
        <v>18</v>
      </c>
      <c r="Q3114">
        <v>2</v>
      </c>
      <c r="R3114">
        <v>61.1</v>
      </c>
      <c r="S3114">
        <v>8.1</v>
      </c>
      <c r="T3114">
        <v>55.7</v>
      </c>
      <c r="U3114" t="s">
        <v>798</v>
      </c>
      <c r="V3114" t="s">
        <v>799</v>
      </c>
      <c r="AC3114">
        <v>244.20384000000001</v>
      </c>
      <c r="PH3114" t="s">
        <v>7975</v>
      </c>
      <c r="PJ3114" t="s">
        <v>4766</v>
      </c>
      <c r="PL3114" t="s">
        <v>4610</v>
      </c>
      <c r="PN3114" t="s">
        <v>4556</v>
      </c>
      <c r="PP3114" t="s">
        <v>4538</v>
      </c>
      <c r="PR3114" t="s">
        <v>4538</v>
      </c>
      <c r="PT3114" t="s">
        <v>4568</v>
      </c>
      <c r="PV3114" t="s">
        <v>4547</v>
      </c>
      <c r="PX3114" t="s">
        <v>4538</v>
      </c>
      <c r="PZ3114" t="s">
        <v>3966</v>
      </c>
      <c r="QB3114" t="s">
        <v>3962</v>
      </c>
    </row>
    <row r="3115" spans="1:444" x14ac:dyDescent="0.25">
      <c r="A3115" t="b">
        <v>1</v>
      </c>
      <c r="E3115" t="s">
        <v>7976</v>
      </c>
      <c r="F3115" t="s">
        <v>2286</v>
      </c>
      <c r="G3115" t="s">
        <v>963</v>
      </c>
      <c r="H3115" t="s">
        <v>796</v>
      </c>
      <c r="I3115" t="s">
        <v>831</v>
      </c>
      <c r="J3115" t="s">
        <v>963</v>
      </c>
      <c r="K3115">
        <v>-3.8</v>
      </c>
      <c r="L3115">
        <v>312.22886999999997</v>
      </c>
      <c r="M3115">
        <v>311.22152999999997</v>
      </c>
      <c r="N3115">
        <v>21.81</v>
      </c>
      <c r="O3115">
        <v>2222805.7556611602</v>
      </c>
      <c r="P3115">
        <v>81</v>
      </c>
      <c r="Q3115">
        <v>1</v>
      </c>
      <c r="R3115">
        <v>86.9</v>
      </c>
      <c r="S3115">
        <v>9.3000000000000007</v>
      </c>
      <c r="U3115" t="s">
        <v>798</v>
      </c>
      <c r="V3115" t="s">
        <v>799</v>
      </c>
      <c r="AC3115">
        <v>312.23005999999998</v>
      </c>
      <c r="PH3115" t="s">
        <v>7977</v>
      </c>
      <c r="PL3115" t="s">
        <v>4222</v>
      </c>
      <c r="PP3115" t="s">
        <v>4538</v>
      </c>
      <c r="PT3115" t="s">
        <v>4640</v>
      </c>
      <c r="PX3115" t="s">
        <v>4538</v>
      </c>
      <c r="QB3115" t="s">
        <v>3951</v>
      </c>
    </row>
    <row r="3116" spans="1:444" x14ac:dyDescent="0.25">
      <c r="A3116" t="b">
        <v>1</v>
      </c>
      <c r="E3116" t="s">
        <v>7978</v>
      </c>
      <c r="F3116" t="s">
        <v>1788</v>
      </c>
      <c r="G3116" t="s">
        <v>796</v>
      </c>
      <c r="H3116" t="s">
        <v>797</v>
      </c>
      <c r="I3116" t="s">
        <v>797</v>
      </c>
      <c r="J3116" t="s">
        <v>796</v>
      </c>
      <c r="K3116">
        <v>-3.13</v>
      </c>
      <c r="L3116">
        <v>298.24986000000001</v>
      </c>
      <c r="M3116">
        <v>297.24257999999998</v>
      </c>
      <c r="N3116">
        <v>21.942</v>
      </c>
      <c r="O3116">
        <v>43947917.212613098</v>
      </c>
      <c r="P3116">
        <v>23</v>
      </c>
      <c r="Q3116">
        <v>0</v>
      </c>
      <c r="U3116" t="s">
        <v>798</v>
      </c>
      <c r="V3116" t="s">
        <v>799</v>
      </c>
      <c r="AC3116">
        <v>298.25078999999999</v>
      </c>
      <c r="PH3116" t="s">
        <v>7979</v>
      </c>
      <c r="PL3116" t="s">
        <v>5713</v>
      </c>
      <c r="PP3116" t="s">
        <v>4538</v>
      </c>
      <c r="PT3116" t="s">
        <v>4538</v>
      </c>
      <c r="PX3116" t="s">
        <v>4538</v>
      </c>
      <c r="QB3116" t="s">
        <v>3951</v>
      </c>
    </row>
    <row r="3117" spans="1:444" x14ac:dyDescent="0.25">
      <c r="A3117" t="b">
        <v>1</v>
      </c>
      <c r="E3117" t="s">
        <v>7980</v>
      </c>
      <c r="F3117" t="s">
        <v>7981</v>
      </c>
      <c r="G3117" t="s">
        <v>797</v>
      </c>
      <c r="H3117" t="s">
        <v>797</v>
      </c>
      <c r="I3117" t="s">
        <v>797</v>
      </c>
      <c r="J3117" t="s">
        <v>796</v>
      </c>
      <c r="K3117">
        <v>0.16</v>
      </c>
      <c r="L3117">
        <v>640.99684000000002</v>
      </c>
      <c r="M3117">
        <v>639.98955999999998</v>
      </c>
      <c r="N3117">
        <v>21.986000000000001</v>
      </c>
      <c r="O3117">
        <v>2692866.8577387701</v>
      </c>
      <c r="P3117">
        <v>1</v>
      </c>
      <c r="Q3117">
        <v>0</v>
      </c>
      <c r="U3117" t="s">
        <v>804</v>
      </c>
      <c r="V3117" t="s">
        <v>799</v>
      </c>
      <c r="AC3117">
        <v>640.99674000000005</v>
      </c>
      <c r="PH3117" t="s">
        <v>7982</v>
      </c>
      <c r="PJ3117" t="s">
        <v>4657</v>
      </c>
      <c r="PL3117" t="s">
        <v>4707</v>
      </c>
      <c r="PN3117" t="s">
        <v>4757</v>
      </c>
      <c r="PP3117" t="s">
        <v>4757</v>
      </c>
      <c r="PR3117" t="s">
        <v>5383</v>
      </c>
      <c r="PT3117" t="s">
        <v>5575</v>
      </c>
      <c r="PV3117" t="s">
        <v>4660</v>
      </c>
      <c r="PX3117" t="s">
        <v>4695</v>
      </c>
      <c r="PZ3117" t="s">
        <v>4158</v>
      </c>
      <c r="QB3117" t="s">
        <v>4114</v>
      </c>
    </row>
    <row r="3118" spans="1:444" x14ac:dyDescent="0.25">
      <c r="A3118" t="b">
        <v>1</v>
      </c>
      <c r="E3118" t="s">
        <v>7983</v>
      </c>
      <c r="F3118" t="s">
        <v>7984</v>
      </c>
      <c r="G3118" t="s">
        <v>796</v>
      </c>
      <c r="H3118" t="s">
        <v>797</v>
      </c>
      <c r="I3118" t="s">
        <v>797</v>
      </c>
      <c r="J3118" t="s">
        <v>963</v>
      </c>
      <c r="K3118">
        <v>4.3899999999999997</v>
      </c>
      <c r="L3118">
        <v>372.26539000000002</v>
      </c>
      <c r="M3118">
        <v>371.25812000000002</v>
      </c>
      <c r="N3118">
        <v>22.016999999999999</v>
      </c>
      <c r="O3118">
        <v>1902910.1547718199</v>
      </c>
      <c r="P3118">
        <v>15</v>
      </c>
      <c r="Q3118">
        <v>0</v>
      </c>
      <c r="U3118" t="s">
        <v>798</v>
      </c>
      <c r="V3118" t="s">
        <v>799</v>
      </c>
      <c r="AC3118">
        <v>372.26375999999999</v>
      </c>
      <c r="PH3118" t="s">
        <v>7985</v>
      </c>
      <c r="PL3118" t="s">
        <v>4651</v>
      </c>
      <c r="PP3118" t="s">
        <v>4547</v>
      </c>
      <c r="PT3118" t="s">
        <v>4538</v>
      </c>
      <c r="PX3118" t="s">
        <v>4568</v>
      </c>
      <c r="QB3118" t="s">
        <v>3962</v>
      </c>
    </row>
    <row r="3119" spans="1:444" x14ac:dyDescent="0.25">
      <c r="A3119" t="b">
        <v>1</v>
      </c>
      <c r="E3119" t="s">
        <v>7986</v>
      </c>
      <c r="F3119" t="s">
        <v>7972</v>
      </c>
      <c r="G3119" t="s">
        <v>796</v>
      </c>
      <c r="H3119" t="s">
        <v>797</v>
      </c>
      <c r="I3119" t="s">
        <v>797</v>
      </c>
      <c r="J3119" t="s">
        <v>796</v>
      </c>
      <c r="K3119">
        <v>-4.53</v>
      </c>
      <c r="L3119">
        <v>314.18024000000003</v>
      </c>
      <c r="M3119">
        <v>313.17297000000002</v>
      </c>
      <c r="N3119">
        <v>22.138000000000002</v>
      </c>
      <c r="O3119">
        <v>32157426.523620199</v>
      </c>
      <c r="P3119">
        <v>4</v>
      </c>
      <c r="Q3119">
        <v>0</v>
      </c>
      <c r="U3119" t="s">
        <v>798</v>
      </c>
      <c r="V3119" t="s">
        <v>799</v>
      </c>
      <c r="AC3119">
        <v>314.18167</v>
      </c>
      <c r="PH3119" t="s">
        <v>7987</v>
      </c>
      <c r="PJ3119" t="s">
        <v>5536</v>
      </c>
      <c r="PL3119" t="s">
        <v>4222</v>
      </c>
      <c r="PN3119" t="s">
        <v>5688</v>
      </c>
      <c r="PP3119" t="s">
        <v>4573</v>
      </c>
      <c r="PR3119" t="s">
        <v>4583</v>
      </c>
      <c r="PT3119" t="s">
        <v>4538</v>
      </c>
      <c r="PV3119" t="s">
        <v>4578</v>
      </c>
      <c r="PX3119" t="s">
        <v>4598</v>
      </c>
      <c r="PZ3119" t="s">
        <v>3977</v>
      </c>
      <c r="QB3119" t="s">
        <v>3992</v>
      </c>
    </row>
    <row r="3120" spans="1:444" x14ac:dyDescent="0.25">
      <c r="A3120" t="b">
        <v>1</v>
      </c>
      <c r="E3120" t="s">
        <v>7988</v>
      </c>
      <c r="F3120" t="s">
        <v>2323</v>
      </c>
      <c r="G3120" t="s">
        <v>796</v>
      </c>
      <c r="H3120" t="s">
        <v>837</v>
      </c>
      <c r="I3120" t="s">
        <v>797</v>
      </c>
      <c r="J3120" t="s">
        <v>867</v>
      </c>
      <c r="K3120">
        <v>3.8</v>
      </c>
      <c r="L3120">
        <v>380.16194000000002</v>
      </c>
      <c r="M3120">
        <v>379.15465999999998</v>
      </c>
      <c r="N3120">
        <v>22.149000000000001</v>
      </c>
      <c r="O3120">
        <v>276992462.208215</v>
      </c>
      <c r="P3120">
        <v>11</v>
      </c>
      <c r="Q3120">
        <v>1</v>
      </c>
      <c r="T3120">
        <v>54.3</v>
      </c>
      <c r="U3120" t="s">
        <v>798</v>
      </c>
      <c r="V3120" t="s">
        <v>799</v>
      </c>
      <c r="AC3120">
        <v>380.16048999999998</v>
      </c>
      <c r="PH3120" t="s">
        <v>7989</v>
      </c>
      <c r="PJ3120" t="s">
        <v>4575</v>
      </c>
      <c r="PL3120" t="s">
        <v>4673</v>
      </c>
      <c r="PN3120" t="s">
        <v>4602</v>
      </c>
      <c r="PP3120" t="s">
        <v>4568</v>
      </c>
      <c r="PR3120" t="s">
        <v>4568</v>
      </c>
      <c r="PT3120" t="s">
        <v>4547</v>
      </c>
      <c r="PV3120" t="s">
        <v>4568</v>
      </c>
      <c r="PX3120" t="s">
        <v>4568</v>
      </c>
      <c r="PZ3120" t="s">
        <v>3992</v>
      </c>
      <c r="QB3120" t="s">
        <v>3951</v>
      </c>
    </row>
    <row r="3121" spans="1:444" x14ac:dyDescent="0.25">
      <c r="A3121" t="b">
        <v>1</v>
      </c>
      <c r="E3121" t="s">
        <v>7990</v>
      </c>
      <c r="F3121" t="s">
        <v>4348</v>
      </c>
      <c r="G3121" t="s">
        <v>796</v>
      </c>
      <c r="H3121" t="s">
        <v>837</v>
      </c>
      <c r="I3121" t="s">
        <v>797</v>
      </c>
      <c r="J3121" t="s">
        <v>867</v>
      </c>
      <c r="K3121">
        <v>-3.36</v>
      </c>
      <c r="L3121">
        <v>448.14967000000001</v>
      </c>
      <c r="M3121">
        <v>447.14238999999998</v>
      </c>
      <c r="N3121">
        <v>22.16</v>
      </c>
      <c r="O3121">
        <v>45185258.851558201</v>
      </c>
      <c r="P3121">
        <v>1</v>
      </c>
      <c r="Q3121">
        <v>1</v>
      </c>
      <c r="T3121">
        <v>54.5</v>
      </c>
      <c r="U3121" t="s">
        <v>798</v>
      </c>
      <c r="V3121" t="s">
        <v>799</v>
      </c>
      <c r="AC3121">
        <v>448.15116999999998</v>
      </c>
      <c r="PH3121" t="s">
        <v>7991</v>
      </c>
      <c r="PJ3121" t="s">
        <v>4737</v>
      </c>
      <c r="PL3121" t="s">
        <v>4550</v>
      </c>
      <c r="PN3121" t="s">
        <v>4673</v>
      </c>
      <c r="PP3121" t="s">
        <v>4568</v>
      </c>
      <c r="PR3121" t="s">
        <v>4568</v>
      </c>
      <c r="PT3121" t="s">
        <v>4610</v>
      </c>
      <c r="PV3121" t="s">
        <v>4559</v>
      </c>
      <c r="PX3121" t="s">
        <v>4619</v>
      </c>
      <c r="PZ3121" t="s">
        <v>4000</v>
      </c>
      <c r="QB3121" t="s">
        <v>3984</v>
      </c>
    </row>
    <row r="3122" spans="1:444" x14ac:dyDescent="0.25">
      <c r="A3122" t="b">
        <v>1</v>
      </c>
      <c r="E3122" t="s">
        <v>7992</v>
      </c>
      <c r="F3122" t="s">
        <v>7993</v>
      </c>
      <c r="G3122" t="s">
        <v>796</v>
      </c>
      <c r="H3122" t="s">
        <v>797</v>
      </c>
      <c r="I3122" t="s">
        <v>797</v>
      </c>
      <c r="J3122" t="s">
        <v>796</v>
      </c>
      <c r="K3122">
        <v>3.29</v>
      </c>
      <c r="L3122">
        <v>338.21177</v>
      </c>
      <c r="M3122">
        <v>337.2045</v>
      </c>
      <c r="N3122">
        <v>22.207999999999998</v>
      </c>
      <c r="O3122">
        <v>5123132.8834638996</v>
      </c>
      <c r="P3122">
        <v>5</v>
      </c>
      <c r="Q3122">
        <v>0</v>
      </c>
      <c r="U3122" t="s">
        <v>798</v>
      </c>
      <c r="V3122" t="s">
        <v>799</v>
      </c>
      <c r="AC3122">
        <v>338.21066000000002</v>
      </c>
      <c r="PH3122" t="s">
        <v>7994</v>
      </c>
      <c r="PL3122" t="s">
        <v>4542</v>
      </c>
      <c r="PP3122" t="s">
        <v>4538</v>
      </c>
      <c r="PT3122" t="s">
        <v>4538</v>
      </c>
      <c r="PX3122" t="s">
        <v>4538</v>
      </c>
      <c r="QB3122" t="s">
        <v>4225</v>
      </c>
    </row>
    <row r="3123" spans="1:444" x14ac:dyDescent="0.25">
      <c r="A3123" t="b">
        <v>1</v>
      </c>
      <c r="E3123" t="s">
        <v>7995</v>
      </c>
      <c r="F3123" t="s">
        <v>7996</v>
      </c>
      <c r="G3123" t="s">
        <v>796</v>
      </c>
      <c r="H3123" t="s">
        <v>837</v>
      </c>
      <c r="I3123" t="s">
        <v>797</v>
      </c>
      <c r="J3123" t="s">
        <v>867</v>
      </c>
      <c r="K3123">
        <v>-2.17</v>
      </c>
      <c r="L3123">
        <v>610.33240999999998</v>
      </c>
      <c r="M3123">
        <v>609.32512999999994</v>
      </c>
      <c r="N3123">
        <v>22.244</v>
      </c>
      <c r="O3123">
        <v>7399761.7282794798</v>
      </c>
      <c r="P3123">
        <v>1</v>
      </c>
      <c r="Q3123">
        <v>1</v>
      </c>
      <c r="T3123">
        <v>61.5</v>
      </c>
      <c r="U3123" t="s">
        <v>798</v>
      </c>
      <c r="V3123" t="s">
        <v>799</v>
      </c>
      <c r="AC3123">
        <v>610.33374000000003</v>
      </c>
      <c r="PH3123" t="s">
        <v>7997</v>
      </c>
      <c r="PL3123" t="s">
        <v>4629</v>
      </c>
      <c r="PP3123" t="s">
        <v>4538</v>
      </c>
      <c r="PT3123" t="s">
        <v>4640</v>
      </c>
      <c r="PX3123" t="s">
        <v>4568</v>
      </c>
      <c r="QB3123" t="s">
        <v>3951</v>
      </c>
    </row>
    <row r="3124" spans="1:444" x14ac:dyDescent="0.25">
      <c r="A3124" t="b">
        <v>1</v>
      </c>
      <c r="E3124" t="s">
        <v>7998</v>
      </c>
      <c r="F3124" t="s">
        <v>7999</v>
      </c>
      <c r="G3124" t="s">
        <v>797</v>
      </c>
      <c r="H3124" t="s">
        <v>797</v>
      </c>
      <c r="I3124" t="s">
        <v>797</v>
      </c>
      <c r="J3124" t="s">
        <v>796</v>
      </c>
      <c r="K3124">
        <v>3.52</v>
      </c>
      <c r="L3124">
        <v>334.13292000000001</v>
      </c>
      <c r="M3124">
        <v>333.12563999999998</v>
      </c>
      <c r="N3124">
        <v>22.251999999999999</v>
      </c>
      <c r="O3124">
        <v>1506353.3078423899</v>
      </c>
      <c r="P3124">
        <v>23</v>
      </c>
      <c r="Q3124">
        <v>0</v>
      </c>
      <c r="U3124" t="s">
        <v>804</v>
      </c>
      <c r="V3124" t="s">
        <v>799</v>
      </c>
      <c r="AC3124">
        <v>334.13173999999998</v>
      </c>
      <c r="PH3124" t="s">
        <v>8000</v>
      </c>
      <c r="PL3124" t="s">
        <v>5545</v>
      </c>
      <c r="PP3124" t="s">
        <v>4548</v>
      </c>
      <c r="PT3124" t="s">
        <v>5383</v>
      </c>
      <c r="PX3124" t="s">
        <v>4623</v>
      </c>
      <c r="QB3124" t="s">
        <v>3939</v>
      </c>
    </row>
    <row r="3125" spans="1:444" x14ac:dyDescent="0.25">
      <c r="A3125" t="b">
        <v>1</v>
      </c>
      <c r="E3125" t="s">
        <v>8001</v>
      </c>
      <c r="F3125" t="s">
        <v>8002</v>
      </c>
      <c r="G3125" t="s">
        <v>797</v>
      </c>
      <c r="H3125" t="s">
        <v>797</v>
      </c>
      <c r="I3125" t="s">
        <v>797</v>
      </c>
      <c r="J3125" t="s">
        <v>796</v>
      </c>
      <c r="K3125">
        <v>4.74</v>
      </c>
      <c r="L3125">
        <v>460.10590999999999</v>
      </c>
      <c r="M3125">
        <v>459.09863000000001</v>
      </c>
      <c r="N3125">
        <v>22.381</v>
      </c>
      <c r="O3125">
        <v>1146758.2347895801</v>
      </c>
      <c r="P3125">
        <v>3</v>
      </c>
      <c r="Q3125">
        <v>0</v>
      </c>
      <c r="U3125" t="s">
        <v>804</v>
      </c>
      <c r="V3125" t="s">
        <v>799</v>
      </c>
      <c r="AC3125">
        <v>460.10372999999998</v>
      </c>
      <c r="PH3125" t="s">
        <v>8003</v>
      </c>
      <c r="PL3125" t="s">
        <v>5563</v>
      </c>
      <c r="PP3125" t="s">
        <v>4582</v>
      </c>
      <c r="PT3125" t="s">
        <v>4673</v>
      </c>
      <c r="PX3125" t="s">
        <v>4583</v>
      </c>
      <c r="QB3125" t="s">
        <v>4065</v>
      </c>
    </row>
    <row r="3126" spans="1:444" x14ac:dyDescent="0.25">
      <c r="A3126" t="b">
        <v>1</v>
      </c>
      <c r="E3126" t="s">
        <v>8004</v>
      </c>
      <c r="F3126" t="s">
        <v>8005</v>
      </c>
      <c r="G3126" t="s">
        <v>796</v>
      </c>
      <c r="H3126" t="s">
        <v>837</v>
      </c>
      <c r="I3126" t="s">
        <v>797</v>
      </c>
      <c r="J3126" t="s">
        <v>963</v>
      </c>
      <c r="K3126">
        <v>-3.55</v>
      </c>
      <c r="L3126">
        <v>184.01407</v>
      </c>
      <c r="M3126">
        <v>183.00679</v>
      </c>
      <c r="N3126">
        <v>22.387</v>
      </c>
      <c r="O3126">
        <v>1323397.6292538201</v>
      </c>
      <c r="P3126">
        <v>2</v>
      </c>
      <c r="Q3126">
        <v>1</v>
      </c>
      <c r="T3126">
        <v>51.5</v>
      </c>
      <c r="U3126" t="s">
        <v>798</v>
      </c>
      <c r="V3126" t="s">
        <v>799</v>
      </c>
      <c r="AC3126">
        <v>184.01472000000001</v>
      </c>
      <c r="PH3126" t="s">
        <v>8006</v>
      </c>
      <c r="PL3126" t="s">
        <v>4542</v>
      </c>
      <c r="PP3126" t="s">
        <v>4222</v>
      </c>
      <c r="PT3126" t="s">
        <v>4636</v>
      </c>
      <c r="PX3126" t="s">
        <v>4653</v>
      </c>
      <c r="QB3126" t="s">
        <v>3938</v>
      </c>
    </row>
    <row r="3127" spans="1:444" x14ac:dyDescent="0.25">
      <c r="A3127" t="b">
        <v>1</v>
      </c>
      <c r="E3127" t="s">
        <v>8007</v>
      </c>
      <c r="F3127" t="s">
        <v>8008</v>
      </c>
      <c r="G3127" t="s">
        <v>796</v>
      </c>
      <c r="H3127" t="s">
        <v>837</v>
      </c>
      <c r="I3127" t="s">
        <v>797</v>
      </c>
      <c r="J3127" t="s">
        <v>867</v>
      </c>
      <c r="K3127">
        <v>2.69</v>
      </c>
      <c r="L3127">
        <v>451.26841999999999</v>
      </c>
      <c r="M3127">
        <v>450.26114000000001</v>
      </c>
      <c r="N3127">
        <v>22.535</v>
      </c>
      <c r="O3127">
        <v>10084094.718821</v>
      </c>
      <c r="P3127">
        <v>2</v>
      </c>
      <c r="Q3127">
        <v>7</v>
      </c>
      <c r="T3127">
        <v>65.8</v>
      </c>
      <c r="U3127" t="s">
        <v>798</v>
      </c>
      <c r="V3127" t="s">
        <v>799</v>
      </c>
      <c r="AC3127">
        <v>451.2672</v>
      </c>
      <c r="PH3127" t="s">
        <v>8009</v>
      </c>
      <c r="PL3127" t="s">
        <v>4546</v>
      </c>
      <c r="PP3127" t="s">
        <v>4538</v>
      </c>
      <c r="PT3127" t="s">
        <v>4538</v>
      </c>
      <c r="PX3127" t="s">
        <v>4538</v>
      </c>
      <c r="QB3127" t="s">
        <v>4225</v>
      </c>
    </row>
    <row r="3128" spans="1:444" x14ac:dyDescent="0.25">
      <c r="A3128" t="b">
        <v>1</v>
      </c>
      <c r="E3128" t="s">
        <v>8010</v>
      </c>
      <c r="F3128" t="s">
        <v>8011</v>
      </c>
      <c r="G3128" t="s">
        <v>797</v>
      </c>
      <c r="H3128" t="s">
        <v>797</v>
      </c>
      <c r="I3128" t="s">
        <v>797</v>
      </c>
      <c r="J3128" t="s">
        <v>796</v>
      </c>
      <c r="K3128">
        <v>-4.37</v>
      </c>
      <c r="L3128">
        <v>366.25427999999999</v>
      </c>
      <c r="M3128">
        <v>365.24704000000003</v>
      </c>
      <c r="N3128">
        <v>22.64</v>
      </c>
      <c r="O3128">
        <v>560029.53721358604</v>
      </c>
      <c r="P3128">
        <v>1</v>
      </c>
      <c r="Q3128">
        <v>0</v>
      </c>
      <c r="U3128" t="s">
        <v>852</v>
      </c>
      <c r="V3128" t="s">
        <v>799</v>
      </c>
      <c r="AC3128">
        <v>366.25587999999999</v>
      </c>
      <c r="PH3128" t="s">
        <v>8012</v>
      </c>
      <c r="PL3128" t="s">
        <v>4548</v>
      </c>
      <c r="PP3128" t="s">
        <v>4538</v>
      </c>
      <c r="PT3128" t="s">
        <v>4538</v>
      </c>
      <c r="PX3128" t="s">
        <v>4538</v>
      </c>
      <c r="QB3128" t="s">
        <v>4205</v>
      </c>
    </row>
    <row r="3129" spans="1:444" x14ac:dyDescent="0.25">
      <c r="A3129" t="b">
        <v>1</v>
      </c>
      <c r="E3129" t="s">
        <v>8013</v>
      </c>
      <c r="F3129" t="s">
        <v>8014</v>
      </c>
      <c r="G3129" t="s">
        <v>796</v>
      </c>
      <c r="H3129" t="s">
        <v>797</v>
      </c>
      <c r="I3129" t="s">
        <v>797</v>
      </c>
      <c r="J3129" t="s">
        <v>963</v>
      </c>
      <c r="K3129">
        <v>-0.42</v>
      </c>
      <c r="L3129">
        <v>384.21762999999999</v>
      </c>
      <c r="M3129">
        <v>429.21575999999999</v>
      </c>
      <c r="N3129">
        <v>22.641999999999999</v>
      </c>
      <c r="O3129">
        <v>4907942.4185003396</v>
      </c>
      <c r="P3129">
        <v>2</v>
      </c>
      <c r="Q3129">
        <v>0</v>
      </c>
      <c r="U3129" t="s">
        <v>798</v>
      </c>
      <c r="V3129" t="s">
        <v>860</v>
      </c>
      <c r="AC3129">
        <v>384.21778999999998</v>
      </c>
      <c r="PH3129" t="s">
        <v>8015</v>
      </c>
      <c r="PL3129" t="s">
        <v>4574</v>
      </c>
      <c r="PP3129" t="s">
        <v>4538</v>
      </c>
      <c r="PT3129" t="s">
        <v>4538</v>
      </c>
      <c r="PX3129" t="s">
        <v>4538</v>
      </c>
      <c r="QB3129" t="s">
        <v>4225</v>
      </c>
    </row>
    <row r="3130" spans="1:444" x14ac:dyDescent="0.25">
      <c r="A3130" t="b">
        <v>1</v>
      </c>
      <c r="E3130" t="s">
        <v>8016</v>
      </c>
      <c r="F3130" t="s">
        <v>8017</v>
      </c>
      <c r="G3130" t="s">
        <v>797</v>
      </c>
      <c r="H3130" t="s">
        <v>797</v>
      </c>
      <c r="I3130" t="s">
        <v>797</v>
      </c>
      <c r="J3130" t="s">
        <v>796</v>
      </c>
      <c r="K3130">
        <v>-3.93</v>
      </c>
      <c r="L3130">
        <v>387.28303</v>
      </c>
      <c r="M3130">
        <v>386.27575999999999</v>
      </c>
      <c r="N3130">
        <v>22.641999999999999</v>
      </c>
      <c r="O3130">
        <v>770877.56064377399</v>
      </c>
      <c r="P3130">
        <v>4</v>
      </c>
      <c r="Q3130">
        <v>0</v>
      </c>
      <c r="U3130" t="s">
        <v>804</v>
      </c>
      <c r="V3130" t="s">
        <v>799</v>
      </c>
      <c r="AC3130">
        <v>387.28455000000002</v>
      </c>
      <c r="PH3130" t="s">
        <v>8018</v>
      </c>
      <c r="PL3130" t="s">
        <v>4606</v>
      </c>
      <c r="PP3130" t="s">
        <v>4538</v>
      </c>
      <c r="PT3130" t="s">
        <v>4538</v>
      </c>
      <c r="PX3130" t="s">
        <v>4538</v>
      </c>
      <c r="QB3130" t="s">
        <v>4228</v>
      </c>
    </row>
    <row r="3131" spans="1:444" x14ac:dyDescent="0.25">
      <c r="A3131" t="b">
        <v>1</v>
      </c>
      <c r="E3131" t="s">
        <v>8019</v>
      </c>
      <c r="F3131" t="s">
        <v>3795</v>
      </c>
      <c r="G3131" t="s">
        <v>796</v>
      </c>
      <c r="H3131" t="s">
        <v>797</v>
      </c>
      <c r="I3131" t="s">
        <v>797</v>
      </c>
      <c r="J3131" t="s">
        <v>796</v>
      </c>
      <c r="K3131">
        <v>-2.76</v>
      </c>
      <c r="L3131">
        <v>296.23433</v>
      </c>
      <c r="M3131">
        <v>295.22705000000002</v>
      </c>
      <c r="N3131">
        <v>22.657</v>
      </c>
      <c r="O3131">
        <v>3205971.1005149698</v>
      </c>
      <c r="P3131">
        <v>21</v>
      </c>
      <c r="Q3131">
        <v>0</v>
      </c>
      <c r="U3131" t="s">
        <v>798</v>
      </c>
      <c r="V3131" t="s">
        <v>799</v>
      </c>
      <c r="AC3131">
        <v>296.23514</v>
      </c>
      <c r="PH3131" t="s">
        <v>8020</v>
      </c>
      <c r="PL3131" t="s">
        <v>4651</v>
      </c>
      <c r="PP3131" t="s">
        <v>4538</v>
      </c>
      <c r="PT3131" t="s">
        <v>4538</v>
      </c>
      <c r="PX3131" t="s">
        <v>4538</v>
      </c>
      <c r="QB3131" t="s">
        <v>4225</v>
      </c>
    </row>
    <row r="3132" spans="1:444" x14ac:dyDescent="0.25">
      <c r="A3132" t="b">
        <v>1</v>
      </c>
      <c r="E3132" t="s">
        <v>8021</v>
      </c>
      <c r="F3132" t="s">
        <v>8022</v>
      </c>
      <c r="G3132" t="s">
        <v>796</v>
      </c>
      <c r="H3132" t="s">
        <v>837</v>
      </c>
      <c r="I3132" t="s">
        <v>797</v>
      </c>
      <c r="J3132" t="s">
        <v>867</v>
      </c>
      <c r="K3132">
        <v>2.93</v>
      </c>
      <c r="L3132">
        <v>439.26848999999999</v>
      </c>
      <c r="M3132">
        <v>438.26123000000001</v>
      </c>
      <c r="N3132">
        <v>22.661999999999999</v>
      </c>
      <c r="O3132">
        <v>8903544.0306164809</v>
      </c>
      <c r="P3132">
        <v>2</v>
      </c>
      <c r="Q3132">
        <v>2</v>
      </c>
      <c r="T3132">
        <v>63.4</v>
      </c>
      <c r="U3132" t="s">
        <v>798</v>
      </c>
      <c r="V3132" t="s">
        <v>799</v>
      </c>
      <c r="AC3132">
        <v>439.2672</v>
      </c>
      <c r="PH3132" t="s">
        <v>8023</v>
      </c>
      <c r="PL3132" t="s">
        <v>4556</v>
      </c>
      <c r="PP3132" t="s">
        <v>4619</v>
      </c>
      <c r="PT3132" t="s">
        <v>4619</v>
      </c>
      <c r="PX3132" t="s">
        <v>4568</v>
      </c>
      <c r="QB3132" t="s">
        <v>3984</v>
      </c>
    </row>
    <row r="3133" spans="1:444" x14ac:dyDescent="0.25">
      <c r="A3133" t="b">
        <v>1</v>
      </c>
      <c r="E3133" t="s">
        <v>8024</v>
      </c>
      <c r="F3133" t="s">
        <v>8025</v>
      </c>
      <c r="G3133" t="s">
        <v>797</v>
      </c>
      <c r="H3133" t="s">
        <v>797</v>
      </c>
      <c r="I3133" t="s">
        <v>797</v>
      </c>
      <c r="J3133" t="s">
        <v>796</v>
      </c>
      <c r="K3133">
        <v>-4.8</v>
      </c>
      <c r="L3133">
        <v>373.28143999999998</v>
      </c>
      <c r="M3133">
        <v>408.25081999999998</v>
      </c>
      <c r="N3133">
        <v>22.763999999999999</v>
      </c>
      <c r="O3133">
        <v>13947522.026913701</v>
      </c>
      <c r="P3133">
        <v>4</v>
      </c>
      <c r="Q3133">
        <v>0</v>
      </c>
      <c r="U3133" t="s">
        <v>798</v>
      </c>
      <c r="V3133" t="s">
        <v>1145</v>
      </c>
      <c r="AC3133">
        <v>373.28323</v>
      </c>
      <c r="PH3133" t="s">
        <v>8026</v>
      </c>
      <c r="PL3133" t="s">
        <v>4558</v>
      </c>
      <c r="PP3133" t="s">
        <v>4538</v>
      </c>
      <c r="PT3133" t="s">
        <v>4538</v>
      </c>
      <c r="PX3133" t="s">
        <v>4538</v>
      </c>
      <c r="QB3133" t="s">
        <v>3955</v>
      </c>
    </row>
    <row r="3134" spans="1:444" x14ac:dyDescent="0.25">
      <c r="A3134" t="b">
        <v>1</v>
      </c>
      <c r="E3134" t="s">
        <v>8027</v>
      </c>
      <c r="F3134" t="s">
        <v>8028</v>
      </c>
      <c r="G3134" t="s">
        <v>796</v>
      </c>
      <c r="H3134" t="s">
        <v>837</v>
      </c>
      <c r="I3134" t="s">
        <v>797</v>
      </c>
      <c r="J3134" t="s">
        <v>867</v>
      </c>
      <c r="K3134">
        <v>0.2</v>
      </c>
      <c r="L3134">
        <v>439.26832000000002</v>
      </c>
      <c r="M3134">
        <v>438.26105000000001</v>
      </c>
      <c r="N3134">
        <v>22.843</v>
      </c>
      <c r="O3134">
        <v>5840166.4308747696</v>
      </c>
      <c r="P3134">
        <v>2</v>
      </c>
      <c r="Q3134">
        <v>2</v>
      </c>
      <c r="T3134">
        <v>62.9</v>
      </c>
      <c r="U3134" t="s">
        <v>798</v>
      </c>
      <c r="V3134" t="s">
        <v>799</v>
      </c>
      <c r="AC3134">
        <v>439.26823999999999</v>
      </c>
      <c r="PH3134" t="s">
        <v>8029</v>
      </c>
      <c r="PL3134" t="s">
        <v>4574</v>
      </c>
      <c r="PP3134" t="s">
        <v>4538</v>
      </c>
      <c r="PT3134" t="s">
        <v>4538</v>
      </c>
      <c r="PX3134" t="s">
        <v>4538</v>
      </c>
      <c r="QB3134" t="s">
        <v>4225</v>
      </c>
    </row>
    <row r="3135" spans="1:444" x14ac:dyDescent="0.25">
      <c r="A3135" t="b">
        <v>1</v>
      </c>
      <c r="E3135" t="s">
        <v>8030</v>
      </c>
      <c r="F3135" t="s">
        <v>8031</v>
      </c>
      <c r="G3135" t="s">
        <v>796</v>
      </c>
      <c r="H3135" t="s">
        <v>796</v>
      </c>
      <c r="I3135" t="s">
        <v>797</v>
      </c>
      <c r="J3135" t="s">
        <v>831</v>
      </c>
      <c r="K3135">
        <v>-1.55</v>
      </c>
      <c r="L3135">
        <v>324.26594</v>
      </c>
      <c r="M3135">
        <v>323.25867</v>
      </c>
      <c r="N3135">
        <v>22.891999999999999</v>
      </c>
      <c r="O3135">
        <v>1858887.7330730199</v>
      </c>
      <c r="P3135">
        <v>11</v>
      </c>
      <c r="Q3135">
        <v>2</v>
      </c>
      <c r="R3135">
        <v>63.4</v>
      </c>
      <c r="S3135">
        <v>26.5</v>
      </c>
      <c r="U3135" t="s">
        <v>798</v>
      </c>
      <c r="V3135" t="s">
        <v>799</v>
      </c>
      <c r="AC3135">
        <v>324.26643999999999</v>
      </c>
      <c r="PH3135" t="s">
        <v>8032</v>
      </c>
      <c r="PL3135" t="s">
        <v>4574</v>
      </c>
      <c r="PP3135" t="s">
        <v>4565</v>
      </c>
      <c r="PT3135" t="s">
        <v>4538</v>
      </c>
      <c r="PX3135" t="s">
        <v>4568</v>
      </c>
      <c r="QB3135" t="s">
        <v>3951</v>
      </c>
    </row>
    <row r="3136" spans="1:444" x14ac:dyDescent="0.25">
      <c r="A3136" t="b">
        <v>1</v>
      </c>
      <c r="E3136" t="s">
        <v>8033</v>
      </c>
      <c r="F3136" t="s">
        <v>8034</v>
      </c>
      <c r="G3136" t="s">
        <v>796</v>
      </c>
      <c r="H3136" t="s">
        <v>797</v>
      </c>
      <c r="I3136" t="s">
        <v>797</v>
      </c>
      <c r="J3136" t="s">
        <v>796</v>
      </c>
      <c r="K3136">
        <v>-2.57</v>
      </c>
      <c r="L3136">
        <v>343.27138000000002</v>
      </c>
      <c r="M3136">
        <v>342.26409999999998</v>
      </c>
      <c r="N3136">
        <v>22.902999999999999</v>
      </c>
      <c r="O3136">
        <v>2775767.0726222498</v>
      </c>
      <c r="P3136">
        <v>39</v>
      </c>
      <c r="Q3136">
        <v>0</v>
      </c>
      <c r="U3136" t="s">
        <v>798</v>
      </c>
      <c r="V3136" t="s">
        <v>799</v>
      </c>
      <c r="AC3136">
        <v>343.27226000000002</v>
      </c>
      <c r="PH3136" t="s">
        <v>8035</v>
      </c>
      <c r="PL3136" t="s">
        <v>4550</v>
      </c>
      <c r="PP3136" t="s">
        <v>4538</v>
      </c>
      <c r="PT3136" t="s">
        <v>4538</v>
      </c>
      <c r="PX3136" t="s">
        <v>4538</v>
      </c>
      <c r="QB3136" t="s">
        <v>4225</v>
      </c>
    </row>
    <row r="3137" spans="1:444" x14ac:dyDescent="0.25">
      <c r="A3137" t="b">
        <v>1</v>
      </c>
      <c r="E3137" t="s">
        <v>8039</v>
      </c>
      <c r="F3137" t="s">
        <v>2835</v>
      </c>
      <c r="G3137" t="s">
        <v>797</v>
      </c>
      <c r="H3137" t="s">
        <v>797</v>
      </c>
      <c r="I3137" t="s">
        <v>797</v>
      </c>
      <c r="J3137" t="s">
        <v>796</v>
      </c>
      <c r="K3137">
        <v>-2.98</v>
      </c>
      <c r="L3137">
        <v>404.29145999999997</v>
      </c>
      <c r="M3137">
        <v>403.28417999999999</v>
      </c>
      <c r="N3137">
        <v>23.187000000000001</v>
      </c>
      <c r="O3137">
        <v>1235189.94514081</v>
      </c>
      <c r="P3137">
        <v>97</v>
      </c>
      <c r="Q3137">
        <v>0</v>
      </c>
      <c r="U3137" t="s">
        <v>798</v>
      </c>
      <c r="V3137" t="s">
        <v>799</v>
      </c>
      <c r="AC3137">
        <v>404.29266000000001</v>
      </c>
      <c r="PH3137" t="s">
        <v>8040</v>
      </c>
      <c r="PL3137" t="s">
        <v>4222</v>
      </c>
      <c r="PP3137" t="s">
        <v>4598</v>
      </c>
      <c r="PT3137" t="s">
        <v>4573</v>
      </c>
      <c r="PX3137" t="s">
        <v>4619</v>
      </c>
      <c r="QB3137" t="s">
        <v>3966</v>
      </c>
    </row>
    <row r="3138" spans="1:444" x14ac:dyDescent="0.25">
      <c r="A3138" t="b">
        <v>1</v>
      </c>
      <c r="E3138" t="s">
        <v>8041</v>
      </c>
      <c r="F3138" t="s">
        <v>8042</v>
      </c>
      <c r="G3138" t="s">
        <v>797</v>
      </c>
      <c r="H3138" t="s">
        <v>797</v>
      </c>
      <c r="I3138" t="s">
        <v>797</v>
      </c>
      <c r="J3138" t="s">
        <v>796</v>
      </c>
      <c r="K3138">
        <v>1.61</v>
      </c>
      <c r="L3138">
        <v>385.2484</v>
      </c>
      <c r="M3138">
        <v>384.24112000000002</v>
      </c>
      <c r="N3138">
        <v>23.443999999999999</v>
      </c>
      <c r="O3138">
        <v>379154.48886232002</v>
      </c>
      <c r="P3138">
        <v>3</v>
      </c>
      <c r="Q3138">
        <v>0</v>
      </c>
      <c r="U3138" t="s">
        <v>798</v>
      </c>
      <c r="V3138" t="s">
        <v>799</v>
      </c>
      <c r="AC3138">
        <v>385.24777999999998</v>
      </c>
      <c r="PH3138" t="s">
        <v>8043</v>
      </c>
      <c r="PL3138" t="s">
        <v>4750</v>
      </c>
      <c r="PP3138" t="s">
        <v>4538</v>
      </c>
      <c r="PT3138" t="s">
        <v>4538</v>
      </c>
      <c r="PX3138" t="s">
        <v>4538</v>
      </c>
      <c r="QB3138" t="s">
        <v>4228</v>
      </c>
    </row>
    <row r="3139" spans="1:444" x14ac:dyDescent="0.25">
      <c r="A3139" t="b">
        <v>1</v>
      </c>
      <c r="E3139" t="s">
        <v>8044</v>
      </c>
      <c r="F3139" t="s">
        <v>4394</v>
      </c>
      <c r="G3139" t="s">
        <v>963</v>
      </c>
      <c r="H3139" t="s">
        <v>796</v>
      </c>
      <c r="I3139" t="s">
        <v>797</v>
      </c>
      <c r="J3139" t="s">
        <v>831</v>
      </c>
      <c r="K3139">
        <v>-2.9</v>
      </c>
      <c r="L3139">
        <v>453.28422</v>
      </c>
      <c r="M3139">
        <v>452.27695</v>
      </c>
      <c r="N3139">
        <v>23.532</v>
      </c>
      <c r="O3139">
        <v>4923250.4311361704</v>
      </c>
      <c r="P3139">
        <v>4</v>
      </c>
      <c r="Q3139">
        <v>1</v>
      </c>
      <c r="R3139">
        <v>88.9</v>
      </c>
      <c r="S3139">
        <v>59.9</v>
      </c>
      <c r="U3139" t="s">
        <v>798</v>
      </c>
      <c r="V3139" t="s">
        <v>799</v>
      </c>
      <c r="AC3139">
        <v>453.28554000000003</v>
      </c>
      <c r="PH3139" t="s">
        <v>8045</v>
      </c>
      <c r="PJ3139" t="s">
        <v>4636</v>
      </c>
      <c r="PL3139" t="s">
        <v>4651</v>
      </c>
      <c r="PN3139" t="s">
        <v>4602</v>
      </c>
      <c r="PP3139" t="s">
        <v>4624</v>
      </c>
      <c r="PR3139" t="s">
        <v>4538</v>
      </c>
      <c r="PT3139" t="s">
        <v>4568</v>
      </c>
      <c r="PV3139" t="s">
        <v>4559</v>
      </c>
      <c r="PX3139" t="s">
        <v>4559</v>
      </c>
      <c r="PZ3139" t="s">
        <v>4030</v>
      </c>
      <c r="QB3139" t="s">
        <v>3984</v>
      </c>
    </row>
    <row r="3140" spans="1:444" x14ac:dyDescent="0.25">
      <c r="A3140" t="b">
        <v>1</v>
      </c>
      <c r="E3140" t="s">
        <v>8046</v>
      </c>
      <c r="F3140" t="s">
        <v>8047</v>
      </c>
      <c r="G3140" t="s">
        <v>867</v>
      </c>
      <c r="H3140" t="s">
        <v>796</v>
      </c>
      <c r="I3140" t="s">
        <v>797</v>
      </c>
      <c r="J3140" t="s">
        <v>831</v>
      </c>
      <c r="K3140">
        <v>-2.38</v>
      </c>
      <c r="L3140">
        <v>341.20951000000002</v>
      </c>
      <c r="M3140">
        <v>340.20224000000002</v>
      </c>
      <c r="N3140">
        <v>23.547999999999998</v>
      </c>
      <c r="O3140">
        <v>120201257.575124</v>
      </c>
      <c r="P3140">
        <v>3</v>
      </c>
      <c r="Q3140">
        <v>1</v>
      </c>
      <c r="R3140">
        <v>54.4</v>
      </c>
      <c r="S3140">
        <v>25.6</v>
      </c>
      <c r="U3140" t="s">
        <v>798</v>
      </c>
      <c r="V3140" t="s">
        <v>799</v>
      </c>
      <c r="AC3140">
        <v>341.21033</v>
      </c>
      <c r="PH3140" t="s">
        <v>8048</v>
      </c>
      <c r="PJ3140" t="s">
        <v>4757</v>
      </c>
      <c r="PL3140" t="s">
        <v>4695</v>
      </c>
      <c r="PN3140" t="s">
        <v>4549</v>
      </c>
      <c r="PP3140" t="s">
        <v>4640</v>
      </c>
      <c r="PR3140" t="s">
        <v>4551</v>
      </c>
      <c r="PT3140" t="s">
        <v>4565</v>
      </c>
      <c r="PV3140" t="s">
        <v>4222</v>
      </c>
      <c r="PX3140" t="s">
        <v>4619</v>
      </c>
      <c r="PZ3140" t="s">
        <v>4818</v>
      </c>
      <c r="QB3140" t="s">
        <v>4110</v>
      </c>
    </row>
    <row r="3141" spans="1:444" x14ac:dyDescent="0.25">
      <c r="A3141" t="b">
        <v>1</v>
      </c>
      <c r="E3141" t="s">
        <v>8049</v>
      </c>
      <c r="F3141" t="s">
        <v>8050</v>
      </c>
      <c r="G3141" t="s">
        <v>796</v>
      </c>
      <c r="H3141" t="s">
        <v>797</v>
      </c>
      <c r="I3141" t="s">
        <v>797</v>
      </c>
      <c r="J3141" t="s">
        <v>963</v>
      </c>
      <c r="K3141">
        <v>-2.77</v>
      </c>
      <c r="L3141">
        <v>406.19871000000001</v>
      </c>
      <c r="M3141">
        <v>405.19144</v>
      </c>
      <c r="N3141">
        <v>23.577000000000002</v>
      </c>
      <c r="O3141">
        <v>3267062.3736213599</v>
      </c>
      <c r="P3141">
        <v>4</v>
      </c>
      <c r="Q3141">
        <v>0</v>
      </c>
      <c r="U3141" t="s">
        <v>798</v>
      </c>
      <c r="V3141" t="s">
        <v>799</v>
      </c>
      <c r="AC3141">
        <v>406.19983999999999</v>
      </c>
      <c r="PH3141" t="s">
        <v>8051</v>
      </c>
      <c r="PL3141" t="s">
        <v>4556</v>
      </c>
      <c r="PP3141" t="s">
        <v>4624</v>
      </c>
      <c r="PT3141" t="s">
        <v>4538</v>
      </c>
      <c r="PX3141" t="s">
        <v>4568</v>
      </c>
      <c r="QB3141" t="s">
        <v>3962</v>
      </c>
    </row>
    <row r="3142" spans="1:444" x14ac:dyDescent="0.25">
      <c r="A3142" t="b">
        <v>1</v>
      </c>
      <c r="E3142" t="s">
        <v>8052</v>
      </c>
      <c r="F3142" t="s">
        <v>3868</v>
      </c>
      <c r="G3142" t="s">
        <v>796</v>
      </c>
      <c r="H3142" t="s">
        <v>797</v>
      </c>
      <c r="I3142" t="s">
        <v>797</v>
      </c>
      <c r="J3142" t="s">
        <v>796</v>
      </c>
      <c r="K3142">
        <v>-2.84</v>
      </c>
      <c r="L3142">
        <v>286.24997999999999</v>
      </c>
      <c r="M3142">
        <v>285.24270999999999</v>
      </c>
      <c r="N3142">
        <v>23.591000000000001</v>
      </c>
      <c r="O3142">
        <v>4406839.4395898096</v>
      </c>
      <c r="P3142">
        <v>21</v>
      </c>
      <c r="Q3142">
        <v>0</v>
      </c>
      <c r="U3142" t="s">
        <v>798</v>
      </c>
      <c r="V3142" t="s">
        <v>799</v>
      </c>
      <c r="AC3142">
        <v>286.25078999999999</v>
      </c>
      <c r="PH3142" t="s">
        <v>8053</v>
      </c>
      <c r="PJ3142" t="s">
        <v>5545</v>
      </c>
      <c r="PL3142" t="s">
        <v>4550</v>
      </c>
      <c r="PN3142" t="s">
        <v>4766</v>
      </c>
      <c r="PP3142" t="s">
        <v>4538</v>
      </c>
      <c r="PR3142" t="s">
        <v>4578</v>
      </c>
      <c r="PT3142" t="s">
        <v>4538</v>
      </c>
      <c r="PV3142" t="s">
        <v>4552</v>
      </c>
      <c r="PX3142" t="s">
        <v>4538</v>
      </c>
      <c r="PZ3142" t="s">
        <v>4013</v>
      </c>
      <c r="QB3142" t="s">
        <v>4225</v>
      </c>
    </row>
    <row r="3143" spans="1:444" x14ac:dyDescent="0.25">
      <c r="A3143" t="b">
        <v>1</v>
      </c>
      <c r="E3143" t="s">
        <v>8054</v>
      </c>
      <c r="F3143" t="s">
        <v>8055</v>
      </c>
      <c r="G3143" t="s">
        <v>796</v>
      </c>
      <c r="H3143" t="s">
        <v>797</v>
      </c>
      <c r="I3143" t="s">
        <v>831</v>
      </c>
      <c r="J3143" t="s">
        <v>796</v>
      </c>
      <c r="K3143">
        <v>-1.56</v>
      </c>
      <c r="L3143">
        <v>456.35962999999998</v>
      </c>
      <c r="M3143">
        <v>455.35235999999998</v>
      </c>
      <c r="N3143">
        <v>23.641999999999999</v>
      </c>
      <c r="O3143">
        <v>665931.36827209801</v>
      </c>
      <c r="P3143">
        <v>42</v>
      </c>
      <c r="Q3143">
        <v>0</v>
      </c>
      <c r="U3143" t="s">
        <v>804</v>
      </c>
      <c r="V3143" t="s">
        <v>799</v>
      </c>
      <c r="AC3143">
        <v>456.36034999999998</v>
      </c>
      <c r="PH3143" t="s">
        <v>8056</v>
      </c>
      <c r="PL3143" t="s">
        <v>4548</v>
      </c>
      <c r="PP3143" t="s">
        <v>4583</v>
      </c>
      <c r="PT3143" t="s">
        <v>4538</v>
      </c>
      <c r="PX3143" t="s">
        <v>4559</v>
      </c>
      <c r="QB3143" t="s">
        <v>3970</v>
      </c>
    </row>
    <row r="3144" spans="1:444" x14ac:dyDescent="0.25">
      <c r="A3144" t="b">
        <v>1</v>
      </c>
      <c r="E3144" t="s">
        <v>8057</v>
      </c>
      <c r="F3144" t="s">
        <v>8058</v>
      </c>
      <c r="G3144" t="s">
        <v>796</v>
      </c>
      <c r="H3144" t="s">
        <v>837</v>
      </c>
      <c r="I3144" t="s">
        <v>797</v>
      </c>
      <c r="J3144" t="s">
        <v>867</v>
      </c>
      <c r="K3144">
        <v>0.14000000000000001</v>
      </c>
      <c r="L3144">
        <v>479.2996</v>
      </c>
      <c r="M3144">
        <v>478.29232999999999</v>
      </c>
      <c r="N3144">
        <v>23.643000000000001</v>
      </c>
      <c r="O3144">
        <v>5789363.6783000696</v>
      </c>
      <c r="P3144">
        <v>5</v>
      </c>
      <c r="Q3144">
        <v>6</v>
      </c>
      <c r="T3144">
        <v>65.5</v>
      </c>
      <c r="U3144" t="s">
        <v>798</v>
      </c>
      <c r="V3144" t="s">
        <v>799</v>
      </c>
      <c r="AC3144">
        <v>479.29953999999998</v>
      </c>
      <c r="PH3144" t="s">
        <v>8059</v>
      </c>
      <c r="PL3144" t="s">
        <v>4542</v>
      </c>
      <c r="PP3144" t="s">
        <v>4578</v>
      </c>
      <c r="PT3144" t="s">
        <v>4568</v>
      </c>
      <c r="PX3144" t="s">
        <v>4568</v>
      </c>
      <c r="QB3144" t="s">
        <v>4110</v>
      </c>
    </row>
    <row r="3145" spans="1:444" x14ac:dyDescent="0.25">
      <c r="A3145" t="b">
        <v>1</v>
      </c>
      <c r="E3145" t="s">
        <v>8060</v>
      </c>
      <c r="F3145" t="s">
        <v>3899</v>
      </c>
      <c r="G3145" t="s">
        <v>796</v>
      </c>
      <c r="H3145" t="s">
        <v>797</v>
      </c>
      <c r="I3145" t="s">
        <v>797</v>
      </c>
      <c r="J3145" t="s">
        <v>796</v>
      </c>
      <c r="K3145">
        <v>-2.79</v>
      </c>
      <c r="L3145">
        <v>328.29683</v>
      </c>
      <c r="M3145">
        <v>327.28955000000002</v>
      </c>
      <c r="N3145">
        <v>23.666</v>
      </c>
      <c r="O3145">
        <v>750618.91747173504</v>
      </c>
      <c r="P3145">
        <v>19</v>
      </c>
      <c r="Q3145">
        <v>0</v>
      </c>
      <c r="U3145" t="s">
        <v>798</v>
      </c>
      <c r="V3145" t="s">
        <v>799</v>
      </c>
      <c r="AC3145">
        <v>328.29775000000001</v>
      </c>
      <c r="PH3145" t="s">
        <v>8061</v>
      </c>
      <c r="PL3145" t="s">
        <v>4614</v>
      </c>
      <c r="PP3145" t="s">
        <v>4623</v>
      </c>
      <c r="PT3145" t="s">
        <v>4618</v>
      </c>
      <c r="PX3145" t="s">
        <v>4578</v>
      </c>
      <c r="QB3145" t="s">
        <v>4025</v>
      </c>
    </row>
    <row r="3146" spans="1:444" x14ac:dyDescent="0.25">
      <c r="A3146" t="b">
        <v>1</v>
      </c>
      <c r="E3146" t="s">
        <v>8062</v>
      </c>
      <c r="F3146" t="s">
        <v>8063</v>
      </c>
      <c r="G3146" t="s">
        <v>796</v>
      </c>
      <c r="H3146" t="s">
        <v>837</v>
      </c>
      <c r="I3146" t="s">
        <v>797</v>
      </c>
      <c r="J3146" t="s">
        <v>867</v>
      </c>
      <c r="K3146">
        <v>1.74</v>
      </c>
      <c r="L3146">
        <v>398.16453000000001</v>
      </c>
      <c r="M3146">
        <v>397.15726000000001</v>
      </c>
      <c r="N3146">
        <v>23.73</v>
      </c>
      <c r="O3146">
        <v>15806842.173781799</v>
      </c>
      <c r="P3146">
        <v>6</v>
      </c>
      <c r="Q3146">
        <v>1</v>
      </c>
      <c r="T3146">
        <v>51.9</v>
      </c>
      <c r="U3146" t="s">
        <v>798</v>
      </c>
      <c r="V3146" t="s">
        <v>799</v>
      </c>
      <c r="AC3146">
        <v>398.16383999999999</v>
      </c>
      <c r="PH3146" t="s">
        <v>8064</v>
      </c>
      <c r="PL3146" t="s">
        <v>4222</v>
      </c>
      <c r="PP3146" t="s">
        <v>4547</v>
      </c>
      <c r="PT3146" t="s">
        <v>4558</v>
      </c>
      <c r="PX3146" t="s">
        <v>4640</v>
      </c>
      <c r="QB3146" t="s">
        <v>3992</v>
      </c>
    </row>
    <row r="3147" spans="1:444" x14ac:dyDescent="0.25">
      <c r="A3147" t="b">
        <v>1</v>
      </c>
      <c r="E3147" t="s">
        <v>8065</v>
      </c>
      <c r="F3147" t="s">
        <v>8066</v>
      </c>
      <c r="G3147" t="s">
        <v>796</v>
      </c>
      <c r="H3147" t="s">
        <v>837</v>
      </c>
      <c r="I3147" t="s">
        <v>797</v>
      </c>
      <c r="J3147" t="s">
        <v>867</v>
      </c>
      <c r="K3147">
        <v>4.7</v>
      </c>
      <c r="L3147">
        <v>493.17174</v>
      </c>
      <c r="M3147">
        <v>492.16446000000002</v>
      </c>
      <c r="N3147">
        <v>23.786999999999999</v>
      </c>
      <c r="O3147">
        <v>9492510.3069769405</v>
      </c>
      <c r="P3147">
        <v>1</v>
      </c>
      <c r="Q3147">
        <v>2</v>
      </c>
      <c r="T3147">
        <v>70</v>
      </c>
      <c r="U3147" t="s">
        <v>798</v>
      </c>
      <c r="V3147" t="s">
        <v>799</v>
      </c>
      <c r="AC3147">
        <v>493.16942</v>
      </c>
      <c r="PH3147" t="s">
        <v>8067</v>
      </c>
      <c r="PL3147" t="s">
        <v>4673</v>
      </c>
      <c r="PP3147" t="s">
        <v>4673</v>
      </c>
      <c r="PT3147" t="s">
        <v>4645</v>
      </c>
      <c r="PX3147" t="s">
        <v>4653</v>
      </c>
      <c r="QB3147" t="s">
        <v>3988</v>
      </c>
    </row>
    <row r="3148" spans="1:444" x14ac:dyDescent="0.25">
      <c r="A3148" t="b">
        <v>1</v>
      </c>
      <c r="E3148" t="s">
        <v>8068</v>
      </c>
      <c r="F3148" t="s">
        <v>8069</v>
      </c>
      <c r="G3148" t="s">
        <v>797</v>
      </c>
      <c r="H3148" t="s">
        <v>797</v>
      </c>
      <c r="I3148" t="s">
        <v>797</v>
      </c>
      <c r="J3148" t="s">
        <v>796</v>
      </c>
      <c r="K3148">
        <v>-0.71</v>
      </c>
      <c r="L3148">
        <v>450.22505000000001</v>
      </c>
      <c r="M3148">
        <v>449.21776999999997</v>
      </c>
      <c r="N3148">
        <v>23.838000000000001</v>
      </c>
      <c r="O3148">
        <v>1353670.5760910399</v>
      </c>
      <c r="P3148">
        <v>5</v>
      </c>
      <c r="Q3148">
        <v>0</v>
      </c>
      <c r="U3148" t="s">
        <v>798</v>
      </c>
      <c r="V3148" t="s">
        <v>799</v>
      </c>
      <c r="AC3148">
        <v>450.22537</v>
      </c>
      <c r="PH3148" t="s">
        <v>8070</v>
      </c>
      <c r="PL3148" t="s">
        <v>4537</v>
      </c>
      <c r="PP3148" t="s">
        <v>4673</v>
      </c>
      <c r="PT3148" t="s">
        <v>4538</v>
      </c>
      <c r="PX3148" t="s">
        <v>4559</v>
      </c>
      <c r="QB3148" t="s">
        <v>4088</v>
      </c>
    </row>
    <row r="3149" spans="1:444" x14ac:dyDescent="0.25">
      <c r="A3149" t="b">
        <v>1</v>
      </c>
      <c r="E3149" t="s">
        <v>8071</v>
      </c>
      <c r="F3149" t="s">
        <v>3883</v>
      </c>
      <c r="G3149" t="s">
        <v>796</v>
      </c>
      <c r="H3149" t="s">
        <v>797</v>
      </c>
      <c r="I3149" t="s">
        <v>797</v>
      </c>
      <c r="J3149" t="s">
        <v>796</v>
      </c>
      <c r="K3149">
        <v>-2.0699999999999998</v>
      </c>
      <c r="L3149">
        <v>304.20659000000001</v>
      </c>
      <c r="M3149">
        <v>303.19931000000003</v>
      </c>
      <c r="N3149">
        <v>23.899000000000001</v>
      </c>
      <c r="O3149">
        <v>8409577.4292527996</v>
      </c>
      <c r="P3149">
        <v>3</v>
      </c>
      <c r="Q3149">
        <v>0</v>
      </c>
      <c r="U3149" t="s">
        <v>798</v>
      </c>
      <c r="V3149" t="s">
        <v>799</v>
      </c>
      <c r="AC3149">
        <v>304.20722000000001</v>
      </c>
      <c r="PH3149" t="s">
        <v>8072</v>
      </c>
      <c r="PL3149" t="s">
        <v>4652</v>
      </c>
      <c r="PP3149" t="s">
        <v>4640</v>
      </c>
      <c r="PT3149" t="s">
        <v>4618</v>
      </c>
      <c r="PX3149" t="s">
        <v>4568</v>
      </c>
      <c r="QB3149" t="s">
        <v>3984</v>
      </c>
    </row>
    <row r="3150" spans="1:444" x14ac:dyDescent="0.25">
      <c r="A3150" t="b">
        <v>1</v>
      </c>
      <c r="E3150" t="s">
        <v>8073</v>
      </c>
      <c r="F3150" t="s">
        <v>5505</v>
      </c>
      <c r="G3150" t="s">
        <v>796</v>
      </c>
      <c r="H3150" t="s">
        <v>837</v>
      </c>
      <c r="I3150" t="s">
        <v>797</v>
      </c>
      <c r="J3150" t="s">
        <v>867</v>
      </c>
      <c r="K3150">
        <v>2.87</v>
      </c>
      <c r="L3150">
        <v>484.27882</v>
      </c>
      <c r="M3150">
        <v>483.27154999999999</v>
      </c>
      <c r="N3150">
        <v>23.934999999999999</v>
      </c>
      <c r="O3150">
        <v>8762852.4506148193</v>
      </c>
      <c r="P3150">
        <v>2</v>
      </c>
      <c r="Q3150">
        <v>10</v>
      </c>
      <c r="T3150">
        <v>57.1</v>
      </c>
      <c r="U3150" t="s">
        <v>798</v>
      </c>
      <c r="V3150" t="s">
        <v>799</v>
      </c>
      <c r="AC3150">
        <v>484.27742999999998</v>
      </c>
      <c r="PH3150" t="s">
        <v>8074</v>
      </c>
      <c r="PL3150" t="s">
        <v>4546</v>
      </c>
      <c r="PP3150" t="s">
        <v>4619</v>
      </c>
      <c r="PT3150" t="s">
        <v>4673</v>
      </c>
      <c r="PX3150" t="s">
        <v>4559</v>
      </c>
      <c r="QB3150" t="s">
        <v>3992</v>
      </c>
    </row>
    <row r="3151" spans="1:444" x14ac:dyDescent="0.25">
      <c r="A3151" t="b">
        <v>1</v>
      </c>
      <c r="E3151" t="s">
        <v>8075</v>
      </c>
      <c r="F3151" t="s">
        <v>8076</v>
      </c>
      <c r="G3151" t="s">
        <v>797</v>
      </c>
      <c r="H3151" t="s">
        <v>797</v>
      </c>
      <c r="I3151" t="s">
        <v>797</v>
      </c>
      <c r="J3151" t="s">
        <v>796</v>
      </c>
      <c r="K3151">
        <v>-1.89</v>
      </c>
      <c r="L3151">
        <v>394.21953999999999</v>
      </c>
      <c r="M3151">
        <v>393.21226000000001</v>
      </c>
      <c r="N3151">
        <v>24.02</v>
      </c>
      <c r="O3151">
        <v>706519.55954431405</v>
      </c>
      <c r="P3151">
        <v>6</v>
      </c>
      <c r="Q3151">
        <v>0</v>
      </c>
      <c r="U3151" t="s">
        <v>804</v>
      </c>
      <c r="V3151" t="s">
        <v>799</v>
      </c>
      <c r="AC3151">
        <v>394.22028</v>
      </c>
      <c r="PH3151" t="s">
        <v>8077</v>
      </c>
      <c r="PL3151" t="s">
        <v>4584</v>
      </c>
      <c r="PP3151" t="s">
        <v>4550</v>
      </c>
      <c r="PT3151" t="s">
        <v>4538</v>
      </c>
      <c r="PX3151" t="s">
        <v>4559</v>
      </c>
      <c r="QB3151" t="s">
        <v>3966</v>
      </c>
    </row>
    <row r="3152" spans="1:444" x14ac:dyDescent="0.25">
      <c r="A3152" t="b">
        <v>1</v>
      </c>
      <c r="E3152" t="s">
        <v>8078</v>
      </c>
      <c r="F3152" t="s">
        <v>7072</v>
      </c>
      <c r="G3152" t="s">
        <v>963</v>
      </c>
      <c r="H3152" t="s">
        <v>796</v>
      </c>
      <c r="I3152" t="s">
        <v>797</v>
      </c>
      <c r="J3152" t="s">
        <v>831</v>
      </c>
      <c r="K3152">
        <v>-2.12</v>
      </c>
      <c r="L3152">
        <v>454.34372999999999</v>
      </c>
      <c r="M3152">
        <v>453.33645999999999</v>
      </c>
      <c r="N3152">
        <v>24.02</v>
      </c>
      <c r="O3152">
        <v>1023582.11090521</v>
      </c>
      <c r="P3152">
        <v>17</v>
      </c>
      <c r="Q3152">
        <v>2</v>
      </c>
      <c r="R3152">
        <v>80.900000000000006</v>
      </c>
      <c r="S3152">
        <v>9</v>
      </c>
      <c r="U3152" t="s">
        <v>798</v>
      </c>
      <c r="V3152" t="s">
        <v>799</v>
      </c>
      <c r="AC3152">
        <v>454.34469999999999</v>
      </c>
      <c r="PH3152" t="s">
        <v>8079</v>
      </c>
      <c r="PL3152" t="s">
        <v>4574</v>
      </c>
      <c r="PP3152" t="s">
        <v>4578</v>
      </c>
      <c r="PT3152" t="s">
        <v>4629</v>
      </c>
      <c r="PX3152" t="s">
        <v>4619</v>
      </c>
      <c r="QB3152" t="s">
        <v>3966</v>
      </c>
    </row>
    <row r="3153" spans="1:444" x14ac:dyDescent="0.25">
      <c r="A3153" t="b">
        <v>1</v>
      </c>
      <c r="E3153" t="s">
        <v>8080</v>
      </c>
      <c r="F3153" t="s">
        <v>8081</v>
      </c>
      <c r="G3153" t="s">
        <v>796</v>
      </c>
      <c r="H3153" t="s">
        <v>837</v>
      </c>
      <c r="I3153" t="s">
        <v>797</v>
      </c>
      <c r="J3153" t="s">
        <v>867</v>
      </c>
      <c r="K3153">
        <v>4.6900000000000004</v>
      </c>
      <c r="L3153">
        <v>348.22681999999998</v>
      </c>
      <c r="M3153">
        <v>347.21953999999999</v>
      </c>
      <c r="N3153">
        <v>24.029</v>
      </c>
      <c r="O3153">
        <v>3324157.8030711301</v>
      </c>
      <c r="P3153">
        <v>4</v>
      </c>
      <c r="Q3153">
        <v>7</v>
      </c>
      <c r="T3153">
        <v>50.6</v>
      </c>
      <c r="U3153" t="s">
        <v>798</v>
      </c>
      <c r="V3153" t="s">
        <v>799</v>
      </c>
      <c r="AC3153">
        <v>348.22519</v>
      </c>
      <c r="PH3153" t="s">
        <v>8082</v>
      </c>
      <c r="PL3153" t="s">
        <v>4610</v>
      </c>
      <c r="PP3153" t="s">
        <v>4673</v>
      </c>
      <c r="PT3153" t="s">
        <v>4629</v>
      </c>
      <c r="PX3153" t="s">
        <v>4640</v>
      </c>
      <c r="QB3153" t="s">
        <v>3992</v>
      </c>
    </row>
    <row r="3154" spans="1:444" x14ac:dyDescent="0.25">
      <c r="A3154" t="b">
        <v>1</v>
      </c>
      <c r="E3154" t="s">
        <v>8083</v>
      </c>
      <c r="F3154" t="s">
        <v>8084</v>
      </c>
      <c r="G3154" t="s">
        <v>797</v>
      </c>
      <c r="H3154" t="s">
        <v>797</v>
      </c>
      <c r="I3154" t="s">
        <v>797</v>
      </c>
      <c r="J3154" t="s">
        <v>796</v>
      </c>
      <c r="K3154">
        <v>1.18</v>
      </c>
      <c r="L3154">
        <v>409.16698000000002</v>
      </c>
      <c r="M3154">
        <v>408.15969999999999</v>
      </c>
      <c r="N3154">
        <v>24.062000000000001</v>
      </c>
      <c r="O3154">
        <v>899685.563934242</v>
      </c>
      <c r="P3154">
        <v>5</v>
      </c>
      <c r="Q3154">
        <v>0</v>
      </c>
      <c r="U3154" t="s">
        <v>804</v>
      </c>
      <c r="V3154" t="s">
        <v>799</v>
      </c>
      <c r="AC3154">
        <v>409.16649000000001</v>
      </c>
      <c r="PH3154" t="s">
        <v>8085</v>
      </c>
      <c r="PL3154" t="s">
        <v>4542</v>
      </c>
      <c r="PP3154" t="s">
        <v>4660</v>
      </c>
      <c r="PT3154" t="s">
        <v>4575</v>
      </c>
      <c r="PX3154" t="s">
        <v>4564</v>
      </c>
      <c r="QB3154" t="s">
        <v>4025</v>
      </c>
    </row>
    <row r="3155" spans="1:444" x14ac:dyDescent="0.25">
      <c r="A3155" t="b">
        <v>1</v>
      </c>
      <c r="E3155" t="s">
        <v>8086</v>
      </c>
      <c r="F3155" t="s">
        <v>7891</v>
      </c>
      <c r="G3155" t="s">
        <v>796</v>
      </c>
      <c r="H3155" t="s">
        <v>797</v>
      </c>
      <c r="I3155" t="s">
        <v>797</v>
      </c>
      <c r="J3155" t="s">
        <v>796</v>
      </c>
      <c r="K3155">
        <v>-2.58</v>
      </c>
      <c r="L3155">
        <v>358.21348</v>
      </c>
      <c r="M3155">
        <v>357.20621</v>
      </c>
      <c r="N3155">
        <v>24.148</v>
      </c>
      <c r="O3155">
        <v>624994.08964602905</v>
      </c>
      <c r="P3155">
        <v>35</v>
      </c>
      <c r="Q3155">
        <v>0</v>
      </c>
      <c r="U3155" t="s">
        <v>804</v>
      </c>
      <c r="V3155" t="s">
        <v>799</v>
      </c>
      <c r="AC3155">
        <v>358.21440999999999</v>
      </c>
      <c r="PH3155" t="s">
        <v>8087</v>
      </c>
      <c r="PL3155" t="s">
        <v>4537</v>
      </c>
      <c r="PP3155" t="s">
        <v>4538</v>
      </c>
      <c r="PT3155" t="s">
        <v>4538</v>
      </c>
      <c r="PX3155" t="s">
        <v>4538</v>
      </c>
      <c r="QB3155" t="s">
        <v>4228</v>
      </c>
    </row>
    <row r="3156" spans="1:444" x14ac:dyDescent="0.25">
      <c r="A3156" t="b">
        <v>1</v>
      </c>
      <c r="E3156" t="s">
        <v>8088</v>
      </c>
      <c r="F3156" t="s">
        <v>8089</v>
      </c>
      <c r="G3156" t="s">
        <v>796</v>
      </c>
      <c r="H3156" t="s">
        <v>797</v>
      </c>
      <c r="I3156" t="s">
        <v>797</v>
      </c>
      <c r="J3156" t="s">
        <v>796</v>
      </c>
      <c r="K3156">
        <v>-2.62</v>
      </c>
      <c r="L3156">
        <v>416.32796000000002</v>
      </c>
      <c r="M3156">
        <v>415.32067999999998</v>
      </c>
      <c r="N3156">
        <v>24.210999999999999</v>
      </c>
      <c r="O3156">
        <v>328912.53703757102</v>
      </c>
      <c r="P3156">
        <v>55</v>
      </c>
      <c r="Q3156">
        <v>0</v>
      </c>
      <c r="U3156" t="s">
        <v>804</v>
      </c>
      <c r="V3156" t="s">
        <v>799</v>
      </c>
      <c r="AC3156">
        <v>416.32905</v>
      </c>
      <c r="PH3156" t="s">
        <v>8090</v>
      </c>
      <c r="PL3156" t="s">
        <v>4556</v>
      </c>
      <c r="PP3156" t="s">
        <v>4542</v>
      </c>
      <c r="PT3156" t="s">
        <v>4538</v>
      </c>
      <c r="PX3156" t="s">
        <v>4578</v>
      </c>
      <c r="QB3156" t="s">
        <v>3966</v>
      </c>
    </row>
    <row r="3157" spans="1:444" x14ac:dyDescent="0.25">
      <c r="A3157" t="b">
        <v>1</v>
      </c>
      <c r="E3157" t="s">
        <v>8091</v>
      </c>
      <c r="F3157" t="s">
        <v>8092</v>
      </c>
      <c r="G3157" t="s">
        <v>797</v>
      </c>
      <c r="H3157" t="s">
        <v>797</v>
      </c>
      <c r="I3157" t="s">
        <v>797</v>
      </c>
      <c r="J3157" t="s">
        <v>796</v>
      </c>
      <c r="K3157">
        <v>-1.57</v>
      </c>
      <c r="L3157">
        <v>478.33992000000001</v>
      </c>
      <c r="M3157">
        <v>513.30933000000005</v>
      </c>
      <c r="N3157">
        <v>24.25</v>
      </c>
      <c r="O3157">
        <v>2682587.82250989</v>
      </c>
      <c r="P3157">
        <v>2</v>
      </c>
      <c r="Q3157">
        <v>0</v>
      </c>
      <c r="U3157" t="s">
        <v>852</v>
      </c>
      <c r="V3157" t="s">
        <v>1145</v>
      </c>
      <c r="AC3157">
        <v>478.34066999999999</v>
      </c>
      <c r="PH3157" t="s">
        <v>8093</v>
      </c>
      <c r="PL3157" t="s">
        <v>4542</v>
      </c>
      <c r="PP3157" t="s">
        <v>4583</v>
      </c>
      <c r="PT3157" t="s">
        <v>4619</v>
      </c>
      <c r="PX3157" t="s">
        <v>4568</v>
      </c>
      <c r="QB3157" t="s">
        <v>3984</v>
      </c>
    </row>
    <row r="3158" spans="1:444" x14ac:dyDescent="0.25">
      <c r="A3158" t="b">
        <v>1</v>
      </c>
      <c r="E3158" t="s">
        <v>8094</v>
      </c>
      <c r="F3158" t="s">
        <v>4438</v>
      </c>
      <c r="G3158" t="s">
        <v>796</v>
      </c>
      <c r="H3158" t="s">
        <v>837</v>
      </c>
      <c r="I3158" t="s">
        <v>797</v>
      </c>
      <c r="J3158" t="s">
        <v>867</v>
      </c>
      <c r="K3158">
        <v>3.09</v>
      </c>
      <c r="L3158">
        <v>510.29466000000002</v>
      </c>
      <c r="M3158">
        <v>509.28737999999998</v>
      </c>
      <c r="N3158">
        <v>24.329000000000001</v>
      </c>
      <c r="O3158">
        <v>8582727.1538886894</v>
      </c>
      <c r="P3158">
        <v>4</v>
      </c>
      <c r="Q3158">
        <v>6</v>
      </c>
      <c r="T3158">
        <v>53.2</v>
      </c>
      <c r="U3158" t="s">
        <v>798</v>
      </c>
      <c r="V3158" t="s">
        <v>799</v>
      </c>
      <c r="AC3158">
        <v>510.29307999999997</v>
      </c>
      <c r="PH3158" t="s">
        <v>8095</v>
      </c>
      <c r="PL3158" t="s">
        <v>4629</v>
      </c>
      <c r="PP3158" t="s">
        <v>4564</v>
      </c>
      <c r="PT3158" t="s">
        <v>4619</v>
      </c>
      <c r="PX3158" t="s">
        <v>4559</v>
      </c>
      <c r="QB3158" t="s">
        <v>3984</v>
      </c>
    </row>
    <row r="3159" spans="1:444" x14ac:dyDescent="0.25">
      <c r="A3159" t="b">
        <v>1</v>
      </c>
      <c r="E3159" t="s">
        <v>8096</v>
      </c>
      <c r="F3159" t="s">
        <v>4441</v>
      </c>
      <c r="G3159" t="s">
        <v>796</v>
      </c>
      <c r="H3159" t="s">
        <v>837</v>
      </c>
      <c r="I3159" t="s">
        <v>797</v>
      </c>
      <c r="J3159" t="s">
        <v>796</v>
      </c>
      <c r="K3159">
        <v>-2.4500000000000002</v>
      </c>
      <c r="L3159">
        <v>326.28129000000001</v>
      </c>
      <c r="M3159">
        <v>325.27402000000001</v>
      </c>
      <c r="N3159">
        <v>24.344999999999999</v>
      </c>
      <c r="O3159">
        <v>1064794.1266182601</v>
      </c>
      <c r="P3159">
        <v>8</v>
      </c>
      <c r="Q3159">
        <v>2</v>
      </c>
      <c r="T3159">
        <v>57.4</v>
      </c>
      <c r="U3159" t="s">
        <v>798</v>
      </c>
      <c r="V3159" t="s">
        <v>799</v>
      </c>
      <c r="AC3159">
        <v>326.28208999999998</v>
      </c>
      <c r="PH3159" t="s">
        <v>8097</v>
      </c>
      <c r="PL3159" t="s">
        <v>4673</v>
      </c>
      <c r="PP3159" t="s">
        <v>4636</v>
      </c>
      <c r="PT3159" t="s">
        <v>4558</v>
      </c>
      <c r="PX3159" t="s">
        <v>4547</v>
      </c>
      <c r="QB3159" t="s">
        <v>4025</v>
      </c>
    </row>
    <row r="3160" spans="1:444" x14ac:dyDescent="0.25">
      <c r="A3160" t="b">
        <v>1</v>
      </c>
      <c r="E3160" t="s">
        <v>8098</v>
      </c>
      <c r="F3160" t="s">
        <v>8099</v>
      </c>
      <c r="G3160" t="s">
        <v>797</v>
      </c>
      <c r="H3160" t="s">
        <v>797</v>
      </c>
      <c r="I3160" t="s">
        <v>797</v>
      </c>
      <c r="J3160" t="s">
        <v>796</v>
      </c>
      <c r="K3160">
        <v>-1.38</v>
      </c>
      <c r="L3160">
        <v>367.23268000000002</v>
      </c>
      <c r="M3160">
        <v>366.22539999999998</v>
      </c>
      <c r="N3160">
        <v>24.731999999999999</v>
      </c>
      <c r="O3160">
        <v>2141636.04767197</v>
      </c>
      <c r="P3160">
        <v>3</v>
      </c>
      <c r="Q3160">
        <v>0</v>
      </c>
      <c r="U3160" t="s">
        <v>804</v>
      </c>
      <c r="V3160" t="s">
        <v>799</v>
      </c>
      <c r="AC3160">
        <v>367.23318999999998</v>
      </c>
      <c r="PH3160" t="s">
        <v>8100</v>
      </c>
      <c r="PL3160" t="s">
        <v>4629</v>
      </c>
      <c r="PP3160" t="s">
        <v>4222</v>
      </c>
      <c r="PT3160" t="s">
        <v>4636</v>
      </c>
      <c r="PX3160" t="s">
        <v>4565</v>
      </c>
      <c r="QB3160" t="s">
        <v>4026</v>
      </c>
    </row>
    <row r="3161" spans="1:444" x14ac:dyDescent="0.25">
      <c r="A3161" t="b">
        <v>1</v>
      </c>
      <c r="E3161" t="s">
        <v>8101</v>
      </c>
      <c r="F3161" t="s">
        <v>8102</v>
      </c>
      <c r="G3161" t="s">
        <v>796</v>
      </c>
      <c r="H3161" t="s">
        <v>837</v>
      </c>
      <c r="I3161" t="s">
        <v>797</v>
      </c>
      <c r="J3161" t="s">
        <v>867</v>
      </c>
      <c r="K3161">
        <v>4.59</v>
      </c>
      <c r="L3161">
        <v>350.24245000000002</v>
      </c>
      <c r="M3161">
        <v>349.23516999999998</v>
      </c>
      <c r="N3161">
        <v>24.733000000000001</v>
      </c>
      <c r="O3161">
        <v>4022892.1530087101</v>
      </c>
      <c r="P3161">
        <v>2</v>
      </c>
      <c r="Q3161">
        <v>6</v>
      </c>
      <c r="T3161">
        <v>51.6</v>
      </c>
      <c r="U3161" t="s">
        <v>798</v>
      </c>
      <c r="V3161" t="s">
        <v>799</v>
      </c>
      <c r="AC3161">
        <v>350.24083999999999</v>
      </c>
      <c r="PH3161" t="s">
        <v>8103</v>
      </c>
      <c r="PL3161" t="s">
        <v>4624</v>
      </c>
      <c r="PP3161" t="s">
        <v>4673</v>
      </c>
      <c r="PT3161" t="s">
        <v>4556</v>
      </c>
      <c r="PX3161" t="s">
        <v>4552</v>
      </c>
      <c r="QB3161" t="s">
        <v>3988</v>
      </c>
    </row>
    <row r="3162" spans="1:444" x14ac:dyDescent="0.25">
      <c r="A3162" t="b">
        <v>1</v>
      </c>
      <c r="E3162" t="s">
        <v>8104</v>
      </c>
      <c r="F3162" t="s">
        <v>8105</v>
      </c>
      <c r="G3162" t="s">
        <v>797</v>
      </c>
      <c r="H3162" t="s">
        <v>797</v>
      </c>
      <c r="I3162" t="s">
        <v>797</v>
      </c>
      <c r="J3162" t="s">
        <v>796</v>
      </c>
      <c r="K3162">
        <v>4.93</v>
      </c>
      <c r="L3162">
        <v>382.17991000000001</v>
      </c>
      <c r="M3162">
        <v>381.17288000000002</v>
      </c>
      <c r="N3162">
        <v>24.744</v>
      </c>
      <c r="O3162">
        <v>1286831.11346169</v>
      </c>
      <c r="P3162">
        <v>9</v>
      </c>
      <c r="Q3162">
        <v>0</v>
      </c>
      <c r="U3162" t="s">
        <v>798</v>
      </c>
      <c r="V3162" t="s">
        <v>799</v>
      </c>
      <c r="AC3162">
        <v>382.17802</v>
      </c>
      <c r="PH3162" t="s">
        <v>8106</v>
      </c>
      <c r="PL3162" t="s">
        <v>4598</v>
      </c>
      <c r="PP3162" t="s">
        <v>4651</v>
      </c>
      <c r="PT3162" t="s">
        <v>4636</v>
      </c>
      <c r="PX3162" t="s">
        <v>4653</v>
      </c>
      <c r="QB3162" t="s">
        <v>3938</v>
      </c>
    </row>
    <row r="3163" spans="1:444" x14ac:dyDescent="0.25">
      <c r="A3163" t="b">
        <v>1</v>
      </c>
      <c r="E3163" t="s">
        <v>8107</v>
      </c>
      <c r="F3163" t="s">
        <v>8108</v>
      </c>
      <c r="G3163" t="s">
        <v>797</v>
      </c>
      <c r="H3163" t="s">
        <v>797</v>
      </c>
      <c r="I3163" t="s">
        <v>797</v>
      </c>
      <c r="J3163" t="s">
        <v>796</v>
      </c>
      <c r="K3163">
        <v>4.29</v>
      </c>
      <c r="L3163">
        <v>429.20305999999999</v>
      </c>
      <c r="M3163">
        <v>428.19578000000001</v>
      </c>
      <c r="N3163">
        <v>24.751999999999999</v>
      </c>
      <c r="O3163">
        <v>505007.86072627699</v>
      </c>
      <c r="P3163">
        <v>1</v>
      </c>
      <c r="Q3163">
        <v>0</v>
      </c>
      <c r="U3163" t="s">
        <v>804</v>
      </c>
      <c r="V3163" t="s">
        <v>799</v>
      </c>
      <c r="AC3163">
        <v>429.20121999999998</v>
      </c>
      <c r="PH3163" t="s">
        <v>8109</v>
      </c>
      <c r="PL3163" t="s">
        <v>5512</v>
      </c>
      <c r="PP3163" t="s">
        <v>4538</v>
      </c>
      <c r="PT3163" t="s">
        <v>4653</v>
      </c>
      <c r="PX3163" t="s">
        <v>4619</v>
      </c>
      <c r="QB3163" t="s">
        <v>3966</v>
      </c>
    </row>
    <row r="3164" spans="1:444" x14ac:dyDescent="0.25">
      <c r="A3164" t="b">
        <v>1</v>
      </c>
      <c r="E3164" t="s">
        <v>8110</v>
      </c>
      <c r="F3164" t="s">
        <v>8111</v>
      </c>
      <c r="G3164" t="s">
        <v>796</v>
      </c>
      <c r="H3164" t="s">
        <v>797</v>
      </c>
      <c r="I3164" t="s">
        <v>797</v>
      </c>
      <c r="J3164" t="s">
        <v>796</v>
      </c>
      <c r="K3164">
        <v>-2.76</v>
      </c>
      <c r="L3164">
        <v>332.27060999999998</v>
      </c>
      <c r="M3164">
        <v>331.26334000000003</v>
      </c>
      <c r="N3164">
        <v>24.826000000000001</v>
      </c>
      <c r="O3164">
        <v>802786.66052008502</v>
      </c>
      <c r="P3164">
        <v>53</v>
      </c>
      <c r="Q3164">
        <v>0</v>
      </c>
      <c r="U3164" t="s">
        <v>804</v>
      </c>
      <c r="V3164" t="s">
        <v>799</v>
      </c>
      <c r="AC3164">
        <v>332.27152999999998</v>
      </c>
      <c r="PH3164" t="s">
        <v>8112</v>
      </c>
      <c r="PL3164" t="s">
        <v>4222</v>
      </c>
      <c r="PP3164" t="s">
        <v>4557</v>
      </c>
      <c r="PT3164" t="s">
        <v>4653</v>
      </c>
      <c r="PX3164" t="s">
        <v>4559</v>
      </c>
      <c r="QB3164" t="s">
        <v>3966</v>
      </c>
    </row>
    <row r="3165" spans="1:444" x14ac:dyDescent="0.25">
      <c r="A3165" t="b">
        <v>1</v>
      </c>
      <c r="E3165" t="s">
        <v>8113</v>
      </c>
      <c r="F3165" t="s">
        <v>3919</v>
      </c>
      <c r="G3165" t="s">
        <v>796</v>
      </c>
      <c r="H3165" t="s">
        <v>796</v>
      </c>
      <c r="I3165" t="s">
        <v>797</v>
      </c>
      <c r="J3165" t="s">
        <v>796</v>
      </c>
      <c r="K3165">
        <v>-2.78</v>
      </c>
      <c r="L3165">
        <v>308.27067</v>
      </c>
      <c r="M3165">
        <v>307.26339999999999</v>
      </c>
      <c r="N3165">
        <v>25.087</v>
      </c>
      <c r="O3165">
        <v>1092490.54126429</v>
      </c>
      <c r="P3165">
        <v>44</v>
      </c>
      <c r="Q3165">
        <v>2</v>
      </c>
      <c r="R3165">
        <v>62.5</v>
      </c>
      <c r="S3165">
        <v>8.1</v>
      </c>
      <c r="U3165" t="s">
        <v>798</v>
      </c>
      <c r="V3165" t="s">
        <v>799</v>
      </c>
      <c r="AC3165">
        <v>308.27152999999998</v>
      </c>
      <c r="PH3165" t="s">
        <v>8114</v>
      </c>
      <c r="PL3165" t="s">
        <v>4574</v>
      </c>
      <c r="PP3165" t="s">
        <v>4573</v>
      </c>
      <c r="PT3165" t="s">
        <v>4538</v>
      </c>
      <c r="PX3165" t="s">
        <v>4568</v>
      </c>
      <c r="QB3165" t="s">
        <v>4228</v>
      </c>
    </row>
    <row r="3166" spans="1:444" x14ac:dyDescent="0.25">
      <c r="A3166" t="b">
        <v>1</v>
      </c>
      <c r="E3166" t="s">
        <v>8118</v>
      </c>
      <c r="F3166" t="s">
        <v>8119</v>
      </c>
      <c r="G3166" t="s">
        <v>797</v>
      </c>
      <c r="H3166" t="s">
        <v>797</v>
      </c>
      <c r="I3166" t="s">
        <v>797</v>
      </c>
      <c r="J3166" t="s">
        <v>796</v>
      </c>
      <c r="K3166">
        <v>-4.2699999999999996</v>
      </c>
      <c r="L3166">
        <v>451.01335</v>
      </c>
      <c r="M3166">
        <v>450.00607000000002</v>
      </c>
      <c r="N3166">
        <v>27.294</v>
      </c>
      <c r="O3166">
        <v>1354158.3101863</v>
      </c>
      <c r="P3166">
        <v>1</v>
      </c>
      <c r="Q3166">
        <v>0</v>
      </c>
      <c r="U3166" t="s">
        <v>804</v>
      </c>
      <c r="V3166" t="s">
        <v>799</v>
      </c>
      <c r="AC3166">
        <v>451.01526999999999</v>
      </c>
      <c r="PH3166" t="s">
        <v>8120</v>
      </c>
      <c r="PJ3166" t="s">
        <v>5512</v>
      </c>
      <c r="PL3166" t="s">
        <v>4614</v>
      </c>
      <c r="PN3166" t="s">
        <v>4598</v>
      </c>
      <c r="PP3166" t="s">
        <v>5540</v>
      </c>
      <c r="PR3166" t="s">
        <v>4737</v>
      </c>
      <c r="PT3166" t="s">
        <v>4576</v>
      </c>
      <c r="PV3166" t="s">
        <v>4623</v>
      </c>
      <c r="PX3166" t="s">
        <v>4645</v>
      </c>
      <c r="PZ3166" t="s">
        <v>4020</v>
      </c>
      <c r="QB3166" t="s">
        <v>4818</v>
      </c>
    </row>
    <row r="3167" spans="1:444" x14ac:dyDescent="0.25">
      <c r="A3167" t="b">
        <v>1</v>
      </c>
      <c r="E3167" t="s">
        <v>8121</v>
      </c>
      <c r="F3167" t="s">
        <v>8122</v>
      </c>
      <c r="G3167" t="s">
        <v>796</v>
      </c>
      <c r="H3167" t="s">
        <v>837</v>
      </c>
      <c r="I3167" t="s">
        <v>797</v>
      </c>
      <c r="J3167" t="s">
        <v>797</v>
      </c>
      <c r="K3167">
        <v>4.01</v>
      </c>
      <c r="L3167">
        <v>406.30507</v>
      </c>
      <c r="M3167">
        <v>405.29779000000002</v>
      </c>
      <c r="N3167">
        <v>27.672000000000001</v>
      </c>
      <c r="O3167">
        <v>1215493.0999789</v>
      </c>
      <c r="P3167">
        <v>0</v>
      </c>
      <c r="Q3167">
        <v>1</v>
      </c>
      <c r="T3167">
        <v>53</v>
      </c>
      <c r="U3167" t="s">
        <v>798</v>
      </c>
      <c r="V3167" t="s">
        <v>799</v>
      </c>
      <c r="AC3167">
        <v>406.30344000000002</v>
      </c>
      <c r="PH3167" t="s">
        <v>8123</v>
      </c>
      <c r="PL3167" t="s">
        <v>4567</v>
      </c>
      <c r="PP3167" t="s">
        <v>4598</v>
      </c>
      <c r="PT3167" t="s">
        <v>4629</v>
      </c>
      <c r="PX3167" t="s">
        <v>4640</v>
      </c>
      <c r="QB3167" t="s">
        <v>3966</v>
      </c>
    </row>
    <row r="3168" spans="1:444" x14ac:dyDescent="0.25">
      <c r="A3168" t="b">
        <v>1</v>
      </c>
      <c r="E3168" t="s">
        <v>8124</v>
      </c>
      <c r="F3168" t="s">
        <v>8125</v>
      </c>
      <c r="G3168" t="s">
        <v>797</v>
      </c>
      <c r="H3168" t="s">
        <v>797</v>
      </c>
      <c r="I3168" t="s">
        <v>797</v>
      </c>
      <c r="J3168" t="s">
        <v>796</v>
      </c>
      <c r="K3168">
        <v>4.8099999999999996</v>
      </c>
      <c r="L3168">
        <v>438.24272999999999</v>
      </c>
      <c r="M3168">
        <v>437.23540000000003</v>
      </c>
      <c r="N3168">
        <v>27.681999999999999</v>
      </c>
      <c r="O3168">
        <v>341294.84339577297</v>
      </c>
      <c r="P3168">
        <v>5</v>
      </c>
      <c r="Q3168">
        <v>0</v>
      </c>
      <c r="U3168" t="s">
        <v>804</v>
      </c>
      <c r="V3168" t="s">
        <v>799</v>
      </c>
      <c r="AC3168">
        <v>438.24061999999998</v>
      </c>
      <c r="PH3168" t="s">
        <v>8126</v>
      </c>
      <c r="PL3168" t="s">
        <v>5473</v>
      </c>
      <c r="PP3168" t="s">
        <v>4558</v>
      </c>
      <c r="PT3168" t="s">
        <v>5713</v>
      </c>
      <c r="PX3168" t="s">
        <v>4602</v>
      </c>
      <c r="QB3168" t="s">
        <v>3996</v>
      </c>
    </row>
    <row r="3169" spans="1:467" x14ac:dyDescent="0.25">
      <c r="A3169" t="b">
        <v>1</v>
      </c>
      <c r="E3169" t="s">
        <v>8127</v>
      </c>
      <c r="F3169" t="s">
        <v>8128</v>
      </c>
      <c r="G3169" t="s">
        <v>796</v>
      </c>
      <c r="H3169" t="s">
        <v>797</v>
      </c>
      <c r="I3169" t="s">
        <v>796</v>
      </c>
      <c r="J3169" t="s">
        <v>796</v>
      </c>
      <c r="K3169">
        <v>-2.58</v>
      </c>
      <c r="L3169">
        <v>187.04759000000001</v>
      </c>
      <c r="M3169">
        <v>186.04031000000001</v>
      </c>
      <c r="N3169">
        <v>0.16900000000000001</v>
      </c>
      <c r="O3169">
        <v>202131.16158685501</v>
      </c>
      <c r="P3169">
        <v>3</v>
      </c>
      <c r="Q3169">
        <v>0</v>
      </c>
      <c r="U3169" t="s">
        <v>804</v>
      </c>
      <c r="V3169" t="s">
        <v>799</v>
      </c>
      <c r="AC3169">
        <v>187.04807</v>
      </c>
      <c r="QD3169" t="s">
        <v>8129</v>
      </c>
      <c r="QF3169" t="s">
        <v>5062</v>
      </c>
      <c r="QH3169" t="s">
        <v>5062</v>
      </c>
      <c r="QJ3169" t="s">
        <v>5540</v>
      </c>
      <c r="QL3169" t="s">
        <v>4582</v>
      </c>
      <c r="QN3169" t="s">
        <v>4538</v>
      </c>
      <c r="QP3169" t="s">
        <v>5469</v>
      </c>
      <c r="QR3169" t="s">
        <v>4575</v>
      </c>
      <c r="QT3169" t="s">
        <v>5629</v>
      </c>
      <c r="QV3169" t="s">
        <v>4036</v>
      </c>
      <c r="QX3169" t="s">
        <v>4092</v>
      </c>
    </row>
    <row r="3170" spans="1:467" x14ac:dyDescent="0.25">
      <c r="A3170" t="b">
        <v>1</v>
      </c>
      <c r="E3170" t="s">
        <v>8130</v>
      </c>
      <c r="F3170" t="s">
        <v>8131</v>
      </c>
      <c r="G3170" t="s">
        <v>797</v>
      </c>
      <c r="H3170" t="s">
        <v>797</v>
      </c>
      <c r="I3170" t="s">
        <v>797</v>
      </c>
      <c r="J3170" t="s">
        <v>796</v>
      </c>
      <c r="K3170">
        <v>3.12</v>
      </c>
      <c r="L3170">
        <v>325.88715999999999</v>
      </c>
      <c r="M3170">
        <v>324.87988000000001</v>
      </c>
      <c r="N3170">
        <v>0.46500000000000002</v>
      </c>
      <c r="O3170">
        <v>1399185.45679462</v>
      </c>
      <c r="P3170">
        <v>1</v>
      </c>
      <c r="Q3170">
        <v>0</v>
      </c>
      <c r="U3170" t="s">
        <v>804</v>
      </c>
      <c r="V3170" t="s">
        <v>799</v>
      </c>
      <c r="AC3170">
        <v>325.88614000000001</v>
      </c>
      <c r="QD3170" t="s">
        <v>8132</v>
      </c>
      <c r="QF3170" t="s">
        <v>6377</v>
      </c>
      <c r="QH3170" t="s">
        <v>4576</v>
      </c>
      <c r="QJ3170" t="s">
        <v>4573</v>
      </c>
      <c r="QL3170" t="s">
        <v>4606</v>
      </c>
      <c r="QN3170" t="s">
        <v>4538</v>
      </c>
      <c r="QP3170" t="s">
        <v>4584</v>
      </c>
      <c r="QR3170" t="s">
        <v>4618</v>
      </c>
      <c r="QT3170" t="s">
        <v>4598</v>
      </c>
      <c r="QV3170" t="s">
        <v>4135</v>
      </c>
      <c r="QX3170" t="s">
        <v>4215</v>
      </c>
    </row>
    <row r="3171" spans="1:467" x14ac:dyDescent="0.25">
      <c r="A3171" t="b">
        <v>1</v>
      </c>
      <c r="E3171" t="s">
        <v>8133</v>
      </c>
      <c r="F3171" t="s">
        <v>8134</v>
      </c>
      <c r="G3171" t="s">
        <v>797</v>
      </c>
      <c r="H3171" t="s">
        <v>797</v>
      </c>
      <c r="I3171" t="s">
        <v>797</v>
      </c>
      <c r="J3171" t="s">
        <v>796</v>
      </c>
      <c r="K3171">
        <v>2.39</v>
      </c>
      <c r="L3171">
        <v>259.87939999999998</v>
      </c>
      <c r="M3171">
        <v>258.87213000000003</v>
      </c>
      <c r="N3171">
        <v>0.65300000000000002</v>
      </c>
      <c r="O3171">
        <v>135054.80477337199</v>
      </c>
      <c r="P3171">
        <v>2</v>
      </c>
      <c r="Q3171">
        <v>0</v>
      </c>
      <c r="U3171" t="s">
        <v>804</v>
      </c>
      <c r="V3171" t="s">
        <v>799</v>
      </c>
      <c r="AC3171">
        <v>259.87878000000001</v>
      </c>
      <c r="QD3171" t="s">
        <v>8135</v>
      </c>
      <c r="QH3171" t="s">
        <v>4546</v>
      </c>
      <c r="QL3171" t="s">
        <v>4636</v>
      </c>
      <c r="QP3171" t="s">
        <v>4598</v>
      </c>
      <c r="QT3171" t="s">
        <v>4624</v>
      </c>
      <c r="QX3171" t="s">
        <v>5234</v>
      </c>
    </row>
    <row r="3172" spans="1:467" x14ac:dyDescent="0.25">
      <c r="A3172" t="b">
        <v>1</v>
      </c>
      <c r="E3172" t="s">
        <v>8136</v>
      </c>
      <c r="F3172" t="s">
        <v>8137</v>
      </c>
      <c r="G3172" t="s">
        <v>797</v>
      </c>
      <c r="H3172" t="s">
        <v>797</v>
      </c>
      <c r="I3172" t="s">
        <v>797</v>
      </c>
      <c r="J3172" t="s">
        <v>796</v>
      </c>
      <c r="K3172">
        <v>4</v>
      </c>
      <c r="L3172">
        <v>637.63984000000005</v>
      </c>
      <c r="M3172">
        <v>636.63256999999999</v>
      </c>
      <c r="N3172">
        <v>0.77500000000000002</v>
      </c>
      <c r="O3172">
        <v>1199529.17100552</v>
      </c>
      <c r="P3172">
        <v>1</v>
      </c>
      <c r="Q3172">
        <v>0</v>
      </c>
      <c r="U3172" t="s">
        <v>804</v>
      </c>
      <c r="V3172" t="s">
        <v>799</v>
      </c>
      <c r="AC3172">
        <v>637.63729999999998</v>
      </c>
      <c r="QD3172" t="s">
        <v>8138</v>
      </c>
      <c r="QH3172" t="s">
        <v>4556</v>
      </c>
      <c r="QL3172" t="s">
        <v>4538</v>
      </c>
      <c r="QP3172" t="s">
        <v>4538</v>
      </c>
      <c r="QT3172" t="s">
        <v>4538</v>
      </c>
      <c r="QX3172" t="s">
        <v>4205</v>
      </c>
    </row>
    <row r="3173" spans="1:467" x14ac:dyDescent="0.25">
      <c r="A3173" t="b">
        <v>1</v>
      </c>
      <c r="E3173" t="s">
        <v>8139</v>
      </c>
      <c r="F3173" t="s">
        <v>8140</v>
      </c>
      <c r="G3173" t="s">
        <v>797</v>
      </c>
      <c r="H3173" t="s">
        <v>797</v>
      </c>
      <c r="I3173" t="s">
        <v>797</v>
      </c>
      <c r="J3173" t="s">
        <v>796</v>
      </c>
      <c r="K3173">
        <v>-1.86</v>
      </c>
      <c r="L3173">
        <v>378.01427000000001</v>
      </c>
      <c r="M3173">
        <v>377.00698999999997</v>
      </c>
      <c r="N3173">
        <v>0.77900000000000003</v>
      </c>
      <c r="O3173">
        <v>400730.11022773001</v>
      </c>
      <c r="P3173">
        <v>4</v>
      </c>
      <c r="Q3173">
        <v>0</v>
      </c>
      <c r="U3173" t="s">
        <v>804</v>
      </c>
      <c r="V3173" t="s">
        <v>799</v>
      </c>
      <c r="AC3173">
        <v>378.01497000000001</v>
      </c>
      <c r="QD3173" t="s">
        <v>8141</v>
      </c>
      <c r="QF3173" t="s">
        <v>5536</v>
      </c>
      <c r="QJ3173" t="s">
        <v>4602</v>
      </c>
      <c r="QN3173" t="s">
        <v>4556</v>
      </c>
      <c r="QR3173" t="s">
        <v>4618</v>
      </c>
      <c r="QV3173" t="s">
        <v>5177</v>
      </c>
    </row>
    <row r="3174" spans="1:467" x14ac:dyDescent="0.25">
      <c r="A3174" t="b">
        <v>1</v>
      </c>
      <c r="E3174" t="s">
        <v>8142</v>
      </c>
      <c r="F3174" t="s">
        <v>8143</v>
      </c>
      <c r="G3174" t="s">
        <v>797</v>
      </c>
      <c r="H3174" t="s">
        <v>797</v>
      </c>
      <c r="I3174" t="s">
        <v>797</v>
      </c>
      <c r="J3174" t="s">
        <v>796</v>
      </c>
      <c r="K3174">
        <v>-2.12</v>
      </c>
      <c r="L3174">
        <v>186.00952000000001</v>
      </c>
      <c r="M3174">
        <v>298.99511999999999</v>
      </c>
      <c r="N3174">
        <v>0.78900000000000003</v>
      </c>
      <c r="O3174">
        <v>470345.34666478098</v>
      </c>
      <c r="P3174">
        <v>2</v>
      </c>
      <c r="Q3174">
        <v>0</v>
      </c>
      <c r="U3174" t="s">
        <v>804</v>
      </c>
      <c r="V3174" t="s">
        <v>1284</v>
      </c>
      <c r="AC3174">
        <v>186.00990999999999</v>
      </c>
      <c r="QD3174" t="s">
        <v>8144</v>
      </c>
      <c r="QF3174" t="s">
        <v>4646</v>
      </c>
      <c r="QJ3174" t="s">
        <v>4673</v>
      </c>
      <c r="QN3174" t="s">
        <v>4538</v>
      </c>
      <c r="QR3174" t="s">
        <v>4618</v>
      </c>
      <c r="QV3174" t="s">
        <v>4569</v>
      </c>
    </row>
    <row r="3175" spans="1:467" x14ac:dyDescent="0.25">
      <c r="A3175" t="b">
        <v>1</v>
      </c>
      <c r="E3175" t="s">
        <v>8145</v>
      </c>
      <c r="F3175" t="s">
        <v>8146</v>
      </c>
      <c r="G3175" t="s">
        <v>796</v>
      </c>
      <c r="H3175" t="s">
        <v>797</v>
      </c>
      <c r="I3175" t="s">
        <v>797</v>
      </c>
      <c r="J3175" t="s">
        <v>796</v>
      </c>
      <c r="K3175">
        <v>-3.38</v>
      </c>
      <c r="L3175">
        <v>103.02659</v>
      </c>
      <c r="M3175">
        <v>102.01931999999999</v>
      </c>
      <c r="N3175">
        <v>0.80400000000000005</v>
      </c>
      <c r="O3175">
        <v>520299.97817627899</v>
      </c>
      <c r="P3175">
        <v>8</v>
      </c>
      <c r="Q3175">
        <v>0</v>
      </c>
      <c r="U3175" t="s">
        <v>804</v>
      </c>
      <c r="V3175" t="s">
        <v>799</v>
      </c>
      <c r="AC3175">
        <v>103.02694</v>
      </c>
      <c r="QD3175" t="s">
        <v>8147</v>
      </c>
      <c r="QF3175" t="s">
        <v>4647</v>
      </c>
      <c r="QJ3175" t="s">
        <v>4582</v>
      </c>
      <c r="QN3175" t="s">
        <v>4556</v>
      </c>
      <c r="QR3175" t="s">
        <v>4653</v>
      </c>
      <c r="QV3175" t="s">
        <v>5016</v>
      </c>
    </row>
    <row r="3176" spans="1:467" x14ac:dyDescent="0.25">
      <c r="A3176" t="b">
        <v>1</v>
      </c>
      <c r="E3176" t="s">
        <v>8148</v>
      </c>
      <c r="F3176" t="s">
        <v>8149</v>
      </c>
      <c r="G3176" t="s">
        <v>796</v>
      </c>
      <c r="H3176" t="s">
        <v>797</v>
      </c>
      <c r="I3176" t="s">
        <v>797</v>
      </c>
      <c r="J3176" t="s">
        <v>796</v>
      </c>
      <c r="K3176">
        <v>-3.79</v>
      </c>
      <c r="L3176">
        <v>217.05780999999999</v>
      </c>
      <c r="M3176">
        <v>216.05054000000001</v>
      </c>
      <c r="N3176">
        <v>0.80600000000000005</v>
      </c>
      <c r="O3176">
        <v>8820921.0615614206</v>
      </c>
      <c r="P3176">
        <v>4</v>
      </c>
      <c r="Q3176">
        <v>0</v>
      </c>
      <c r="U3176" t="s">
        <v>804</v>
      </c>
      <c r="V3176" t="s">
        <v>799</v>
      </c>
      <c r="AC3176">
        <v>217.05864</v>
      </c>
      <c r="QD3176" t="s">
        <v>8150</v>
      </c>
      <c r="QF3176" t="s">
        <v>5758</v>
      </c>
      <c r="QJ3176" t="s">
        <v>4614</v>
      </c>
      <c r="QN3176" t="s">
        <v>6377</v>
      </c>
      <c r="QR3176" t="s">
        <v>4598</v>
      </c>
      <c r="QV3176" t="s">
        <v>4139</v>
      </c>
    </row>
    <row r="3177" spans="1:467" x14ac:dyDescent="0.25">
      <c r="A3177" t="b">
        <v>1</v>
      </c>
      <c r="E3177" t="s">
        <v>8151</v>
      </c>
      <c r="F3177" t="s">
        <v>8152</v>
      </c>
      <c r="G3177" t="s">
        <v>797</v>
      </c>
      <c r="H3177" t="s">
        <v>797</v>
      </c>
      <c r="I3177" t="s">
        <v>796</v>
      </c>
      <c r="J3177" t="s">
        <v>796</v>
      </c>
      <c r="K3177">
        <v>4.54</v>
      </c>
      <c r="L3177">
        <v>682.53560000000004</v>
      </c>
      <c r="M3177">
        <v>681.52832000000001</v>
      </c>
      <c r="N3177">
        <v>0.81899999999999995</v>
      </c>
      <c r="O3177">
        <v>1781346.9992993199</v>
      </c>
      <c r="P3177">
        <v>4</v>
      </c>
      <c r="Q3177">
        <v>0</v>
      </c>
      <c r="U3177" t="s">
        <v>804</v>
      </c>
      <c r="V3177" t="s">
        <v>799</v>
      </c>
      <c r="AC3177">
        <v>682.53250000000003</v>
      </c>
      <c r="QD3177" t="s">
        <v>8153</v>
      </c>
      <c r="QH3177" t="s">
        <v>4614</v>
      </c>
      <c r="QL3177" t="s">
        <v>4582</v>
      </c>
      <c r="QP3177" t="s">
        <v>5582</v>
      </c>
      <c r="QT3177" t="s">
        <v>4653</v>
      </c>
      <c r="QX3177" t="s">
        <v>3950</v>
      </c>
    </row>
    <row r="3178" spans="1:467" x14ac:dyDescent="0.25">
      <c r="A3178" t="b">
        <v>1</v>
      </c>
      <c r="E3178" t="s">
        <v>8154</v>
      </c>
      <c r="F3178" t="s">
        <v>8155</v>
      </c>
      <c r="G3178" t="s">
        <v>796</v>
      </c>
      <c r="H3178" t="s">
        <v>797</v>
      </c>
      <c r="I3178" t="s">
        <v>797</v>
      </c>
      <c r="J3178" t="s">
        <v>796</v>
      </c>
      <c r="K3178">
        <v>-4.9000000000000004</v>
      </c>
      <c r="L3178">
        <v>192.09058999999999</v>
      </c>
      <c r="M3178">
        <v>193.09787</v>
      </c>
      <c r="N3178">
        <v>0.83099999999999996</v>
      </c>
      <c r="O3178">
        <v>4779383.24009463</v>
      </c>
      <c r="P3178">
        <v>3</v>
      </c>
      <c r="Q3178">
        <v>0</v>
      </c>
      <c r="U3178" t="s">
        <v>804</v>
      </c>
      <c r="V3178" t="s">
        <v>874</v>
      </c>
      <c r="AC3178">
        <v>192.09153000000001</v>
      </c>
      <c r="QE3178" t="s">
        <v>8156</v>
      </c>
      <c r="QG3178" t="s">
        <v>4546</v>
      </c>
      <c r="QI3178" t="s">
        <v>4619</v>
      </c>
      <c r="QK3178" t="s">
        <v>4538</v>
      </c>
      <c r="QM3178" t="s">
        <v>4551</v>
      </c>
      <c r="QO3178" t="s">
        <v>4538</v>
      </c>
      <c r="QQ3178" t="s">
        <v>4606</v>
      </c>
      <c r="QS3178" t="s">
        <v>4538</v>
      </c>
      <c r="QU3178" t="s">
        <v>4583</v>
      </c>
      <c r="QW3178" t="s">
        <v>4422</v>
      </c>
      <c r="QY3178" t="s">
        <v>4026</v>
      </c>
    </row>
    <row r="3179" spans="1:467" x14ac:dyDescent="0.25">
      <c r="A3179" t="b">
        <v>1</v>
      </c>
      <c r="E3179" t="s">
        <v>8157</v>
      </c>
      <c r="F3179" t="s">
        <v>1943</v>
      </c>
      <c r="G3179" t="s">
        <v>797</v>
      </c>
      <c r="H3179" t="s">
        <v>797</v>
      </c>
      <c r="I3179" t="s">
        <v>831</v>
      </c>
      <c r="J3179" t="s">
        <v>796</v>
      </c>
      <c r="K3179">
        <v>-2.5099999999999998</v>
      </c>
      <c r="L3179">
        <v>180.06294</v>
      </c>
      <c r="M3179">
        <v>215.03229999999999</v>
      </c>
      <c r="N3179">
        <v>0.83299999999999996</v>
      </c>
      <c r="O3179">
        <v>988725.17529796704</v>
      </c>
      <c r="P3179">
        <v>101</v>
      </c>
      <c r="Q3179">
        <v>0</v>
      </c>
      <c r="U3179" t="s">
        <v>798</v>
      </c>
      <c r="V3179" t="s">
        <v>1145</v>
      </c>
      <c r="AC3179">
        <v>180.06339</v>
      </c>
      <c r="QD3179" t="s">
        <v>8158</v>
      </c>
      <c r="QH3179" t="s">
        <v>4583</v>
      </c>
      <c r="QL3179" t="s">
        <v>4623</v>
      </c>
      <c r="QP3179" t="s">
        <v>4583</v>
      </c>
      <c r="QT3179" t="s">
        <v>4640</v>
      </c>
      <c r="QX3179" t="s">
        <v>4088</v>
      </c>
    </row>
    <row r="3180" spans="1:467" x14ac:dyDescent="0.25">
      <c r="A3180" t="b">
        <v>1</v>
      </c>
      <c r="E3180" t="s">
        <v>8159</v>
      </c>
      <c r="F3180" t="s">
        <v>8160</v>
      </c>
      <c r="G3180" t="s">
        <v>797</v>
      </c>
      <c r="H3180" t="s">
        <v>797</v>
      </c>
      <c r="I3180" t="s">
        <v>797</v>
      </c>
      <c r="J3180" t="s">
        <v>796</v>
      </c>
      <c r="K3180">
        <v>0.78</v>
      </c>
      <c r="L3180">
        <v>257.06655999999998</v>
      </c>
      <c r="M3180">
        <v>302.06518999999997</v>
      </c>
      <c r="N3180">
        <v>0.84799999999999998</v>
      </c>
      <c r="O3180">
        <v>1683855.59240774</v>
      </c>
      <c r="P3180">
        <v>5</v>
      </c>
      <c r="Q3180">
        <v>0</v>
      </c>
      <c r="U3180" t="s">
        <v>804</v>
      </c>
      <c r="V3180" t="s">
        <v>860</v>
      </c>
      <c r="AC3180">
        <v>257.06635999999997</v>
      </c>
      <c r="QD3180" t="s">
        <v>8161</v>
      </c>
      <c r="QH3180" t="s">
        <v>4651</v>
      </c>
      <c r="QL3180" t="s">
        <v>4546</v>
      </c>
      <c r="QP3180" t="s">
        <v>4624</v>
      </c>
      <c r="QT3180" t="s">
        <v>4640</v>
      </c>
      <c r="QX3180" t="s">
        <v>3992</v>
      </c>
    </row>
    <row r="3181" spans="1:467" x14ac:dyDescent="0.25">
      <c r="A3181" t="b">
        <v>1</v>
      </c>
      <c r="E3181" t="s">
        <v>8162</v>
      </c>
      <c r="F3181" t="s">
        <v>8163</v>
      </c>
      <c r="G3181" t="s">
        <v>797</v>
      </c>
      <c r="H3181" t="s">
        <v>797</v>
      </c>
      <c r="I3181" t="s">
        <v>797</v>
      </c>
      <c r="J3181" t="s">
        <v>796</v>
      </c>
      <c r="K3181">
        <v>-1.26</v>
      </c>
      <c r="L3181">
        <v>511.74378999999999</v>
      </c>
      <c r="M3181">
        <v>510.73651000000001</v>
      </c>
      <c r="N3181">
        <v>0.86399999999999999</v>
      </c>
      <c r="O3181">
        <v>1563634.73168244</v>
      </c>
      <c r="P3181">
        <v>1</v>
      </c>
      <c r="Q3181">
        <v>0</v>
      </c>
      <c r="U3181" t="s">
        <v>804</v>
      </c>
      <c r="V3181" t="s">
        <v>799</v>
      </c>
      <c r="AC3181">
        <v>511.74443000000002</v>
      </c>
      <c r="QD3181" t="s">
        <v>8164</v>
      </c>
      <c r="QH3181" t="s">
        <v>4552</v>
      </c>
      <c r="QL3181" t="s">
        <v>5688</v>
      </c>
      <c r="QP3181" t="s">
        <v>4623</v>
      </c>
      <c r="QT3181" t="s">
        <v>4618</v>
      </c>
      <c r="QX3181" t="s">
        <v>3954</v>
      </c>
    </row>
    <row r="3182" spans="1:467" x14ac:dyDescent="0.25">
      <c r="A3182" t="b">
        <v>1</v>
      </c>
      <c r="E3182" t="s">
        <v>8165</v>
      </c>
      <c r="F3182" t="s">
        <v>8166</v>
      </c>
      <c r="G3182" t="s">
        <v>796</v>
      </c>
      <c r="H3182" t="s">
        <v>837</v>
      </c>
      <c r="I3182" t="s">
        <v>797</v>
      </c>
      <c r="J3182" t="s">
        <v>867</v>
      </c>
      <c r="K3182">
        <v>3.21</v>
      </c>
      <c r="L3182">
        <v>219.92032</v>
      </c>
      <c r="M3182">
        <v>218.91304</v>
      </c>
      <c r="N3182">
        <v>0.88600000000000001</v>
      </c>
      <c r="O3182">
        <v>5892899.9167156201</v>
      </c>
      <c r="P3182">
        <v>1</v>
      </c>
      <c r="Q3182">
        <v>1</v>
      </c>
      <c r="T3182">
        <v>54.6</v>
      </c>
      <c r="U3182" t="s">
        <v>798</v>
      </c>
      <c r="V3182" t="s">
        <v>799</v>
      </c>
      <c r="AC3182">
        <v>219.91961000000001</v>
      </c>
      <c r="QD3182" t="s">
        <v>8167</v>
      </c>
      <c r="QH3182" t="s">
        <v>4557</v>
      </c>
      <c r="QL3182" t="s">
        <v>4653</v>
      </c>
      <c r="QP3182" t="s">
        <v>4619</v>
      </c>
      <c r="QT3182" t="s">
        <v>4568</v>
      </c>
      <c r="QX3182" t="s">
        <v>3951</v>
      </c>
    </row>
    <row r="3183" spans="1:467" x14ac:dyDescent="0.25">
      <c r="A3183" t="b">
        <v>1</v>
      </c>
      <c r="E3183" t="s">
        <v>8168</v>
      </c>
      <c r="F3183" t="s">
        <v>8169</v>
      </c>
      <c r="G3183" t="s">
        <v>797</v>
      </c>
      <c r="H3183" t="s">
        <v>797</v>
      </c>
      <c r="I3183" t="s">
        <v>797</v>
      </c>
      <c r="J3183" t="s">
        <v>796</v>
      </c>
      <c r="K3183">
        <v>4.0599999999999996</v>
      </c>
      <c r="L3183">
        <v>839.64381000000003</v>
      </c>
      <c r="M3183">
        <v>838.63653999999997</v>
      </c>
      <c r="N3183">
        <v>0.89200000000000002</v>
      </c>
      <c r="O3183">
        <v>1035602.21420903</v>
      </c>
      <c r="P3183">
        <v>30</v>
      </c>
      <c r="Q3183">
        <v>0</v>
      </c>
      <c r="U3183" t="s">
        <v>804</v>
      </c>
      <c r="V3183" t="s">
        <v>799</v>
      </c>
      <c r="AC3183">
        <v>839.64040999999997</v>
      </c>
      <c r="QD3183" t="s">
        <v>8170</v>
      </c>
      <c r="QH3183" t="s">
        <v>4537</v>
      </c>
      <c r="QL3183" t="s">
        <v>4538</v>
      </c>
      <c r="QP3183" t="s">
        <v>4538</v>
      </c>
      <c r="QT3183" t="s">
        <v>4538</v>
      </c>
      <c r="QX3183" t="s">
        <v>4228</v>
      </c>
    </row>
    <row r="3184" spans="1:467" x14ac:dyDescent="0.25">
      <c r="A3184" t="b">
        <v>1</v>
      </c>
      <c r="E3184" t="s">
        <v>8177</v>
      </c>
      <c r="F3184" t="s">
        <v>8178</v>
      </c>
      <c r="G3184" t="s">
        <v>796</v>
      </c>
      <c r="H3184" t="s">
        <v>797</v>
      </c>
      <c r="I3184" t="s">
        <v>831</v>
      </c>
      <c r="J3184" t="s">
        <v>796</v>
      </c>
      <c r="K3184">
        <v>-2.2599999999999998</v>
      </c>
      <c r="L3184">
        <v>216.11052000000001</v>
      </c>
      <c r="M3184">
        <v>215.10324</v>
      </c>
      <c r="N3184">
        <v>0.95399999999999996</v>
      </c>
      <c r="O3184">
        <v>4600313.3040607898</v>
      </c>
      <c r="P3184">
        <v>11</v>
      </c>
      <c r="Q3184">
        <v>0</v>
      </c>
      <c r="U3184" t="s">
        <v>804</v>
      </c>
      <c r="V3184" t="s">
        <v>799</v>
      </c>
      <c r="AC3184">
        <v>216.11100999999999</v>
      </c>
      <c r="QD3184" t="s">
        <v>8179</v>
      </c>
      <c r="QH3184" t="s">
        <v>5383</v>
      </c>
      <c r="QL3184" t="s">
        <v>4556</v>
      </c>
      <c r="QP3184" t="s">
        <v>4623</v>
      </c>
      <c r="QT3184" t="s">
        <v>4578</v>
      </c>
      <c r="QX3184" t="s">
        <v>4026</v>
      </c>
    </row>
    <row r="3185" spans="1:467" x14ac:dyDescent="0.25">
      <c r="A3185" t="b">
        <v>1</v>
      </c>
      <c r="E3185" t="s">
        <v>8182</v>
      </c>
      <c r="F3185" t="s">
        <v>8183</v>
      </c>
      <c r="G3185" t="s">
        <v>796</v>
      </c>
      <c r="H3185" t="s">
        <v>837</v>
      </c>
      <c r="I3185" t="s">
        <v>797</v>
      </c>
      <c r="J3185" t="s">
        <v>797</v>
      </c>
      <c r="K3185">
        <v>0.89</v>
      </c>
      <c r="L3185">
        <v>234.86775</v>
      </c>
      <c r="M3185">
        <v>269.83704</v>
      </c>
      <c r="N3185">
        <v>1.048</v>
      </c>
      <c r="O3185">
        <v>1771695.74334594</v>
      </c>
      <c r="P3185">
        <v>0</v>
      </c>
      <c r="Q3185">
        <v>2</v>
      </c>
      <c r="T3185">
        <v>57.5</v>
      </c>
      <c r="U3185" t="s">
        <v>798</v>
      </c>
      <c r="V3185" t="s">
        <v>1145</v>
      </c>
      <c r="AC3185">
        <v>234.86753999999999</v>
      </c>
      <c r="QD3185" t="s">
        <v>8184</v>
      </c>
      <c r="QH3185" t="s">
        <v>4548</v>
      </c>
      <c r="QL3185" t="s">
        <v>5688</v>
      </c>
      <c r="QP3185" t="s">
        <v>4629</v>
      </c>
      <c r="QT3185" t="s">
        <v>4653</v>
      </c>
      <c r="QX3185" t="s">
        <v>4026</v>
      </c>
    </row>
    <row r="3186" spans="1:467" x14ac:dyDescent="0.25">
      <c r="A3186" t="b">
        <v>1</v>
      </c>
      <c r="E3186" t="s">
        <v>8192</v>
      </c>
      <c r="F3186" t="s">
        <v>8193</v>
      </c>
      <c r="G3186" t="s">
        <v>796</v>
      </c>
      <c r="H3186" t="s">
        <v>797</v>
      </c>
      <c r="I3186" t="s">
        <v>797</v>
      </c>
      <c r="J3186" t="s">
        <v>796</v>
      </c>
      <c r="K3186">
        <v>-1.49</v>
      </c>
      <c r="L3186">
        <v>272.17320000000001</v>
      </c>
      <c r="M3186">
        <v>271.16592000000003</v>
      </c>
      <c r="N3186">
        <v>1.8260000000000001</v>
      </c>
      <c r="O3186">
        <v>2110862.6289229202</v>
      </c>
      <c r="P3186">
        <v>5</v>
      </c>
      <c r="Q3186">
        <v>0</v>
      </c>
      <c r="U3186" t="s">
        <v>804</v>
      </c>
      <c r="V3186" t="s">
        <v>799</v>
      </c>
      <c r="AC3186">
        <v>272.17361</v>
      </c>
      <c r="QD3186" t="s">
        <v>8194</v>
      </c>
      <c r="QH3186" t="s">
        <v>4582</v>
      </c>
      <c r="QL3186" t="s">
        <v>4652</v>
      </c>
      <c r="QP3186" t="s">
        <v>5582</v>
      </c>
      <c r="QT3186" t="s">
        <v>4618</v>
      </c>
      <c r="QX3186" t="s">
        <v>4026</v>
      </c>
    </row>
    <row r="3187" spans="1:467" x14ac:dyDescent="0.25">
      <c r="A3187" t="b">
        <v>1</v>
      </c>
      <c r="E3187" t="s">
        <v>8195</v>
      </c>
      <c r="F3187" t="s">
        <v>5405</v>
      </c>
      <c r="G3187" t="s">
        <v>796</v>
      </c>
      <c r="H3187" t="s">
        <v>837</v>
      </c>
      <c r="I3187" t="s">
        <v>797</v>
      </c>
      <c r="J3187" t="s">
        <v>867</v>
      </c>
      <c r="K3187">
        <v>2.46</v>
      </c>
      <c r="L3187">
        <v>244.04011</v>
      </c>
      <c r="M3187">
        <v>243.03283999999999</v>
      </c>
      <c r="N3187">
        <v>2.367</v>
      </c>
      <c r="O3187">
        <v>3626092.7476739902</v>
      </c>
      <c r="P3187">
        <v>27</v>
      </c>
      <c r="Q3187">
        <v>1</v>
      </c>
      <c r="T3187">
        <v>50.3</v>
      </c>
      <c r="U3187" t="s">
        <v>798</v>
      </c>
      <c r="V3187" t="s">
        <v>799</v>
      </c>
      <c r="AC3187">
        <v>244.03951000000001</v>
      </c>
      <c r="QD3187" t="s">
        <v>8196</v>
      </c>
      <c r="QH3187" t="s">
        <v>4546</v>
      </c>
      <c r="QL3187" t="s">
        <v>4546</v>
      </c>
      <c r="QP3187" t="s">
        <v>4652</v>
      </c>
      <c r="QT3187" t="s">
        <v>4567</v>
      </c>
      <c r="QX3187" t="s">
        <v>4026</v>
      </c>
    </row>
    <row r="3188" spans="1:467" x14ac:dyDescent="0.25">
      <c r="A3188" t="b">
        <v>1</v>
      </c>
      <c r="E3188" t="s">
        <v>8197</v>
      </c>
      <c r="F3188" t="s">
        <v>8198</v>
      </c>
      <c r="G3188" t="s">
        <v>797</v>
      </c>
      <c r="H3188" t="s">
        <v>797</v>
      </c>
      <c r="I3188" t="s">
        <v>797</v>
      </c>
      <c r="J3188" t="s">
        <v>796</v>
      </c>
      <c r="K3188">
        <v>-4.09</v>
      </c>
      <c r="L3188">
        <v>444.83823999999998</v>
      </c>
      <c r="M3188">
        <v>443.83096</v>
      </c>
      <c r="N3188">
        <v>3.4660000000000002</v>
      </c>
      <c r="O3188">
        <v>60086.080887105003</v>
      </c>
      <c r="P3188">
        <v>1</v>
      </c>
      <c r="Q3188">
        <v>0</v>
      </c>
      <c r="U3188" t="s">
        <v>804</v>
      </c>
      <c r="V3188" t="s">
        <v>799</v>
      </c>
      <c r="AC3188">
        <v>444.84005999999999</v>
      </c>
      <c r="QD3188" t="s">
        <v>8199</v>
      </c>
      <c r="QH3188" t="s">
        <v>4660</v>
      </c>
      <c r="QL3188" t="s">
        <v>4766</v>
      </c>
      <c r="QP3188" t="s">
        <v>5513</v>
      </c>
      <c r="QT3188" t="s">
        <v>4556</v>
      </c>
      <c r="QX3188" t="s">
        <v>4431</v>
      </c>
    </row>
    <row r="3189" spans="1:467" x14ac:dyDescent="0.25">
      <c r="A3189" t="b">
        <v>1</v>
      </c>
      <c r="E3189" t="s">
        <v>8200</v>
      </c>
      <c r="F3189" t="s">
        <v>8201</v>
      </c>
      <c r="G3189" t="s">
        <v>796</v>
      </c>
      <c r="H3189" t="s">
        <v>797</v>
      </c>
      <c r="I3189" t="s">
        <v>797</v>
      </c>
      <c r="J3189" t="s">
        <v>796</v>
      </c>
      <c r="K3189">
        <v>4.03</v>
      </c>
      <c r="L3189">
        <v>393.21672000000001</v>
      </c>
      <c r="M3189">
        <v>394.22399999999999</v>
      </c>
      <c r="N3189">
        <v>8.5670000000000002</v>
      </c>
      <c r="O3189">
        <v>104396895.221876</v>
      </c>
      <c r="P3189">
        <v>15</v>
      </c>
      <c r="Q3189">
        <v>0</v>
      </c>
      <c r="U3189" t="s">
        <v>798</v>
      </c>
      <c r="V3189" t="s">
        <v>874</v>
      </c>
      <c r="AC3189">
        <v>393.21514000000002</v>
      </c>
      <c r="QE3189" t="s">
        <v>8202</v>
      </c>
      <c r="QI3189" t="s">
        <v>4547</v>
      </c>
      <c r="QM3189" t="s">
        <v>4574</v>
      </c>
      <c r="QQ3189" t="s">
        <v>4538</v>
      </c>
      <c r="QU3189" t="s">
        <v>4552</v>
      </c>
      <c r="QY3189" t="s">
        <v>3988</v>
      </c>
    </row>
    <row r="3190" spans="1:467" x14ac:dyDescent="0.25">
      <c r="A3190" t="b">
        <v>1</v>
      </c>
      <c r="E3190" t="s">
        <v>8203</v>
      </c>
      <c r="F3190" t="s">
        <v>8204</v>
      </c>
      <c r="G3190" t="s">
        <v>796</v>
      </c>
      <c r="H3190" t="s">
        <v>797</v>
      </c>
      <c r="I3190" t="s">
        <v>797</v>
      </c>
      <c r="J3190" t="s">
        <v>796</v>
      </c>
      <c r="K3190">
        <v>-2.2599999999999998</v>
      </c>
      <c r="L3190">
        <v>201.09965</v>
      </c>
      <c r="M3190">
        <v>200.09237999999999</v>
      </c>
      <c r="N3190">
        <v>8.8439999999999994</v>
      </c>
      <c r="O3190">
        <v>17141.331298351699</v>
      </c>
      <c r="P3190">
        <v>22</v>
      </c>
      <c r="Q3190">
        <v>0</v>
      </c>
      <c r="U3190" t="s">
        <v>804</v>
      </c>
      <c r="V3190" t="s">
        <v>799</v>
      </c>
      <c r="AC3190">
        <v>201.10011</v>
      </c>
      <c r="QD3190" t="s">
        <v>8205</v>
      </c>
      <c r="QH3190" t="s">
        <v>5588</v>
      </c>
      <c r="QL3190" t="s">
        <v>4549</v>
      </c>
      <c r="QP3190" t="s">
        <v>5575</v>
      </c>
      <c r="QT3190" t="s">
        <v>4606</v>
      </c>
      <c r="QX3190" t="s">
        <v>4538</v>
      </c>
    </row>
    <row r="3191" spans="1:467" x14ac:dyDescent="0.25">
      <c r="A3191" t="b">
        <v>1</v>
      </c>
      <c r="E3191" t="s">
        <v>8206</v>
      </c>
      <c r="F3191" t="s">
        <v>8207</v>
      </c>
      <c r="G3191" t="s">
        <v>796</v>
      </c>
      <c r="H3191" t="s">
        <v>837</v>
      </c>
      <c r="I3191" t="s">
        <v>867</v>
      </c>
      <c r="J3191" t="s">
        <v>867</v>
      </c>
      <c r="K3191">
        <v>1.79</v>
      </c>
      <c r="L3191">
        <v>246.09985</v>
      </c>
      <c r="M3191">
        <v>245.09258</v>
      </c>
      <c r="N3191">
        <v>9.1709999999999994</v>
      </c>
      <c r="O3191">
        <v>1342924.7782139699</v>
      </c>
      <c r="P3191">
        <v>65</v>
      </c>
      <c r="Q3191">
        <v>3</v>
      </c>
      <c r="T3191">
        <v>59.7</v>
      </c>
      <c r="U3191" t="s">
        <v>798</v>
      </c>
      <c r="V3191" t="s">
        <v>799</v>
      </c>
      <c r="AC3191">
        <v>246.09941000000001</v>
      </c>
      <c r="QD3191" t="s">
        <v>8208</v>
      </c>
      <c r="QH3191" t="s">
        <v>5544</v>
      </c>
      <c r="QL3191" t="s">
        <v>4651</v>
      </c>
      <c r="QP3191" t="s">
        <v>4542</v>
      </c>
      <c r="QT3191" t="s">
        <v>4547</v>
      </c>
      <c r="QX3191" t="s">
        <v>3950</v>
      </c>
    </row>
    <row r="3192" spans="1:467" x14ac:dyDescent="0.25">
      <c r="A3192" t="b">
        <v>1</v>
      </c>
      <c r="E3192" t="s">
        <v>8209</v>
      </c>
      <c r="F3192" t="s">
        <v>8210</v>
      </c>
      <c r="G3192" t="s">
        <v>796</v>
      </c>
      <c r="H3192" t="s">
        <v>797</v>
      </c>
      <c r="I3192" t="s">
        <v>797</v>
      </c>
      <c r="J3192" t="s">
        <v>796</v>
      </c>
      <c r="K3192">
        <v>4.9400000000000004</v>
      </c>
      <c r="L3192">
        <v>378.29176999999999</v>
      </c>
      <c r="M3192">
        <v>379.29903999999999</v>
      </c>
      <c r="N3192">
        <v>9.8789999999999996</v>
      </c>
      <c r="O3192">
        <v>415991.37929148501</v>
      </c>
      <c r="P3192">
        <v>2</v>
      </c>
      <c r="Q3192">
        <v>0</v>
      </c>
      <c r="U3192" t="s">
        <v>798</v>
      </c>
      <c r="V3192" t="s">
        <v>874</v>
      </c>
      <c r="AC3192">
        <v>378.28989999999999</v>
      </c>
      <c r="QE3192" t="s">
        <v>8211</v>
      </c>
      <c r="QI3192" t="s">
        <v>4552</v>
      </c>
      <c r="QM3192" t="s">
        <v>5688</v>
      </c>
      <c r="QQ3192" t="s">
        <v>4640</v>
      </c>
      <c r="QU3192" t="s">
        <v>4653</v>
      </c>
      <c r="QY3192" t="s">
        <v>4000</v>
      </c>
    </row>
    <row r="3193" spans="1:467" x14ac:dyDescent="0.25">
      <c r="A3193" t="b">
        <v>1</v>
      </c>
      <c r="E3193" t="s">
        <v>8212</v>
      </c>
      <c r="F3193" t="s">
        <v>6080</v>
      </c>
      <c r="G3193" t="s">
        <v>796</v>
      </c>
      <c r="H3193" t="s">
        <v>837</v>
      </c>
      <c r="I3193" t="s">
        <v>797</v>
      </c>
      <c r="J3193" t="s">
        <v>867</v>
      </c>
      <c r="K3193">
        <v>-3.39</v>
      </c>
      <c r="L3193">
        <v>244.13055</v>
      </c>
      <c r="M3193">
        <v>243.12327999999999</v>
      </c>
      <c r="N3193">
        <v>9.91</v>
      </c>
      <c r="O3193">
        <v>5897136.6903212303</v>
      </c>
      <c r="P3193">
        <v>13</v>
      </c>
      <c r="Q3193">
        <v>1</v>
      </c>
      <c r="T3193">
        <v>53.3</v>
      </c>
      <c r="U3193" t="s">
        <v>798</v>
      </c>
      <c r="V3193" t="s">
        <v>799</v>
      </c>
      <c r="AC3193">
        <v>244.13138000000001</v>
      </c>
      <c r="QD3193" t="s">
        <v>8213</v>
      </c>
      <c r="QH3193" t="s">
        <v>4548</v>
      </c>
      <c r="QL3193" t="s">
        <v>4564</v>
      </c>
      <c r="QP3193" t="s">
        <v>4573</v>
      </c>
      <c r="QT3193" t="s">
        <v>4640</v>
      </c>
      <c r="QX3193" t="s">
        <v>3992</v>
      </c>
    </row>
    <row r="3194" spans="1:467" x14ac:dyDescent="0.25">
      <c r="A3194" t="b">
        <v>1</v>
      </c>
      <c r="E3194" t="s">
        <v>8214</v>
      </c>
      <c r="F3194" t="s">
        <v>6487</v>
      </c>
      <c r="G3194" t="s">
        <v>796</v>
      </c>
      <c r="H3194" t="s">
        <v>837</v>
      </c>
      <c r="I3194" t="s">
        <v>797</v>
      </c>
      <c r="J3194" t="s">
        <v>796</v>
      </c>
      <c r="K3194">
        <v>-2.0699999999999998</v>
      </c>
      <c r="L3194">
        <v>244.08429000000001</v>
      </c>
      <c r="M3194">
        <v>243.07701</v>
      </c>
      <c r="N3194">
        <v>9.92</v>
      </c>
      <c r="O3194">
        <v>3208808.5399779798</v>
      </c>
      <c r="P3194">
        <v>28</v>
      </c>
      <c r="Q3194">
        <v>1</v>
      </c>
      <c r="T3194">
        <v>53.3</v>
      </c>
      <c r="U3194" t="s">
        <v>798</v>
      </c>
      <c r="V3194" t="s">
        <v>799</v>
      </c>
      <c r="AC3194">
        <v>244.08479</v>
      </c>
      <c r="QD3194" t="s">
        <v>8215</v>
      </c>
      <c r="QH3194" t="s">
        <v>4628</v>
      </c>
      <c r="QL3194" t="s">
        <v>5537</v>
      </c>
      <c r="QP3194" t="s">
        <v>4673</v>
      </c>
      <c r="QT3194" t="s">
        <v>4640</v>
      </c>
      <c r="QX3194" t="s">
        <v>3988</v>
      </c>
    </row>
    <row r="3195" spans="1:467" x14ac:dyDescent="0.25">
      <c r="A3195" t="b">
        <v>1</v>
      </c>
      <c r="E3195" t="s">
        <v>8216</v>
      </c>
      <c r="F3195" t="s">
        <v>8217</v>
      </c>
      <c r="G3195" t="s">
        <v>796</v>
      </c>
      <c r="H3195" t="s">
        <v>797</v>
      </c>
      <c r="I3195" t="s">
        <v>797</v>
      </c>
      <c r="J3195" t="s">
        <v>796</v>
      </c>
      <c r="K3195">
        <v>-2.59</v>
      </c>
      <c r="L3195">
        <v>274.05040000000002</v>
      </c>
      <c r="M3195">
        <v>273.04311999999999</v>
      </c>
      <c r="N3195">
        <v>10.231</v>
      </c>
      <c r="O3195">
        <v>1725513.6656985199</v>
      </c>
      <c r="P3195">
        <v>7</v>
      </c>
      <c r="Q3195">
        <v>0</v>
      </c>
      <c r="U3195" t="s">
        <v>804</v>
      </c>
      <c r="V3195" t="s">
        <v>799</v>
      </c>
      <c r="AC3195">
        <v>274.05110999999999</v>
      </c>
      <c r="QD3195" t="s">
        <v>8218</v>
      </c>
      <c r="QH3195" t="s">
        <v>5582</v>
      </c>
      <c r="QL3195" t="s">
        <v>4660</v>
      </c>
      <c r="QP3195" t="s">
        <v>4542</v>
      </c>
      <c r="QT3195" t="s">
        <v>4578</v>
      </c>
      <c r="QX3195" t="s">
        <v>3954</v>
      </c>
    </row>
    <row r="3196" spans="1:467" x14ac:dyDescent="0.25">
      <c r="A3196" t="b">
        <v>1</v>
      </c>
      <c r="E3196" t="s">
        <v>8219</v>
      </c>
      <c r="F3196" t="s">
        <v>1397</v>
      </c>
      <c r="G3196" t="s">
        <v>796</v>
      </c>
      <c r="H3196" t="s">
        <v>797</v>
      </c>
      <c r="I3196" t="s">
        <v>797</v>
      </c>
      <c r="J3196" t="s">
        <v>796</v>
      </c>
      <c r="K3196">
        <v>3.44</v>
      </c>
      <c r="L3196">
        <v>250.12137000000001</v>
      </c>
      <c r="M3196">
        <v>251.12864999999999</v>
      </c>
      <c r="N3196">
        <v>10.276</v>
      </c>
      <c r="O3196">
        <v>4022374.7054128698</v>
      </c>
      <c r="P3196">
        <v>83</v>
      </c>
      <c r="Q3196">
        <v>0</v>
      </c>
      <c r="U3196" t="s">
        <v>798</v>
      </c>
      <c r="V3196" t="s">
        <v>874</v>
      </c>
      <c r="AC3196">
        <v>250.12051</v>
      </c>
      <c r="QE3196" t="s">
        <v>8220</v>
      </c>
      <c r="QI3196" t="s">
        <v>4653</v>
      </c>
      <c r="QM3196" t="s">
        <v>4575</v>
      </c>
      <c r="QQ3196" t="s">
        <v>4547</v>
      </c>
      <c r="QU3196" t="s">
        <v>4624</v>
      </c>
      <c r="QY3196" t="s">
        <v>3954</v>
      </c>
    </row>
    <row r="3197" spans="1:467" x14ac:dyDescent="0.25">
      <c r="A3197" t="b">
        <v>1</v>
      </c>
      <c r="E3197" t="s">
        <v>8221</v>
      </c>
      <c r="F3197" t="s">
        <v>3444</v>
      </c>
      <c r="G3197" t="s">
        <v>796</v>
      </c>
      <c r="H3197" t="s">
        <v>797</v>
      </c>
      <c r="I3197" t="s">
        <v>831</v>
      </c>
      <c r="J3197" t="s">
        <v>963</v>
      </c>
      <c r="K3197">
        <v>3.37</v>
      </c>
      <c r="L3197">
        <v>236.10565</v>
      </c>
      <c r="M3197">
        <v>237.11293000000001</v>
      </c>
      <c r="N3197">
        <v>10.317</v>
      </c>
      <c r="O3197">
        <v>4608859.7949969796</v>
      </c>
      <c r="P3197">
        <v>83</v>
      </c>
      <c r="Q3197">
        <v>0</v>
      </c>
      <c r="U3197" t="s">
        <v>798</v>
      </c>
      <c r="V3197" t="s">
        <v>874</v>
      </c>
      <c r="AC3197">
        <v>236.10486</v>
      </c>
      <c r="QE3197" t="s">
        <v>8222</v>
      </c>
      <c r="QI3197" t="s">
        <v>4618</v>
      </c>
      <c r="QM3197" t="s">
        <v>5545</v>
      </c>
      <c r="QQ3197" t="s">
        <v>4538</v>
      </c>
      <c r="QU3197" t="s">
        <v>4578</v>
      </c>
      <c r="QY3197" t="s">
        <v>3984</v>
      </c>
    </row>
    <row r="3198" spans="1:467" x14ac:dyDescent="0.25">
      <c r="A3198" t="b">
        <v>1</v>
      </c>
      <c r="E3198" t="s">
        <v>8223</v>
      </c>
      <c r="F3198" t="s">
        <v>2757</v>
      </c>
      <c r="G3198" t="s">
        <v>797</v>
      </c>
      <c r="H3198" t="s">
        <v>797</v>
      </c>
      <c r="I3198" t="s">
        <v>831</v>
      </c>
      <c r="J3198" t="s">
        <v>796</v>
      </c>
      <c r="K3198">
        <v>-1.1399999999999999</v>
      </c>
      <c r="L3198">
        <v>328.09431000000001</v>
      </c>
      <c r="M3198">
        <v>327.08704</v>
      </c>
      <c r="N3198">
        <v>10.76</v>
      </c>
      <c r="O3198">
        <v>753434.637658705</v>
      </c>
      <c r="P3198">
        <v>42</v>
      </c>
      <c r="Q3198">
        <v>0</v>
      </c>
      <c r="U3198" t="s">
        <v>804</v>
      </c>
      <c r="V3198" t="s">
        <v>799</v>
      </c>
      <c r="AC3198">
        <v>328.09469000000001</v>
      </c>
      <c r="QD3198" t="s">
        <v>8224</v>
      </c>
      <c r="QH3198" t="s">
        <v>4574</v>
      </c>
      <c r="QL3198" t="s">
        <v>4574</v>
      </c>
      <c r="QP3198" t="s">
        <v>4628</v>
      </c>
      <c r="QT3198" t="s">
        <v>4567</v>
      </c>
      <c r="QX3198" t="s">
        <v>3977</v>
      </c>
    </row>
    <row r="3199" spans="1:467" x14ac:dyDescent="0.25">
      <c r="A3199" t="b">
        <v>1</v>
      </c>
      <c r="E3199" t="s">
        <v>8225</v>
      </c>
      <c r="F3199" t="s">
        <v>5357</v>
      </c>
      <c r="G3199" t="s">
        <v>796</v>
      </c>
      <c r="H3199" t="s">
        <v>837</v>
      </c>
      <c r="I3199" t="s">
        <v>797</v>
      </c>
      <c r="J3199" t="s">
        <v>796</v>
      </c>
      <c r="K3199">
        <v>3.96</v>
      </c>
      <c r="L3199">
        <v>239.22586000000001</v>
      </c>
      <c r="M3199">
        <v>240.23313999999999</v>
      </c>
      <c r="N3199">
        <v>10.95</v>
      </c>
      <c r="O3199">
        <v>9118034.0024965294</v>
      </c>
      <c r="P3199">
        <v>9</v>
      </c>
      <c r="Q3199">
        <v>2</v>
      </c>
      <c r="T3199">
        <v>73.3</v>
      </c>
      <c r="U3199" t="s">
        <v>798</v>
      </c>
      <c r="V3199" t="s">
        <v>874</v>
      </c>
      <c r="AC3199">
        <v>239.22490999999999</v>
      </c>
      <c r="QE3199" t="s">
        <v>8226</v>
      </c>
      <c r="QI3199" t="s">
        <v>4624</v>
      </c>
      <c r="QM3199" t="s">
        <v>6377</v>
      </c>
      <c r="QQ3199" t="s">
        <v>4222</v>
      </c>
      <c r="QU3199" t="s">
        <v>4610</v>
      </c>
      <c r="QY3199" t="s">
        <v>3950</v>
      </c>
    </row>
    <row r="3200" spans="1:467" x14ac:dyDescent="0.25">
      <c r="A3200" t="b">
        <v>1</v>
      </c>
      <c r="E3200" t="s">
        <v>8227</v>
      </c>
      <c r="F3200" t="s">
        <v>2755</v>
      </c>
      <c r="G3200" t="s">
        <v>796</v>
      </c>
      <c r="H3200" t="s">
        <v>797</v>
      </c>
      <c r="I3200" t="s">
        <v>831</v>
      </c>
      <c r="J3200" t="s">
        <v>796</v>
      </c>
      <c r="K3200">
        <v>-2.35</v>
      </c>
      <c r="L3200">
        <v>198.08874</v>
      </c>
      <c r="M3200">
        <v>197.08147</v>
      </c>
      <c r="N3200">
        <v>11.089</v>
      </c>
      <c r="O3200">
        <v>4210760.3354904801</v>
      </c>
      <c r="P3200">
        <v>89</v>
      </c>
      <c r="Q3200">
        <v>0</v>
      </c>
      <c r="U3200" t="s">
        <v>798</v>
      </c>
      <c r="V3200" t="s">
        <v>799</v>
      </c>
      <c r="AC3200">
        <v>198.08921000000001</v>
      </c>
      <c r="QD3200" t="s">
        <v>8228</v>
      </c>
      <c r="QH3200" t="s">
        <v>4651</v>
      </c>
      <c r="QL3200" t="s">
        <v>4640</v>
      </c>
      <c r="QP3200" t="s">
        <v>4565</v>
      </c>
      <c r="QT3200" t="s">
        <v>4559</v>
      </c>
      <c r="QX3200" t="s">
        <v>3984</v>
      </c>
    </row>
    <row r="3201" spans="1:467" x14ac:dyDescent="0.25">
      <c r="A3201" t="b">
        <v>1</v>
      </c>
      <c r="E3201" t="s">
        <v>8229</v>
      </c>
      <c r="F3201" t="s">
        <v>2749</v>
      </c>
      <c r="G3201" t="s">
        <v>796</v>
      </c>
      <c r="H3201" t="s">
        <v>797</v>
      </c>
      <c r="I3201" t="s">
        <v>797</v>
      </c>
      <c r="J3201" t="s">
        <v>796</v>
      </c>
      <c r="K3201">
        <v>-2.4900000000000002</v>
      </c>
      <c r="L3201">
        <v>242.06067999999999</v>
      </c>
      <c r="M3201">
        <v>241.05345</v>
      </c>
      <c r="N3201">
        <v>11.101000000000001</v>
      </c>
      <c r="O3201">
        <v>1394900.8291794299</v>
      </c>
      <c r="P3201">
        <v>5</v>
      </c>
      <c r="Q3201">
        <v>0</v>
      </c>
      <c r="U3201" t="s">
        <v>804</v>
      </c>
      <c r="V3201" t="s">
        <v>799</v>
      </c>
      <c r="AC3201">
        <v>242.06128000000001</v>
      </c>
      <c r="QD3201" t="s">
        <v>8230</v>
      </c>
      <c r="QH3201" t="s">
        <v>4549</v>
      </c>
      <c r="QL3201" t="s">
        <v>4623</v>
      </c>
      <c r="QP3201" t="s">
        <v>4629</v>
      </c>
      <c r="QT3201" t="s">
        <v>4640</v>
      </c>
      <c r="QX3201" t="s">
        <v>3954</v>
      </c>
    </row>
    <row r="3202" spans="1:467" x14ac:dyDescent="0.25">
      <c r="A3202" t="b">
        <v>1</v>
      </c>
      <c r="E3202" t="s">
        <v>8231</v>
      </c>
      <c r="F3202" t="s">
        <v>2581</v>
      </c>
      <c r="G3202" t="s">
        <v>796</v>
      </c>
      <c r="H3202" t="s">
        <v>837</v>
      </c>
      <c r="I3202" t="s">
        <v>797</v>
      </c>
      <c r="J3202" t="s">
        <v>796</v>
      </c>
      <c r="K3202">
        <v>-2.33</v>
      </c>
      <c r="L3202">
        <v>244.03998000000001</v>
      </c>
      <c r="M3202">
        <v>243.03270000000001</v>
      </c>
      <c r="N3202">
        <v>11.11</v>
      </c>
      <c r="O3202">
        <v>4501721.93742783</v>
      </c>
      <c r="P3202">
        <v>27</v>
      </c>
      <c r="Q3202">
        <v>1</v>
      </c>
      <c r="T3202">
        <v>56.8</v>
      </c>
      <c r="U3202" t="s">
        <v>798</v>
      </c>
      <c r="V3202" t="s">
        <v>799</v>
      </c>
      <c r="AC3202">
        <v>244.04053999999999</v>
      </c>
      <c r="QD3202" t="s">
        <v>8232</v>
      </c>
      <c r="QH3202" t="s">
        <v>4548</v>
      </c>
      <c r="QL3202" t="s">
        <v>4653</v>
      </c>
      <c r="QP3202" t="s">
        <v>4583</v>
      </c>
      <c r="QT3202" t="s">
        <v>4559</v>
      </c>
      <c r="QX3202" t="s">
        <v>3984</v>
      </c>
    </row>
    <row r="3203" spans="1:467" x14ac:dyDescent="0.25">
      <c r="A3203" t="b">
        <v>1</v>
      </c>
      <c r="E3203" t="s">
        <v>8233</v>
      </c>
      <c r="F3203" t="s">
        <v>7677</v>
      </c>
      <c r="G3203" t="s">
        <v>796</v>
      </c>
      <c r="H3203" t="s">
        <v>837</v>
      </c>
      <c r="I3203" t="s">
        <v>797</v>
      </c>
      <c r="J3203" t="s">
        <v>867</v>
      </c>
      <c r="K3203">
        <v>1.85</v>
      </c>
      <c r="L3203">
        <v>244.08421000000001</v>
      </c>
      <c r="M3203">
        <v>243.07693</v>
      </c>
      <c r="N3203">
        <v>11.151999999999999</v>
      </c>
      <c r="O3203">
        <v>1442004.4010393301</v>
      </c>
      <c r="P3203">
        <v>28</v>
      </c>
      <c r="Q3203">
        <v>1</v>
      </c>
      <c r="T3203">
        <v>56.8</v>
      </c>
      <c r="U3203" t="s">
        <v>798</v>
      </c>
      <c r="V3203" t="s">
        <v>799</v>
      </c>
      <c r="AC3203">
        <v>244.08376000000001</v>
      </c>
      <c r="QD3203" t="s">
        <v>8234</v>
      </c>
      <c r="QH3203" t="s">
        <v>4548</v>
      </c>
      <c r="QL3203" t="s">
        <v>4598</v>
      </c>
      <c r="QP3203" t="s">
        <v>4558</v>
      </c>
      <c r="QT3203" t="s">
        <v>4619</v>
      </c>
      <c r="QX3203" t="s">
        <v>3988</v>
      </c>
    </row>
    <row r="3204" spans="1:467" x14ac:dyDescent="0.25">
      <c r="A3204" t="b">
        <v>1</v>
      </c>
      <c r="E3204" t="s">
        <v>8235</v>
      </c>
      <c r="F3204" t="s">
        <v>8236</v>
      </c>
      <c r="G3204" t="s">
        <v>797</v>
      </c>
      <c r="H3204" t="s">
        <v>797</v>
      </c>
      <c r="I3204" t="s">
        <v>797</v>
      </c>
      <c r="J3204" t="s">
        <v>796</v>
      </c>
      <c r="K3204">
        <v>-2.95</v>
      </c>
      <c r="L3204">
        <v>590.25561000000005</v>
      </c>
      <c r="M3204">
        <v>589.24833000000001</v>
      </c>
      <c r="N3204">
        <v>11.281000000000001</v>
      </c>
      <c r="O3204">
        <v>109997.684425318</v>
      </c>
      <c r="P3204">
        <v>1</v>
      </c>
      <c r="Q3204">
        <v>0</v>
      </c>
      <c r="U3204" t="s">
        <v>804</v>
      </c>
      <c r="V3204" t="s">
        <v>799</v>
      </c>
      <c r="AC3204">
        <v>590.25734999999997</v>
      </c>
      <c r="QD3204" t="s">
        <v>8237</v>
      </c>
      <c r="QH3204" t="s">
        <v>5901</v>
      </c>
      <c r="QL3204" t="s">
        <v>4550</v>
      </c>
      <c r="QP3204" t="s">
        <v>4538</v>
      </c>
      <c r="QT3204" t="s">
        <v>4619</v>
      </c>
      <c r="QX3204" t="s">
        <v>4212</v>
      </c>
    </row>
    <row r="3205" spans="1:467" x14ac:dyDescent="0.25">
      <c r="A3205" t="b">
        <v>1</v>
      </c>
      <c r="E3205" t="s">
        <v>8238</v>
      </c>
      <c r="F3205" t="s">
        <v>8239</v>
      </c>
      <c r="G3205" t="s">
        <v>796</v>
      </c>
      <c r="H3205" t="s">
        <v>797</v>
      </c>
      <c r="I3205" t="s">
        <v>797</v>
      </c>
      <c r="J3205" t="s">
        <v>796</v>
      </c>
      <c r="K3205">
        <v>4.0999999999999996</v>
      </c>
      <c r="L3205">
        <v>456.14389999999997</v>
      </c>
      <c r="M3205">
        <v>455.13663000000003</v>
      </c>
      <c r="N3205">
        <v>11.897</v>
      </c>
      <c r="O3205">
        <v>955205.23496466002</v>
      </c>
      <c r="P3205">
        <v>1</v>
      </c>
      <c r="Q3205">
        <v>0</v>
      </c>
      <c r="U3205" t="s">
        <v>804</v>
      </c>
      <c r="V3205" t="s">
        <v>799</v>
      </c>
      <c r="AC3205">
        <v>456.14202999999998</v>
      </c>
      <c r="QD3205" t="s">
        <v>8240</v>
      </c>
      <c r="QH3205" t="s">
        <v>4707</v>
      </c>
      <c r="QL3205" t="s">
        <v>4652</v>
      </c>
      <c r="QP3205" t="s">
        <v>4557</v>
      </c>
      <c r="QT3205" t="s">
        <v>4578</v>
      </c>
      <c r="QX3205" t="s">
        <v>3938</v>
      </c>
    </row>
    <row r="3206" spans="1:467" x14ac:dyDescent="0.25">
      <c r="A3206" t="b">
        <v>1</v>
      </c>
      <c r="E3206" t="s">
        <v>8241</v>
      </c>
      <c r="F3206" t="s">
        <v>8242</v>
      </c>
      <c r="G3206" t="s">
        <v>797</v>
      </c>
      <c r="H3206" t="s">
        <v>797</v>
      </c>
      <c r="I3206" t="s">
        <v>797</v>
      </c>
      <c r="J3206" t="s">
        <v>796</v>
      </c>
      <c r="K3206">
        <v>-0.95</v>
      </c>
      <c r="L3206">
        <v>338.14496000000003</v>
      </c>
      <c r="M3206">
        <v>337.13769000000002</v>
      </c>
      <c r="N3206">
        <v>12.038</v>
      </c>
      <c r="O3206">
        <v>263039.89613501303</v>
      </c>
      <c r="P3206">
        <v>13</v>
      </c>
      <c r="Q3206">
        <v>0</v>
      </c>
      <c r="U3206" t="s">
        <v>804</v>
      </c>
      <c r="V3206" t="s">
        <v>799</v>
      </c>
      <c r="AC3206">
        <v>338.14528000000001</v>
      </c>
      <c r="QD3206" t="s">
        <v>8243</v>
      </c>
      <c r="QH3206" t="s">
        <v>4584</v>
      </c>
      <c r="QL3206" t="s">
        <v>4546</v>
      </c>
      <c r="QP3206" t="s">
        <v>5540</v>
      </c>
      <c r="QT3206" t="s">
        <v>4583</v>
      </c>
      <c r="QX3206" t="s">
        <v>3977</v>
      </c>
    </row>
    <row r="3207" spans="1:467" x14ac:dyDescent="0.25">
      <c r="A3207" t="b">
        <v>1</v>
      </c>
      <c r="E3207" t="s">
        <v>8247</v>
      </c>
      <c r="F3207" t="s">
        <v>8248</v>
      </c>
      <c r="G3207" t="s">
        <v>796</v>
      </c>
      <c r="H3207" t="s">
        <v>797</v>
      </c>
      <c r="I3207" t="s">
        <v>797</v>
      </c>
      <c r="J3207" t="s">
        <v>796</v>
      </c>
      <c r="K3207">
        <v>-1.64</v>
      </c>
      <c r="L3207">
        <v>388.24547000000001</v>
      </c>
      <c r="M3207">
        <v>387.23818999999997</v>
      </c>
      <c r="N3207">
        <v>13.18</v>
      </c>
      <c r="O3207">
        <v>364943.35750365898</v>
      </c>
      <c r="P3207">
        <v>1</v>
      </c>
      <c r="Q3207">
        <v>0</v>
      </c>
      <c r="U3207" t="s">
        <v>804</v>
      </c>
      <c r="V3207" t="s">
        <v>799</v>
      </c>
      <c r="AC3207">
        <v>388.24610000000001</v>
      </c>
      <c r="QD3207" t="s">
        <v>8249</v>
      </c>
      <c r="QH3207" t="s">
        <v>5688</v>
      </c>
      <c r="QL3207" t="s">
        <v>4582</v>
      </c>
      <c r="QP3207" t="s">
        <v>4556</v>
      </c>
      <c r="QT3207" t="s">
        <v>4578</v>
      </c>
      <c r="QX3207" t="s">
        <v>4025</v>
      </c>
    </row>
    <row r="3208" spans="1:467" x14ac:dyDescent="0.25">
      <c r="A3208" t="b">
        <v>1</v>
      </c>
      <c r="E3208" t="s">
        <v>8250</v>
      </c>
      <c r="F3208" t="s">
        <v>2920</v>
      </c>
      <c r="G3208" t="s">
        <v>796</v>
      </c>
      <c r="H3208" t="s">
        <v>797</v>
      </c>
      <c r="I3208" t="s">
        <v>797</v>
      </c>
      <c r="J3208" t="s">
        <v>796</v>
      </c>
      <c r="K3208">
        <v>-1.77</v>
      </c>
      <c r="L3208">
        <v>200.10451</v>
      </c>
      <c r="M3208">
        <v>199.09723</v>
      </c>
      <c r="N3208">
        <v>13.186999999999999</v>
      </c>
      <c r="O3208">
        <v>3957926.2862127</v>
      </c>
      <c r="P3208">
        <v>69</v>
      </c>
      <c r="Q3208">
        <v>0</v>
      </c>
      <c r="U3208" t="s">
        <v>798</v>
      </c>
      <c r="V3208" t="s">
        <v>799</v>
      </c>
      <c r="AC3208">
        <v>200.10486</v>
      </c>
      <c r="QD3208" t="s">
        <v>8251</v>
      </c>
      <c r="QH3208" t="s">
        <v>5602</v>
      </c>
      <c r="QL3208" t="s">
        <v>4653</v>
      </c>
      <c r="QP3208" t="s">
        <v>4567</v>
      </c>
      <c r="QT3208" t="s">
        <v>4640</v>
      </c>
      <c r="QX3208" t="s">
        <v>3988</v>
      </c>
    </row>
    <row r="3209" spans="1:467" x14ac:dyDescent="0.25">
      <c r="A3209" t="b">
        <v>1</v>
      </c>
      <c r="E3209" t="s">
        <v>8254</v>
      </c>
      <c r="F3209" t="s">
        <v>2920</v>
      </c>
      <c r="G3209" t="s">
        <v>796</v>
      </c>
      <c r="H3209" t="s">
        <v>797</v>
      </c>
      <c r="I3209" t="s">
        <v>797</v>
      </c>
      <c r="J3209" t="s">
        <v>796</v>
      </c>
      <c r="K3209">
        <v>-1.17</v>
      </c>
      <c r="L3209">
        <v>200.10462999999999</v>
      </c>
      <c r="M3209">
        <v>199.09735000000001</v>
      </c>
      <c r="N3209">
        <v>13.525</v>
      </c>
      <c r="O3209">
        <v>4476786.4252318097</v>
      </c>
      <c r="P3209">
        <v>69</v>
      </c>
      <c r="Q3209">
        <v>0</v>
      </c>
      <c r="U3209" t="s">
        <v>798</v>
      </c>
      <c r="V3209" t="s">
        <v>799</v>
      </c>
      <c r="AC3209">
        <v>200.10486</v>
      </c>
      <c r="QD3209" t="s">
        <v>8255</v>
      </c>
      <c r="QH3209" t="s">
        <v>4647</v>
      </c>
      <c r="QL3209" t="s">
        <v>4567</v>
      </c>
      <c r="QP3209" t="s">
        <v>4564</v>
      </c>
      <c r="QT3209" t="s">
        <v>4640</v>
      </c>
      <c r="QX3209" t="s">
        <v>3988</v>
      </c>
    </row>
    <row r="3210" spans="1:467" x14ac:dyDescent="0.25">
      <c r="A3210" t="b">
        <v>1</v>
      </c>
      <c r="E3210" t="s">
        <v>8256</v>
      </c>
      <c r="F3210" t="s">
        <v>1183</v>
      </c>
      <c r="G3210" t="s">
        <v>796</v>
      </c>
      <c r="H3210" t="s">
        <v>797</v>
      </c>
      <c r="I3210" t="s">
        <v>797</v>
      </c>
      <c r="J3210" t="s">
        <v>796</v>
      </c>
      <c r="K3210">
        <v>-1.78</v>
      </c>
      <c r="L3210">
        <v>302.15127000000001</v>
      </c>
      <c r="M3210">
        <v>301.14398</v>
      </c>
      <c r="N3210">
        <v>13.628</v>
      </c>
      <c r="O3210">
        <v>3662139.19399613</v>
      </c>
      <c r="P3210">
        <v>37</v>
      </c>
      <c r="Q3210">
        <v>0</v>
      </c>
      <c r="U3210" t="s">
        <v>798</v>
      </c>
      <c r="V3210" t="s">
        <v>799</v>
      </c>
      <c r="AC3210">
        <v>302.15181000000001</v>
      </c>
      <c r="QD3210" t="s">
        <v>8257</v>
      </c>
      <c r="QH3210" t="s">
        <v>4602</v>
      </c>
      <c r="QL3210" t="s">
        <v>4640</v>
      </c>
      <c r="QP3210" t="s">
        <v>4640</v>
      </c>
      <c r="QT3210" t="s">
        <v>4568</v>
      </c>
      <c r="QX3210" t="s">
        <v>4110</v>
      </c>
    </row>
    <row r="3211" spans="1:467" x14ac:dyDescent="0.25">
      <c r="A3211" t="b">
        <v>1</v>
      </c>
      <c r="E3211" t="s">
        <v>8258</v>
      </c>
      <c r="F3211" t="s">
        <v>8259</v>
      </c>
      <c r="G3211" t="s">
        <v>796</v>
      </c>
      <c r="H3211" t="s">
        <v>797</v>
      </c>
      <c r="I3211" t="s">
        <v>963</v>
      </c>
      <c r="J3211" t="s">
        <v>796</v>
      </c>
      <c r="K3211">
        <v>-2.4900000000000002</v>
      </c>
      <c r="L3211">
        <v>388.11484999999999</v>
      </c>
      <c r="M3211">
        <v>387.10757000000001</v>
      </c>
      <c r="N3211">
        <v>13.654999999999999</v>
      </c>
      <c r="O3211">
        <v>395057.73737341003</v>
      </c>
      <c r="P3211">
        <v>18</v>
      </c>
      <c r="Q3211">
        <v>0</v>
      </c>
      <c r="U3211" t="s">
        <v>804</v>
      </c>
      <c r="V3211" t="s">
        <v>799</v>
      </c>
      <c r="AC3211">
        <v>388.11581999999999</v>
      </c>
      <c r="QD3211" t="s">
        <v>8260</v>
      </c>
      <c r="QH3211" t="s">
        <v>5688</v>
      </c>
      <c r="QL3211" t="s">
        <v>4557</v>
      </c>
      <c r="QP3211" t="s">
        <v>4610</v>
      </c>
      <c r="QT3211" t="s">
        <v>4559</v>
      </c>
      <c r="QX3211" t="s">
        <v>3966</v>
      </c>
    </row>
    <row r="3212" spans="1:467" x14ac:dyDescent="0.25">
      <c r="A3212" t="b">
        <v>1</v>
      </c>
      <c r="E3212" t="s">
        <v>8263</v>
      </c>
      <c r="F3212" t="s">
        <v>8264</v>
      </c>
      <c r="G3212" t="s">
        <v>796</v>
      </c>
      <c r="H3212" t="s">
        <v>797</v>
      </c>
      <c r="I3212" t="s">
        <v>797</v>
      </c>
      <c r="J3212" t="s">
        <v>796</v>
      </c>
      <c r="K3212">
        <v>4.6100000000000003</v>
      </c>
      <c r="L3212">
        <v>280.28913999999997</v>
      </c>
      <c r="M3212">
        <v>281.29642000000001</v>
      </c>
      <c r="N3212">
        <v>14.025</v>
      </c>
      <c r="O3212">
        <v>3098781.6109758499</v>
      </c>
      <c r="P3212">
        <v>3</v>
      </c>
      <c r="Q3212">
        <v>0</v>
      </c>
      <c r="U3212" t="s">
        <v>804</v>
      </c>
      <c r="V3212" t="s">
        <v>874</v>
      </c>
      <c r="AC3212">
        <v>280.28784999999999</v>
      </c>
      <c r="QE3212" t="s">
        <v>8265</v>
      </c>
      <c r="QI3212" t="s">
        <v>4558</v>
      </c>
      <c r="QM3212" t="s">
        <v>5665</v>
      </c>
      <c r="QQ3212" t="s">
        <v>4573</v>
      </c>
      <c r="QU3212" t="s">
        <v>4583</v>
      </c>
      <c r="QY3212" t="s">
        <v>4026</v>
      </c>
    </row>
    <row r="3213" spans="1:467" x14ac:dyDescent="0.25">
      <c r="A3213" t="b">
        <v>1</v>
      </c>
      <c r="E3213" t="s">
        <v>8268</v>
      </c>
      <c r="F3213" t="s">
        <v>8269</v>
      </c>
      <c r="G3213" t="s">
        <v>796</v>
      </c>
      <c r="H3213" t="s">
        <v>797</v>
      </c>
      <c r="I3213" t="s">
        <v>797</v>
      </c>
      <c r="J3213" t="s">
        <v>963</v>
      </c>
      <c r="K3213">
        <v>-3.53</v>
      </c>
      <c r="L3213">
        <v>226.07845</v>
      </c>
      <c r="M3213">
        <v>511.17102</v>
      </c>
      <c r="N3213">
        <v>14.228</v>
      </c>
      <c r="O3213">
        <v>988968.90193993703</v>
      </c>
      <c r="P3213">
        <v>10</v>
      </c>
      <c r="Q3213">
        <v>0</v>
      </c>
      <c r="U3213" t="s">
        <v>804</v>
      </c>
      <c r="V3213" t="s">
        <v>1090</v>
      </c>
      <c r="AC3213">
        <v>226.07925</v>
      </c>
      <c r="QD3213" t="s">
        <v>8270</v>
      </c>
      <c r="QH3213" t="s">
        <v>4766</v>
      </c>
      <c r="QL3213" t="s">
        <v>4556</v>
      </c>
      <c r="QP3213" t="s">
        <v>4546</v>
      </c>
      <c r="QT3213" t="s">
        <v>4552</v>
      </c>
      <c r="QX3213" t="s">
        <v>3938</v>
      </c>
    </row>
    <row r="3214" spans="1:467" x14ac:dyDescent="0.25">
      <c r="A3214" t="b">
        <v>1</v>
      </c>
      <c r="E3214" t="s">
        <v>8271</v>
      </c>
      <c r="F3214" t="s">
        <v>8272</v>
      </c>
      <c r="G3214" t="s">
        <v>796</v>
      </c>
      <c r="H3214" t="s">
        <v>797</v>
      </c>
      <c r="I3214" t="s">
        <v>797</v>
      </c>
      <c r="J3214" t="s">
        <v>796</v>
      </c>
      <c r="K3214">
        <v>4.7699999999999996</v>
      </c>
      <c r="L3214">
        <v>268.09730000000002</v>
      </c>
      <c r="M3214">
        <v>267.09003000000001</v>
      </c>
      <c r="N3214">
        <v>14.268000000000001</v>
      </c>
      <c r="O3214">
        <v>231253.27603478401</v>
      </c>
      <c r="P3214">
        <v>15</v>
      </c>
      <c r="Q3214">
        <v>0</v>
      </c>
      <c r="U3214" t="s">
        <v>804</v>
      </c>
      <c r="V3214" t="s">
        <v>799</v>
      </c>
      <c r="AC3214">
        <v>268.09602999999998</v>
      </c>
      <c r="QD3214" t="s">
        <v>8273</v>
      </c>
      <c r="QH3214" t="s">
        <v>5544</v>
      </c>
      <c r="QL3214" t="s">
        <v>4538</v>
      </c>
      <c r="QP3214" t="s">
        <v>4538</v>
      </c>
      <c r="QT3214" t="s">
        <v>4538</v>
      </c>
      <c r="QX3214" t="s">
        <v>4228</v>
      </c>
    </row>
    <row r="3215" spans="1:467" x14ac:dyDescent="0.25">
      <c r="A3215" t="b">
        <v>1</v>
      </c>
      <c r="E3215" t="s">
        <v>8274</v>
      </c>
      <c r="F3215" t="s">
        <v>7808</v>
      </c>
      <c r="G3215" t="s">
        <v>796</v>
      </c>
      <c r="H3215" t="s">
        <v>837</v>
      </c>
      <c r="I3215" t="s">
        <v>797</v>
      </c>
      <c r="J3215" t="s">
        <v>867</v>
      </c>
      <c r="K3215">
        <v>1.25</v>
      </c>
      <c r="L3215">
        <v>312.10250000000002</v>
      </c>
      <c r="M3215">
        <v>311.09528</v>
      </c>
      <c r="N3215">
        <v>14.374000000000001</v>
      </c>
      <c r="O3215">
        <v>883827.85624105704</v>
      </c>
      <c r="P3215">
        <v>19</v>
      </c>
      <c r="Q3215">
        <v>1</v>
      </c>
      <c r="T3215">
        <v>52.8</v>
      </c>
      <c r="U3215" t="s">
        <v>798</v>
      </c>
      <c r="V3215" t="s">
        <v>799</v>
      </c>
      <c r="AC3215">
        <v>312.10210999999998</v>
      </c>
      <c r="QD3215" t="s">
        <v>8275</v>
      </c>
      <c r="QH3215" t="s">
        <v>4750</v>
      </c>
      <c r="QL3215" t="s">
        <v>4645</v>
      </c>
      <c r="QP3215" t="s">
        <v>4645</v>
      </c>
      <c r="QT3215" t="s">
        <v>4602</v>
      </c>
      <c r="QX3215" t="s">
        <v>3996</v>
      </c>
    </row>
    <row r="3216" spans="1:467" x14ac:dyDescent="0.25">
      <c r="A3216" t="b">
        <v>1</v>
      </c>
      <c r="E3216" t="s">
        <v>8276</v>
      </c>
      <c r="F3216" t="s">
        <v>8277</v>
      </c>
      <c r="G3216" t="s">
        <v>796</v>
      </c>
      <c r="H3216" t="s">
        <v>797</v>
      </c>
      <c r="I3216" t="s">
        <v>797</v>
      </c>
      <c r="J3216" t="s">
        <v>796</v>
      </c>
      <c r="K3216">
        <v>1.1299999999999999</v>
      </c>
      <c r="L3216">
        <v>322.08449000000002</v>
      </c>
      <c r="M3216">
        <v>321.07720999999998</v>
      </c>
      <c r="N3216">
        <v>14.406000000000001</v>
      </c>
      <c r="O3216">
        <v>1485841.0237509101</v>
      </c>
      <c r="P3216">
        <v>14</v>
      </c>
      <c r="Q3216">
        <v>0</v>
      </c>
      <c r="U3216" t="s">
        <v>804</v>
      </c>
      <c r="V3216" t="s">
        <v>799</v>
      </c>
      <c r="AC3216">
        <v>322.08411999999998</v>
      </c>
      <c r="QD3216" t="s">
        <v>8278</v>
      </c>
      <c r="QH3216" t="s">
        <v>4707</v>
      </c>
      <c r="QL3216" t="s">
        <v>4556</v>
      </c>
      <c r="QP3216" t="s">
        <v>4651</v>
      </c>
      <c r="QT3216" t="s">
        <v>4547</v>
      </c>
      <c r="QX3216" t="s">
        <v>4026</v>
      </c>
    </row>
    <row r="3217" spans="1:467" x14ac:dyDescent="0.25">
      <c r="A3217" t="b">
        <v>1</v>
      </c>
      <c r="E3217" t="s">
        <v>8279</v>
      </c>
      <c r="F3217" t="s">
        <v>8280</v>
      </c>
      <c r="G3217" t="s">
        <v>796</v>
      </c>
      <c r="H3217" t="s">
        <v>797</v>
      </c>
      <c r="I3217" t="s">
        <v>797</v>
      </c>
      <c r="J3217" t="s">
        <v>796</v>
      </c>
      <c r="K3217">
        <v>-4.96</v>
      </c>
      <c r="L3217">
        <v>438.06123000000002</v>
      </c>
      <c r="M3217">
        <v>437.05396000000002</v>
      </c>
      <c r="N3217">
        <v>14.456</v>
      </c>
      <c r="O3217">
        <v>1052369.8285552899</v>
      </c>
      <c r="P3217">
        <v>1</v>
      </c>
      <c r="Q3217">
        <v>0</v>
      </c>
      <c r="U3217" t="s">
        <v>804</v>
      </c>
      <c r="V3217" t="s">
        <v>799</v>
      </c>
      <c r="AC3217">
        <v>438.0634</v>
      </c>
      <c r="QD3217" t="s">
        <v>8281</v>
      </c>
      <c r="QH3217" t="s">
        <v>4750</v>
      </c>
      <c r="QL3217" t="s">
        <v>4556</v>
      </c>
      <c r="QP3217" t="s">
        <v>4695</v>
      </c>
      <c r="QT3217" t="s">
        <v>4619</v>
      </c>
      <c r="QX3217" t="s">
        <v>4025</v>
      </c>
    </row>
    <row r="3218" spans="1:467" x14ac:dyDescent="0.25">
      <c r="A3218" t="b">
        <v>1</v>
      </c>
      <c r="E3218" t="s">
        <v>8282</v>
      </c>
      <c r="F3218" t="s">
        <v>2861</v>
      </c>
      <c r="G3218" t="s">
        <v>796</v>
      </c>
      <c r="H3218" t="s">
        <v>797</v>
      </c>
      <c r="I3218" t="s">
        <v>797</v>
      </c>
      <c r="J3218" t="s">
        <v>796</v>
      </c>
      <c r="K3218">
        <v>-2.93</v>
      </c>
      <c r="L3218">
        <v>286.14080000000001</v>
      </c>
      <c r="M3218">
        <v>267.12283000000002</v>
      </c>
      <c r="N3218">
        <v>14.510999999999999</v>
      </c>
      <c r="O3218">
        <v>453012.14050237602</v>
      </c>
      <c r="P3218">
        <v>13</v>
      </c>
      <c r="Q3218">
        <v>0</v>
      </c>
      <c r="U3218" t="s">
        <v>804</v>
      </c>
      <c r="V3218" t="s">
        <v>1048</v>
      </c>
      <c r="AC3218">
        <v>286.14164</v>
      </c>
      <c r="QD3218" t="s">
        <v>8283</v>
      </c>
      <c r="QH3218" t="s">
        <v>4614</v>
      </c>
      <c r="QL3218" t="s">
        <v>4652</v>
      </c>
      <c r="QP3218" t="s">
        <v>4222</v>
      </c>
      <c r="QT3218" t="s">
        <v>4573</v>
      </c>
      <c r="QX3218" t="s">
        <v>3996</v>
      </c>
    </row>
    <row r="3219" spans="1:467" x14ac:dyDescent="0.25">
      <c r="A3219" t="b">
        <v>1</v>
      </c>
      <c r="E3219" t="s">
        <v>8284</v>
      </c>
      <c r="F3219" t="s">
        <v>8285</v>
      </c>
      <c r="G3219" t="s">
        <v>797</v>
      </c>
      <c r="H3219" t="s">
        <v>797</v>
      </c>
      <c r="I3219" t="s">
        <v>797</v>
      </c>
      <c r="J3219" t="s">
        <v>796</v>
      </c>
      <c r="K3219">
        <v>-4.29</v>
      </c>
      <c r="L3219">
        <v>550.23853999999994</v>
      </c>
      <c r="M3219">
        <v>549.23126000000002</v>
      </c>
      <c r="N3219">
        <v>14.664999999999999</v>
      </c>
      <c r="O3219">
        <v>496467.700997882</v>
      </c>
      <c r="P3219">
        <v>2</v>
      </c>
      <c r="Q3219">
        <v>0</v>
      </c>
      <c r="U3219" t="s">
        <v>804</v>
      </c>
      <c r="V3219" t="s">
        <v>799</v>
      </c>
      <c r="AC3219">
        <v>550.24090000000001</v>
      </c>
      <c r="QD3219" t="s">
        <v>8286</v>
      </c>
      <c r="QH3219" t="s">
        <v>4614</v>
      </c>
      <c r="QL3219" t="s">
        <v>4614</v>
      </c>
      <c r="QP3219" t="s">
        <v>4750</v>
      </c>
      <c r="QT3219" t="s">
        <v>4547</v>
      </c>
      <c r="QX3219" t="s">
        <v>3996</v>
      </c>
    </row>
    <row r="3220" spans="1:467" x14ac:dyDescent="0.25">
      <c r="A3220" t="b">
        <v>1</v>
      </c>
      <c r="E3220" t="s">
        <v>8287</v>
      </c>
      <c r="F3220" t="s">
        <v>3021</v>
      </c>
      <c r="G3220" t="s">
        <v>796</v>
      </c>
      <c r="H3220" t="s">
        <v>837</v>
      </c>
      <c r="I3220" t="s">
        <v>797</v>
      </c>
      <c r="J3220" t="s">
        <v>867</v>
      </c>
      <c r="K3220">
        <v>-4.99</v>
      </c>
      <c r="L3220">
        <v>450.13722999999999</v>
      </c>
      <c r="M3220">
        <v>224.06134</v>
      </c>
      <c r="N3220">
        <v>14.743</v>
      </c>
      <c r="O3220">
        <v>5362374.6175434301</v>
      </c>
      <c r="P3220">
        <v>12</v>
      </c>
      <c r="Q3220">
        <v>17</v>
      </c>
      <c r="T3220">
        <v>63.9</v>
      </c>
      <c r="U3220" t="s">
        <v>852</v>
      </c>
      <c r="V3220" t="s">
        <v>1083</v>
      </c>
      <c r="AC3220">
        <v>450.13947999999999</v>
      </c>
      <c r="QD3220" t="s">
        <v>8288</v>
      </c>
      <c r="QH3220" t="s">
        <v>4567</v>
      </c>
      <c r="QL3220" t="s">
        <v>4619</v>
      </c>
      <c r="QP3220" t="s">
        <v>4567</v>
      </c>
      <c r="QT3220" t="s">
        <v>4619</v>
      </c>
      <c r="QX3220" t="s">
        <v>4110</v>
      </c>
    </row>
    <row r="3221" spans="1:467" x14ac:dyDescent="0.25">
      <c r="A3221" t="b">
        <v>1</v>
      </c>
      <c r="E3221" t="s">
        <v>8291</v>
      </c>
      <c r="F3221" t="s">
        <v>3197</v>
      </c>
      <c r="G3221" t="s">
        <v>796</v>
      </c>
      <c r="H3221" t="s">
        <v>837</v>
      </c>
      <c r="I3221" t="s">
        <v>797</v>
      </c>
      <c r="J3221" t="s">
        <v>867</v>
      </c>
      <c r="K3221">
        <v>3.01</v>
      </c>
      <c r="L3221">
        <v>212.04695000000001</v>
      </c>
      <c r="M3221">
        <v>211.03967</v>
      </c>
      <c r="N3221">
        <v>15.113</v>
      </c>
      <c r="O3221">
        <v>5771830.6448209602</v>
      </c>
      <c r="P3221">
        <v>11</v>
      </c>
      <c r="Q3221">
        <v>7</v>
      </c>
      <c r="T3221">
        <v>66.400000000000006</v>
      </c>
      <c r="U3221" t="s">
        <v>798</v>
      </c>
      <c r="V3221" t="s">
        <v>799</v>
      </c>
      <c r="AC3221">
        <v>212.04631000000001</v>
      </c>
      <c r="QD3221" t="s">
        <v>8292</v>
      </c>
      <c r="QF3221" t="s">
        <v>5383</v>
      </c>
      <c r="QH3221" t="s">
        <v>4602</v>
      </c>
      <c r="QJ3221" t="s">
        <v>4575</v>
      </c>
      <c r="QL3221" t="s">
        <v>4568</v>
      </c>
      <c r="QN3221" t="s">
        <v>4729</v>
      </c>
      <c r="QP3221" t="s">
        <v>4619</v>
      </c>
      <c r="QR3221" t="s">
        <v>4660</v>
      </c>
      <c r="QT3221" t="s">
        <v>4568</v>
      </c>
      <c r="QV3221" t="s">
        <v>4158</v>
      </c>
      <c r="QX3221" t="s">
        <v>3951</v>
      </c>
    </row>
    <row r="3222" spans="1:467" x14ac:dyDescent="0.25">
      <c r="A3222" t="b">
        <v>1</v>
      </c>
      <c r="E3222" t="s">
        <v>8293</v>
      </c>
      <c r="F3222" t="s">
        <v>8294</v>
      </c>
      <c r="G3222" t="s">
        <v>797</v>
      </c>
      <c r="H3222" t="s">
        <v>797</v>
      </c>
      <c r="I3222" t="s">
        <v>797</v>
      </c>
      <c r="J3222" t="s">
        <v>796</v>
      </c>
      <c r="K3222">
        <v>-0.68</v>
      </c>
      <c r="L3222">
        <v>378.11255999999997</v>
      </c>
      <c r="M3222">
        <v>377.10529000000002</v>
      </c>
      <c r="N3222">
        <v>15.141</v>
      </c>
      <c r="O3222">
        <v>358833.30463552102</v>
      </c>
      <c r="P3222">
        <v>1</v>
      </c>
      <c r="Q3222">
        <v>0</v>
      </c>
      <c r="U3222" t="s">
        <v>804</v>
      </c>
      <c r="V3222" t="s">
        <v>799</v>
      </c>
      <c r="AC3222">
        <v>378.11282</v>
      </c>
      <c r="QD3222" t="s">
        <v>8295</v>
      </c>
      <c r="QH3222" t="s">
        <v>4542</v>
      </c>
      <c r="QL3222" t="s">
        <v>4549</v>
      </c>
      <c r="QP3222" t="s">
        <v>4546</v>
      </c>
      <c r="QT3222" t="s">
        <v>4547</v>
      </c>
      <c r="QX3222" t="s">
        <v>3977</v>
      </c>
    </row>
    <row r="3223" spans="1:467" x14ac:dyDescent="0.25">
      <c r="A3223" t="b">
        <v>1</v>
      </c>
      <c r="E3223" t="s">
        <v>8296</v>
      </c>
      <c r="F3223" t="s">
        <v>2449</v>
      </c>
      <c r="G3223" t="s">
        <v>796</v>
      </c>
      <c r="H3223" t="s">
        <v>837</v>
      </c>
      <c r="I3223" t="s">
        <v>797</v>
      </c>
      <c r="J3223" t="s">
        <v>963</v>
      </c>
      <c r="K3223">
        <v>3.54</v>
      </c>
      <c r="L3223">
        <v>312.10221999999999</v>
      </c>
      <c r="M3223">
        <v>311.09494000000001</v>
      </c>
      <c r="N3223">
        <v>15.195</v>
      </c>
      <c r="O3223">
        <v>427868.07102324202</v>
      </c>
      <c r="P3223">
        <v>5</v>
      </c>
      <c r="Q3223">
        <v>1</v>
      </c>
      <c r="T3223">
        <v>52</v>
      </c>
      <c r="U3223" t="s">
        <v>798</v>
      </c>
      <c r="V3223" t="s">
        <v>799</v>
      </c>
      <c r="AC3223">
        <v>312.10111000000001</v>
      </c>
      <c r="QD3223" t="s">
        <v>8297</v>
      </c>
      <c r="QH3223" t="s">
        <v>5655</v>
      </c>
      <c r="QL3223" t="s">
        <v>4673</v>
      </c>
      <c r="QP3223" t="s">
        <v>4574</v>
      </c>
      <c r="QT3223" t="s">
        <v>4547</v>
      </c>
      <c r="QX3223" t="s">
        <v>3938</v>
      </c>
    </row>
    <row r="3224" spans="1:467" x14ac:dyDescent="0.25">
      <c r="A3224" t="b">
        <v>1</v>
      </c>
      <c r="E3224" t="s">
        <v>8300</v>
      </c>
      <c r="F3224" t="s">
        <v>3147</v>
      </c>
      <c r="G3224" t="s">
        <v>796</v>
      </c>
      <c r="H3224" t="s">
        <v>797</v>
      </c>
      <c r="I3224" t="s">
        <v>797</v>
      </c>
      <c r="J3224" t="s">
        <v>796</v>
      </c>
      <c r="K3224">
        <v>-1.81</v>
      </c>
      <c r="L3224">
        <v>214.12011999999999</v>
      </c>
      <c r="M3224">
        <v>213.11285000000001</v>
      </c>
      <c r="N3224">
        <v>15.579000000000001</v>
      </c>
      <c r="O3224">
        <v>1855013.73723334</v>
      </c>
      <c r="P3224">
        <v>46</v>
      </c>
      <c r="Q3224">
        <v>0</v>
      </c>
      <c r="U3224" t="s">
        <v>798</v>
      </c>
      <c r="V3224" t="s">
        <v>799</v>
      </c>
      <c r="AC3224">
        <v>214.12051</v>
      </c>
      <c r="QD3224" t="s">
        <v>8301</v>
      </c>
      <c r="QH3224" t="s">
        <v>4651</v>
      </c>
      <c r="QL3224" t="s">
        <v>4564</v>
      </c>
      <c r="QP3224" t="s">
        <v>4547</v>
      </c>
      <c r="QT3224" t="s">
        <v>4568</v>
      </c>
      <c r="QX3224" t="s">
        <v>3984</v>
      </c>
    </row>
    <row r="3225" spans="1:467" x14ac:dyDescent="0.25">
      <c r="A3225" t="b">
        <v>1</v>
      </c>
      <c r="E3225" t="s">
        <v>8309</v>
      </c>
      <c r="F3225" t="s">
        <v>3802</v>
      </c>
      <c r="G3225" t="s">
        <v>796</v>
      </c>
      <c r="H3225" t="s">
        <v>796</v>
      </c>
      <c r="I3225" t="s">
        <v>797</v>
      </c>
      <c r="J3225" t="s">
        <v>831</v>
      </c>
      <c r="K3225">
        <v>-2.89</v>
      </c>
      <c r="L3225">
        <v>322.24986000000001</v>
      </c>
      <c r="M3225">
        <v>323.25713999999999</v>
      </c>
      <c r="N3225">
        <v>16.02</v>
      </c>
      <c r="O3225">
        <v>70761072.874893606</v>
      </c>
      <c r="P3225">
        <v>25</v>
      </c>
      <c r="Q3225">
        <v>2</v>
      </c>
      <c r="R3225">
        <v>57.5</v>
      </c>
      <c r="S3225">
        <v>55.1</v>
      </c>
      <c r="U3225" t="s">
        <v>798</v>
      </c>
      <c r="V3225" t="s">
        <v>874</v>
      </c>
      <c r="AC3225">
        <v>322.25078999999999</v>
      </c>
      <c r="QE3225" t="s">
        <v>8310</v>
      </c>
      <c r="QI3225" t="s">
        <v>4547</v>
      </c>
      <c r="QM3225" t="s">
        <v>4628</v>
      </c>
      <c r="QQ3225" t="s">
        <v>4619</v>
      </c>
      <c r="QU3225" t="s">
        <v>4552</v>
      </c>
      <c r="QY3225" t="s">
        <v>3988</v>
      </c>
    </row>
    <row r="3226" spans="1:467" x14ac:dyDescent="0.25">
      <c r="A3226" t="b">
        <v>1</v>
      </c>
      <c r="E3226" t="s">
        <v>8311</v>
      </c>
      <c r="F3226" t="s">
        <v>8312</v>
      </c>
      <c r="G3226" t="s">
        <v>796</v>
      </c>
      <c r="H3226" t="s">
        <v>837</v>
      </c>
      <c r="I3226" t="s">
        <v>797</v>
      </c>
      <c r="J3226" t="s">
        <v>867</v>
      </c>
      <c r="K3226">
        <v>0.68</v>
      </c>
      <c r="L3226">
        <v>306.12477000000001</v>
      </c>
      <c r="M3226">
        <v>305.11748999999998</v>
      </c>
      <c r="N3226">
        <v>16.074999999999999</v>
      </c>
      <c r="O3226">
        <v>1590242.1393393099</v>
      </c>
      <c r="P3226">
        <v>24</v>
      </c>
      <c r="Q3226">
        <v>1</v>
      </c>
      <c r="T3226">
        <v>50.8</v>
      </c>
      <c r="U3226" t="s">
        <v>798</v>
      </c>
      <c r="V3226" t="s">
        <v>799</v>
      </c>
      <c r="AC3226">
        <v>306.12455999999997</v>
      </c>
      <c r="QD3226" t="s">
        <v>8313</v>
      </c>
      <c r="QH3226" t="s">
        <v>4558</v>
      </c>
      <c r="QL3226" t="s">
        <v>4538</v>
      </c>
      <c r="QP3226" t="s">
        <v>4552</v>
      </c>
      <c r="QT3226" t="s">
        <v>4568</v>
      </c>
      <c r="QX3226" t="s">
        <v>3962</v>
      </c>
    </row>
    <row r="3227" spans="1:467" x14ac:dyDescent="0.25">
      <c r="A3227" t="b">
        <v>1</v>
      </c>
      <c r="E3227" t="s">
        <v>8314</v>
      </c>
      <c r="F3227" t="s">
        <v>7110</v>
      </c>
      <c r="G3227" t="s">
        <v>797</v>
      </c>
      <c r="H3227" t="s">
        <v>797</v>
      </c>
      <c r="I3227" t="s">
        <v>797</v>
      </c>
      <c r="J3227" t="s">
        <v>796</v>
      </c>
      <c r="K3227">
        <v>4.17</v>
      </c>
      <c r="L3227">
        <v>351.3152</v>
      </c>
      <c r="M3227">
        <v>352.32247000000001</v>
      </c>
      <c r="N3227">
        <v>16.355</v>
      </c>
      <c r="O3227">
        <v>7395767.2730740802</v>
      </c>
      <c r="P3227">
        <v>4</v>
      </c>
      <c r="Q3227">
        <v>0</v>
      </c>
      <c r="U3227" t="s">
        <v>798</v>
      </c>
      <c r="V3227" t="s">
        <v>874</v>
      </c>
      <c r="AC3227">
        <v>351.31373000000002</v>
      </c>
      <c r="QE3227" t="s">
        <v>8315</v>
      </c>
      <c r="QI3227" t="s">
        <v>4619</v>
      </c>
      <c r="QM3227" t="s">
        <v>6660</v>
      </c>
      <c r="QQ3227" t="s">
        <v>4222</v>
      </c>
      <c r="QU3227" t="s">
        <v>4610</v>
      </c>
      <c r="QY3227" t="s">
        <v>3950</v>
      </c>
    </row>
    <row r="3228" spans="1:467" x14ac:dyDescent="0.25">
      <c r="A3228" t="b">
        <v>1</v>
      </c>
      <c r="E3228" t="s">
        <v>8316</v>
      </c>
      <c r="F3228" t="s">
        <v>8317</v>
      </c>
      <c r="G3228" t="s">
        <v>796</v>
      </c>
      <c r="H3228" t="s">
        <v>797</v>
      </c>
      <c r="I3228" t="s">
        <v>797</v>
      </c>
      <c r="J3228" t="s">
        <v>796</v>
      </c>
      <c r="K3228">
        <v>-2.34</v>
      </c>
      <c r="L3228">
        <v>328.05101000000002</v>
      </c>
      <c r="M3228">
        <v>327.04372999999998</v>
      </c>
      <c r="N3228">
        <v>16.433</v>
      </c>
      <c r="O3228">
        <v>4734481.6506706001</v>
      </c>
      <c r="P3228">
        <v>7</v>
      </c>
      <c r="Q3228">
        <v>0</v>
      </c>
      <c r="U3228" t="s">
        <v>798</v>
      </c>
      <c r="V3228" t="s">
        <v>799</v>
      </c>
      <c r="AC3228">
        <v>328.05178000000001</v>
      </c>
      <c r="QD3228" t="s">
        <v>8318</v>
      </c>
      <c r="QH3228" t="s">
        <v>4548</v>
      </c>
      <c r="QL3228" t="s">
        <v>4538</v>
      </c>
      <c r="QP3228" t="s">
        <v>4538</v>
      </c>
      <c r="QT3228" t="s">
        <v>4538</v>
      </c>
      <c r="QX3228" t="s">
        <v>4225</v>
      </c>
    </row>
    <row r="3229" spans="1:467" x14ac:dyDescent="0.25">
      <c r="A3229" t="b">
        <v>1</v>
      </c>
      <c r="E3229" t="s">
        <v>8319</v>
      </c>
      <c r="F3229" t="s">
        <v>8320</v>
      </c>
      <c r="G3229" t="s">
        <v>796</v>
      </c>
      <c r="H3229" t="s">
        <v>797</v>
      </c>
      <c r="I3229" t="s">
        <v>797</v>
      </c>
      <c r="J3229" t="s">
        <v>796</v>
      </c>
      <c r="K3229">
        <v>4.04</v>
      </c>
      <c r="L3229">
        <v>313.26296000000002</v>
      </c>
      <c r="M3229">
        <v>296.25967000000003</v>
      </c>
      <c r="N3229">
        <v>16.675999999999998</v>
      </c>
      <c r="O3229">
        <v>8084673.5427021198</v>
      </c>
      <c r="P3229">
        <v>17</v>
      </c>
      <c r="Q3229">
        <v>0</v>
      </c>
      <c r="U3229" t="s">
        <v>852</v>
      </c>
      <c r="V3229" t="s">
        <v>891</v>
      </c>
      <c r="AC3229">
        <v>313.26168999999999</v>
      </c>
      <c r="QE3229" t="s">
        <v>8321</v>
      </c>
      <c r="QI3229" t="s">
        <v>4640</v>
      </c>
      <c r="QM3229" t="s">
        <v>4652</v>
      </c>
      <c r="QQ3229" t="s">
        <v>4552</v>
      </c>
      <c r="QU3229" t="s">
        <v>4640</v>
      </c>
      <c r="QY3229" t="s">
        <v>3992</v>
      </c>
    </row>
    <row r="3230" spans="1:467" x14ac:dyDescent="0.25">
      <c r="A3230" t="b">
        <v>1</v>
      </c>
      <c r="E3230" t="s">
        <v>8322</v>
      </c>
      <c r="F3230" t="s">
        <v>3465</v>
      </c>
      <c r="G3230" t="s">
        <v>796</v>
      </c>
      <c r="H3230" t="s">
        <v>797</v>
      </c>
      <c r="I3230" t="s">
        <v>797</v>
      </c>
      <c r="J3230" t="s">
        <v>796</v>
      </c>
      <c r="K3230">
        <v>-2.14</v>
      </c>
      <c r="L3230">
        <v>353.08265999999998</v>
      </c>
      <c r="M3230">
        <v>352.07538</v>
      </c>
      <c r="N3230">
        <v>16.68</v>
      </c>
      <c r="O3230">
        <v>748023.30896692397</v>
      </c>
      <c r="P3230">
        <v>3</v>
      </c>
      <c r="Q3230">
        <v>0</v>
      </c>
      <c r="U3230" t="s">
        <v>804</v>
      </c>
      <c r="V3230" t="s">
        <v>799</v>
      </c>
      <c r="AC3230">
        <v>353.08341000000001</v>
      </c>
      <c r="QD3230" t="s">
        <v>8323</v>
      </c>
      <c r="QH3230" t="s">
        <v>4645</v>
      </c>
      <c r="QL3230" t="s">
        <v>4538</v>
      </c>
      <c r="QP3230" t="s">
        <v>4583</v>
      </c>
      <c r="QT3230" t="s">
        <v>4559</v>
      </c>
      <c r="QX3230" t="s">
        <v>3943</v>
      </c>
    </row>
    <row r="3231" spans="1:467" x14ac:dyDescent="0.25">
      <c r="A3231" t="b">
        <v>1</v>
      </c>
      <c r="E3231" t="s">
        <v>8324</v>
      </c>
      <c r="F3231" t="s">
        <v>3134</v>
      </c>
      <c r="G3231" t="s">
        <v>797</v>
      </c>
      <c r="H3231" t="s">
        <v>797</v>
      </c>
      <c r="I3231" t="s">
        <v>797</v>
      </c>
      <c r="J3231" t="s">
        <v>796</v>
      </c>
      <c r="K3231">
        <v>-1.65</v>
      </c>
      <c r="L3231">
        <v>346.23496999999998</v>
      </c>
      <c r="M3231">
        <v>345.22769</v>
      </c>
      <c r="N3231">
        <v>16.893000000000001</v>
      </c>
      <c r="O3231">
        <v>1144477.3804846201</v>
      </c>
      <c r="P3231">
        <v>10</v>
      </c>
      <c r="Q3231">
        <v>0</v>
      </c>
      <c r="U3231" t="s">
        <v>798</v>
      </c>
      <c r="V3231" t="s">
        <v>799</v>
      </c>
      <c r="AC3231">
        <v>346.23554000000001</v>
      </c>
      <c r="QD3231" t="s">
        <v>8325</v>
      </c>
      <c r="QH3231" t="s">
        <v>4564</v>
      </c>
      <c r="QL3231" t="s">
        <v>4557</v>
      </c>
      <c r="QP3231" t="s">
        <v>4628</v>
      </c>
      <c r="QT3231" t="s">
        <v>4583</v>
      </c>
      <c r="QX3231" t="s">
        <v>4000</v>
      </c>
    </row>
    <row r="3232" spans="1:467" x14ac:dyDescent="0.25">
      <c r="A3232" t="b">
        <v>1</v>
      </c>
      <c r="E3232" t="s">
        <v>8326</v>
      </c>
      <c r="F3232" t="s">
        <v>8327</v>
      </c>
      <c r="G3232" t="s">
        <v>797</v>
      </c>
      <c r="H3232" t="s">
        <v>797</v>
      </c>
      <c r="I3232" t="s">
        <v>797</v>
      </c>
      <c r="J3232" t="s">
        <v>796</v>
      </c>
      <c r="K3232">
        <v>-2.0699999999999998</v>
      </c>
      <c r="L3232">
        <v>378.10325</v>
      </c>
      <c r="M3232">
        <v>377.09595000000002</v>
      </c>
      <c r="N3232">
        <v>16.949000000000002</v>
      </c>
      <c r="O3232">
        <v>423487.89294687199</v>
      </c>
      <c r="P3232">
        <v>13</v>
      </c>
      <c r="Q3232">
        <v>0</v>
      </c>
      <c r="U3232" t="s">
        <v>798</v>
      </c>
      <c r="V3232" t="s">
        <v>799</v>
      </c>
      <c r="AC3232">
        <v>378.10403000000002</v>
      </c>
      <c r="QD3232" t="s">
        <v>8328</v>
      </c>
      <c r="QH3232" t="s">
        <v>4566</v>
      </c>
      <c r="QL3232" t="s">
        <v>4610</v>
      </c>
      <c r="QP3232" t="s">
        <v>4538</v>
      </c>
      <c r="QT3232" t="s">
        <v>4568</v>
      </c>
      <c r="QX3232" t="s">
        <v>3970</v>
      </c>
    </row>
    <row r="3233" spans="1:467" x14ac:dyDescent="0.25">
      <c r="A3233" t="b">
        <v>1</v>
      </c>
      <c r="E3233" t="s">
        <v>8329</v>
      </c>
      <c r="F3233" t="s">
        <v>3495</v>
      </c>
      <c r="G3233" t="s">
        <v>796</v>
      </c>
      <c r="H3233" t="s">
        <v>837</v>
      </c>
      <c r="I3233" t="s">
        <v>797</v>
      </c>
      <c r="J3233" t="s">
        <v>796</v>
      </c>
      <c r="K3233">
        <v>-1.79</v>
      </c>
      <c r="L3233">
        <v>180.07831999999999</v>
      </c>
      <c r="M3233">
        <v>179.07104000000001</v>
      </c>
      <c r="N3233">
        <v>17.315999999999999</v>
      </c>
      <c r="O3233">
        <v>8052866.0091289198</v>
      </c>
      <c r="P3233">
        <v>174</v>
      </c>
      <c r="Q3233">
        <v>1</v>
      </c>
      <c r="T3233">
        <v>51.1</v>
      </c>
      <c r="U3233" t="s">
        <v>798</v>
      </c>
      <c r="V3233" t="s">
        <v>799</v>
      </c>
      <c r="AC3233">
        <v>180.07864000000001</v>
      </c>
      <c r="QD3233" t="s">
        <v>8330</v>
      </c>
      <c r="QH3233" t="s">
        <v>4573</v>
      </c>
      <c r="QL3233" t="s">
        <v>4538</v>
      </c>
      <c r="QP3233" t="s">
        <v>4619</v>
      </c>
      <c r="QT3233" t="s">
        <v>4568</v>
      </c>
      <c r="QX3233" t="s">
        <v>3962</v>
      </c>
    </row>
    <row r="3234" spans="1:467" x14ac:dyDescent="0.25">
      <c r="A3234" t="b">
        <v>1</v>
      </c>
      <c r="E3234" t="s">
        <v>8331</v>
      </c>
      <c r="F3234" t="s">
        <v>8332</v>
      </c>
      <c r="G3234" t="s">
        <v>797</v>
      </c>
      <c r="H3234" t="s">
        <v>797</v>
      </c>
      <c r="I3234" t="s">
        <v>797</v>
      </c>
      <c r="J3234" t="s">
        <v>796</v>
      </c>
      <c r="K3234">
        <v>4.5199999999999996</v>
      </c>
      <c r="L3234">
        <v>252.13329999999999</v>
      </c>
      <c r="M3234">
        <v>251.12602000000001</v>
      </c>
      <c r="N3234">
        <v>17.495000000000001</v>
      </c>
      <c r="O3234">
        <v>1445922.99365608</v>
      </c>
      <c r="P3234">
        <v>16</v>
      </c>
      <c r="Q3234">
        <v>0</v>
      </c>
      <c r="U3234" t="s">
        <v>798</v>
      </c>
      <c r="V3234" t="s">
        <v>799</v>
      </c>
      <c r="AC3234">
        <v>252.13216</v>
      </c>
      <c r="QD3234" t="s">
        <v>8333</v>
      </c>
      <c r="QH3234" t="s">
        <v>4546</v>
      </c>
      <c r="QL3234" t="s">
        <v>4618</v>
      </c>
      <c r="QP3234" t="s">
        <v>4618</v>
      </c>
      <c r="QT3234" t="s">
        <v>4568</v>
      </c>
      <c r="QX3234" t="s">
        <v>3984</v>
      </c>
    </row>
    <row r="3235" spans="1:467" x14ac:dyDescent="0.25">
      <c r="A3235" t="b">
        <v>1</v>
      </c>
      <c r="E3235" t="s">
        <v>8337</v>
      </c>
      <c r="F3235" t="s">
        <v>8338</v>
      </c>
      <c r="G3235" t="s">
        <v>796</v>
      </c>
      <c r="H3235" t="s">
        <v>797</v>
      </c>
      <c r="I3235" t="s">
        <v>797</v>
      </c>
      <c r="J3235" t="s">
        <v>796</v>
      </c>
      <c r="K3235">
        <v>4.25</v>
      </c>
      <c r="L3235">
        <v>488.20670999999999</v>
      </c>
      <c r="M3235">
        <v>487.19943000000001</v>
      </c>
      <c r="N3235">
        <v>18.468</v>
      </c>
      <c r="O3235">
        <v>850034.39227529697</v>
      </c>
      <c r="P3235">
        <v>6</v>
      </c>
      <c r="Q3235">
        <v>0</v>
      </c>
      <c r="U3235" t="s">
        <v>804</v>
      </c>
      <c r="V3235" t="s">
        <v>799</v>
      </c>
      <c r="AC3235">
        <v>488.20463000000001</v>
      </c>
      <c r="QD3235" t="s">
        <v>8339</v>
      </c>
      <c r="QH3235" t="s">
        <v>5688</v>
      </c>
      <c r="QL3235" t="s">
        <v>4538</v>
      </c>
      <c r="QP3235" t="s">
        <v>4538</v>
      </c>
      <c r="QT3235" t="s">
        <v>4538</v>
      </c>
      <c r="QX3235" t="s">
        <v>4205</v>
      </c>
    </row>
    <row r="3236" spans="1:467" x14ac:dyDescent="0.25">
      <c r="A3236" t="b">
        <v>1</v>
      </c>
      <c r="E3236" t="s">
        <v>8340</v>
      </c>
      <c r="F3236" t="s">
        <v>1204</v>
      </c>
      <c r="G3236" t="s">
        <v>797</v>
      </c>
      <c r="H3236" t="s">
        <v>797</v>
      </c>
      <c r="I3236" t="s">
        <v>797</v>
      </c>
      <c r="J3236" t="s">
        <v>796</v>
      </c>
      <c r="K3236">
        <v>-2.4700000000000002</v>
      </c>
      <c r="L3236">
        <v>254.15118000000001</v>
      </c>
      <c r="M3236">
        <v>253.14394999999999</v>
      </c>
      <c r="N3236">
        <v>18.594000000000001</v>
      </c>
      <c r="O3236">
        <v>1778381.85625318</v>
      </c>
      <c r="P3236">
        <v>60</v>
      </c>
      <c r="Q3236">
        <v>0</v>
      </c>
      <c r="U3236" t="s">
        <v>804</v>
      </c>
      <c r="V3236" t="s">
        <v>799</v>
      </c>
      <c r="AC3236">
        <v>254.15181000000001</v>
      </c>
      <c r="QD3236" t="s">
        <v>8341</v>
      </c>
      <c r="QF3236" t="s">
        <v>4657</v>
      </c>
      <c r="QH3236" t="s">
        <v>4565</v>
      </c>
      <c r="QJ3236" t="s">
        <v>4673</v>
      </c>
      <c r="QL3236" t="s">
        <v>4651</v>
      </c>
      <c r="QN3236" t="s">
        <v>4538</v>
      </c>
      <c r="QP3236" t="s">
        <v>4652</v>
      </c>
      <c r="QR3236" t="s">
        <v>4618</v>
      </c>
      <c r="QT3236" t="s">
        <v>4564</v>
      </c>
      <c r="QV3236" t="s">
        <v>4212</v>
      </c>
      <c r="QX3236" t="s">
        <v>3954</v>
      </c>
    </row>
    <row r="3237" spans="1:467" x14ac:dyDescent="0.25">
      <c r="A3237" t="b">
        <v>1</v>
      </c>
      <c r="E3237" t="s">
        <v>8342</v>
      </c>
      <c r="F3237" t="s">
        <v>8343</v>
      </c>
      <c r="G3237" t="s">
        <v>797</v>
      </c>
      <c r="H3237" t="s">
        <v>797</v>
      </c>
      <c r="I3237" t="s">
        <v>797</v>
      </c>
      <c r="J3237" t="s">
        <v>796</v>
      </c>
      <c r="K3237">
        <v>4.74</v>
      </c>
      <c r="L3237">
        <v>331.28546999999998</v>
      </c>
      <c r="M3237">
        <v>332.29275000000001</v>
      </c>
      <c r="N3237">
        <v>19.169</v>
      </c>
      <c r="O3237">
        <v>4495876.6517456099</v>
      </c>
      <c r="P3237">
        <v>1</v>
      </c>
      <c r="Q3237">
        <v>0</v>
      </c>
      <c r="U3237" t="s">
        <v>798</v>
      </c>
      <c r="V3237" t="s">
        <v>874</v>
      </c>
      <c r="AC3237">
        <v>331.28390000000002</v>
      </c>
      <c r="QE3237" t="s">
        <v>8344</v>
      </c>
      <c r="QI3237" t="s">
        <v>4537</v>
      </c>
      <c r="QM3237" t="s">
        <v>4538</v>
      </c>
      <c r="QQ3237" t="s">
        <v>4538</v>
      </c>
      <c r="QU3237" t="s">
        <v>4578</v>
      </c>
      <c r="QY3237" t="s">
        <v>3951</v>
      </c>
    </row>
    <row r="3238" spans="1:467" x14ac:dyDescent="0.25">
      <c r="A3238" t="b">
        <v>1</v>
      </c>
      <c r="E3238" t="s">
        <v>8345</v>
      </c>
      <c r="F3238" t="s">
        <v>8346</v>
      </c>
      <c r="G3238" t="s">
        <v>797</v>
      </c>
      <c r="H3238" t="s">
        <v>797</v>
      </c>
      <c r="I3238" t="s">
        <v>797</v>
      </c>
      <c r="J3238" t="s">
        <v>796</v>
      </c>
      <c r="K3238">
        <v>1.1499999999999999</v>
      </c>
      <c r="L3238">
        <v>550.11734000000001</v>
      </c>
      <c r="M3238">
        <v>549.11005999999998</v>
      </c>
      <c r="N3238">
        <v>19.231000000000002</v>
      </c>
      <c r="O3238">
        <v>592901.60428866895</v>
      </c>
      <c r="P3238">
        <v>1</v>
      </c>
      <c r="Q3238">
        <v>0</v>
      </c>
      <c r="U3238" t="s">
        <v>804</v>
      </c>
      <c r="V3238" t="s">
        <v>799</v>
      </c>
      <c r="AC3238">
        <v>550.11670000000004</v>
      </c>
      <c r="QD3238" t="s">
        <v>8347</v>
      </c>
      <c r="QH3238" t="s">
        <v>4614</v>
      </c>
      <c r="QL3238" t="s">
        <v>4550</v>
      </c>
      <c r="QP3238" t="s">
        <v>4538</v>
      </c>
      <c r="QT3238" t="s">
        <v>4559</v>
      </c>
      <c r="QX3238" t="s">
        <v>4088</v>
      </c>
    </row>
    <row r="3239" spans="1:467" x14ac:dyDescent="0.25">
      <c r="A3239" t="b">
        <v>1</v>
      </c>
      <c r="E3239" t="s">
        <v>8348</v>
      </c>
      <c r="F3239" t="s">
        <v>8349</v>
      </c>
      <c r="G3239" t="s">
        <v>797</v>
      </c>
      <c r="H3239" t="s">
        <v>797</v>
      </c>
      <c r="I3239" t="s">
        <v>797</v>
      </c>
      <c r="J3239" t="s">
        <v>796</v>
      </c>
      <c r="K3239">
        <v>-3.6</v>
      </c>
      <c r="L3239">
        <v>344.25545</v>
      </c>
      <c r="M3239">
        <v>343.24817000000002</v>
      </c>
      <c r="N3239">
        <v>19.244</v>
      </c>
      <c r="O3239">
        <v>2879994.2070217999</v>
      </c>
      <c r="P3239">
        <v>15</v>
      </c>
      <c r="Q3239">
        <v>0</v>
      </c>
      <c r="U3239" t="s">
        <v>798</v>
      </c>
      <c r="V3239" t="s">
        <v>799</v>
      </c>
      <c r="AC3239">
        <v>344.25668000000002</v>
      </c>
      <c r="QD3239" t="s">
        <v>8350</v>
      </c>
      <c r="QH3239" t="s">
        <v>4558</v>
      </c>
      <c r="QL3239" t="s">
        <v>4558</v>
      </c>
      <c r="QP3239" t="s">
        <v>4673</v>
      </c>
      <c r="QT3239" t="s">
        <v>4624</v>
      </c>
      <c r="QX3239" t="s">
        <v>3988</v>
      </c>
    </row>
    <row r="3240" spans="1:467" x14ac:dyDescent="0.25">
      <c r="A3240" t="b">
        <v>1</v>
      </c>
      <c r="E3240" t="s">
        <v>8353</v>
      </c>
      <c r="F3240" t="s">
        <v>3742</v>
      </c>
      <c r="G3240" t="s">
        <v>796</v>
      </c>
      <c r="H3240" t="s">
        <v>797</v>
      </c>
      <c r="I3240" t="s">
        <v>797</v>
      </c>
      <c r="J3240" t="s">
        <v>796</v>
      </c>
      <c r="K3240">
        <v>-3.03</v>
      </c>
      <c r="L3240">
        <v>313.97708999999998</v>
      </c>
      <c r="M3240">
        <v>312.96982000000003</v>
      </c>
      <c r="N3240">
        <v>20.161000000000001</v>
      </c>
      <c r="O3240">
        <v>1149188.07019448</v>
      </c>
      <c r="P3240">
        <v>4</v>
      </c>
      <c r="Q3240">
        <v>0</v>
      </c>
      <c r="U3240" t="s">
        <v>798</v>
      </c>
      <c r="V3240" t="s">
        <v>799</v>
      </c>
      <c r="AC3240">
        <v>313.97805</v>
      </c>
      <c r="QD3240" t="s">
        <v>8354</v>
      </c>
      <c r="QH3240" t="s">
        <v>4546</v>
      </c>
      <c r="QL3240" t="s">
        <v>4602</v>
      </c>
      <c r="QP3240" t="s">
        <v>4602</v>
      </c>
      <c r="QT3240" t="s">
        <v>4559</v>
      </c>
      <c r="QX3240" t="s">
        <v>4088</v>
      </c>
    </row>
    <row r="3241" spans="1:467" x14ac:dyDescent="0.25">
      <c r="A3241" t="b">
        <v>1</v>
      </c>
      <c r="E3241" t="s">
        <v>8355</v>
      </c>
      <c r="F3241" t="s">
        <v>8356</v>
      </c>
      <c r="G3241" t="s">
        <v>796</v>
      </c>
      <c r="H3241" t="s">
        <v>837</v>
      </c>
      <c r="I3241" t="s">
        <v>797</v>
      </c>
      <c r="J3241" t="s">
        <v>797</v>
      </c>
      <c r="K3241">
        <v>-0.89</v>
      </c>
      <c r="L3241">
        <v>561.25099</v>
      </c>
      <c r="M3241">
        <v>560.24370999999996</v>
      </c>
      <c r="N3241">
        <v>20.175000000000001</v>
      </c>
      <c r="O3241">
        <v>1444505.9934636599</v>
      </c>
      <c r="P3241">
        <v>0</v>
      </c>
      <c r="Q3241">
        <v>1</v>
      </c>
      <c r="T3241">
        <v>52.8</v>
      </c>
      <c r="U3241" t="s">
        <v>798</v>
      </c>
      <c r="V3241" t="s">
        <v>799</v>
      </c>
      <c r="AC3241">
        <v>561.25148999999999</v>
      </c>
      <c r="QD3241" t="s">
        <v>8357</v>
      </c>
      <c r="QH3241" t="s">
        <v>4582</v>
      </c>
      <c r="QL3241" t="s">
        <v>4623</v>
      </c>
      <c r="QP3241" t="s">
        <v>4538</v>
      </c>
      <c r="QT3241" t="s">
        <v>4568</v>
      </c>
      <c r="QX3241" t="s">
        <v>4110</v>
      </c>
    </row>
    <row r="3242" spans="1:467" x14ac:dyDescent="0.25">
      <c r="A3242" t="b">
        <v>1</v>
      </c>
      <c r="E3242" t="s">
        <v>8358</v>
      </c>
      <c r="F3242" t="s">
        <v>8359</v>
      </c>
      <c r="G3242" t="s">
        <v>797</v>
      </c>
      <c r="H3242" t="s">
        <v>797</v>
      </c>
      <c r="I3242" t="s">
        <v>797</v>
      </c>
      <c r="J3242" t="s">
        <v>796</v>
      </c>
      <c r="K3242">
        <v>-4.8600000000000003</v>
      </c>
      <c r="L3242">
        <v>498.14729</v>
      </c>
      <c r="M3242">
        <v>497.14001000000002</v>
      </c>
      <c r="N3242">
        <v>20.765000000000001</v>
      </c>
      <c r="O3242">
        <v>1063778.5128563</v>
      </c>
      <c r="P3242">
        <v>1</v>
      </c>
      <c r="Q3242">
        <v>0</v>
      </c>
      <c r="U3242" t="s">
        <v>798</v>
      </c>
      <c r="V3242" t="s">
        <v>799</v>
      </c>
      <c r="AC3242">
        <v>498.14971000000003</v>
      </c>
      <c r="QD3242" t="s">
        <v>8360</v>
      </c>
      <c r="QH3242" t="s">
        <v>4628</v>
      </c>
      <c r="QL3242" t="s">
        <v>4556</v>
      </c>
      <c r="QP3242" t="s">
        <v>4565</v>
      </c>
      <c r="QT3242" t="s">
        <v>4640</v>
      </c>
      <c r="QX3242" t="s">
        <v>3966</v>
      </c>
    </row>
    <row r="3243" spans="1:467" x14ac:dyDescent="0.25">
      <c r="A3243" t="b">
        <v>1</v>
      </c>
      <c r="E3243" t="s">
        <v>8361</v>
      </c>
      <c r="F3243" t="s">
        <v>2238</v>
      </c>
      <c r="G3243" t="s">
        <v>796</v>
      </c>
      <c r="H3243" t="s">
        <v>796</v>
      </c>
      <c r="I3243" t="s">
        <v>797</v>
      </c>
      <c r="J3243" t="s">
        <v>796</v>
      </c>
      <c r="K3243">
        <v>-1.95</v>
      </c>
      <c r="L3243">
        <v>286.21384999999998</v>
      </c>
      <c r="M3243">
        <v>285.20657</v>
      </c>
      <c r="N3243">
        <v>21.204999999999998</v>
      </c>
      <c r="O3243">
        <v>1944207.9672075</v>
      </c>
      <c r="P3243">
        <v>107</v>
      </c>
      <c r="Q3243">
        <v>2</v>
      </c>
      <c r="R3243">
        <v>71.900000000000006</v>
      </c>
      <c r="S3243">
        <v>8.6</v>
      </c>
      <c r="U3243" t="s">
        <v>798</v>
      </c>
      <c r="V3243" t="s">
        <v>799</v>
      </c>
      <c r="AC3243">
        <v>286.21440999999999</v>
      </c>
      <c r="QD3243" t="s">
        <v>8362</v>
      </c>
      <c r="QF3243" t="s">
        <v>4582</v>
      </c>
      <c r="QH3243" t="s">
        <v>4557</v>
      </c>
      <c r="QJ3243" t="s">
        <v>4636</v>
      </c>
      <c r="QL3243" t="s">
        <v>4582</v>
      </c>
      <c r="QN3243" t="s">
        <v>4557</v>
      </c>
      <c r="QP3243" t="s">
        <v>4557</v>
      </c>
      <c r="QR3243" t="s">
        <v>4578</v>
      </c>
      <c r="QT3243" t="s">
        <v>4578</v>
      </c>
      <c r="QV3243" t="s">
        <v>4025</v>
      </c>
      <c r="QX3243" t="s">
        <v>3988</v>
      </c>
    </row>
    <row r="3244" spans="1:467" x14ac:dyDescent="0.25">
      <c r="A3244" t="b">
        <v>1</v>
      </c>
      <c r="E3244" t="s">
        <v>8363</v>
      </c>
      <c r="F3244" t="s">
        <v>8364</v>
      </c>
      <c r="G3244" t="s">
        <v>796</v>
      </c>
      <c r="H3244" t="s">
        <v>837</v>
      </c>
      <c r="I3244" t="s">
        <v>797</v>
      </c>
      <c r="J3244" t="s">
        <v>867</v>
      </c>
      <c r="K3244">
        <v>4.97</v>
      </c>
      <c r="L3244">
        <v>351.13166999999999</v>
      </c>
      <c r="M3244">
        <v>350.12439000000001</v>
      </c>
      <c r="N3244">
        <v>21.259</v>
      </c>
      <c r="O3244">
        <v>8857782.7809457108</v>
      </c>
      <c r="P3244">
        <v>10</v>
      </c>
      <c r="Q3244">
        <v>1</v>
      </c>
      <c r="T3244">
        <v>63.1</v>
      </c>
      <c r="U3244" t="s">
        <v>798</v>
      </c>
      <c r="V3244" t="s">
        <v>799</v>
      </c>
      <c r="AC3244">
        <v>351.12992000000003</v>
      </c>
      <c r="QD3244" t="s">
        <v>8365</v>
      </c>
      <c r="QF3244" t="s">
        <v>5545</v>
      </c>
      <c r="QH3244" t="s">
        <v>4222</v>
      </c>
      <c r="QJ3244" t="s">
        <v>4766</v>
      </c>
      <c r="QL3244" t="s">
        <v>4565</v>
      </c>
      <c r="QN3244" t="s">
        <v>4619</v>
      </c>
      <c r="QP3244" t="s">
        <v>4538</v>
      </c>
      <c r="QR3244" t="s">
        <v>4578</v>
      </c>
      <c r="QT3244" t="s">
        <v>4538</v>
      </c>
      <c r="QV3244" t="s">
        <v>3938</v>
      </c>
      <c r="QX3244" t="s">
        <v>3962</v>
      </c>
    </row>
    <row r="3245" spans="1:467" x14ac:dyDescent="0.25">
      <c r="A3245" t="b">
        <v>1</v>
      </c>
      <c r="E3245" t="s">
        <v>8366</v>
      </c>
      <c r="F3245" t="s">
        <v>8367</v>
      </c>
      <c r="G3245" t="s">
        <v>797</v>
      </c>
      <c r="H3245" t="s">
        <v>797</v>
      </c>
      <c r="I3245" t="s">
        <v>797</v>
      </c>
      <c r="J3245" t="s">
        <v>796</v>
      </c>
      <c r="K3245">
        <v>-4.4000000000000004</v>
      </c>
      <c r="L3245">
        <v>604.08974999999998</v>
      </c>
      <c r="M3245">
        <v>603.08246999999994</v>
      </c>
      <c r="N3245">
        <v>21.550999999999998</v>
      </c>
      <c r="O3245">
        <v>510261.18475545302</v>
      </c>
      <c r="P3245">
        <v>1</v>
      </c>
      <c r="Q3245">
        <v>0</v>
      </c>
      <c r="U3245" t="s">
        <v>804</v>
      </c>
      <c r="V3245" t="s">
        <v>799</v>
      </c>
      <c r="AC3245">
        <v>604.09240999999997</v>
      </c>
      <c r="QD3245" t="s">
        <v>8368</v>
      </c>
      <c r="QH3245" t="s">
        <v>4636</v>
      </c>
      <c r="QL3245" t="s">
        <v>4583</v>
      </c>
      <c r="QP3245" t="s">
        <v>4537</v>
      </c>
      <c r="QT3245" t="s">
        <v>4573</v>
      </c>
      <c r="QX3245" t="s">
        <v>4025</v>
      </c>
    </row>
    <row r="3246" spans="1:467" x14ac:dyDescent="0.25">
      <c r="A3246" t="b">
        <v>1</v>
      </c>
      <c r="E3246" t="s">
        <v>8369</v>
      </c>
      <c r="F3246" t="s">
        <v>3795</v>
      </c>
      <c r="G3246" t="s">
        <v>796</v>
      </c>
      <c r="H3246" t="s">
        <v>796</v>
      </c>
      <c r="I3246" t="s">
        <v>797</v>
      </c>
      <c r="J3246" t="s">
        <v>963</v>
      </c>
      <c r="K3246">
        <v>-2.04</v>
      </c>
      <c r="L3246">
        <v>296.23453999999998</v>
      </c>
      <c r="M3246">
        <v>295.22726</v>
      </c>
      <c r="N3246">
        <v>21.62</v>
      </c>
      <c r="O3246">
        <v>9848013.1927488595</v>
      </c>
      <c r="P3246">
        <v>21</v>
      </c>
      <c r="Q3246">
        <v>10</v>
      </c>
      <c r="R3246">
        <v>93</v>
      </c>
      <c r="S3246">
        <v>9.6999999999999993</v>
      </c>
      <c r="U3246" t="s">
        <v>798</v>
      </c>
      <c r="V3246" t="s">
        <v>799</v>
      </c>
      <c r="AC3246">
        <v>296.23514</v>
      </c>
      <c r="QD3246" t="s">
        <v>8370</v>
      </c>
      <c r="QF3246" t="s">
        <v>4707</v>
      </c>
      <c r="QH3246" t="s">
        <v>4577</v>
      </c>
      <c r="QJ3246" t="s">
        <v>4636</v>
      </c>
      <c r="QL3246" t="s">
        <v>4538</v>
      </c>
      <c r="QN3246" t="s">
        <v>4537</v>
      </c>
      <c r="QP3246" t="s">
        <v>4538</v>
      </c>
      <c r="QR3246" t="s">
        <v>4564</v>
      </c>
      <c r="QT3246" t="s">
        <v>4538</v>
      </c>
      <c r="QV3246" t="s">
        <v>3977</v>
      </c>
      <c r="QX3246" t="s">
        <v>3951</v>
      </c>
    </row>
    <row r="3247" spans="1:467" x14ac:dyDescent="0.25">
      <c r="A3247" t="b">
        <v>1</v>
      </c>
      <c r="E3247" t="s">
        <v>8374</v>
      </c>
      <c r="F3247" t="s">
        <v>8375</v>
      </c>
      <c r="G3247" t="s">
        <v>796</v>
      </c>
      <c r="H3247" t="s">
        <v>797</v>
      </c>
      <c r="I3247" t="s">
        <v>797</v>
      </c>
      <c r="J3247" t="s">
        <v>796</v>
      </c>
      <c r="K3247">
        <v>3.1</v>
      </c>
      <c r="L3247">
        <v>342.25693999999999</v>
      </c>
      <c r="M3247">
        <v>341.24966000000001</v>
      </c>
      <c r="N3247">
        <v>21.87</v>
      </c>
      <c r="O3247">
        <v>1415970.8731195601</v>
      </c>
      <c r="P3247">
        <v>17</v>
      </c>
      <c r="Q3247">
        <v>0</v>
      </c>
      <c r="U3247" t="s">
        <v>798</v>
      </c>
      <c r="V3247" t="s">
        <v>799</v>
      </c>
      <c r="AC3247">
        <v>342.25587999999999</v>
      </c>
      <c r="QD3247" t="s">
        <v>8376</v>
      </c>
      <c r="QH3247" t="s">
        <v>4645</v>
      </c>
      <c r="QL3247" t="s">
        <v>4538</v>
      </c>
      <c r="QP3247" t="s">
        <v>4538</v>
      </c>
      <c r="QT3247" t="s">
        <v>4538</v>
      </c>
      <c r="QX3247" t="s">
        <v>4225</v>
      </c>
    </row>
    <row r="3248" spans="1:467" x14ac:dyDescent="0.25">
      <c r="A3248" t="b">
        <v>1</v>
      </c>
      <c r="E3248" t="s">
        <v>8377</v>
      </c>
      <c r="F3248" t="s">
        <v>8378</v>
      </c>
      <c r="G3248" t="s">
        <v>797</v>
      </c>
      <c r="H3248" t="s">
        <v>797</v>
      </c>
      <c r="I3248" t="s">
        <v>797</v>
      </c>
      <c r="J3248" t="s">
        <v>796</v>
      </c>
      <c r="K3248">
        <v>-2.62</v>
      </c>
      <c r="L3248">
        <v>425.25313</v>
      </c>
      <c r="M3248">
        <v>424.24585000000002</v>
      </c>
      <c r="N3248">
        <v>22.04</v>
      </c>
      <c r="O3248">
        <v>474337.00537973398</v>
      </c>
      <c r="P3248">
        <v>2</v>
      </c>
      <c r="Q3248">
        <v>0</v>
      </c>
      <c r="U3248" t="s">
        <v>804</v>
      </c>
      <c r="V3248" t="s">
        <v>799</v>
      </c>
      <c r="AC3248">
        <v>425.25423999999998</v>
      </c>
      <c r="QD3248" t="s">
        <v>8379</v>
      </c>
      <c r="QH3248" t="s">
        <v>4750</v>
      </c>
      <c r="QL3248" t="s">
        <v>4550</v>
      </c>
      <c r="QP3248" t="s">
        <v>4538</v>
      </c>
      <c r="QT3248" t="s">
        <v>4552</v>
      </c>
      <c r="QX3248" t="s">
        <v>4000</v>
      </c>
    </row>
    <row r="3249" spans="1:466" x14ac:dyDescent="0.25">
      <c r="A3249" t="b">
        <v>1</v>
      </c>
      <c r="E3249" t="s">
        <v>8380</v>
      </c>
      <c r="F3249" t="s">
        <v>8381</v>
      </c>
      <c r="G3249" t="s">
        <v>796</v>
      </c>
      <c r="H3249" t="s">
        <v>837</v>
      </c>
      <c r="I3249" t="s">
        <v>797</v>
      </c>
      <c r="J3249" t="s">
        <v>867</v>
      </c>
      <c r="K3249">
        <v>4.82</v>
      </c>
      <c r="L3249">
        <v>397.15257000000003</v>
      </c>
      <c r="M3249">
        <v>396.14528999999999</v>
      </c>
      <c r="N3249">
        <v>22.166</v>
      </c>
      <c r="O3249">
        <v>90364278.365452096</v>
      </c>
      <c r="P3249">
        <v>15</v>
      </c>
      <c r="Q3249">
        <v>1</v>
      </c>
      <c r="T3249">
        <v>56</v>
      </c>
      <c r="U3249" t="s">
        <v>798</v>
      </c>
      <c r="V3249" t="s">
        <v>799</v>
      </c>
      <c r="AC3249">
        <v>397.15066000000002</v>
      </c>
      <c r="QD3249" t="s">
        <v>8382</v>
      </c>
      <c r="QF3249" t="s">
        <v>5473</v>
      </c>
      <c r="QH3249" t="s">
        <v>4558</v>
      </c>
      <c r="QJ3249" t="s">
        <v>4645</v>
      </c>
      <c r="QL3249" t="s">
        <v>4640</v>
      </c>
      <c r="QN3249" t="s">
        <v>4537</v>
      </c>
      <c r="QP3249" t="s">
        <v>4567</v>
      </c>
      <c r="QR3249" t="s">
        <v>4552</v>
      </c>
      <c r="QT3249" t="s">
        <v>4559</v>
      </c>
      <c r="QV3249" t="s">
        <v>3947</v>
      </c>
      <c r="QX3249" t="s">
        <v>4110</v>
      </c>
    </row>
    <row r="3250" spans="1:466" x14ac:dyDescent="0.25">
      <c r="A3250" t="b">
        <v>1</v>
      </c>
      <c r="E3250" t="s">
        <v>8383</v>
      </c>
      <c r="F3250" t="s">
        <v>8384</v>
      </c>
      <c r="G3250" t="s">
        <v>797</v>
      </c>
      <c r="H3250" t="s">
        <v>797</v>
      </c>
      <c r="I3250" t="s">
        <v>797</v>
      </c>
      <c r="J3250" t="s">
        <v>796</v>
      </c>
      <c r="K3250">
        <v>-4.12</v>
      </c>
      <c r="L3250">
        <v>412.10018000000002</v>
      </c>
      <c r="M3250">
        <v>411.09325999999999</v>
      </c>
      <c r="N3250">
        <v>22.181000000000001</v>
      </c>
      <c r="O3250">
        <v>1702916.5729477699</v>
      </c>
      <c r="P3250">
        <v>6</v>
      </c>
      <c r="Q3250">
        <v>0</v>
      </c>
      <c r="U3250" t="s">
        <v>798</v>
      </c>
      <c r="V3250" t="s">
        <v>799</v>
      </c>
      <c r="AC3250">
        <v>412.10187999999999</v>
      </c>
      <c r="QD3250" t="s">
        <v>8385</v>
      </c>
      <c r="QH3250" t="s">
        <v>5647</v>
      </c>
      <c r="QL3250" t="s">
        <v>4548</v>
      </c>
      <c r="QP3250" t="s">
        <v>4583</v>
      </c>
      <c r="QT3250" t="s">
        <v>4618</v>
      </c>
      <c r="QX3250" t="s">
        <v>4026</v>
      </c>
    </row>
    <row r="3251" spans="1:466" x14ac:dyDescent="0.25">
      <c r="A3251" t="b">
        <v>1</v>
      </c>
      <c r="E3251" t="s">
        <v>8386</v>
      </c>
      <c r="F3251" t="s">
        <v>8387</v>
      </c>
      <c r="G3251" t="s">
        <v>796</v>
      </c>
      <c r="H3251" t="s">
        <v>837</v>
      </c>
      <c r="I3251" t="s">
        <v>797</v>
      </c>
      <c r="J3251" t="s">
        <v>867</v>
      </c>
      <c r="K3251">
        <v>-0.3</v>
      </c>
      <c r="L3251">
        <v>442.13292000000001</v>
      </c>
      <c r="M3251">
        <v>441.12563999999998</v>
      </c>
      <c r="N3251">
        <v>22.189</v>
      </c>
      <c r="O3251">
        <v>34167258.935152501</v>
      </c>
      <c r="P3251">
        <v>2</v>
      </c>
      <c r="Q3251">
        <v>1</v>
      </c>
      <c r="T3251">
        <v>52.6</v>
      </c>
      <c r="U3251" t="s">
        <v>798</v>
      </c>
      <c r="V3251" t="s">
        <v>799</v>
      </c>
      <c r="AC3251">
        <v>442.13305000000003</v>
      </c>
      <c r="QD3251" t="s">
        <v>8388</v>
      </c>
      <c r="QH3251" t="s">
        <v>4558</v>
      </c>
      <c r="QL3251" t="s">
        <v>4653</v>
      </c>
      <c r="QP3251" t="s">
        <v>4653</v>
      </c>
      <c r="QT3251" t="s">
        <v>4619</v>
      </c>
      <c r="QX3251" t="s">
        <v>4110</v>
      </c>
    </row>
    <row r="3252" spans="1:466" x14ac:dyDescent="0.25">
      <c r="A3252" t="b">
        <v>1</v>
      </c>
      <c r="E3252" t="s">
        <v>8389</v>
      </c>
      <c r="F3252" t="s">
        <v>2317</v>
      </c>
      <c r="G3252" t="s">
        <v>796</v>
      </c>
      <c r="H3252" t="s">
        <v>837</v>
      </c>
      <c r="I3252" t="s">
        <v>797</v>
      </c>
      <c r="J3252" t="s">
        <v>867</v>
      </c>
      <c r="K3252">
        <v>-1.58</v>
      </c>
      <c r="L3252">
        <v>380.16246000000001</v>
      </c>
      <c r="M3252">
        <v>379.15517999999997</v>
      </c>
      <c r="N3252">
        <v>22.190999999999999</v>
      </c>
      <c r="O3252">
        <v>235746833.16568601</v>
      </c>
      <c r="P3252">
        <v>11</v>
      </c>
      <c r="Q3252">
        <v>1</v>
      </c>
      <c r="T3252">
        <v>67.5</v>
      </c>
      <c r="U3252" t="s">
        <v>798</v>
      </c>
      <c r="V3252" t="s">
        <v>799</v>
      </c>
      <c r="AC3252">
        <v>380.16305999999997</v>
      </c>
      <c r="QD3252" t="s">
        <v>8390</v>
      </c>
      <c r="QF3252" t="s">
        <v>5545</v>
      </c>
      <c r="QH3252" t="s">
        <v>4623</v>
      </c>
      <c r="QJ3252" t="s">
        <v>4618</v>
      </c>
      <c r="QL3252" t="s">
        <v>4559</v>
      </c>
      <c r="QN3252" t="s">
        <v>4557</v>
      </c>
      <c r="QP3252" t="s">
        <v>4578</v>
      </c>
      <c r="QR3252" t="s">
        <v>4640</v>
      </c>
      <c r="QT3252" t="s">
        <v>4568</v>
      </c>
      <c r="QV3252" t="s">
        <v>3988</v>
      </c>
      <c r="QX3252" t="s">
        <v>4110</v>
      </c>
    </row>
    <row r="3253" spans="1:466" x14ac:dyDescent="0.25">
      <c r="A3253" t="b">
        <v>1</v>
      </c>
      <c r="E3253" t="s">
        <v>8391</v>
      </c>
      <c r="F3253" t="s">
        <v>4342</v>
      </c>
      <c r="G3253" t="s">
        <v>796</v>
      </c>
      <c r="H3253" t="s">
        <v>837</v>
      </c>
      <c r="I3253" t="s">
        <v>797</v>
      </c>
      <c r="J3253" t="s">
        <v>867</v>
      </c>
      <c r="K3253">
        <v>1.74</v>
      </c>
      <c r="L3253">
        <v>510.12070999999997</v>
      </c>
      <c r="M3253">
        <v>509.11342999999999</v>
      </c>
      <c r="N3253">
        <v>22.193000000000001</v>
      </c>
      <c r="O3253">
        <v>21118283.761228502</v>
      </c>
      <c r="P3253">
        <v>1</v>
      </c>
      <c r="Q3253">
        <v>1</v>
      </c>
      <c r="T3253">
        <v>52.7</v>
      </c>
      <c r="U3253" t="s">
        <v>798</v>
      </c>
      <c r="V3253" t="s">
        <v>799</v>
      </c>
      <c r="AC3253">
        <v>510.11982</v>
      </c>
      <c r="QD3253" t="s">
        <v>8392</v>
      </c>
      <c r="QH3253" t="s">
        <v>4629</v>
      </c>
      <c r="QL3253" t="s">
        <v>4640</v>
      </c>
      <c r="QP3253" t="s">
        <v>4660</v>
      </c>
      <c r="QT3253" t="s">
        <v>4640</v>
      </c>
      <c r="QX3253" t="s">
        <v>3984</v>
      </c>
    </row>
    <row r="3254" spans="1:466" x14ac:dyDescent="0.25">
      <c r="A3254" t="b">
        <v>1</v>
      </c>
      <c r="E3254" t="s">
        <v>8393</v>
      </c>
      <c r="F3254" t="s">
        <v>8394</v>
      </c>
      <c r="G3254" t="s">
        <v>796</v>
      </c>
      <c r="H3254" t="s">
        <v>837</v>
      </c>
      <c r="I3254" t="s">
        <v>797</v>
      </c>
      <c r="J3254" t="s">
        <v>867</v>
      </c>
      <c r="K3254">
        <v>4.55</v>
      </c>
      <c r="L3254">
        <v>610.3329</v>
      </c>
      <c r="M3254">
        <v>609.32561999999996</v>
      </c>
      <c r="N3254">
        <v>22.262</v>
      </c>
      <c r="O3254">
        <v>7514241.6646537902</v>
      </c>
      <c r="P3254">
        <v>1</v>
      </c>
      <c r="Q3254">
        <v>1</v>
      </c>
      <c r="T3254">
        <v>58</v>
      </c>
      <c r="U3254" t="s">
        <v>798</v>
      </c>
      <c r="V3254" t="s">
        <v>799</v>
      </c>
      <c r="AC3254">
        <v>610.33011999999997</v>
      </c>
      <c r="QD3254" t="s">
        <v>8395</v>
      </c>
      <c r="QH3254" t="s">
        <v>4566</v>
      </c>
      <c r="QL3254" t="s">
        <v>4222</v>
      </c>
      <c r="QP3254" t="s">
        <v>4645</v>
      </c>
      <c r="QT3254" t="s">
        <v>4547</v>
      </c>
      <c r="QX3254" t="s">
        <v>3950</v>
      </c>
    </row>
    <row r="3255" spans="1:466" x14ac:dyDescent="0.25">
      <c r="A3255" t="b">
        <v>1</v>
      </c>
      <c r="E3255" t="s">
        <v>8396</v>
      </c>
      <c r="F3255" t="s">
        <v>8397</v>
      </c>
      <c r="G3255" t="s">
        <v>796</v>
      </c>
      <c r="H3255" t="s">
        <v>797</v>
      </c>
      <c r="I3255" t="s">
        <v>797</v>
      </c>
      <c r="J3255" t="s">
        <v>796</v>
      </c>
      <c r="K3255">
        <v>-0.14000000000000001</v>
      </c>
      <c r="L3255">
        <v>428.20756</v>
      </c>
      <c r="M3255">
        <v>427.20029</v>
      </c>
      <c r="N3255">
        <v>22.338000000000001</v>
      </c>
      <c r="O3255">
        <v>1588089.2039107201</v>
      </c>
      <c r="P3255">
        <v>1</v>
      </c>
      <c r="Q3255">
        <v>0</v>
      </c>
      <c r="U3255" t="s">
        <v>798</v>
      </c>
      <c r="V3255" t="s">
        <v>799</v>
      </c>
      <c r="AC3255">
        <v>428.20762000000002</v>
      </c>
      <c r="QD3255" t="s">
        <v>8398</v>
      </c>
      <c r="QH3255" t="s">
        <v>4549</v>
      </c>
      <c r="QL3255" t="s">
        <v>4538</v>
      </c>
      <c r="QP3255" t="s">
        <v>4538</v>
      </c>
      <c r="QT3255" t="s">
        <v>4538</v>
      </c>
      <c r="QX3255" t="s">
        <v>3962</v>
      </c>
    </row>
    <row r="3256" spans="1:466" x14ac:dyDescent="0.25">
      <c r="A3256" t="b">
        <v>1</v>
      </c>
      <c r="E3256" t="s">
        <v>8399</v>
      </c>
      <c r="F3256" t="s">
        <v>8400</v>
      </c>
      <c r="G3256" t="s">
        <v>796</v>
      </c>
      <c r="H3256" t="s">
        <v>837</v>
      </c>
      <c r="I3256" t="s">
        <v>797</v>
      </c>
      <c r="J3256" t="s">
        <v>867</v>
      </c>
      <c r="K3256">
        <v>3.35</v>
      </c>
      <c r="L3256">
        <v>533.12788</v>
      </c>
      <c r="M3256">
        <v>532.12061000000006</v>
      </c>
      <c r="N3256">
        <v>22.402999999999999</v>
      </c>
      <c r="O3256">
        <v>3026881.3747423301</v>
      </c>
      <c r="P3256">
        <v>2</v>
      </c>
      <c r="Q3256">
        <v>1</v>
      </c>
      <c r="T3256">
        <v>56.9</v>
      </c>
      <c r="U3256" t="s">
        <v>798</v>
      </c>
      <c r="V3256" t="s">
        <v>799</v>
      </c>
      <c r="AC3256">
        <v>533.12608999999998</v>
      </c>
      <c r="QD3256" t="s">
        <v>8401</v>
      </c>
      <c r="QH3256" t="s">
        <v>4629</v>
      </c>
      <c r="QL3256" t="s">
        <v>5537</v>
      </c>
      <c r="QP3256" t="s">
        <v>4619</v>
      </c>
      <c r="QT3256" t="s">
        <v>4619</v>
      </c>
      <c r="QX3256" t="s">
        <v>3984</v>
      </c>
    </row>
    <row r="3257" spans="1:466" x14ac:dyDescent="0.25">
      <c r="A3257" t="b">
        <v>1</v>
      </c>
      <c r="E3257" t="s">
        <v>8402</v>
      </c>
      <c r="F3257" t="s">
        <v>2313</v>
      </c>
      <c r="G3257" t="s">
        <v>796</v>
      </c>
      <c r="H3257" t="s">
        <v>837</v>
      </c>
      <c r="I3257" t="s">
        <v>797</v>
      </c>
      <c r="J3257" t="s">
        <v>867</v>
      </c>
      <c r="K3257">
        <v>-1.1499999999999999</v>
      </c>
      <c r="L3257">
        <v>370.13382999999999</v>
      </c>
      <c r="M3257">
        <v>369.12655999999998</v>
      </c>
      <c r="N3257">
        <v>22.402999999999999</v>
      </c>
      <c r="O3257">
        <v>10811748.547742</v>
      </c>
      <c r="P3257">
        <v>14</v>
      </c>
      <c r="Q3257">
        <v>1</v>
      </c>
      <c r="T3257">
        <v>54</v>
      </c>
      <c r="U3257" t="s">
        <v>798</v>
      </c>
      <c r="V3257" t="s">
        <v>799</v>
      </c>
      <c r="AC3257">
        <v>370.13425999999998</v>
      </c>
      <c r="QD3257" t="s">
        <v>8403</v>
      </c>
      <c r="QH3257" t="s">
        <v>4598</v>
      </c>
      <c r="QL3257" t="s">
        <v>4552</v>
      </c>
      <c r="QP3257" t="s">
        <v>4578</v>
      </c>
      <c r="QT3257" t="s">
        <v>4568</v>
      </c>
      <c r="QX3257" t="s">
        <v>3984</v>
      </c>
    </row>
    <row r="3258" spans="1:466" x14ac:dyDescent="0.25">
      <c r="A3258" t="b">
        <v>1</v>
      </c>
      <c r="E3258" t="s">
        <v>8404</v>
      </c>
      <c r="F3258" t="s">
        <v>8405</v>
      </c>
      <c r="G3258" t="s">
        <v>796</v>
      </c>
      <c r="H3258" t="s">
        <v>837</v>
      </c>
      <c r="I3258" t="s">
        <v>797</v>
      </c>
      <c r="J3258" t="s">
        <v>867</v>
      </c>
      <c r="K3258">
        <v>4.16</v>
      </c>
      <c r="L3258">
        <v>510.11982999999998</v>
      </c>
      <c r="M3258">
        <v>509.11255</v>
      </c>
      <c r="N3258">
        <v>22.413</v>
      </c>
      <c r="O3258">
        <v>9526236.6341678705</v>
      </c>
      <c r="P3258">
        <v>1</v>
      </c>
      <c r="Q3258">
        <v>1</v>
      </c>
      <c r="T3258">
        <v>51.5</v>
      </c>
      <c r="U3258" t="s">
        <v>798</v>
      </c>
      <c r="V3258" t="s">
        <v>799</v>
      </c>
      <c r="AC3258">
        <v>510.11770000000001</v>
      </c>
      <c r="QD3258" t="s">
        <v>8406</v>
      </c>
      <c r="QH3258" t="s">
        <v>4548</v>
      </c>
      <c r="QL3258" t="s">
        <v>4538</v>
      </c>
      <c r="QP3258" t="s">
        <v>4538</v>
      </c>
      <c r="QT3258" t="s">
        <v>4538</v>
      </c>
      <c r="QX3258" t="s">
        <v>4225</v>
      </c>
    </row>
    <row r="3259" spans="1:466" x14ac:dyDescent="0.25">
      <c r="A3259" t="b">
        <v>1</v>
      </c>
      <c r="E3259" t="s">
        <v>8407</v>
      </c>
      <c r="F3259" t="s">
        <v>8408</v>
      </c>
      <c r="G3259" t="s">
        <v>797</v>
      </c>
      <c r="H3259" t="s">
        <v>797</v>
      </c>
      <c r="I3259" t="s">
        <v>797</v>
      </c>
      <c r="J3259" t="s">
        <v>796</v>
      </c>
      <c r="K3259">
        <v>-3.53</v>
      </c>
      <c r="L3259">
        <v>458.10529000000002</v>
      </c>
      <c r="M3259">
        <v>457.09802000000002</v>
      </c>
      <c r="N3259">
        <v>22.413</v>
      </c>
      <c r="O3259">
        <v>709584.05301921605</v>
      </c>
      <c r="P3259">
        <v>2</v>
      </c>
      <c r="Q3259">
        <v>0</v>
      </c>
      <c r="U3259" t="s">
        <v>804</v>
      </c>
      <c r="V3259" t="s">
        <v>799</v>
      </c>
      <c r="AC3259">
        <v>458.10691000000003</v>
      </c>
      <c r="QD3259" t="s">
        <v>8409</v>
      </c>
      <c r="QH3259" t="s">
        <v>4636</v>
      </c>
      <c r="QL3259" t="s">
        <v>4550</v>
      </c>
      <c r="QP3259" t="s">
        <v>4651</v>
      </c>
      <c r="QT3259" t="s">
        <v>4578</v>
      </c>
      <c r="QX3259" t="s">
        <v>4000</v>
      </c>
    </row>
    <row r="3260" spans="1:466" x14ac:dyDescent="0.25">
      <c r="A3260" t="b">
        <v>1</v>
      </c>
      <c r="E3260" t="s">
        <v>8410</v>
      </c>
      <c r="F3260" t="s">
        <v>5485</v>
      </c>
      <c r="G3260" t="s">
        <v>796</v>
      </c>
      <c r="H3260" t="s">
        <v>837</v>
      </c>
      <c r="I3260" t="s">
        <v>797</v>
      </c>
      <c r="J3260" t="s">
        <v>867</v>
      </c>
      <c r="K3260">
        <v>1.28</v>
      </c>
      <c r="L3260">
        <v>451.26880999999997</v>
      </c>
      <c r="M3260">
        <v>450.26154000000002</v>
      </c>
      <c r="N3260">
        <v>22.536999999999999</v>
      </c>
      <c r="O3260">
        <v>17054627.067282598</v>
      </c>
      <c r="P3260">
        <v>2</v>
      </c>
      <c r="Q3260">
        <v>7</v>
      </c>
      <c r="T3260">
        <v>66.599999999999994</v>
      </c>
      <c r="U3260" t="s">
        <v>798</v>
      </c>
      <c r="V3260" t="s">
        <v>799</v>
      </c>
      <c r="AC3260">
        <v>451.26823999999999</v>
      </c>
      <c r="QD3260" t="s">
        <v>8411</v>
      </c>
      <c r="QH3260" t="s">
        <v>4583</v>
      </c>
      <c r="QL3260" t="s">
        <v>4538</v>
      </c>
      <c r="QP3260" t="s">
        <v>4619</v>
      </c>
      <c r="QT3260" t="s">
        <v>4538</v>
      </c>
      <c r="QX3260" t="s">
        <v>3962</v>
      </c>
    </row>
    <row r="3261" spans="1:466" x14ac:dyDescent="0.25">
      <c r="A3261" t="b">
        <v>1</v>
      </c>
      <c r="E3261" t="s">
        <v>8412</v>
      </c>
      <c r="F3261" t="s">
        <v>8028</v>
      </c>
      <c r="G3261" t="s">
        <v>796</v>
      </c>
      <c r="H3261" t="s">
        <v>837</v>
      </c>
      <c r="I3261" t="s">
        <v>797</v>
      </c>
      <c r="J3261" t="s">
        <v>867</v>
      </c>
      <c r="K3261">
        <v>2.0099999999999998</v>
      </c>
      <c r="L3261">
        <v>439.26911999999999</v>
      </c>
      <c r="M3261">
        <v>438.26184000000001</v>
      </c>
      <c r="N3261">
        <v>22.654</v>
      </c>
      <c r="O3261">
        <v>6792736.2181588104</v>
      </c>
      <c r="P3261">
        <v>2</v>
      </c>
      <c r="Q3261">
        <v>2</v>
      </c>
      <c r="T3261">
        <v>63</v>
      </c>
      <c r="U3261" t="s">
        <v>798</v>
      </c>
      <c r="V3261" t="s">
        <v>799</v>
      </c>
      <c r="AC3261">
        <v>439.26823999999999</v>
      </c>
      <c r="QD3261" t="s">
        <v>8413</v>
      </c>
      <c r="QH3261" t="s">
        <v>4542</v>
      </c>
      <c r="QL3261" t="s">
        <v>4640</v>
      </c>
      <c r="QP3261" t="s">
        <v>4624</v>
      </c>
      <c r="QT3261" t="s">
        <v>4619</v>
      </c>
      <c r="QX3261" t="s">
        <v>3984</v>
      </c>
    </row>
    <row r="3262" spans="1:466" x14ac:dyDescent="0.25">
      <c r="A3262" t="b">
        <v>1</v>
      </c>
      <c r="E3262" t="s">
        <v>8414</v>
      </c>
      <c r="F3262" t="s">
        <v>2303</v>
      </c>
      <c r="G3262" t="s">
        <v>796</v>
      </c>
      <c r="H3262" t="s">
        <v>797</v>
      </c>
      <c r="I3262" t="s">
        <v>867</v>
      </c>
      <c r="J3262" t="s">
        <v>796</v>
      </c>
      <c r="K3262">
        <v>-3.31</v>
      </c>
      <c r="L3262">
        <v>362.17308000000003</v>
      </c>
      <c r="M3262">
        <v>361.16579999999999</v>
      </c>
      <c r="N3262">
        <v>22.957999999999998</v>
      </c>
      <c r="O3262">
        <v>3283655.67391383</v>
      </c>
      <c r="P3262">
        <v>8</v>
      </c>
      <c r="Q3262">
        <v>0</v>
      </c>
      <c r="U3262" t="s">
        <v>798</v>
      </c>
      <c r="V3262" t="s">
        <v>799</v>
      </c>
      <c r="AC3262">
        <v>362.17428000000001</v>
      </c>
      <c r="QD3262" t="s">
        <v>8415</v>
      </c>
      <c r="QF3262" t="s">
        <v>4645</v>
      </c>
      <c r="QH3262" t="s">
        <v>4546</v>
      </c>
      <c r="QJ3262" t="s">
        <v>4564</v>
      </c>
      <c r="QL3262" t="s">
        <v>4573</v>
      </c>
      <c r="QN3262" t="s">
        <v>4538</v>
      </c>
      <c r="QP3262" t="s">
        <v>4624</v>
      </c>
      <c r="QR3262" t="s">
        <v>4568</v>
      </c>
      <c r="QT3262" t="s">
        <v>4559</v>
      </c>
      <c r="QV3262" t="s">
        <v>4228</v>
      </c>
      <c r="QX3262" t="s">
        <v>3992</v>
      </c>
    </row>
    <row r="3263" spans="1:466" x14ac:dyDescent="0.25">
      <c r="A3263" t="b">
        <v>1</v>
      </c>
      <c r="E3263" t="s">
        <v>8416</v>
      </c>
      <c r="F3263" t="s">
        <v>2343</v>
      </c>
      <c r="G3263" t="s">
        <v>796</v>
      </c>
      <c r="H3263" t="s">
        <v>837</v>
      </c>
      <c r="I3263" t="s">
        <v>797</v>
      </c>
      <c r="J3263" t="s">
        <v>797</v>
      </c>
      <c r="K3263">
        <v>1.35</v>
      </c>
      <c r="L3263">
        <v>524.13617999999997</v>
      </c>
      <c r="M3263">
        <v>523.12891000000002</v>
      </c>
      <c r="N3263">
        <v>22.975999999999999</v>
      </c>
      <c r="O3263">
        <v>16127994.6011359</v>
      </c>
      <c r="P3263">
        <v>0</v>
      </c>
      <c r="Q3263">
        <v>3</v>
      </c>
      <c r="T3263">
        <v>56.6</v>
      </c>
      <c r="U3263" t="s">
        <v>798</v>
      </c>
      <c r="V3263" t="s">
        <v>799</v>
      </c>
      <c r="AC3263">
        <v>524.13547000000005</v>
      </c>
      <c r="QD3263" t="s">
        <v>8417</v>
      </c>
      <c r="QH3263" t="s">
        <v>4546</v>
      </c>
      <c r="QL3263" t="s">
        <v>4623</v>
      </c>
      <c r="QP3263" t="s">
        <v>4673</v>
      </c>
      <c r="QT3263" t="s">
        <v>4578</v>
      </c>
      <c r="QX3263" t="s">
        <v>3988</v>
      </c>
    </row>
    <row r="3264" spans="1:466" x14ac:dyDescent="0.25">
      <c r="A3264" t="b">
        <v>1</v>
      </c>
      <c r="E3264" t="s">
        <v>8418</v>
      </c>
      <c r="F3264" t="s">
        <v>8419</v>
      </c>
      <c r="G3264" t="s">
        <v>797</v>
      </c>
      <c r="H3264" t="s">
        <v>797</v>
      </c>
      <c r="I3264" t="s">
        <v>797</v>
      </c>
      <c r="J3264" t="s">
        <v>796</v>
      </c>
      <c r="K3264">
        <v>1.21</v>
      </c>
      <c r="L3264">
        <v>520.12453000000005</v>
      </c>
      <c r="M3264">
        <v>519.11725000000001</v>
      </c>
      <c r="N3264">
        <v>23.018000000000001</v>
      </c>
      <c r="O3264">
        <v>4135449.5350265801</v>
      </c>
      <c r="P3264">
        <v>1</v>
      </c>
      <c r="Q3264">
        <v>0</v>
      </c>
      <c r="U3264" t="s">
        <v>804</v>
      </c>
      <c r="V3264" t="s">
        <v>799</v>
      </c>
      <c r="AC3264">
        <v>520.12390000000005</v>
      </c>
      <c r="QD3264" t="s">
        <v>8420</v>
      </c>
      <c r="QH3264" t="s">
        <v>5537</v>
      </c>
      <c r="QL3264" t="s">
        <v>4636</v>
      </c>
      <c r="QP3264" t="s">
        <v>5559</v>
      </c>
      <c r="QT3264" t="s">
        <v>4557</v>
      </c>
      <c r="QX3264" t="s">
        <v>3950</v>
      </c>
    </row>
    <row r="3265" spans="1:488" x14ac:dyDescent="0.25">
      <c r="A3265" t="b">
        <v>1</v>
      </c>
      <c r="E3265" t="s">
        <v>8421</v>
      </c>
      <c r="F3265" t="s">
        <v>8422</v>
      </c>
      <c r="G3265" t="s">
        <v>797</v>
      </c>
      <c r="H3265" t="s">
        <v>797</v>
      </c>
      <c r="I3265" t="s">
        <v>797</v>
      </c>
      <c r="J3265" t="s">
        <v>796</v>
      </c>
      <c r="K3265">
        <v>-4.41</v>
      </c>
      <c r="L3265">
        <v>506.15544999999997</v>
      </c>
      <c r="M3265">
        <v>505.14816999999999</v>
      </c>
      <c r="N3265">
        <v>23.021999999999998</v>
      </c>
      <c r="O3265">
        <v>968685.10892867902</v>
      </c>
      <c r="P3265">
        <v>3</v>
      </c>
      <c r="Q3265">
        <v>0</v>
      </c>
      <c r="U3265" t="s">
        <v>804</v>
      </c>
      <c r="V3265" t="s">
        <v>799</v>
      </c>
      <c r="AC3265">
        <v>506.15768000000003</v>
      </c>
      <c r="QD3265" t="s">
        <v>8423</v>
      </c>
      <c r="QH3265" t="s">
        <v>4583</v>
      </c>
      <c r="QL3265" t="s">
        <v>4549</v>
      </c>
      <c r="QP3265" t="s">
        <v>5536</v>
      </c>
      <c r="QT3265" t="s">
        <v>4629</v>
      </c>
      <c r="QX3265" t="s">
        <v>3996</v>
      </c>
    </row>
    <row r="3266" spans="1:488" x14ac:dyDescent="0.25">
      <c r="A3266" t="b">
        <v>1</v>
      </c>
      <c r="E3266" t="s">
        <v>8424</v>
      </c>
      <c r="F3266" t="s">
        <v>2225</v>
      </c>
      <c r="G3266" t="s">
        <v>796</v>
      </c>
      <c r="H3266" t="s">
        <v>797</v>
      </c>
      <c r="I3266" t="s">
        <v>831</v>
      </c>
      <c r="J3266" t="s">
        <v>796</v>
      </c>
      <c r="K3266">
        <v>-2.1800000000000002</v>
      </c>
      <c r="L3266">
        <v>302.22392000000002</v>
      </c>
      <c r="M3266">
        <v>301.21663999999998</v>
      </c>
      <c r="N3266">
        <v>23.355</v>
      </c>
      <c r="O3266">
        <v>4956037.9563552998</v>
      </c>
      <c r="P3266">
        <v>89</v>
      </c>
      <c r="Q3266">
        <v>0</v>
      </c>
      <c r="U3266" t="s">
        <v>798</v>
      </c>
      <c r="V3266" t="s">
        <v>799</v>
      </c>
      <c r="AC3266">
        <v>302.22458</v>
      </c>
      <c r="QD3266" t="s">
        <v>8425</v>
      </c>
      <c r="QH3266" t="s">
        <v>4550</v>
      </c>
      <c r="QL3266" t="s">
        <v>4538</v>
      </c>
      <c r="QP3266" t="s">
        <v>4538</v>
      </c>
      <c r="QT3266" t="s">
        <v>4538</v>
      </c>
      <c r="QX3266" t="s">
        <v>4225</v>
      </c>
    </row>
    <row r="3267" spans="1:488" x14ac:dyDescent="0.25">
      <c r="A3267" t="b">
        <v>1</v>
      </c>
      <c r="E3267" t="s">
        <v>8426</v>
      </c>
      <c r="F3267" t="s">
        <v>7027</v>
      </c>
      <c r="G3267" t="s">
        <v>796</v>
      </c>
      <c r="H3267" t="s">
        <v>837</v>
      </c>
      <c r="I3267" t="s">
        <v>797</v>
      </c>
      <c r="J3267" t="s">
        <v>867</v>
      </c>
      <c r="K3267">
        <v>1.28</v>
      </c>
      <c r="L3267">
        <v>453.28447</v>
      </c>
      <c r="M3267">
        <v>452.27719000000002</v>
      </c>
      <c r="N3267">
        <v>23.413</v>
      </c>
      <c r="O3267">
        <v>32296817.797592301</v>
      </c>
      <c r="P3267">
        <v>4</v>
      </c>
      <c r="Q3267">
        <v>13</v>
      </c>
      <c r="T3267">
        <v>69.900000000000006</v>
      </c>
      <c r="U3267" t="s">
        <v>798</v>
      </c>
      <c r="V3267" t="s">
        <v>799</v>
      </c>
      <c r="AC3267">
        <v>453.28388999999999</v>
      </c>
      <c r="QD3267" t="s">
        <v>8427</v>
      </c>
      <c r="QH3267" t="s">
        <v>4542</v>
      </c>
      <c r="QL3267" t="s">
        <v>4565</v>
      </c>
      <c r="QP3267" t="s">
        <v>4538</v>
      </c>
      <c r="QT3267" t="s">
        <v>4568</v>
      </c>
      <c r="QX3267" t="s">
        <v>3962</v>
      </c>
    </row>
    <row r="3268" spans="1:488" x14ac:dyDescent="0.25">
      <c r="A3268" t="b">
        <v>1</v>
      </c>
      <c r="E3268" t="s">
        <v>8428</v>
      </c>
      <c r="F3268" t="s">
        <v>3868</v>
      </c>
      <c r="G3268" t="s">
        <v>796</v>
      </c>
      <c r="H3268" t="s">
        <v>797</v>
      </c>
      <c r="I3268" t="s">
        <v>797</v>
      </c>
      <c r="J3268" t="s">
        <v>796</v>
      </c>
      <c r="K3268">
        <v>-2.2000000000000002</v>
      </c>
      <c r="L3268">
        <v>286.25017000000003</v>
      </c>
      <c r="M3268">
        <v>285.24288999999999</v>
      </c>
      <c r="N3268">
        <v>23.456</v>
      </c>
      <c r="O3268">
        <v>4683242.06046018</v>
      </c>
      <c r="P3268">
        <v>21</v>
      </c>
      <c r="Q3268">
        <v>0</v>
      </c>
      <c r="U3268" t="s">
        <v>798</v>
      </c>
      <c r="V3268" t="s">
        <v>799</v>
      </c>
      <c r="AC3268">
        <v>286.25078999999999</v>
      </c>
      <c r="QD3268" t="s">
        <v>8429</v>
      </c>
      <c r="QF3268" t="s">
        <v>5544</v>
      </c>
      <c r="QH3268" t="s">
        <v>4636</v>
      </c>
      <c r="QJ3268" t="s">
        <v>4557</v>
      </c>
      <c r="QL3268" t="s">
        <v>4538</v>
      </c>
      <c r="QN3268" t="s">
        <v>4550</v>
      </c>
      <c r="QP3268" t="s">
        <v>4559</v>
      </c>
      <c r="QR3268" t="s">
        <v>4547</v>
      </c>
      <c r="QT3268" t="s">
        <v>4538</v>
      </c>
      <c r="QV3268" t="s">
        <v>5234</v>
      </c>
      <c r="QX3268" t="s">
        <v>3951</v>
      </c>
    </row>
    <row r="3269" spans="1:488" x14ac:dyDescent="0.25">
      <c r="A3269" t="b">
        <v>1</v>
      </c>
      <c r="E3269" t="s">
        <v>8430</v>
      </c>
      <c r="F3269" t="s">
        <v>8058</v>
      </c>
      <c r="G3269" t="s">
        <v>796</v>
      </c>
      <c r="H3269" t="s">
        <v>837</v>
      </c>
      <c r="I3269" t="s">
        <v>797</v>
      </c>
      <c r="J3269" t="s">
        <v>867</v>
      </c>
      <c r="K3269">
        <v>1.03</v>
      </c>
      <c r="L3269">
        <v>479.30002999999999</v>
      </c>
      <c r="M3269">
        <v>478.29275999999999</v>
      </c>
      <c r="N3269">
        <v>23.637</v>
      </c>
      <c r="O3269">
        <v>10122682.691565599</v>
      </c>
      <c r="P3269">
        <v>5</v>
      </c>
      <c r="Q3269">
        <v>6</v>
      </c>
      <c r="T3269">
        <v>67.8</v>
      </c>
      <c r="U3269" t="s">
        <v>798</v>
      </c>
      <c r="V3269" t="s">
        <v>799</v>
      </c>
      <c r="AC3269">
        <v>479.29953999999998</v>
      </c>
      <c r="QD3269" t="s">
        <v>8431</v>
      </c>
      <c r="QH3269" t="s">
        <v>4573</v>
      </c>
      <c r="QL3269" t="s">
        <v>4538</v>
      </c>
      <c r="QP3269" t="s">
        <v>4559</v>
      </c>
      <c r="QT3269" t="s">
        <v>4538</v>
      </c>
      <c r="QX3269" t="s">
        <v>3962</v>
      </c>
    </row>
    <row r="3270" spans="1:488" x14ac:dyDescent="0.25">
      <c r="A3270" t="b">
        <v>1</v>
      </c>
      <c r="E3270" t="s">
        <v>8432</v>
      </c>
      <c r="F3270" t="s">
        <v>8433</v>
      </c>
      <c r="G3270" t="s">
        <v>797</v>
      </c>
      <c r="H3270" t="s">
        <v>797</v>
      </c>
      <c r="I3270" t="s">
        <v>797</v>
      </c>
      <c r="J3270" t="s">
        <v>796</v>
      </c>
      <c r="K3270">
        <v>-2.96</v>
      </c>
      <c r="L3270">
        <v>242.07831999999999</v>
      </c>
      <c r="M3270">
        <v>241.07104000000001</v>
      </c>
      <c r="N3270">
        <v>23.646000000000001</v>
      </c>
      <c r="O3270">
        <v>839585.46136217797</v>
      </c>
      <c r="P3270">
        <v>10</v>
      </c>
      <c r="Q3270">
        <v>0</v>
      </c>
      <c r="U3270" t="s">
        <v>798</v>
      </c>
      <c r="V3270" t="s">
        <v>799</v>
      </c>
      <c r="AC3270">
        <v>242.07903999999999</v>
      </c>
      <c r="QD3270" t="s">
        <v>8434</v>
      </c>
      <c r="QF3270" t="s">
        <v>5062</v>
      </c>
      <c r="QH3270" t="s">
        <v>5582</v>
      </c>
      <c r="QJ3270" t="s">
        <v>4573</v>
      </c>
      <c r="QL3270" t="s">
        <v>4636</v>
      </c>
      <c r="QN3270" t="s">
        <v>4538</v>
      </c>
      <c r="QP3270" t="s">
        <v>5536</v>
      </c>
      <c r="QR3270" t="s">
        <v>4598</v>
      </c>
      <c r="QT3270" t="s">
        <v>4558</v>
      </c>
      <c r="QV3270" t="s">
        <v>5032</v>
      </c>
      <c r="QX3270" t="s">
        <v>4065</v>
      </c>
    </row>
    <row r="3271" spans="1:488" x14ac:dyDescent="0.25">
      <c r="A3271" t="b">
        <v>1</v>
      </c>
      <c r="E3271" t="s">
        <v>8435</v>
      </c>
      <c r="F3271" t="s">
        <v>8436</v>
      </c>
      <c r="G3271" t="s">
        <v>797</v>
      </c>
      <c r="H3271" t="s">
        <v>797</v>
      </c>
      <c r="I3271" t="s">
        <v>797</v>
      </c>
      <c r="J3271" t="s">
        <v>796</v>
      </c>
      <c r="K3271">
        <v>3.4</v>
      </c>
      <c r="L3271">
        <v>510.16154</v>
      </c>
      <c r="M3271">
        <v>509.15427</v>
      </c>
      <c r="N3271">
        <v>23.763000000000002</v>
      </c>
      <c r="O3271">
        <v>3354882.7837099102</v>
      </c>
      <c r="P3271">
        <v>1</v>
      </c>
      <c r="Q3271">
        <v>0</v>
      </c>
      <c r="U3271" t="s">
        <v>798</v>
      </c>
      <c r="V3271" t="s">
        <v>799</v>
      </c>
      <c r="AC3271">
        <v>510.15980999999999</v>
      </c>
      <c r="QD3271" t="s">
        <v>8437</v>
      </c>
      <c r="QH3271" t="s">
        <v>4629</v>
      </c>
      <c r="QL3271" t="s">
        <v>5545</v>
      </c>
      <c r="QP3271" t="s">
        <v>4757</v>
      </c>
      <c r="QT3271" t="s">
        <v>4567</v>
      </c>
      <c r="QX3271" t="s">
        <v>3947</v>
      </c>
    </row>
    <row r="3272" spans="1:488" x14ac:dyDescent="0.25">
      <c r="A3272" t="b">
        <v>1</v>
      </c>
      <c r="E3272" t="s">
        <v>8438</v>
      </c>
      <c r="F3272" t="s">
        <v>2359</v>
      </c>
      <c r="G3272" t="s">
        <v>797</v>
      </c>
      <c r="H3272" t="s">
        <v>797</v>
      </c>
      <c r="I3272" t="s">
        <v>797</v>
      </c>
      <c r="J3272" t="s">
        <v>796</v>
      </c>
      <c r="K3272">
        <v>0.1</v>
      </c>
      <c r="L3272">
        <v>399.16822999999999</v>
      </c>
      <c r="M3272">
        <v>398.16095000000001</v>
      </c>
      <c r="N3272">
        <v>23.771000000000001</v>
      </c>
      <c r="O3272">
        <v>2083472.00354658</v>
      </c>
      <c r="P3272">
        <v>22</v>
      </c>
      <c r="Q3272">
        <v>0</v>
      </c>
      <c r="U3272" t="s">
        <v>804</v>
      </c>
      <c r="V3272" t="s">
        <v>799</v>
      </c>
      <c r="AC3272">
        <v>399.16818999999998</v>
      </c>
      <c r="QD3272" t="s">
        <v>8439</v>
      </c>
      <c r="QH3272" t="s">
        <v>4566</v>
      </c>
      <c r="QL3272" t="s">
        <v>4606</v>
      </c>
      <c r="QP3272" t="s">
        <v>4623</v>
      </c>
      <c r="QT3272" t="s">
        <v>4552</v>
      </c>
      <c r="QX3272" t="s">
        <v>3947</v>
      </c>
    </row>
    <row r="3273" spans="1:488" x14ac:dyDescent="0.25">
      <c r="A3273" t="b">
        <v>1</v>
      </c>
      <c r="E3273" t="s">
        <v>8442</v>
      </c>
      <c r="F3273" t="s">
        <v>8443</v>
      </c>
      <c r="G3273" t="s">
        <v>796</v>
      </c>
      <c r="H3273" t="s">
        <v>837</v>
      </c>
      <c r="I3273" t="s">
        <v>797</v>
      </c>
      <c r="J3273" t="s">
        <v>867</v>
      </c>
      <c r="K3273">
        <v>-0.96</v>
      </c>
      <c r="L3273">
        <v>484.27933999999999</v>
      </c>
      <c r="M3273">
        <v>483.27206000000001</v>
      </c>
      <c r="N3273">
        <v>23.98</v>
      </c>
      <c r="O3273">
        <v>8333240.3993165297</v>
      </c>
      <c r="P3273">
        <v>2</v>
      </c>
      <c r="Q3273">
        <v>9</v>
      </c>
      <c r="T3273">
        <v>52.1</v>
      </c>
      <c r="U3273" t="s">
        <v>798</v>
      </c>
      <c r="V3273" t="s">
        <v>799</v>
      </c>
      <c r="AC3273">
        <v>484.27980000000002</v>
      </c>
      <c r="QD3273" t="s">
        <v>8444</v>
      </c>
      <c r="QH3273" t="s">
        <v>4567</v>
      </c>
      <c r="QL3273" t="s">
        <v>4559</v>
      </c>
      <c r="QP3273" t="s">
        <v>4552</v>
      </c>
      <c r="QT3273" t="s">
        <v>4568</v>
      </c>
      <c r="QX3273" t="s">
        <v>4110</v>
      </c>
    </row>
    <row r="3274" spans="1:488" x14ac:dyDescent="0.25">
      <c r="A3274" t="b">
        <v>1</v>
      </c>
      <c r="E3274" t="s">
        <v>8445</v>
      </c>
      <c r="F3274" t="s">
        <v>8446</v>
      </c>
      <c r="G3274" t="s">
        <v>797</v>
      </c>
      <c r="H3274" t="s">
        <v>797</v>
      </c>
      <c r="I3274" t="s">
        <v>797</v>
      </c>
      <c r="J3274" t="s">
        <v>796</v>
      </c>
      <c r="K3274">
        <v>-1.1299999999999999</v>
      </c>
      <c r="L3274">
        <v>496.15751</v>
      </c>
      <c r="M3274">
        <v>495.15024</v>
      </c>
      <c r="N3274">
        <v>24.007999999999999</v>
      </c>
      <c r="O3274">
        <v>369407.42230150301</v>
      </c>
      <c r="P3274">
        <v>7</v>
      </c>
      <c r="Q3274">
        <v>0</v>
      </c>
      <c r="U3274" t="s">
        <v>804</v>
      </c>
      <c r="V3274" t="s">
        <v>799</v>
      </c>
      <c r="AC3274">
        <v>496.15807999999998</v>
      </c>
      <c r="QD3274" t="s">
        <v>8447</v>
      </c>
      <c r="QH3274" t="s">
        <v>4624</v>
      </c>
      <c r="QL3274" t="s">
        <v>4582</v>
      </c>
      <c r="QP3274" t="s">
        <v>4550</v>
      </c>
      <c r="QT3274" t="s">
        <v>4618</v>
      </c>
      <c r="QX3274" t="s">
        <v>4025</v>
      </c>
    </row>
    <row r="3275" spans="1:488" x14ac:dyDescent="0.25">
      <c r="A3275" t="b">
        <v>1</v>
      </c>
      <c r="E3275" t="s">
        <v>8451</v>
      </c>
      <c r="F3275" t="s">
        <v>4438</v>
      </c>
      <c r="G3275" t="s">
        <v>796</v>
      </c>
      <c r="H3275" t="s">
        <v>837</v>
      </c>
      <c r="I3275" t="s">
        <v>797</v>
      </c>
      <c r="J3275" t="s">
        <v>867</v>
      </c>
      <c r="K3275">
        <v>3.75</v>
      </c>
      <c r="L3275">
        <v>510.29500000000002</v>
      </c>
      <c r="M3275">
        <v>509.28771999999998</v>
      </c>
      <c r="N3275">
        <v>24.352</v>
      </c>
      <c r="O3275">
        <v>13144085.566147201</v>
      </c>
      <c r="P3275">
        <v>3</v>
      </c>
      <c r="Q3275">
        <v>6</v>
      </c>
      <c r="T3275">
        <v>54.1</v>
      </c>
      <c r="U3275" t="s">
        <v>798</v>
      </c>
      <c r="V3275" t="s">
        <v>799</v>
      </c>
      <c r="AC3275">
        <v>510.29307999999997</v>
      </c>
      <c r="QD3275" t="s">
        <v>8452</v>
      </c>
      <c r="QH3275" t="s">
        <v>4602</v>
      </c>
      <c r="QL3275" t="s">
        <v>4583</v>
      </c>
      <c r="QP3275" t="s">
        <v>4559</v>
      </c>
      <c r="QT3275" t="s">
        <v>4568</v>
      </c>
      <c r="QX3275" t="s">
        <v>4110</v>
      </c>
    </row>
    <row r="3276" spans="1:488" x14ac:dyDescent="0.25">
      <c r="A3276" t="b">
        <v>1</v>
      </c>
      <c r="E3276" t="s">
        <v>8453</v>
      </c>
      <c r="F3276" t="s">
        <v>1676</v>
      </c>
      <c r="G3276" t="s">
        <v>796</v>
      </c>
      <c r="H3276" t="s">
        <v>797</v>
      </c>
      <c r="I3276" t="s">
        <v>797</v>
      </c>
      <c r="J3276" t="s">
        <v>796</v>
      </c>
      <c r="K3276">
        <v>-1.89</v>
      </c>
      <c r="L3276">
        <v>354.31272999999999</v>
      </c>
      <c r="M3276">
        <v>353.30545000000001</v>
      </c>
      <c r="N3276">
        <v>24.524999999999999</v>
      </c>
      <c r="O3276">
        <v>1467776.1862007501</v>
      </c>
      <c r="P3276">
        <v>5</v>
      </c>
      <c r="Q3276">
        <v>0</v>
      </c>
      <c r="U3276" t="s">
        <v>798</v>
      </c>
      <c r="V3276" t="s">
        <v>799</v>
      </c>
      <c r="AC3276">
        <v>354.3134</v>
      </c>
      <c r="QD3276" t="s">
        <v>8454</v>
      </c>
      <c r="QH3276" t="s">
        <v>4673</v>
      </c>
      <c r="QL3276" t="s">
        <v>4542</v>
      </c>
      <c r="QP3276" t="s">
        <v>4222</v>
      </c>
      <c r="QT3276" t="s">
        <v>4547</v>
      </c>
      <c r="QX3276" t="s">
        <v>3954</v>
      </c>
    </row>
    <row r="3277" spans="1:488" x14ac:dyDescent="0.25">
      <c r="A3277" t="b">
        <v>1</v>
      </c>
      <c r="E3277" t="s">
        <v>8458</v>
      </c>
      <c r="F3277" t="s">
        <v>8459</v>
      </c>
      <c r="G3277" t="s">
        <v>796</v>
      </c>
      <c r="H3277" t="s">
        <v>797</v>
      </c>
      <c r="I3277" t="s">
        <v>797</v>
      </c>
      <c r="J3277" t="s">
        <v>796</v>
      </c>
      <c r="K3277">
        <v>2.96</v>
      </c>
      <c r="L3277">
        <v>382.18049000000002</v>
      </c>
      <c r="M3277">
        <v>381.17322000000001</v>
      </c>
      <c r="N3277">
        <v>24.719000000000001</v>
      </c>
      <c r="O3277">
        <v>763020.84406597796</v>
      </c>
      <c r="P3277">
        <v>1</v>
      </c>
      <c r="Q3277">
        <v>0</v>
      </c>
      <c r="U3277" t="s">
        <v>798</v>
      </c>
      <c r="V3277" t="s">
        <v>799</v>
      </c>
      <c r="AC3277">
        <v>382.17935999999997</v>
      </c>
      <c r="QD3277" t="s">
        <v>8460</v>
      </c>
      <c r="QH3277" t="s">
        <v>4602</v>
      </c>
      <c r="QL3277" t="s">
        <v>4558</v>
      </c>
      <c r="QP3277" t="s">
        <v>4602</v>
      </c>
      <c r="QT3277" t="s">
        <v>4619</v>
      </c>
      <c r="QX3277" t="s">
        <v>4088</v>
      </c>
    </row>
    <row r="3278" spans="1:488" x14ac:dyDescent="0.25">
      <c r="A3278" t="b">
        <v>1</v>
      </c>
      <c r="E3278" t="s">
        <v>8461</v>
      </c>
      <c r="F3278" t="s">
        <v>8462</v>
      </c>
      <c r="G3278" t="s">
        <v>797</v>
      </c>
      <c r="H3278" t="s">
        <v>797</v>
      </c>
      <c r="I3278" t="s">
        <v>797</v>
      </c>
      <c r="J3278" t="s">
        <v>796</v>
      </c>
      <c r="K3278">
        <v>0.76</v>
      </c>
      <c r="L3278">
        <v>518.0367</v>
      </c>
      <c r="M3278">
        <v>517.02941999999996</v>
      </c>
      <c r="N3278">
        <v>24.858000000000001</v>
      </c>
      <c r="O3278">
        <v>161140.08248999799</v>
      </c>
      <c r="P3278">
        <v>4</v>
      </c>
      <c r="Q3278">
        <v>0</v>
      </c>
      <c r="U3278" t="s">
        <v>804</v>
      </c>
      <c r="V3278" t="s">
        <v>799</v>
      </c>
      <c r="AC3278">
        <v>518.03629999999998</v>
      </c>
      <c r="QD3278" t="s">
        <v>8463</v>
      </c>
      <c r="QF3278" t="s">
        <v>4628</v>
      </c>
      <c r="QH3278" t="s">
        <v>4551</v>
      </c>
      <c r="QJ3278" t="s">
        <v>4538</v>
      </c>
      <c r="QL3278" t="s">
        <v>4598</v>
      </c>
      <c r="QN3278" t="s">
        <v>4538</v>
      </c>
      <c r="QP3278" t="s">
        <v>4729</v>
      </c>
      <c r="QR3278" t="s">
        <v>4538</v>
      </c>
      <c r="QT3278" t="s">
        <v>4567</v>
      </c>
      <c r="QV3278" t="s">
        <v>4178</v>
      </c>
      <c r="QX3278" t="s">
        <v>4076</v>
      </c>
    </row>
    <row r="3279" spans="1:488" x14ac:dyDescent="0.25">
      <c r="A3279" t="b">
        <v>1</v>
      </c>
      <c r="E3279" t="s">
        <v>8464</v>
      </c>
      <c r="F3279" t="s">
        <v>8465</v>
      </c>
      <c r="G3279" t="s">
        <v>796</v>
      </c>
      <c r="H3279" t="s">
        <v>797</v>
      </c>
      <c r="I3279" t="s">
        <v>797</v>
      </c>
      <c r="J3279" t="s">
        <v>796</v>
      </c>
      <c r="K3279">
        <v>-1.89</v>
      </c>
      <c r="L3279">
        <v>604.25031999999999</v>
      </c>
      <c r="M3279">
        <v>603.24303999999995</v>
      </c>
      <c r="N3279">
        <v>27.649000000000001</v>
      </c>
      <c r="O3279">
        <v>746375.61885733402</v>
      </c>
      <c r="P3279">
        <v>1</v>
      </c>
      <c r="Q3279">
        <v>0</v>
      </c>
      <c r="U3279" t="s">
        <v>804</v>
      </c>
      <c r="V3279" t="s">
        <v>799</v>
      </c>
      <c r="AC3279">
        <v>604.25145999999995</v>
      </c>
      <c r="QD3279" t="s">
        <v>8466</v>
      </c>
      <c r="QH3279" t="s">
        <v>4582</v>
      </c>
      <c r="QL3279" t="s">
        <v>4574</v>
      </c>
      <c r="QP3279" t="s">
        <v>4695</v>
      </c>
      <c r="QT3279" t="s">
        <v>4583</v>
      </c>
      <c r="QX3279" t="s">
        <v>3938</v>
      </c>
    </row>
    <row r="3280" spans="1:488" x14ac:dyDescent="0.25">
      <c r="A3280" t="b">
        <v>1</v>
      </c>
      <c r="E3280" t="s">
        <v>8467</v>
      </c>
      <c r="F3280" t="s">
        <v>8468</v>
      </c>
      <c r="G3280" t="s">
        <v>797</v>
      </c>
      <c r="H3280" t="s">
        <v>797</v>
      </c>
      <c r="I3280" t="s">
        <v>797</v>
      </c>
      <c r="J3280" t="s">
        <v>796</v>
      </c>
      <c r="K3280">
        <v>1.29</v>
      </c>
      <c r="L3280">
        <v>904.84706000000006</v>
      </c>
      <c r="M3280">
        <v>903.83978000000002</v>
      </c>
      <c r="N3280">
        <v>0.72099999999999997</v>
      </c>
      <c r="O3280">
        <v>251375.42196747501</v>
      </c>
      <c r="P3280">
        <v>1231</v>
      </c>
      <c r="Q3280">
        <v>0</v>
      </c>
      <c r="U3280" t="s">
        <v>804</v>
      </c>
      <c r="V3280" t="s">
        <v>799</v>
      </c>
      <c r="AC3280">
        <v>904.84589000000005</v>
      </c>
      <c r="QZ3280" t="s">
        <v>8469</v>
      </c>
      <c r="RD3280" t="s">
        <v>5647</v>
      </c>
      <c r="RH3280" t="s">
        <v>4602</v>
      </c>
      <c r="RL3280" t="s">
        <v>4538</v>
      </c>
      <c r="RP3280" t="s">
        <v>4629</v>
      </c>
      <c r="RT3280" t="s">
        <v>3966</v>
      </c>
    </row>
    <row r="3281" spans="1:488" x14ac:dyDescent="0.25">
      <c r="A3281" t="b">
        <v>1</v>
      </c>
      <c r="E3281" t="s">
        <v>8470</v>
      </c>
      <c r="F3281" t="s">
        <v>8471</v>
      </c>
      <c r="G3281" t="s">
        <v>797</v>
      </c>
      <c r="H3281" t="s">
        <v>797</v>
      </c>
      <c r="I3281" t="s">
        <v>797</v>
      </c>
      <c r="J3281" t="s">
        <v>796</v>
      </c>
      <c r="K3281">
        <v>1.37</v>
      </c>
      <c r="L3281">
        <v>610.56971999999996</v>
      </c>
      <c r="M3281">
        <v>609.56244000000004</v>
      </c>
      <c r="N3281">
        <v>0.80400000000000005</v>
      </c>
      <c r="O3281">
        <v>787208.99770139402</v>
      </c>
      <c r="P3281">
        <v>1</v>
      </c>
      <c r="Q3281">
        <v>0</v>
      </c>
      <c r="U3281" t="s">
        <v>804</v>
      </c>
      <c r="V3281" t="s">
        <v>799</v>
      </c>
      <c r="AC3281">
        <v>610.56888000000004</v>
      </c>
      <c r="QZ3281" t="s">
        <v>8472</v>
      </c>
      <c r="RD3281" t="s">
        <v>5545</v>
      </c>
      <c r="RH3281" t="s">
        <v>4538</v>
      </c>
      <c r="RL3281" t="s">
        <v>4538</v>
      </c>
      <c r="RP3281" t="s">
        <v>4538</v>
      </c>
      <c r="RT3281" t="s">
        <v>4228</v>
      </c>
    </row>
    <row r="3282" spans="1:488" x14ac:dyDescent="0.25">
      <c r="A3282" t="b">
        <v>1</v>
      </c>
      <c r="E3282" t="s">
        <v>8473</v>
      </c>
      <c r="F3282" t="s">
        <v>8474</v>
      </c>
      <c r="G3282" t="s">
        <v>797</v>
      </c>
      <c r="H3282" t="s">
        <v>797</v>
      </c>
      <c r="I3282" t="s">
        <v>797</v>
      </c>
      <c r="J3282" t="s">
        <v>796</v>
      </c>
      <c r="K3282">
        <v>1.49</v>
      </c>
      <c r="L3282">
        <v>636.58547999999996</v>
      </c>
      <c r="M3282">
        <v>635.57820000000004</v>
      </c>
      <c r="N3282">
        <v>0.81200000000000006</v>
      </c>
      <c r="O3282">
        <v>690623.37668697804</v>
      </c>
      <c r="P3282">
        <v>2</v>
      </c>
      <c r="Q3282">
        <v>0</v>
      </c>
      <c r="U3282" t="s">
        <v>804</v>
      </c>
      <c r="V3282" t="s">
        <v>799</v>
      </c>
      <c r="AC3282">
        <v>636.58452999999997</v>
      </c>
      <c r="QZ3282" t="s">
        <v>8475</v>
      </c>
      <c r="RD3282" t="s">
        <v>5655</v>
      </c>
      <c r="RH3282" t="s">
        <v>4550</v>
      </c>
      <c r="RL3282" t="s">
        <v>4538</v>
      </c>
      <c r="RP3282" t="s">
        <v>4602</v>
      </c>
      <c r="RT3282" t="s">
        <v>3966</v>
      </c>
    </row>
    <row r="3283" spans="1:488" x14ac:dyDescent="0.25">
      <c r="A3283" t="b">
        <v>1</v>
      </c>
      <c r="E3283" t="s">
        <v>8476</v>
      </c>
      <c r="F3283" t="s">
        <v>8477</v>
      </c>
      <c r="G3283" t="s">
        <v>797</v>
      </c>
      <c r="H3283" t="s">
        <v>797</v>
      </c>
      <c r="I3283" t="s">
        <v>797</v>
      </c>
      <c r="J3283" t="s">
        <v>796</v>
      </c>
      <c r="K3283">
        <v>-4.12</v>
      </c>
      <c r="L3283">
        <v>312.80142999999998</v>
      </c>
      <c r="M3283">
        <v>624.59729000000004</v>
      </c>
      <c r="N3283">
        <v>0.81699999999999995</v>
      </c>
      <c r="O3283">
        <v>2106402.2770998701</v>
      </c>
      <c r="P3283">
        <v>1</v>
      </c>
      <c r="Q3283">
        <v>0</v>
      </c>
      <c r="U3283" t="s">
        <v>804</v>
      </c>
      <c r="V3283" t="s">
        <v>834</v>
      </c>
      <c r="AC3283">
        <v>312.80272000000002</v>
      </c>
      <c r="QZ3283" t="s">
        <v>8478</v>
      </c>
      <c r="RD3283" t="s">
        <v>4556</v>
      </c>
      <c r="RH3283" t="s">
        <v>4645</v>
      </c>
      <c r="RL3283" t="s">
        <v>4538</v>
      </c>
      <c r="RP3283" t="s">
        <v>4552</v>
      </c>
      <c r="RT3283" t="s">
        <v>3984</v>
      </c>
    </row>
    <row r="3284" spans="1:488" x14ac:dyDescent="0.25">
      <c r="A3284" t="b">
        <v>1</v>
      </c>
      <c r="E3284" t="s">
        <v>8479</v>
      </c>
      <c r="F3284" t="s">
        <v>8480</v>
      </c>
      <c r="G3284" t="s">
        <v>797</v>
      </c>
      <c r="H3284" t="s">
        <v>797</v>
      </c>
      <c r="I3284" t="s">
        <v>797</v>
      </c>
      <c r="J3284" t="s">
        <v>796</v>
      </c>
      <c r="K3284">
        <v>2.0099999999999998</v>
      </c>
      <c r="L3284">
        <v>775.55314999999996</v>
      </c>
      <c r="M3284">
        <v>820.55249000000003</v>
      </c>
      <c r="N3284">
        <v>0.84099999999999997</v>
      </c>
      <c r="O3284">
        <v>816216.77241332701</v>
      </c>
      <c r="P3284">
        <v>10</v>
      </c>
      <c r="Q3284">
        <v>0</v>
      </c>
      <c r="U3284" t="s">
        <v>804</v>
      </c>
      <c r="V3284" t="s">
        <v>860</v>
      </c>
      <c r="AC3284">
        <v>775.55159000000003</v>
      </c>
      <c r="QZ3284" t="s">
        <v>8481</v>
      </c>
      <c r="RD3284" t="s">
        <v>4548</v>
      </c>
      <c r="RH3284" t="s">
        <v>4550</v>
      </c>
      <c r="RL3284" t="s">
        <v>4538</v>
      </c>
      <c r="RP3284" t="s">
        <v>4618</v>
      </c>
      <c r="RT3284" t="s">
        <v>4088</v>
      </c>
    </row>
    <row r="3285" spans="1:488" x14ac:dyDescent="0.25">
      <c r="A3285" t="b">
        <v>1</v>
      </c>
      <c r="E3285" t="s">
        <v>8482</v>
      </c>
      <c r="F3285" t="s">
        <v>8483</v>
      </c>
      <c r="G3285" t="s">
        <v>796</v>
      </c>
      <c r="H3285" t="s">
        <v>837</v>
      </c>
      <c r="I3285" t="s">
        <v>797</v>
      </c>
      <c r="J3285" t="s">
        <v>797</v>
      </c>
      <c r="K3285">
        <v>-1.85</v>
      </c>
      <c r="L3285">
        <v>479.79674999999997</v>
      </c>
      <c r="M3285">
        <v>478.78960999999998</v>
      </c>
      <c r="N3285">
        <v>0.88600000000000001</v>
      </c>
      <c r="O3285">
        <v>70469947.092826903</v>
      </c>
      <c r="P3285">
        <v>0</v>
      </c>
      <c r="Q3285">
        <v>1</v>
      </c>
      <c r="T3285">
        <v>57.9</v>
      </c>
      <c r="U3285" t="s">
        <v>798</v>
      </c>
      <c r="V3285" t="s">
        <v>799</v>
      </c>
      <c r="AC3285">
        <v>479.79764</v>
      </c>
      <c r="QZ3285" t="s">
        <v>8484</v>
      </c>
      <c r="RD3285" t="s">
        <v>4610</v>
      </c>
      <c r="RH3285" t="s">
        <v>4538</v>
      </c>
      <c r="RL3285" t="s">
        <v>4538</v>
      </c>
      <c r="RP3285" t="s">
        <v>4538</v>
      </c>
      <c r="RT3285" t="s">
        <v>3962</v>
      </c>
    </row>
    <row r="3286" spans="1:488" x14ac:dyDescent="0.25">
      <c r="A3286" t="b">
        <v>1</v>
      </c>
      <c r="E3286" t="s">
        <v>8485</v>
      </c>
      <c r="F3286" t="s">
        <v>1618</v>
      </c>
      <c r="G3286" t="s">
        <v>796</v>
      </c>
      <c r="H3286" t="s">
        <v>837</v>
      </c>
      <c r="I3286" t="s">
        <v>797</v>
      </c>
      <c r="J3286" t="s">
        <v>797</v>
      </c>
      <c r="K3286">
        <v>2.57</v>
      </c>
      <c r="L3286">
        <v>457.81495000000001</v>
      </c>
      <c r="M3286">
        <v>456.80768</v>
      </c>
      <c r="N3286">
        <v>0.89300000000000002</v>
      </c>
      <c r="O3286">
        <v>77478966.653159901</v>
      </c>
      <c r="P3286">
        <v>0</v>
      </c>
      <c r="Q3286">
        <v>1</v>
      </c>
      <c r="T3286">
        <v>61.4</v>
      </c>
      <c r="U3286" t="s">
        <v>798</v>
      </c>
      <c r="V3286" t="s">
        <v>799</v>
      </c>
      <c r="AC3286">
        <v>457.81378000000001</v>
      </c>
      <c r="QZ3286" t="s">
        <v>8486</v>
      </c>
      <c r="RD3286" t="s">
        <v>4602</v>
      </c>
      <c r="RH3286" t="s">
        <v>4538</v>
      </c>
      <c r="RL3286" t="s">
        <v>4538</v>
      </c>
      <c r="RP3286" t="s">
        <v>4538</v>
      </c>
      <c r="RT3286" t="s">
        <v>3962</v>
      </c>
    </row>
    <row r="3287" spans="1:488" x14ac:dyDescent="0.25">
      <c r="A3287" t="b">
        <v>1</v>
      </c>
      <c r="E3287" t="s">
        <v>8487</v>
      </c>
      <c r="F3287" t="s">
        <v>8488</v>
      </c>
      <c r="G3287" t="s">
        <v>797</v>
      </c>
      <c r="H3287" t="s">
        <v>797</v>
      </c>
      <c r="I3287" t="s">
        <v>797</v>
      </c>
      <c r="J3287" t="s">
        <v>796</v>
      </c>
      <c r="K3287">
        <v>3.23</v>
      </c>
      <c r="L3287">
        <v>899.57878000000005</v>
      </c>
      <c r="M3287">
        <v>898.57086000000004</v>
      </c>
      <c r="N3287">
        <v>0.89400000000000002</v>
      </c>
      <c r="O3287">
        <v>648055.95824092196</v>
      </c>
      <c r="P3287">
        <v>1</v>
      </c>
      <c r="Q3287">
        <v>0</v>
      </c>
      <c r="U3287" t="s">
        <v>804</v>
      </c>
      <c r="V3287" t="s">
        <v>799</v>
      </c>
      <c r="AC3287">
        <v>899.57587999999998</v>
      </c>
      <c r="QZ3287" t="s">
        <v>8489</v>
      </c>
      <c r="RD3287" t="s">
        <v>5647</v>
      </c>
      <c r="RH3287" t="s">
        <v>4583</v>
      </c>
      <c r="RL3287" t="s">
        <v>4538</v>
      </c>
      <c r="RP3287" t="s">
        <v>4568</v>
      </c>
      <c r="RT3287" t="s">
        <v>3970</v>
      </c>
    </row>
    <row r="3288" spans="1:488" x14ac:dyDescent="0.25">
      <c r="A3288" t="b">
        <v>1</v>
      </c>
      <c r="E3288" t="s">
        <v>8490</v>
      </c>
      <c r="F3288" t="s">
        <v>8491</v>
      </c>
      <c r="G3288" t="s">
        <v>796</v>
      </c>
      <c r="H3288" t="s">
        <v>837</v>
      </c>
      <c r="I3288" t="s">
        <v>797</v>
      </c>
      <c r="J3288" t="s">
        <v>797</v>
      </c>
      <c r="K3288">
        <v>-3.99</v>
      </c>
      <c r="L3288">
        <v>239.86000999999999</v>
      </c>
      <c r="M3288">
        <v>238.85274000000001</v>
      </c>
      <c r="N3288">
        <v>0.95699999999999996</v>
      </c>
      <c r="O3288">
        <v>2153233.9184247302</v>
      </c>
      <c r="P3288">
        <v>0</v>
      </c>
      <c r="Q3288">
        <v>1</v>
      </c>
      <c r="T3288">
        <v>56.4</v>
      </c>
      <c r="U3288" t="s">
        <v>798</v>
      </c>
      <c r="V3288" t="s">
        <v>799</v>
      </c>
      <c r="AC3288">
        <v>239.86097000000001</v>
      </c>
      <c r="QZ3288" t="s">
        <v>8492</v>
      </c>
      <c r="RD3288" t="s">
        <v>4695</v>
      </c>
      <c r="RH3288" t="s">
        <v>4629</v>
      </c>
      <c r="RL3288" t="s">
        <v>4578</v>
      </c>
      <c r="RP3288" t="s">
        <v>4619</v>
      </c>
      <c r="RT3288" t="s">
        <v>3984</v>
      </c>
    </row>
    <row r="3289" spans="1:488" x14ac:dyDescent="0.25">
      <c r="A3289" t="b">
        <v>1</v>
      </c>
      <c r="E3289" t="s">
        <v>8493</v>
      </c>
      <c r="F3289" t="s">
        <v>8494</v>
      </c>
      <c r="G3289" t="s">
        <v>796</v>
      </c>
      <c r="H3289" t="s">
        <v>837</v>
      </c>
      <c r="I3289" t="s">
        <v>797</v>
      </c>
      <c r="J3289" t="s">
        <v>797</v>
      </c>
      <c r="K3289">
        <v>2.69</v>
      </c>
      <c r="L3289">
        <v>219.88099</v>
      </c>
      <c r="M3289">
        <v>218.87371999999999</v>
      </c>
      <c r="N3289">
        <v>1.004</v>
      </c>
      <c r="O3289">
        <v>617141.60816557205</v>
      </c>
      <c r="P3289">
        <v>0</v>
      </c>
      <c r="Q3289">
        <v>1</v>
      </c>
      <c r="T3289">
        <v>50.1</v>
      </c>
      <c r="U3289" t="s">
        <v>798</v>
      </c>
      <c r="V3289" t="s">
        <v>799</v>
      </c>
      <c r="AC3289">
        <v>219.88040000000001</v>
      </c>
      <c r="QZ3289" t="s">
        <v>8495</v>
      </c>
      <c r="RD3289" t="s">
        <v>5582</v>
      </c>
      <c r="RH3289" t="s">
        <v>4629</v>
      </c>
      <c r="RL3289" t="s">
        <v>4542</v>
      </c>
      <c r="RP3289" t="s">
        <v>4552</v>
      </c>
      <c r="RT3289" t="s">
        <v>4025</v>
      </c>
    </row>
    <row r="3290" spans="1:488" x14ac:dyDescent="0.25">
      <c r="A3290" t="b">
        <v>1</v>
      </c>
      <c r="E3290" t="s">
        <v>8496</v>
      </c>
      <c r="F3290" t="s">
        <v>8497</v>
      </c>
      <c r="G3290" t="s">
        <v>796</v>
      </c>
      <c r="H3290" t="s">
        <v>837</v>
      </c>
      <c r="I3290" t="s">
        <v>797</v>
      </c>
      <c r="J3290" t="s">
        <v>867</v>
      </c>
      <c r="K3290">
        <v>-3.83</v>
      </c>
      <c r="L3290">
        <v>239.87799000000001</v>
      </c>
      <c r="M3290">
        <v>238.87071</v>
      </c>
      <c r="N3290">
        <v>1.05</v>
      </c>
      <c r="O3290">
        <v>5301794.2669702601</v>
      </c>
      <c r="P3290">
        <v>1</v>
      </c>
      <c r="Q3290">
        <v>1</v>
      </c>
      <c r="T3290">
        <v>56.4</v>
      </c>
      <c r="U3290" t="s">
        <v>798</v>
      </c>
      <c r="V3290" t="s">
        <v>799</v>
      </c>
      <c r="AC3290">
        <v>239.87890999999999</v>
      </c>
      <c r="QZ3290" t="s">
        <v>8498</v>
      </c>
      <c r="RB3290" t="s">
        <v>4574</v>
      </c>
      <c r="RD3290" t="s">
        <v>5537</v>
      </c>
      <c r="RF3290" t="s">
        <v>4566</v>
      </c>
      <c r="RH3290" t="s">
        <v>4618</v>
      </c>
      <c r="RJ3290" t="s">
        <v>6191</v>
      </c>
      <c r="RL3290" t="s">
        <v>4602</v>
      </c>
      <c r="RN3290" t="s">
        <v>4574</v>
      </c>
      <c r="RP3290" t="s">
        <v>4640</v>
      </c>
      <c r="RR3290" t="s">
        <v>4174</v>
      </c>
      <c r="RT3290" t="s">
        <v>4110</v>
      </c>
    </row>
    <row r="3291" spans="1:488" x14ac:dyDescent="0.25">
      <c r="A3291" t="b">
        <v>1</v>
      </c>
      <c r="E3291" t="s">
        <v>8499</v>
      </c>
      <c r="F3291" t="s">
        <v>8500</v>
      </c>
      <c r="G3291" t="s">
        <v>797</v>
      </c>
      <c r="H3291" t="s">
        <v>797</v>
      </c>
      <c r="I3291" t="s">
        <v>797</v>
      </c>
      <c r="J3291" t="s">
        <v>796</v>
      </c>
      <c r="K3291">
        <v>0.36</v>
      </c>
      <c r="L3291">
        <v>323.85030999999998</v>
      </c>
      <c r="M3291">
        <v>322.84303999999997</v>
      </c>
      <c r="N3291">
        <v>1.1100000000000001</v>
      </c>
      <c r="O3291">
        <v>2276981.1224327199</v>
      </c>
      <c r="P3291">
        <v>1</v>
      </c>
      <c r="Q3291">
        <v>0</v>
      </c>
      <c r="U3291" t="s">
        <v>804</v>
      </c>
      <c r="V3291" t="s">
        <v>799</v>
      </c>
      <c r="AC3291">
        <v>323.85019999999997</v>
      </c>
      <c r="QZ3291" t="s">
        <v>8501</v>
      </c>
      <c r="RD3291" t="s">
        <v>4567</v>
      </c>
      <c r="RH3291" t="s">
        <v>4558</v>
      </c>
      <c r="RL3291" t="s">
        <v>5512</v>
      </c>
      <c r="RP3291" t="s">
        <v>4602</v>
      </c>
      <c r="RT3291" t="s">
        <v>3988</v>
      </c>
    </row>
    <row r="3292" spans="1:488" x14ac:dyDescent="0.25">
      <c r="A3292" t="b">
        <v>1</v>
      </c>
      <c r="E3292" t="s">
        <v>8502</v>
      </c>
      <c r="F3292" t="s">
        <v>8503</v>
      </c>
      <c r="G3292" t="s">
        <v>796</v>
      </c>
      <c r="H3292" t="s">
        <v>797</v>
      </c>
      <c r="I3292" t="s">
        <v>797</v>
      </c>
      <c r="J3292" t="s">
        <v>796</v>
      </c>
      <c r="K3292">
        <v>-2.66</v>
      </c>
      <c r="L3292">
        <v>256.03985999999998</v>
      </c>
      <c r="M3292">
        <v>315.05365</v>
      </c>
      <c r="N3292">
        <v>1.125</v>
      </c>
      <c r="O3292">
        <v>21566258.3162193</v>
      </c>
      <c r="P3292">
        <v>7</v>
      </c>
      <c r="Q3292">
        <v>0</v>
      </c>
      <c r="U3292" t="s">
        <v>798</v>
      </c>
      <c r="V3292" t="s">
        <v>853</v>
      </c>
      <c r="AC3292">
        <v>256.04054000000002</v>
      </c>
      <c r="QZ3292" t="s">
        <v>8504</v>
      </c>
      <c r="RD3292" t="s">
        <v>4610</v>
      </c>
      <c r="RH3292" t="s">
        <v>4552</v>
      </c>
      <c r="RL3292" t="s">
        <v>4623</v>
      </c>
      <c r="RP3292" t="s">
        <v>4640</v>
      </c>
      <c r="RT3292" t="s">
        <v>3984</v>
      </c>
    </row>
    <row r="3293" spans="1:488" x14ac:dyDescent="0.25">
      <c r="A3293" t="b">
        <v>1</v>
      </c>
      <c r="E3293" t="s">
        <v>8505</v>
      </c>
      <c r="F3293" t="s">
        <v>8506</v>
      </c>
      <c r="G3293" t="s">
        <v>797</v>
      </c>
      <c r="H3293" t="s">
        <v>797</v>
      </c>
      <c r="I3293" t="s">
        <v>797</v>
      </c>
      <c r="J3293" t="s">
        <v>796</v>
      </c>
      <c r="K3293">
        <v>4.1900000000000004</v>
      </c>
      <c r="L3293">
        <v>270.85951</v>
      </c>
      <c r="M3293">
        <v>269.85223999999999</v>
      </c>
      <c r="N3293">
        <v>1.1539999999999999</v>
      </c>
      <c r="O3293">
        <v>212545.81230633199</v>
      </c>
      <c r="P3293">
        <v>1</v>
      </c>
      <c r="Q3293">
        <v>0</v>
      </c>
      <c r="U3293" t="s">
        <v>804</v>
      </c>
      <c r="V3293" t="s">
        <v>799</v>
      </c>
      <c r="AC3293">
        <v>270.85838000000001</v>
      </c>
      <c r="QZ3293" t="s">
        <v>8507</v>
      </c>
      <c r="RD3293" t="s">
        <v>5582</v>
      </c>
      <c r="RH3293" t="s">
        <v>4636</v>
      </c>
      <c r="RL3293" t="s">
        <v>4538</v>
      </c>
      <c r="RP3293" t="s">
        <v>4578</v>
      </c>
      <c r="RT3293" t="s">
        <v>3966</v>
      </c>
    </row>
    <row r="3294" spans="1:488" x14ac:dyDescent="0.25">
      <c r="A3294" t="b">
        <v>1</v>
      </c>
      <c r="E3294" t="s">
        <v>8508</v>
      </c>
      <c r="F3294" t="s">
        <v>880</v>
      </c>
      <c r="G3294" t="s">
        <v>796</v>
      </c>
      <c r="H3294" t="s">
        <v>837</v>
      </c>
      <c r="I3294" t="s">
        <v>796</v>
      </c>
      <c r="J3294" t="s">
        <v>796</v>
      </c>
      <c r="K3294">
        <v>-1.77</v>
      </c>
      <c r="L3294">
        <v>196.05929</v>
      </c>
      <c r="M3294">
        <v>195.05202</v>
      </c>
      <c r="N3294">
        <v>1.2470000000000001</v>
      </c>
      <c r="O3294">
        <v>4066880.2314146999</v>
      </c>
      <c r="P3294">
        <v>10</v>
      </c>
      <c r="Q3294">
        <v>1</v>
      </c>
      <c r="T3294">
        <v>53.8</v>
      </c>
      <c r="U3294" t="s">
        <v>798</v>
      </c>
      <c r="V3294" t="s">
        <v>799</v>
      </c>
      <c r="AC3294">
        <v>196.05964</v>
      </c>
      <c r="QZ3294" t="s">
        <v>8509</v>
      </c>
      <c r="RD3294" t="s">
        <v>4660</v>
      </c>
      <c r="RH3294" t="s">
        <v>4222</v>
      </c>
      <c r="RL3294" t="s">
        <v>4623</v>
      </c>
      <c r="RP3294" t="s">
        <v>4578</v>
      </c>
      <c r="RT3294" t="s">
        <v>3954</v>
      </c>
    </row>
    <row r="3295" spans="1:488" x14ac:dyDescent="0.25">
      <c r="A3295" t="b">
        <v>1</v>
      </c>
      <c r="E3295" t="s">
        <v>8510</v>
      </c>
      <c r="F3295" t="s">
        <v>8511</v>
      </c>
      <c r="G3295" t="s">
        <v>797</v>
      </c>
      <c r="H3295" t="s">
        <v>797</v>
      </c>
      <c r="I3295" t="s">
        <v>797</v>
      </c>
      <c r="J3295" t="s">
        <v>796</v>
      </c>
      <c r="K3295">
        <v>2.0299999999999998</v>
      </c>
      <c r="L3295">
        <v>286.06833999999998</v>
      </c>
      <c r="M3295">
        <v>285.06106</v>
      </c>
      <c r="N3295">
        <v>1.7450000000000001</v>
      </c>
      <c r="O3295">
        <v>32975.1075142728</v>
      </c>
      <c r="P3295">
        <v>6</v>
      </c>
      <c r="Q3295">
        <v>0</v>
      </c>
      <c r="U3295" t="s">
        <v>804</v>
      </c>
      <c r="V3295" t="s">
        <v>799</v>
      </c>
      <c r="AC3295">
        <v>286.06776000000002</v>
      </c>
      <c r="QZ3295" t="s">
        <v>8512</v>
      </c>
      <c r="RD3295" t="s">
        <v>5544</v>
      </c>
      <c r="RH3295" t="s">
        <v>5655</v>
      </c>
      <c r="RL3295" t="s">
        <v>5196</v>
      </c>
      <c r="RP3295" t="s">
        <v>4548</v>
      </c>
      <c r="RT3295" t="s">
        <v>6792</v>
      </c>
    </row>
    <row r="3296" spans="1:488" x14ac:dyDescent="0.25">
      <c r="A3296" t="b">
        <v>1</v>
      </c>
      <c r="E3296" t="s">
        <v>8513</v>
      </c>
      <c r="F3296" t="s">
        <v>8514</v>
      </c>
      <c r="G3296" t="s">
        <v>797</v>
      </c>
      <c r="H3296" t="s">
        <v>797</v>
      </c>
      <c r="I3296" t="s">
        <v>797</v>
      </c>
      <c r="J3296" t="s">
        <v>796</v>
      </c>
      <c r="K3296">
        <v>-1.1399999999999999</v>
      </c>
      <c r="L3296">
        <v>198.94779</v>
      </c>
      <c r="M3296">
        <v>197.93982</v>
      </c>
      <c r="N3296">
        <v>2.21</v>
      </c>
      <c r="O3296">
        <v>39456.6561014736</v>
      </c>
      <c r="P3296">
        <v>1</v>
      </c>
      <c r="Q3296">
        <v>0</v>
      </c>
      <c r="U3296" t="s">
        <v>798</v>
      </c>
      <c r="V3296" t="s">
        <v>799</v>
      </c>
      <c r="AC3296">
        <v>198.94802000000001</v>
      </c>
      <c r="QZ3296" t="s">
        <v>8515</v>
      </c>
      <c r="RB3296" t="s">
        <v>4750</v>
      </c>
      <c r="RD3296" t="s">
        <v>5698</v>
      </c>
      <c r="RF3296" t="s">
        <v>4538</v>
      </c>
      <c r="RH3296" t="s">
        <v>4538</v>
      </c>
      <c r="RJ3296" t="s">
        <v>4538</v>
      </c>
      <c r="RL3296" t="s">
        <v>5603</v>
      </c>
      <c r="RN3296" t="s">
        <v>4538</v>
      </c>
      <c r="RP3296" t="s">
        <v>4602</v>
      </c>
      <c r="RR3296" t="s">
        <v>4456</v>
      </c>
      <c r="RT3296" t="s">
        <v>5177</v>
      </c>
    </row>
    <row r="3297" spans="1:489" x14ac:dyDescent="0.25">
      <c r="A3297" t="b">
        <v>1</v>
      </c>
      <c r="E3297" t="s">
        <v>8519</v>
      </c>
      <c r="F3297" t="s">
        <v>8520</v>
      </c>
      <c r="G3297" t="s">
        <v>797</v>
      </c>
      <c r="H3297" t="s">
        <v>797</v>
      </c>
      <c r="I3297" t="s">
        <v>797</v>
      </c>
      <c r="J3297" t="s">
        <v>796</v>
      </c>
      <c r="K3297">
        <v>2.15</v>
      </c>
      <c r="L3297">
        <v>277.89638000000002</v>
      </c>
      <c r="M3297">
        <v>278.90366</v>
      </c>
      <c r="N3297">
        <v>7.9409999999999998</v>
      </c>
      <c r="O3297">
        <v>2499976.3646709099</v>
      </c>
      <c r="P3297">
        <v>1</v>
      </c>
      <c r="Q3297">
        <v>0</v>
      </c>
      <c r="U3297" t="s">
        <v>798</v>
      </c>
      <c r="V3297" t="s">
        <v>874</v>
      </c>
      <c r="AC3297">
        <v>277.89578</v>
      </c>
      <c r="RA3297" t="s">
        <v>8521</v>
      </c>
      <c r="RE3297" t="s">
        <v>4640</v>
      </c>
      <c r="RI3297" t="s">
        <v>4623</v>
      </c>
      <c r="RM3297" t="s">
        <v>4552</v>
      </c>
      <c r="RQ3297" t="s">
        <v>4640</v>
      </c>
      <c r="RU3297" t="s">
        <v>3984</v>
      </c>
    </row>
    <row r="3298" spans="1:489" x14ac:dyDescent="0.25">
      <c r="A3298" t="b">
        <v>1</v>
      </c>
      <c r="E3298" t="s">
        <v>8522</v>
      </c>
      <c r="F3298" t="s">
        <v>8523</v>
      </c>
      <c r="G3298" t="s">
        <v>796</v>
      </c>
      <c r="H3298" t="s">
        <v>797</v>
      </c>
      <c r="I3298" t="s">
        <v>797</v>
      </c>
      <c r="J3298" t="s">
        <v>796</v>
      </c>
      <c r="K3298">
        <v>4.99</v>
      </c>
      <c r="L3298">
        <v>238.15539999999999</v>
      </c>
      <c r="M3298">
        <v>239.16266999999999</v>
      </c>
      <c r="N3298">
        <v>7.9470000000000001</v>
      </c>
      <c r="O3298">
        <v>10831351.434751</v>
      </c>
      <c r="P3298">
        <v>3</v>
      </c>
      <c r="Q3298">
        <v>0</v>
      </c>
      <c r="U3298" t="s">
        <v>798</v>
      </c>
      <c r="V3298" t="s">
        <v>874</v>
      </c>
      <c r="AC3298">
        <v>238.15421000000001</v>
      </c>
      <c r="RA3298" t="s">
        <v>8524</v>
      </c>
      <c r="RE3298" t="s">
        <v>4578</v>
      </c>
      <c r="RI3298" t="s">
        <v>6377</v>
      </c>
      <c r="RM3298" t="s">
        <v>4222</v>
      </c>
      <c r="RQ3298" t="s">
        <v>4610</v>
      </c>
      <c r="RU3298" t="s">
        <v>4026</v>
      </c>
    </row>
    <row r="3299" spans="1:489" x14ac:dyDescent="0.25">
      <c r="A3299" t="b">
        <v>1</v>
      </c>
      <c r="E3299" t="s">
        <v>8525</v>
      </c>
      <c r="F3299" t="s">
        <v>8526</v>
      </c>
      <c r="G3299" t="s">
        <v>797</v>
      </c>
      <c r="H3299" t="s">
        <v>797</v>
      </c>
      <c r="I3299" t="s">
        <v>797</v>
      </c>
      <c r="J3299" t="s">
        <v>796</v>
      </c>
      <c r="K3299">
        <v>1.03</v>
      </c>
      <c r="L3299">
        <v>380.07362999999998</v>
      </c>
      <c r="M3299">
        <v>363.07033999999999</v>
      </c>
      <c r="N3299">
        <v>7.976</v>
      </c>
      <c r="O3299">
        <v>275743.94920886599</v>
      </c>
      <c r="P3299">
        <v>4</v>
      </c>
      <c r="Q3299">
        <v>0</v>
      </c>
      <c r="U3299" t="s">
        <v>804</v>
      </c>
      <c r="V3299" t="s">
        <v>891</v>
      </c>
      <c r="AC3299">
        <v>380.07324</v>
      </c>
      <c r="RA3299" t="s">
        <v>8527</v>
      </c>
      <c r="RE3299" t="s">
        <v>4618</v>
      </c>
      <c r="RI3299" t="s">
        <v>4538</v>
      </c>
      <c r="RM3299" t="s">
        <v>4538</v>
      </c>
      <c r="RQ3299" t="s">
        <v>4538</v>
      </c>
      <c r="RU3299" t="s">
        <v>4744</v>
      </c>
    </row>
    <row r="3300" spans="1:489" x14ac:dyDescent="0.25">
      <c r="A3300" t="b">
        <v>1</v>
      </c>
      <c r="E3300" t="s">
        <v>8528</v>
      </c>
      <c r="F3300" t="s">
        <v>795</v>
      </c>
      <c r="G3300" t="s">
        <v>796</v>
      </c>
      <c r="H3300" t="s">
        <v>797</v>
      </c>
      <c r="I3300" t="s">
        <v>797</v>
      </c>
      <c r="J3300" t="s">
        <v>796</v>
      </c>
      <c r="K3300">
        <v>-1.41</v>
      </c>
      <c r="L3300">
        <v>228.01861</v>
      </c>
      <c r="M3300">
        <v>227.01133999999999</v>
      </c>
      <c r="N3300">
        <v>10.673</v>
      </c>
      <c r="O3300">
        <v>354071.46014466899</v>
      </c>
      <c r="P3300">
        <v>11</v>
      </c>
      <c r="Q3300">
        <v>0</v>
      </c>
      <c r="U3300" t="s">
        <v>798</v>
      </c>
      <c r="V3300" t="s">
        <v>799</v>
      </c>
      <c r="AC3300">
        <v>228.01893999999999</v>
      </c>
      <c r="QZ3300" t="s">
        <v>8529</v>
      </c>
      <c r="RD3300" t="s">
        <v>4542</v>
      </c>
      <c r="RH3300" t="s">
        <v>4538</v>
      </c>
      <c r="RL3300" t="s">
        <v>4538</v>
      </c>
      <c r="RP3300" t="s">
        <v>4538</v>
      </c>
      <c r="RT3300" t="s">
        <v>4205</v>
      </c>
    </row>
    <row r="3301" spans="1:489" x14ac:dyDescent="0.25">
      <c r="A3301" t="b">
        <v>1</v>
      </c>
      <c r="E3301" t="s">
        <v>8530</v>
      </c>
      <c r="F3301" t="s">
        <v>8531</v>
      </c>
      <c r="G3301" t="s">
        <v>797</v>
      </c>
      <c r="H3301" t="s">
        <v>797</v>
      </c>
      <c r="I3301" t="s">
        <v>797</v>
      </c>
      <c r="J3301" t="s">
        <v>796</v>
      </c>
      <c r="K3301">
        <v>-3.08</v>
      </c>
      <c r="L3301">
        <v>268.08397000000002</v>
      </c>
      <c r="M3301">
        <v>267.07668999999999</v>
      </c>
      <c r="N3301">
        <v>10.991</v>
      </c>
      <c r="O3301">
        <v>216754.80275893799</v>
      </c>
      <c r="P3301">
        <v>47</v>
      </c>
      <c r="Q3301">
        <v>0</v>
      </c>
      <c r="U3301" t="s">
        <v>804</v>
      </c>
      <c r="V3301" t="s">
        <v>799</v>
      </c>
      <c r="AC3301">
        <v>268.08479</v>
      </c>
      <c r="QZ3301" t="s">
        <v>8532</v>
      </c>
      <c r="RD3301" t="s">
        <v>4559</v>
      </c>
      <c r="RH3301" t="s">
        <v>4628</v>
      </c>
      <c r="RL3301" t="s">
        <v>4537</v>
      </c>
      <c r="RP3301" t="s">
        <v>4610</v>
      </c>
      <c r="RT3301" t="s">
        <v>4025</v>
      </c>
    </row>
    <row r="3302" spans="1:489" x14ac:dyDescent="0.25">
      <c r="A3302" t="b">
        <v>1</v>
      </c>
      <c r="E3302" t="s">
        <v>8533</v>
      </c>
      <c r="F3302" t="s">
        <v>8534</v>
      </c>
      <c r="G3302" t="s">
        <v>797</v>
      </c>
      <c r="H3302" t="s">
        <v>797</v>
      </c>
      <c r="I3302" t="s">
        <v>797</v>
      </c>
      <c r="J3302" t="s">
        <v>796</v>
      </c>
      <c r="K3302">
        <v>3.29</v>
      </c>
      <c r="L3302">
        <v>352.09901000000002</v>
      </c>
      <c r="M3302">
        <v>351.09174000000002</v>
      </c>
      <c r="N3302">
        <v>12.606999999999999</v>
      </c>
      <c r="O3302">
        <v>253708.328278567</v>
      </c>
      <c r="P3302">
        <v>10</v>
      </c>
      <c r="Q3302">
        <v>0</v>
      </c>
      <c r="U3302" t="s">
        <v>804</v>
      </c>
      <c r="V3302" t="s">
        <v>799</v>
      </c>
      <c r="AC3302">
        <v>352.09786000000003</v>
      </c>
      <c r="QZ3302" t="s">
        <v>8535</v>
      </c>
      <c r="RD3302" t="s">
        <v>4628</v>
      </c>
      <c r="RH3302" t="s">
        <v>4673</v>
      </c>
      <c r="RL3302" t="s">
        <v>4582</v>
      </c>
      <c r="RP3302" t="s">
        <v>4578</v>
      </c>
      <c r="RT3302" t="s">
        <v>4000</v>
      </c>
    </row>
    <row r="3303" spans="1:489" x14ac:dyDescent="0.25">
      <c r="A3303" t="b">
        <v>1</v>
      </c>
      <c r="E3303" t="s">
        <v>8539</v>
      </c>
      <c r="F3303" t="s">
        <v>8540</v>
      </c>
      <c r="G3303" t="s">
        <v>796</v>
      </c>
      <c r="H3303" t="s">
        <v>797</v>
      </c>
      <c r="I3303" t="s">
        <v>797</v>
      </c>
      <c r="J3303" t="s">
        <v>796</v>
      </c>
      <c r="K3303">
        <v>-1.46</v>
      </c>
      <c r="L3303">
        <v>308.06889000000001</v>
      </c>
      <c r="M3303">
        <v>307.06160999999997</v>
      </c>
      <c r="N3303">
        <v>12.965999999999999</v>
      </c>
      <c r="O3303">
        <v>1381315.50223656</v>
      </c>
      <c r="P3303">
        <v>3</v>
      </c>
      <c r="Q3303">
        <v>0</v>
      </c>
      <c r="U3303" t="s">
        <v>804</v>
      </c>
      <c r="V3303" t="s">
        <v>799</v>
      </c>
      <c r="AC3303">
        <v>308.06934000000001</v>
      </c>
      <c r="QZ3303" t="s">
        <v>8541</v>
      </c>
      <c r="RD3303" t="s">
        <v>4582</v>
      </c>
      <c r="RH3303" t="s">
        <v>4624</v>
      </c>
      <c r="RL3303" t="s">
        <v>4567</v>
      </c>
      <c r="RP3303" t="s">
        <v>4559</v>
      </c>
      <c r="RT3303" t="s">
        <v>3984</v>
      </c>
    </row>
    <row r="3304" spans="1:489" x14ac:dyDescent="0.25">
      <c r="A3304" t="b">
        <v>1</v>
      </c>
      <c r="E3304" t="s">
        <v>8542</v>
      </c>
      <c r="F3304" t="s">
        <v>920</v>
      </c>
      <c r="G3304" t="s">
        <v>796</v>
      </c>
      <c r="H3304" t="s">
        <v>797</v>
      </c>
      <c r="I3304" t="s">
        <v>797</v>
      </c>
      <c r="J3304" t="s">
        <v>796</v>
      </c>
      <c r="K3304">
        <v>-2.89</v>
      </c>
      <c r="L3304">
        <v>300.10228000000001</v>
      </c>
      <c r="M3304">
        <v>299.09500000000003</v>
      </c>
      <c r="N3304">
        <v>12.988</v>
      </c>
      <c r="O3304">
        <v>1600152.56432821</v>
      </c>
      <c r="P3304">
        <v>13</v>
      </c>
      <c r="Q3304">
        <v>0</v>
      </c>
      <c r="U3304" t="s">
        <v>804</v>
      </c>
      <c r="V3304" t="s">
        <v>799</v>
      </c>
      <c r="AC3304">
        <v>300.10314</v>
      </c>
      <c r="QZ3304" t="s">
        <v>8543</v>
      </c>
      <c r="RD3304" t="s">
        <v>4546</v>
      </c>
      <c r="RH3304" t="s">
        <v>4552</v>
      </c>
      <c r="RL3304" t="s">
        <v>4573</v>
      </c>
      <c r="RP3304" t="s">
        <v>4640</v>
      </c>
      <c r="RT3304" t="s">
        <v>3984</v>
      </c>
    </row>
    <row r="3305" spans="1:489" x14ac:dyDescent="0.25">
      <c r="A3305" t="b">
        <v>1</v>
      </c>
      <c r="E3305" t="s">
        <v>8547</v>
      </c>
      <c r="F3305" t="s">
        <v>8548</v>
      </c>
      <c r="G3305" t="s">
        <v>796</v>
      </c>
      <c r="H3305" t="s">
        <v>837</v>
      </c>
      <c r="I3305" t="s">
        <v>797</v>
      </c>
      <c r="J3305" t="s">
        <v>867</v>
      </c>
      <c r="K3305">
        <v>-2.78</v>
      </c>
      <c r="L3305">
        <v>326.11788999999999</v>
      </c>
      <c r="M3305">
        <v>325.11061000000001</v>
      </c>
      <c r="N3305">
        <v>15.185</v>
      </c>
      <c r="O3305">
        <v>9015983.26638305</v>
      </c>
      <c r="P3305">
        <v>11</v>
      </c>
      <c r="Q3305">
        <v>1</v>
      </c>
      <c r="T3305">
        <v>53.8</v>
      </c>
      <c r="U3305" t="s">
        <v>798</v>
      </c>
      <c r="V3305" t="s">
        <v>799</v>
      </c>
      <c r="AC3305">
        <v>326.11878999999999</v>
      </c>
      <c r="QZ3305" t="s">
        <v>8549</v>
      </c>
      <c r="RD3305" t="s">
        <v>5582</v>
      </c>
      <c r="RH3305" t="s">
        <v>4222</v>
      </c>
      <c r="RL3305" t="s">
        <v>4568</v>
      </c>
      <c r="RP3305" t="s">
        <v>4559</v>
      </c>
      <c r="RT3305" t="s">
        <v>3954</v>
      </c>
    </row>
    <row r="3306" spans="1:489" x14ac:dyDescent="0.25">
      <c r="A3306" t="b">
        <v>1</v>
      </c>
      <c r="E3306" t="s">
        <v>8550</v>
      </c>
      <c r="F3306" t="s">
        <v>4094</v>
      </c>
      <c r="G3306" t="s">
        <v>796</v>
      </c>
      <c r="H3306" t="s">
        <v>797</v>
      </c>
      <c r="I3306" t="s">
        <v>797</v>
      </c>
      <c r="J3306" t="s">
        <v>796</v>
      </c>
      <c r="K3306">
        <v>2.67</v>
      </c>
      <c r="L3306">
        <v>358.14393000000001</v>
      </c>
      <c r="M3306">
        <v>339.12616000000003</v>
      </c>
      <c r="N3306">
        <v>15.24</v>
      </c>
      <c r="O3306">
        <v>900973.64484722598</v>
      </c>
      <c r="P3306">
        <v>6</v>
      </c>
      <c r="Q3306">
        <v>0</v>
      </c>
      <c r="U3306" t="s">
        <v>852</v>
      </c>
      <c r="V3306" t="s">
        <v>1048</v>
      </c>
      <c r="AC3306">
        <v>358.14298000000002</v>
      </c>
      <c r="QZ3306" t="s">
        <v>8551</v>
      </c>
      <c r="RD3306" t="s">
        <v>4566</v>
      </c>
      <c r="RH3306" t="s">
        <v>4606</v>
      </c>
      <c r="RL3306" t="s">
        <v>4557</v>
      </c>
      <c r="RP3306" t="s">
        <v>4578</v>
      </c>
      <c r="RT3306" t="s">
        <v>3938</v>
      </c>
    </row>
    <row r="3307" spans="1:489" x14ac:dyDescent="0.25">
      <c r="A3307" t="b">
        <v>1</v>
      </c>
      <c r="E3307" t="s">
        <v>8555</v>
      </c>
      <c r="F3307" t="s">
        <v>8548</v>
      </c>
      <c r="G3307" t="s">
        <v>796</v>
      </c>
      <c r="H3307" t="s">
        <v>837</v>
      </c>
      <c r="I3307" t="s">
        <v>797</v>
      </c>
      <c r="J3307" t="s">
        <v>867</v>
      </c>
      <c r="K3307">
        <v>-2.64</v>
      </c>
      <c r="L3307">
        <v>326.11793</v>
      </c>
      <c r="M3307">
        <v>325.11066</v>
      </c>
      <c r="N3307">
        <v>15.493</v>
      </c>
      <c r="O3307">
        <v>22425567.726818498</v>
      </c>
      <c r="P3307">
        <v>11</v>
      </c>
      <c r="Q3307">
        <v>1</v>
      </c>
      <c r="T3307">
        <v>57.9</v>
      </c>
      <c r="U3307" t="s">
        <v>798</v>
      </c>
      <c r="V3307" t="s">
        <v>799</v>
      </c>
      <c r="AC3307">
        <v>326.11878999999999</v>
      </c>
      <c r="QZ3307" t="s">
        <v>8556</v>
      </c>
      <c r="RD3307" t="s">
        <v>4653</v>
      </c>
      <c r="RH3307" t="s">
        <v>4624</v>
      </c>
      <c r="RL3307" t="s">
        <v>4582</v>
      </c>
      <c r="RP3307" t="s">
        <v>4624</v>
      </c>
      <c r="RT3307" t="s">
        <v>3992</v>
      </c>
    </row>
    <row r="3308" spans="1:489" x14ac:dyDescent="0.25">
      <c r="A3308" t="b">
        <v>1</v>
      </c>
      <c r="E3308" t="s">
        <v>8557</v>
      </c>
      <c r="F3308" t="s">
        <v>8558</v>
      </c>
      <c r="G3308" t="s">
        <v>797</v>
      </c>
      <c r="H3308" t="s">
        <v>797</v>
      </c>
      <c r="I3308" t="s">
        <v>797</v>
      </c>
      <c r="J3308" t="s">
        <v>796</v>
      </c>
      <c r="K3308">
        <v>-2.74</v>
      </c>
      <c r="L3308">
        <v>186.04241999999999</v>
      </c>
      <c r="M3308">
        <v>185.03514000000001</v>
      </c>
      <c r="N3308">
        <v>15.597</v>
      </c>
      <c r="O3308">
        <v>2611824.6318919398</v>
      </c>
      <c r="P3308">
        <v>8</v>
      </c>
      <c r="Q3308">
        <v>0</v>
      </c>
      <c r="U3308" t="s">
        <v>804</v>
      </c>
      <c r="V3308" t="s">
        <v>799</v>
      </c>
      <c r="AC3308">
        <v>186.04293000000001</v>
      </c>
      <c r="QZ3308" t="s">
        <v>8559</v>
      </c>
      <c r="RB3308" t="s">
        <v>5647</v>
      </c>
      <c r="RD3308" t="s">
        <v>4636</v>
      </c>
      <c r="RF3308" t="s">
        <v>4577</v>
      </c>
      <c r="RH3308" t="s">
        <v>4750</v>
      </c>
      <c r="RJ3308" t="s">
        <v>4629</v>
      </c>
      <c r="RL3308" t="s">
        <v>5865</v>
      </c>
      <c r="RN3308" t="s">
        <v>4660</v>
      </c>
      <c r="RP3308" t="s">
        <v>4707</v>
      </c>
      <c r="RR3308" t="s">
        <v>4076</v>
      </c>
      <c r="RT3308" t="s">
        <v>4114</v>
      </c>
    </row>
    <row r="3309" spans="1:489" x14ac:dyDescent="0.25">
      <c r="A3309" t="b">
        <v>1</v>
      </c>
      <c r="E3309" t="s">
        <v>8560</v>
      </c>
      <c r="F3309" t="s">
        <v>3025</v>
      </c>
      <c r="G3309" t="s">
        <v>796</v>
      </c>
      <c r="H3309" t="s">
        <v>797</v>
      </c>
      <c r="I3309" t="s">
        <v>797</v>
      </c>
      <c r="J3309" t="s">
        <v>796</v>
      </c>
      <c r="K3309">
        <v>-2.35</v>
      </c>
      <c r="L3309">
        <v>280.13042000000002</v>
      </c>
      <c r="M3309">
        <v>279.12313999999998</v>
      </c>
      <c r="N3309">
        <v>15.907</v>
      </c>
      <c r="O3309">
        <v>5673590.0732569601</v>
      </c>
      <c r="P3309">
        <v>53</v>
      </c>
      <c r="Q3309">
        <v>0</v>
      </c>
      <c r="U3309" t="s">
        <v>798</v>
      </c>
      <c r="V3309" t="s">
        <v>799</v>
      </c>
      <c r="AC3309">
        <v>280.13107000000002</v>
      </c>
      <c r="QZ3309" t="s">
        <v>8561</v>
      </c>
      <c r="RD3309" t="s">
        <v>4557</v>
      </c>
      <c r="RH3309" t="s">
        <v>4538</v>
      </c>
      <c r="RL3309" t="s">
        <v>4578</v>
      </c>
      <c r="RP3309" t="s">
        <v>4568</v>
      </c>
      <c r="RT3309" t="s">
        <v>3962</v>
      </c>
    </row>
    <row r="3310" spans="1:489" x14ac:dyDescent="0.25">
      <c r="A3310" t="b">
        <v>1</v>
      </c>
      <c r="E3310" t="s">
        <v>8562</v>
      </c>
      <c r="F3310" t="s">
        <v>8563</v>
      </c>
      <c r="G3310" t="s">
        <v>797</v>
      </c>
      <c r="H3310" t="s">
        <v>797</v>
      </c>
      <c r="I3310" t="s">
        <v>797</v>
      </c>
      <c r="J3310" t="s">
        <v>796</v>
      </c>
      <c r="K3310">
        <v>-2.06</v>
      </c>
      <c r="L3310">
        <v>247.08394999999999</v>
      </c>
      <c r="M3310">
        <v>246.07667000000001</v>
      </c>
      <c r="N3310">
        <v>16.157</v>
      </c>
      <c r="O3310">
        <v>1026790.8631037</v>
      </c>
      <c r="P3310">
        <v>37</v>
      </c>
      <c r="Q3310">
        <v>0</v>
      </c>
      <c r="U3310" t="s">
        <v>804</v>
      </c>
      <c r="V3310" t="s">
        <v>799</v>
      </c>
      <c r="AC3310">
        <v>247.08446000000001</v>
      </c>
      <c r="QZ3310" t="s">
        <v>8564</v>
      </c>
      <c r="RB3310" t="s">
        <v>4660</v>
      </c>
      <c r="RD3310" t="s">
        <v>4573</v>
      </c>
      <c r="RF3310" t="s">
        <v>4557</v>
      </c>
      <c r="RH3310" t="s">
        <v>4614</v>
      </c>
      <c r="RJ3310" t="s">
        <v>4646</v>
      </c>
      <c r="RL3310" t="s">
        <v>4576</v>
      </c>
      <c r="RN3310" t="s">
        <v>4578</v>
      </c>
      <c r="RP3310" t="s">
        <v>4549</v>
      </c>
      <c r="RR3310" t="s">
        <v>4025</v>
      </c>
      <c r="RT3310" t="s">
        <v>3939</v>
      </c>
    </row>
    <row r="3311" spans="1:489" x14ac:dyDescent="0.25">
      <c r="A3311" t="b">
        <v>1</v>
      </c>
      <c r="E3311" t="s">
        <v>8565</v>
      </c>
      <c r="F3311" t="s">
        <v>3025</v>
      </c>
      <c r="G3311" t="s">
        <v>796</v>
      </c>
      <c r="H3311" t="s">
        <v>797</v>
      </c>
      <c r="I3311" t="s">
        <v>797</v>
      </c>
      <c r="J3311" t="s">
        <v>796</v>
      </c>
      <c r="K3311">
        <v>-2.35</v>
      </c>
      <c r="L3311">
        <v>280.13042000000002</v>
      </c>
      <c r="M3311">
        <v>279.12313999999998</v>
      </c>
      <c r="N3311">
        <v>16.297000000000001</v>
      </c>
      <c r="O3311">
        <v>1068582.3766878501</v>
      </c>
      <c r="P3311">
        <v>53</v>
      </c>
      <c r="Q3311">
        <v>0</v>
      </c>
      <c r="U3311" t="s">
        <v>798</v>
      </c>
      <c r="V3311" t="s">
        <v>799</v>
      </c>
      <c r="AC3311">
        <v>280.13107000000002</v>
      </c>
      <c r="QZ3311" t="s">
        <v>8566</v>
      </c>
      <c r="RD3311" t="s">
        <v>4652</v>
      </c>
      <c r="RH3311" t="s">
        <v>4564</v>
      </c>
      <c r="RL3311" t="s">
        <v>4538</v>
      </c>
      <c r="RP3311" t="s">
        <v>4568</v>
      </c>
      <c r="RT3311" t="s">
        <v>3962</v>
      </c>
    </row>
    <row r="3312" spans="1:489" x14ac:dyDescent="0.25">
      <c r="A3312" t="b">
        <v>1</v>
      </c>
      <c r="E3312" t="s">
        <v>8567</v>
      </c>
      <c r="F3312" t="s">
        <v>8317</v>
      </c>
      <c r="G3312" t="s">
        <v>796</v>
      </c>
      <c r="H3312" t="s">
        <v>797</v>
      </c>
      <c r="I3312" t="s">
        <v>797</v>
      </c>
      <c r="J3312" t="s">
        <v>796</v>
      </c>
      <c r="K3312">
        <v>-3.09</v>
      </c>
      <c r="L3312">
        <v>328.05076000000003</v>
      </c>
      <c r="M3312">
        <v>327.04349000000002</v>
      </c>
      <c r="N3312">
        <v>16.451000000000001</v>
      </c>
      <c r="O3312">
        <v>10440971.009155899</v>
      </c>
      <c r="P3312">
        <v>7</v>
      </c>
      <c r="Q3312">
        <v>0</v>
      </c>
      <c r="U3312" t="s">
        <v>798</v>
      </c>
      <c r="V3312" t="s">
        <v>799</v>
      </c>
      <c r="AC3312">
        <v>328.05178000000001</v>
      </c>
      <c r="QZ3312" t="s">
        <v>8568</v>
      </c>
      <c r="RD3312" t="s">
        <v>4673</v>
      </c>
      <c r="RH3312" t="s">
        <v>4619</v>
      </c>
      <c r="RL3312" t="s">
        <v>4619</v>
      </c>
      <c r="RP3312" t="s">
        <v>4568</v>
      </c>
      <c r="RT3312" t="s">
        <v>3951</v>
      </c>
    </row>
    <row r="3313" spans="1:489" x14ac:dyDescent="0.25">
      <c r="A3313" t="b">
        <v>1</v>
      </c>
      <c r="E3313" t="s">
        <v>8569</v>
      </c>
      <c r="F3313" t="s">
        <v>8570</v>
      </c>
      <c r="G3313" t="s">
        <v>797</v>
      </c>
      <c r="H3313" t="s">
        <v>797</v>
      </c>
      <c r="I3313" t="s">
        <v>797</v>
      </c>
      <c r="J3313" t="s">
        <v>796</v>
      </c>
      <c r="K3313">
        <v>-3.41</v>
      </c>
      <c r="L3313">
        <v>352.08229</v>
      </c>
      <c r="M3313">
        <v>351.07501000000002</v>
      </c>
      <c r="N3313">
        <v>16.693000000000001</v>
      </c>
      <c r="O3313">
        <v>399445.13870147499</v>
      </c>
      <c r="P3313">
        <v>11</v>
      </c>
      <c r="Q3313">
        <v>0</v>
      </c>
      <c r="U3313" t="s">
        <v>798</v>
      </c>
      <c r="V3313" t="s">
        <v>799</v>
      </c>
      <c r="AC3313">
        <v>352.08348999999998</v>
      </c>
      <c r="QZ3313" t="s">
        <v>8571</v>
      </c>
      <c r="RD3313" t="s">
        <v>4222</v>
      </c>
      <c r="RH3313" t="s">
        <v>4550</v>
      </c>
      <c r="RL3313" t="s">
        <v>4651</v>
      </c>
      <c r="RP3313" t="s">
        <v>4547</v>
      </c>
      <c r="RT3313" t="s">
        <v>4025</v>
      </c>
    </row>
    <row r="3314" spans="1:489" x14ac:dyDescent="0.25">
      <c r="A3314" t="b">
        <v>1</v>
      </c>
      <c r="E3314" t="s">
        <v>8574</v>
      </c>
      <c r="F3314" t="s">
        <v>8575</v>
      </c>
      <c r="G3314" t="s">
        <v>796</v>
      </c>
      <c r="H3314" t="s">
        <v>797</v>
      </c>
      <c r="I3314" t="s">
        <v>797</v>
      </c>
      <c r="J3314" t="s">
        <v>796</v>
      </c>
      <c r="K3314">
        <v>-2.27</v>
      </c>
      <c r="L3314">
        <v>267.02116000000001</v>
      </c>
      <c r="M3314">
        <v>266.01389</v>
      </c>
      <c r="N3314">
        <v>16.704999999999998</v>
      </c>
      <c r="O3314">
        <v>1632831.4563330901</v>
      </c>
      <c r="P3314">
        <v>3</v>
      </c>
      <c r="Q3314">
        <v>0</v>
      </c>
      <c r="U3314" t="s">
        <v>798</v>
      </c>
      <c r="V3314" t="s">
        <v>799</v>
      </c>
      <c r="AC3314">
        <v>267.02177</v>
      </c>
      <c r="QZ3314" t="s">
        <v>8576</v>
      </c>
      <c r="RD3314" t="s">
        <v>4222</v>
      </c>
      <c r="RH3314" t="s">
        <v>4538</v>
      </c>
      <c r="RL3314" t="s">
        <v>4578</v>
      </c>
      <c r="RP3314" t="s">
        <v>4568</v>
      </c>
      <c r="RT3314" t="s">
        <v>3951</v>
      </c>
    </row>
    <row r="3315" spans="1:489" x14ac:dyDescent="0.25">
      <c r="A3315" t="b">
        <v>1</v>
      </c>
      <c r="E3315" t="s">
        <v>8577</v>
      </c>
      <c r="F3315" t="s">
        <v>8578</v>
      </c>
      <c r="G3315" t="s">
        <v>796</v>
      </c>
      <c r="H3315" t="s">
        <v>797</v>
      </c>
      <c r="I3315" t="s">
        <v>797</v>
      </c>
      <c r="J3315" t="s">
        <v>796</v>
      </c>
      <c r="K3315">
        <v>-2.4700000000000002</v>
      </c>
      <c r="L3315">
        <v>193.9452</v>
      </c>
      <c r="M3315">
        <v>192.93792999999999</v>
      </c>
      <c r="N3315">
        <v>17.827000000000002</v>
      </c>
      <c r="O3315">
        <v>972777.67256175797</v>
      </c>
      <c r="P3315">
        <v>11</v>
      </c>
      <c r="Q3315">
        <v>0</v>
      </c>
      <c r="U3315" t="s">
        <v>798</v>
      </c>
      <c r="V3315" t="s">
        <v>799</v>
      </c>
      <c r="AC3315">
        <v>193.94568000000001</v>
      </c>
      <c r="QZ3315" t="s">
        <v>8579</v>
      </c>
      <c r="RD3315" t="s">
        <v>4542</v>
      </c>
      <c r="RH3315" t="s">
        <v>4583</v>
      </c>
      <c r="RL3315" t="s">
        <v>4538</v>
      </c>
      <c r="RP3315" t="s">
        <v>4559</v>
      </c>
      <c r="RT3315" t="s">
        <v>3970</v>
      </c>
    </row>
    <row r="3316" spans="1:489" x14ac:dyDescent="0.25">
      <c r="A3316" t="b">
        <v>1</v>
      </c>
      <c r="E3316" t="s">
        <v>8580</v>
      </c>
      <c r="F3316" t="s">
        <v>3211</v>
      </c>
      <c r="G3316" t="s">
        <v>796</v>
      </c>
      <c r="H3316" t="s">
        <v>797</v>
      </c>
      <c r="I3316" t="s">
        <v>831</v>
      </c>
      <c r="J3316" t="s">
        <v>796</v>
      </c>
      <c r="K3316">
        <v>-2.5</v>
      </c>
      <c r="L3316">
        <v>308.16160000000002</v>
      </c>
      <c r="M3316">
        <v>307.15433000000002</v>
      </c>
      <c r="N3316">
        <v>18.285</v>
      </c>
      <c r="O3316">
        <v>2059861.21030905</v>
      </c>
      <c r="P3316">
        <v>50</v>
      </c>
      <c r="Q3316">
        <v>0</v>
      </c>
      <c r="U3316" t="s">
        <v>798</v>
      </c>
      <c r="V3316" t="s">
        <v>799</v>
      </c>
      <c r="AC3316">
        <v>308.16237000000001</v>
      </c>
      <c r="QZ3316" t="s">
        <v>8581</v>
      </c>
      <c r="RD3316" t="s">
        <v>4651</v>
      </c>
      <c r="RH3316" t="s">
        <v>4602</v>
      </c>
      <c r="RL3316" t="s">
        <v>4538</v>
      </c>
      <c r="RP3316" t="s">
        <v>4568</v>
      </c>
      <c r="RT3316" t="s">
        <v>3962</v>
      </c>
    </row>
    <row r="3317" spans="1:489" x14ac:dyDescent="0.25">
      <c r="A3317" t="b">
        <v>1</v>
      </c>
      <c r="E3317" t="s">
        <v>8582</v>
      </c>
      <c r="F3317" t="s">
        <v>8583</v>
      </c>
      <c r="G3317" t="s">
        <v>796</v>
      </c>
      <c r="H3317" t="s">
        <v>797</v>
      </c>
      <c r="I3317" t="s">
        <v>797</v>
      </c>
      <c r="J3317" t="s">
        <v>796</v>
      </c>
      <c r="K3317">
        <v>-1.72</v>
      </c>
      <c r="L3317">
        <v>668.20033000000001</v>
      </c>
      <c r="M3317">
        <v>667.19304999999997</v>
      </c>
      <c r="N3317">
        <v>18.367999999999999</v>
      </c>
      <c r="O3317">
        <v>8413924.3108675797</v>
      </c>
      <c r="P3317">
        <v>1</v>
      </c>
      <c r="Q3317">
        <v>0</v>
      </c>
      <c r="U3317" t="s">
        <v>798</v>
      </c>
      <c r="V3317" t="s">
        <v>799</v>
      </c>
      <c r="AC3317">
        <v>668.20147999999995</v>
      </c>
      <c r="QZ3317" t="s">
        <v>8584</v>
      </c>
      <c r="RD3317" t="s">
        <v>4542</v>
      </c>
      <c r="RH3317" t="s">
        <v>4640</v>
      </c>
      <c r="RL3317" t="s">
        <v>4568</v>
      </c>
      <c r="RP3317" t="s">
        <v>4568</v>
      </c>
      <c r="RT3317" t="s">
        <v>4110</v>
      </c>
    </row>
    <row r="3318" spans="1:489" x14ac:dyDescent="0.25">
      <c r="A3318" t="b">
        <v>1</v>
      </c>
      <c r="E3318" t="s">
        <v>8587</v>
      </c>
      <c r="F3318" t="s">
        <v>8588</v>
      </c>
      <c r="G3318" t="s">
        <v>796</v>
      </c>
      <c r="H3318" t="s">
        <v>797</v>
      </c>
      <c r="I3318" t="s">
        <v>797</v>
      </c>
      <c r="J3318" t="s">
        <v>796</v>
      </c>
      <c r="K3318">
        <v>-2.2599999999999998</v>
      </c>
      <c r="L3318">
        <v>223.91936000000001</v>
      </c>
      <c r="M3318">
        <v>222.91208</v>
      </c>
      <c r="N3318">
        <v>19.327000000000002</v>
      </c>
      <c r="O3318">
        <v>1351781.57519122</v>
      </c>
      <c r="P3318">
        <v>10</v>
      </c>
      <c r="Q3318">
        <v>0</v>
      </c>
      <c r="U3318" t="s">
        <v>798</v>
      </c>
      <c r="V3318" t="s">
        <v>799</v>
      </c>
      <c r="AC3318">
        <v>223.91986</v>
      </c>
      <c r="QZ3318" t="s">
        <v>8589</v>
      </c>
      <c r="RD3318" t="s">
        <v>4222</v>
      </c>
      <c r="RH3318" t="s">
        <v>5537</v>
      </c>
      <c r="RL3318" t="s">
        <v>4568</v>
      </c>
      <c r="RP3318" t="s">
        <v>4559</v>
      </c>
      <c r="RT3318" t="s">
        <v>3992</v>
      </c>
    </row>
    <row r="3319" spans="1:489" x14ac:dyDescent="0.25">
      <c r="A3319" t="b">
        <v>1</v>
      </c>
      <c r="E3319" t="s">
        <v>8593</v>
      </c>
      <c r="F3319" t="s">
        <v>8594</v>
      </c>
      <c r="G3319" t="s">
        <v>797</v>
      </c>
      <c r="H3319" t="s">
        <v>797</v>
      </c>
      <c r="I3319" t="s">
        <v>797</v>
      </c>
      <c r="J3319" t="s">
        <v>796</v>
      </c>
      <c r="K3319">
        <v>-2.91</v>
      </c>
      <c r="L3319">
        <v>320.17669999999998</v>
      </c>
      <c r="M3319">
        <v>321.18396999999999</v>
      </c>
      <c r="N3319">
        <v>19.838000000000001</v>
      </c>
      <c r="O3319">
        <v>1215367.4805082099</v>
      </c>
      <c r="P3319">
        <v>18</v>
      </c>
      <c r="Q3319">
        <v>0</v>
      </c>
      <c r="U3319" t="s">
        <v>798</v>
      </c>
      <c r="V3319" t="s">
        <v>874</v>
      </c>
      <c r="AC3319">
        <v>320.17763000000002</v>
      </c>
      <c r="RA3319" t="s">
        <v>8595</v>
      </c>
      <c r="RE3319" t="s">
        <v>4619</v>
      </c>
      <c r="RI3319" t="s">
        <v>5688</v>
      </c>
      <c r="RM3319" t="s">
        <v>5665</v>
      </c>
      <c r="RQ3319" t="s">
        <v>4610</v>
      </c>
      <c r="RU3319" t="s">
        <v>4026</v>
      </c>
    </row>
    <row r="3320" spans="1:489" x14ac:dyDescent="0.25">
      <c r="A3320" t="b">
        <v>1</v>
      </c>
      <c r="E3320" t="s">
        <v>8596</v>
      </c>
      <c r="F3320" t="s">
        <v>8597</v>
      </c>
      <c r="G3320" t="s">
        <v>797</v>
      </c>
      <c r="H3320" t="s">
        <v>797</v>
      </c>
      <c r="I3320" t="s">
        <v>797</v>
      </c>
      <c r="J3320" t="s">
        <v>796</v>
      </c>
      <c r="K3320">
        <v>3.98</v>
      </c>
      <c r="L3320">
        <v>577.00293999999997</v>
      </c>
      <c r="M3320">
        <v>575.99567000000002</v>
      </c>
      <c r="N3320">
        <v>21.204000000000001</v>
      </c>
      <c r="O3320">
        <v>802449.14712935896</v>
      </c>
      <c r="P3320">
        <v>2</v>
      </c>
      <c r="Q3320">
        <v>0</v>
      </c>
      <c r="U3320" t="s">
        <v>804</v>
      </c>
      <c r="V3320" t="s">
        <v>799</v>
      </c>
      <c r="AC3320">
        <v>577.00064999999995</v>
      </c>
      <c r="QZ3320" t="s">
        <v>8598</v>
      </c>
      <c r="RD3320" t="s">
        <v>4550</v>
      </c>
      <c r="RH3320" t="s">
        <v>4766</v>
      </c>
      <c r="RL3320" t="s">
        <v>4652</v>
      </c>
      <c r="RP3320" t="s">
        <v>4695</v>
      </c>
      <c r="RT3320" t="s">
        <v>3996</v>
      </c>
    </row>
    <row r="3321" spans="1:489" x14ac:dyDescent="0.25">
      <c r="A3321" t="b">
        <v>1</v>
      </c>
      <c r="E3321" t="s">
        <v>8599</v>
      </c>
      <c r="F3321" t="s">
        <v>8600</v>
      </c>
      <c r="G3321" t="s">
        <v>796</v>
      </c>
      <c r="H3321" t="s">
        <v>837</v>
      </c>
      <c r="I3321" t="s">
        <v>797</v>
      </c>
      <c r="J3321" t="s">
        <v>867</v>
      </c>
      <c r="K3321">
        <v>-0.38</v>
      </c>
      <c r="L3321">
        <v>299.16260999999997</v>
      </c>
      <c r="M3321">
        <v>298.15532999999999</v>
      </c>
      <c r="N3321">
        <v>21.353000000000002</v>
      </c>
      <c r="O3321">
        <v>16562620.1583427</v>
      </c>
      <c r="P3321">
        <v>8</v>
      </c>
      <c r="Q3321">
        <v>1</v>
      </c>
      <c r="T3321">
        <v>84.8</v>
      </c>
      <c r="U3321" t="s">
        <v>798</v>
      </c>
      <c r="V3321" t="s">
        <v>799</v>
      </c>
      <c r="AC3321">
        <v>299.16271999999998</v>
      </c>
      <c r="QZ3321" t="s">
        <v>8601</v>
      </c>
      <c r="RB3321" t="s">
        <v>4766</v>
      </c>
      <c r="RD3321" t="s">
        <v>5441</v>
      </c>
      <c r="RF3321" t="s">
        <v>4538</v>
      </c>
      <c r="RH3321" t="s">
        <v>4653</v>
      </c>
      <c r="RJ3321" t="s">
        <v>4538</v>
      </c>
      <c r="RL3321" t="s">
        <v>4552</v>
      </c>
      <c r="RN3321" t="s">
        <v>4538</v>
      </c>
      <c r="RP3321" t="s">
        <v>4568</v>
      </c>
      <c r="RR3321" t="s">
        <v>3962</v>
      </c>
      <c r="RT3321" t="s">
        <v>3992</v>
      </c>
    </row>
    <row r="3322" spans="1:489" x14ac:dyDescent="0.25">
      <c r="A3322" t="b">
        <v>1</v>
      </c>
      <c r="E3322" t="s">
        <v>8605</v>
      </c>
      <c r="F3322" t="s">
        <v>5485</v>
      </c>
      <c r="G3322" t="s">
        <v>796</v>
      </c>
      <c r="H3322" t="s">
        <v>837</v>
      </c>
      <c r="I3322" t="s">
        <v>797</v>
      </c>
      <c r="J3322" t="s">
        <v>867</v>
      </c>
      <c r="K3322">
        <v>0.06</v>
      </c>
      <c r="L3322">
        <v>451.26826</v>
      </c>
      <c r="M3322">
        <v>450.26098999999999</v>
      </c>
      <c r="N3322">
        <v>22.53</v>
      </c>
      <c r="O3322">
        <v>2904746.34378157</v>
      </c>
      <c r="P3322">
        <v>2</v>
      </c>
      <c r="Q3322">
        <v>7</v>
      </c>
      <c r="T3322">
        <v>65.900000000000006</v>
      </c>
      <c r="U3322" t="s">
        <v>798</v>
      </c>
      <c r="V3322" t="s">
        <v>799</v>
      </c>
      <c r="AC3322">
        <v>451.26823999999999</v>
      </c>
      <c r="QZ3322" t="s">
        <v>8606</v>
      </c>
      <c r="RD3322" t="s">
        <v>4564</v>
      </c>
      <c r="RH3322" t="s">
        <v>4673</v>
      </c>
      <c r="RL3322" t="s">
        <v>4624</v>
      </c>
      <c r="RP3322" t="s">
        <v>4559</v>
      </c>
      <c r="RT3322" t="s">
        <v>3984</v>
      </c>
    </row>
    <row r="3323" spans="1:489" x14ac:dyDescent="0.25">
      <c r="A3323" t="b">
        <v>1</v>
      </c>
      <c r="E3323" t="s">
        <v>8607</v>
      </c>
      <c r="F3323" t="s">
        <v>8608</v>
      </c>
      <c r="G3323" t="s">
        <v>796</v>
      </c>
      <c r="H3323" t="s">
        <v>797</v>
      </c>
      <c r="I3323" t="s">
        <v>797</v>
      </c>
      <c r="J3323" t="s">
        <v>796</v>
      </c>
      <c r="K3323">
        <v>-2.35</v>
      </c>
      <c r="L3323">
        <v>422.23282999999998</v>
      </c>
      <c r="M3323">
        <v>421.22555999999997</v>
      </c>
      <c r="N3323">
        <v>22.72</v>
      </c>
      <c r="O3323">
        <v>3178181.4013145301</v>
      </c>
      <c r="P3323">
        <v>2</v>
      </c>
      <c r="Q3323">
        <v>0</v>
      </c>
      <c r="U3323" t="s">
        <v>798</v>
      </c>
      <c r="V3323" t="s">
        <v>799</v>
      </c>
      <c r="AC3323">
        <v>422.23381999999998</v>
      </c>
      <c r="QZ3323" t="s">
        <v>8609</v>
      </c>
      <c r="RB3323" t="s">
        <v>4614</v>
      </c>
      <c r="RD3323" t="s">
        <v>4566</v>
      </c>
      <c r="RF3323" t="s">
        <v>4610</v>
      </c>
      <c r="RH3323" t="s">
        <v>4538</v>
      </c>
      <c r="RJ3323" t="s">
        <v>4538</v>
      </c>
      <c r="RL3323" t="s">
        <v>4538</v>
      </c>
      <c r="RN3323" t="s">
        <v>4559</v>
      </c>
      <c r="RP3323" t="s">
        <v>4538</v>
      </c>
      <c r="RR3323" t="s">
        <v>3970</v>
      </c>
      <c r="RT3323" t="s">
        <v>4225</v>
      </c>
    </row>
    <row r="3324" spans="1:489" x14ac:dyDescent="0.25">
      <c r="A3324" t="b">
        <v>1</v>
      </c>
      <c r="E3324" t="s">
        <v>8610</v>
      </c>
      <c r="F3324" t="s">
        <v>2349</v>
      </c>
      <c r="G3324" t="s">
        <v>796</v>
      </c>
      <c r="H3324" t="s">
        <v>837</v>
      </c>
      <c r="I3324" t="s">
        <v>797</v>
      </c>
      <c r="J3324" t="s">
        <v>867</v>
      </c>
      <c r="K3324">
        <v>4.37</v>
      </c>
      <c r="L3324">
        <v>453.28483</v>
      </c>
      <c r="M3324">
        <v>452.27755999999999</v>
      </c>
      <c r="N3324">
        <v>23.393000000000001</v>
      </c>
      <c r="O3324">
        <v>1447485.7509752801</v>
      </c>
      <c r="P3324">
        <v>4</v>
      </c>
      <c r="Q3324">
        <v>10</v>
      </c>
      <c r="T3324">
        <v>53.8</v>
      </c>
      <c r="U3324" t="s">
        <v>798</v>
      </c>
      <c r="V3324" t="s">
        <v>799</v>
      </c>
      <c r="AC3324">
        <v>453.28285</v>
      </c>
      <c r="QZ3324" t="s">
        <v>8611</v>
      </c>
      <c r="RD3324" t="s">
        <v>4556</v>
      </c>
      <c r="RH3324" t="s">
        <v>4564</v>
      </c>
      <c r="RL3324" t="s">
        <v>4653</v>
      </c>
      <c r="RP3324" t="s">
        <v>4568</v>
      </c>
      <c r="RT3324" t="s">
        <v>3984</v>
      </c>
    </row>
    <row r="3325" spans="1:489" x14ac:dyDescent="0.25">
      <c r="A3325" t="b">
        <v>1</v>
      </c>
      <c r="E3325" t="s">
        <v>8612</v>
      </c>
      <c r="F3325" t="s">
        <v>8613</v>
      </c>
      <c r="G3325" t="s">
        <v>797</v>
      </c>
      <c r="H3325" t="s">
        <v>796</v>
      </c>
      <c r="I3325" t="s">
        <v>797</v>
      </c>
      <c r="J3325" t="s">
        <v>831</v>
      </c>
      <c r="K3325">
        <v>3.41</v>
      </c>
      <c r="L3325">
        <v>190.13641000000001</v>
      </c>
      <c r="M3325">
        <v>191.14368999999999</v>
      </c>
      <c r="N3325">
        <v>23.614999999999998</v>
      </c>
      <c r="O3325">
        <v>4351685.6311375396</v>
      </c>
      <c r="P3325">
        <v>73</v>
      </c>
      <c r="Q3325">
        <v>1</v>
      </c>
      <c r="R3325">
        <v>57.3</v>
      </c>
      <c r="S3325">
        <v>37.200000000000003</v>
      </c>
      <c r="U3325" t="s">
        <v>798</v>
      </c>
      <c r="V3325" t="s">
        <v>874</v>
      </c>
      <c r="AC3325">
        <v>190.13577000000001</v>
      </c>
      <c r="RA3325" t="s">
        <v>8614</v>
      </c>
      <c r="RC3325" t="s">
        <v>5537</v>
      </c>
      <c r="RE3325" t="s">
        <v>4552</v>
      </c>
      <c r="RG3325" t="s">
        <v>4636</v>
      </c>
      <c r="RI3325" t="s">
        <v>5575</v>
      </c>
      <c r="RK3325" t="s">
        <v>4538</v>
      </c>
      <c r="RM3325" t="s">
        <v>4548</v>
      </c>
      <c r="RO3325" t="s">
        <v>4653</v>
      </c>
      <c r="RQ3325" t="s">
        <v>4557</v>
      </c>
      <c r="RS3325" t="s">
        <v>6786</v>
      </c>
      <c r="RU3325" t="s">
        <v>3950</v>
      </c>
    </row>
    <row r="3326" spans="1:489" x14ac:dyDescent="0.25">
      <c r="A3326" t="b">
        <v>1</v>
      </c>
      <c r="E3326" t="s">
        <v>8615</v>
      </c>
      <c r="F3326" t="s">
        <v>3893</v>
      </c>
      <c r="G3326" t="s">
        <v>796</v>
      </c>
      <c r="H3326" t="s">
        <v>797</v>
      </c>
      <c r="I3326" t="s">
        <v>796</v>
      </c>
      <c r="J3326" t="s">
        <v>796</v>
      </c>
      <c r="K3326">
        <v>-2.0099999999999998</v>
      </c>
      <c r="L3326">
        <v>280.23966999999999</v>
      </c>
      <c r="M3326">
        <v>279.23239000000001</v>
      </c>
      <c r="N3326">
        <v>24.023</v>
      </c>
      <c r="O3326">
        <v>1323822.1276634601</v>
      </c>
      <c r="P3326">
        <v>45</v>
      </c>
      <c r="Q3326">
        <v>0</v>
      </c>
      <c r="U3326" t="s">
        <v>804</v>
      </c>
      <c r="V3326" t="s">
        <v>799</v>
      </c>
      <c r="AC3326">
        <v>280.24023</v>
      </c>
      <c r="QZ3326" t="s">
        <v>8616</v>
      </c>
      <c r="RB3326" t="s">
        <v>4652</v>
      </c>
      <c r="RD3326" t="s">
        <v>4673</v>
      </c>
      <c r="RF3326" t="s">
        <v>4610</v>
      </c>
      <c r="RH3326" t="s">
        <v>4542</v>
      </c>
      <c r="RJ3326" t="s">
        <v>4538</v>
      </c>
      <c r="RL3326" t="s">
        <v>4222</v>
      </c>
      <c r="RN3326" t="s">
        <v>4568</v>
      </c>
      <c r="RP3326" t="s">
        <v>4547</v>
      </c>
      <c r="RR3326" t="s">
        <v>4372</v>
      </c>
      <c r="RT3326" t="s">
        <v>3954</v>
      </c>
    </row>
    <row r="3327" spans="1:489" x14ac:dyDescent="0.25">
      <c r="A3327" t="b">
        <v>0</v>
      </c>
      <c r="E3327" t="s">
        <v>8617</v>
      </c>
      <c r="F3327" t="s">
        <v>3901</v>
      </c>
      <c r="G3327" t="s">
        <v>796</v>
      </c>
      <c r="H3327" t="s">
        <v>797</v>
      </c>
      <c r="I3327" t="s">
        <v>797</v>
      </c>
      <c r="J3327" t="s">
        <v>796</v>
      </c>
      <c r="K3327">
        <v>-2.06</v>
      </c>
      <c r="L3327">
        <v>330.2552</v>
      </c>
      <c r="M3327">
        <v>329.24792000000002</v>
      </c>
      <c r="N3327">
        <v>24.44</v>
      </c>
      <c r="O3327">
        <v>2435978.9837295599</v>
      </c>
      <c r="P3327">
        <v>31</v>
      </c>
      <c r="Q3327">
        <v>0</v>
      </c>
      <c r="U3327" t="s">
        <v>798</v>
      </c>
      <c r="V3327" t="s">
        <v>799</v>
      </c>
      <c r="AC3327">
        <v>330.25587999999999</v>
      </c>
      <c r="QZ3327" t="s">
        <v>8618</v>
      </c>
      <c r="RD3327" t="s">
        <v>4629</v>
      </c>
      <c r="RH3327" t="s">
        <v>4538</v>
      </c>
      <c r="RL3327" t="s">
        <v>4538</v>
      </c>
      <c r="RP3327" t="s">
        <v>4538</v>
      </c>
      <c r="RT3327" t="s">
        <v>4225</v>
      </c>
    </row>
    <row r="3328" spans="1:489" x14ac:dyDescent="0.25">
      <c r="A3328" t="b">
        <v>0</v>
      </c>
      <c r="E3328" t="s">
        <v>8619</v>
      </c>
      <c r="F3328" t="s">
        <v>8620</v>
      </c>
      <c r="G3328" t="s">
        <v>797</v>
      </c>
      <c r="H3328" t="s">
        <v>797</v>
      </c>
      <c r="I3328" t="s">
        <v>797</v>
      </c>
      <c r="J3328" t="s">
        <v>796</v>
      </c>
      <c r="K3328">
        <v>-2.42</v>
      </c>
      <c r="L3328">
        <v>382.25301000000002</v>
      </c>
      <c r="M3328">
        <v>381.24574000000001</v>
      </c>
      <c r="N3328">
        <v>24.58</v>
      </c>
      <c r="O3328">
        <v>253001.88800317899</v>
      </c>
      <c r="P3328">
        <v>2</v>
      </c>
      <c r="Q3328">
        <v>0</v>
      </c>
      <c r="U3328" t="s">
        <v>804</v>
      </c>
      <c r="V3328" t="s">
        <v>799</v>
      </c>
      <c r="AC3328">
        <v>382.25394</v>
      </c>
      <c r="QZ3328" t="s">
        <v>8621</v>
      </c>
      <c r="RD3328" t="s">
        <v>4537</v>
      </c>
      <c r="RH3328" t="s">
        <v>4538</v>
      </c>
      <c r="RL3328" t="s">
        <v>4552</v>
      </c>
      <c r="RP3328" t="s">
        <v>4619</v>
      </c>
      <c r="RT3328" t="s">
        <v>3943</v>
      </c>
    </row>
    <row r="3329" spans="1:510" x14ac:dyDescent="0.25">
      <c r="A3329" t="b">
        <v>0</v>
      </c>
      <c r="E3329" t="s">
        <v>8622</v>
      </c>
      <c r="F3329" t="s">
        <v>8623</v>
      </c>
      <c r="G3329" t="s">
        <v>797</v>
      </c>
      <c r="H3329" t="s">
        <v>797</v>
      </c>
      <c r="I3329" t="s">
        <v>797</v>
      </c>
      <c r="J3329" t="s">
        <v>796</v>
      </c>
      <c r="K3329">
        <v>0.56000000000000005</v>
      </c>
      <c r="L3329">
        <v>464.00715000000002</v>
      </c>
      <c r="M3329">
        <v>462.99988000000002</v>
      </c>
      <c r="N3329">
        <v>25.885999999999999</v>
      </c>
      <c r="O3329">
        <v>2187885.5342995399</v>
      </c>
      <c r="P3329">
        <v>3</v>
      </c>
      <c r="Q3329">
        <v>0</v>
      </c>
      <c r="U3329" t="s">
        <v>804</v>
      </c>
      <c r="V3329" t="s">
        <v>799</v>
      </c>
      <c r="AC3329">
        <v>464.00689</v>
      </c>
      <c r="QZ3329" t="s">
        <v>8624</v>
      </c>
      <c r="RB3329" t="s">
        <v>4549</v>
      </c>
      <c r="RD3329" t="s">
        <v>5758</v>
      </c>
      <c r="RF3329" t="s">
        <v>4538</v>
      </c>
      <c r="RH3329" t="s">
        <v>4766</v>
      </c>
      <c r="RJ3329" t="s">
        <v>4538</v>
      </c>
      <c r="RL3329" t="s">
        <v>4537</v>
      </c>
      <c r="RN3329" t="s">
        <v>4538</v>
      </c>
      <c r="RP3329" t="s">
        <v>4548</v>
      </c>
      <c r="RR3329" t="s">
        <v>4372</v>
      </c>
      <c r="RT3329" t="s">
        <v>4139</v>
      </c>
    </row>
    <row r="3330" spans="1:510" x14ac:dyDescent="0.25">
      <c r="A3330" t="b">
        <v>0</v>
      </c>
      <c r="E3330" t="s">
        <v>8625</v>
      </c>
      <c r="F3330" t="s">
        <v>1923</v>
      </c>
      <c r="G3330" t="s">
        <v>796</v>
      </c>
      <c r="H3330" t="s">
        <v>797</v>
      </c>
      <c r="I3330" t="s">
        <v>831</v>
      </c>
      <c r="J3330" t="s">
        <v>796</v>
      </c>
      <c r="K3330">
        <v>4.0199999999999996</v>
      </c>
      <c r="L3330">
        <v>250.15790000000001</v>
      </c>
      <c r="M3330">
        <v>251.16517999999999</v>
      </c>
      <c r="N3330">
        <v>25.899000000000001</v>
      </c>
      <c r="O3330">
        <v>14126149.223775599</v>
      </c>
      <c r="P3330">
        <v>103</v>
      </c>
      <c r="Q3330">
        <v>0</v>
      </c>
      <c r="U3330" t="s">
        <v>798</v>
      </c>
      <c r="V3330" t="s">
        <v>874</v>
      </c>
      <c r="AC3330">
        <v>250.15689</v>
      </c>
      <c r="RA3330" t="s">
        <v>8626</v>
      </c>
      <c r="RE3330" t="s">
        <v>4547</v>
      </c>
      <c r="RI3330" t="s">
        <v>4566</v>
      </c>
      <c r="RM3330" t="s">
        <v>4653</v>
      </c>
      <c r="RQ3330" t="s">
        <v>4547</v>
      </c>
      <c r="RU3330" t="s">
        <v>3954</v>
      </c>
    </row>
    <row r="3331" spans="1:510" x14ac:dyDescent="0.25">
      <c r="A3331" t="b">
        <v>0</v>
      </c>
      <c r="E3331" t="s">
        <v>8627</v>
      </c>
      <c r="F3331" t="s">
        <v>8628</v>
      </c>
      <c r="G3331" t="s">
        <v>796</v>
      </c>
      <c r="H3331" t="s">
        <v>837</v>
      </c>
      <c r="I3331" t="s">
        <v>797</v>
      </c>
      <c r="J3331" t="s">
        <v>867</v>
      </c>
      <c r="K3331">
        <v>-4.93</v>
      </c>
      <c r="L3331">
        <v>342.28955000000002</v>
      </c>
      <c r="M3331">
        <v>343.29682000000003</v>
      </c>
      <c r="N3331">
        <v>25.986999999999998</v>
      </c>
      <c r="O3331">
        <v>6462853.62092489</v>
      </c>
      <c r="P3331">
        <v>1</v>
      </c>
      <c r="Q3331">
        <v>1</v>
      </c>
      <c r="T3331">
        <v>64.8</v>
      </c>
      <c r="U3331" t="s">
        <v>798</v>
      </c>
      <c r="V3331" t="s">
        <v>874</v>
      </c>
      <c r="AC3331">
        <v>342.29122999999998</v>
      </c>
      <c r="RA3331" t="s">
        <v>8629</v>
      </c>
      <c r="RE3331" t="s">
        <v>4640</v>
      </c>
      <c r="RI3331" t="s">
        <v>5665</v>
      </c>
      <c r="RM3331" t="s">
        <v>4564</v>
      </c>
      <c r="RQ3331" t="s">
        <v>4610</v>
      </c>
      <c r="RU3331" t="s">
        <v>3954</v>
      </c>
    </row>
    <row r="3332" spans="1:510" x14ac:dyDescent="0.25">
      <c r="A3332" t="b">
        <v>0</v>
      </c>
      <c r="E3332" t="s">
        <v>8630</v>
      </c>
      <c r="F3332" t="s">
        <v>8631</v>
      </c>
      <c r="G3332" t="s">
        <v>796</v>
      </c>
      <c r="H3332" t="s">
        <v>797</v>
      </c>
      <c r="I3332" t="s">
        <v>797</v>
      </c>
      <c r="J3332" t="s">
        <v>796</v>
      </c>
      <c r="K3332">
        <v>3.64</v>
      </c>
      <c r="L3332">
        <v>140.04785000000001</v>
      </c>
      <c r="M3332">
        <v>141.05512999999999</v>
      </c>
      <c r="N3332">
        <v>26.260999999999999</v>
      </c>
      <c r="O3332">
        <v>13920600.2833455</v>
      </c>
      <c r="P3332">
        <v>44</v>
      </c>
      <c r="Q3332">
        <v>0</v>
      </c>
      <c r="U3332" t="s">
        <v>798</v>
      </c>
      <c r="V3332" t="s">
        <v>874</v>
      </c>
      <c r="AC3332">
        <v>140.04733999999999</v>
      </c>
      <c r="RA3332" t="s">
        <v>8632</v>
      </c>
      <c r="RE3332" t="s">
        <v>4552</v>
      </c>
      <c r="RI3332" t="s">
        <v>5592</v>
      </c>
      <c r="RM3332" t="s">
        <v>4573</v>
      </c>
      <c r="RQ3332" t="s">
        <v>4610</v>
      </c>
      <c r="RU3332" t="s">
        <v>3954</v>
      </c>
    </row>
    <row r="3333" spans="1:510" x14ac:dyDescent="0.25">
      <c r="A3333" t="b">
        <v>0</v>
      </c>
      <c r="E3333" t="s">
        <v>8633</v>
      </c>
      <c r="F3333" t="s">
        <v>8634</v>
      </c>
      <c r="G3333" t="s">
        <v>797</v>
      </c>
      <c r="H3333" t="s">
        <v>797</v>
      </c>
      <c r="I3333" t="s">
        <v>797</v>
      </c>
      <c r="J3333" t="s">
        <v>796</v>
      </c>
      <c r="K3333">
        <v>3.02</v>
      </c>
      <c r="L3333">
        <v>604.01436000000001</v>
      </c>
      <c r="M3333">
        <v>603.00707999999997</v>
      </c>
      <c r="N3333">
        <v>28.346</v>
      </c>
      <c r="O3333">
        <v>1770455.8740805299</v>
      </c>
      <c r="P3333">
        <v>1</v>
      </c>
      <c r="Q3333">
        <v>0</v>
      </c>
      <c r="U3333" t="s">
        <v>804</v>
      </c>
      <c r="V3333" t="s">
        <v>799</v>
      </c>
      <c r="AC3333">
        <v>604.01252999999997</v>
      </c>
      <c r="QZ3333" t="s">
        <v>8635</v>
      </c>
      <c r="RB3333" t="s">
        <v>4551</v>
      </c>
      <c r="RD3333" t="s">
        <v>5758</v>
      </c>
      <c r="RF3333" t="s">
        <v>4549</v>
      </c>
      <c r="RH3333" t="s">
        <v>4737</v>
      </c>
      <c r="RJ3333" t="s">
        <v>4538</v>
      </c>
      <c r="RL3333" t="s">
        <v>5728</v>
      </c>
      <c r="RN3333" t="s">
        <v>4556</v>
      </c>
      <c r="RP3333" t="s">
        <v>4606</v>
      </c>
      <c r="RR3333" t="s">
        <v>3977</v>
      </c>
      <c r="RT3333" t="s">
        <v>4215</v>
      </c>
    </row>
    <row r="3334" spans="1:510" x14ac:dyDescent="0.25">
      <c r="A3334" t="b">
        <v>0</v>
      </c>
      <c r="E3334" t="s">
        <v>8636</v>
      </c>
      <c r="F3334" t="s">
        <v>8637</v>
      </c>
      <c r="G3334" t="s">
        <v>797</v>
      </c>
      <c r="H3334" t="s">
        <v>797</v>
      </c>
      <c r="I3334" t="s">
        <v>797</v>
      </c>
      <c r="J3334" t="s">
        <v>796</v>
      </c>
      <c r="K3334">
        <v>-3.86</v>
      </c>
      <c r="L3334">
        <v>210.06325000000001</v>
      </c>
      <c r="M3334">
        <v>209.05556999999999</v>
      </c>
      <c r="N3334">
        <v>0.754</v>
      </c>
      <c r="O3334">
        <v>466531.79880403099</v>
      </c>
      <c r="P3334">
        <v>28</v>
      </c>
      <c r="Q3334">
        <v>0</v>
      </c>
      <c r="U3334" t="s">
        <v>852</v>
      </c>
      <c r="V3334" t="s">
        <v>799</v>
      </c>
      <c r="AC3334">
        <v>210.06406000000001</v>
      </c>
      <c r="RV3334" t="s">
        <v>8638</v>
      </c>
      <c r="RX3334" t="s">
        <v>5647</v>
      </c>
      <c r="SB3334" t="s">
        <v>4538</v>
      </c>
      <c r="SF3334" t="s">
        <v>4538</v>
      </c>
      <c r="SJ3334" t="s">
        <v>4538</v>
      </c>
      <c r="SN3334" t="s">
        <v>5137</v>
      </c>
    </row>
    <row r="3335" spans="1:510" x14ac:dyDescent="0.25">
      <c r="A3335" t="b">
        <v>0</v>
      </c>
      <c r="E3335" t="s">
        <v>8639</v>
      </c>
      <c r="F3335" t="s">
        <v>8640</v>
      </c>
      <c r="G3335" t="s">
        <v>797</v>
      </c>
      <c r="H3335" t="s">
        <v>797</v>
      </c>
      <c r="I3335" t="s">
        <v>797</v>
      </c>
      <c r="J3335" t="s">
        <v>796</v>
      </c>
      <c r="K3335">
        <v>-0.27</v>
      </c>
      <c r="L3335">
        <v>717.50386000000003</v>
      </c>
      <c r="M3335">
        <v>716.49657999999999</v>
      </c>
      <c r="N3335">
        <v>0.80800000000000005</v>
      </c>
      <c r="O3335">
        <v>2379247.1286477302</v>
      </c>
      <c r="P3335">
        <v>1</v>
      </c>
      <c r="Q3335">
        <v>0</v>
      </c>
      <c r="U3335" t="s">
        <v>804</v>
      </c>
      <c r="V3335" t="s">
        <v>799</v>
      </c>
      <c r="AC3335">
        <v>717.50405000000001</v>
      </c>
      <c r="RV3335" t="s">
        <v>8641</v>
      </c>
      <c r="RZ3335" t="s">
        <v>4628</v>
      </c>
      <c r="SD3335" t="s">
        <v>4538</v>
      </c>
      <c r="SH3335" t="s">
        <v>4538</v>
      </c>
      <c r="SL3335" t="s">
        <v>4538</v>
      </c>
      <c r="SP3335" t="s">
        <v>4225</v>
      </c>
    </row>
    <row r="3336" spans="1:510" x14ac:dyDescent="0.25">
      <c r="A3336" t="b">
        <v>0</v>
      </c>
      <c r="E3336" t="s">
        <v>8642</v>
      </c>
      <c r="F3336" t="s">
        <v>8643</v>
      </c>
      <c r="G3336" t="s">
        <v>797</v>
      </c>
      <c r="H3336" t="s">
        <v>797</v>
      </c>
      <c r="I3336" t="s">
        <v>797</v>
      </c>
      <c r="J3336" t="s">
        <v>796</v>
      </c>
      <c r="K3336">
        <v>-3.42</v>
      </c>
      <c r="L3336">
        <v>654.55646999999999</v>
      </c>
      <c r="M3336">
        <v>653.54918999999995</v>
      </c>
      <c r="N3336">
        <v>0.81100000000000005</v>
      </c>
      <c r="O3336">
        <v>1058832.19475757</v>
      </c>
      <c r="P3336">
        <v>1</v>
      </c>
      <c r="Q3336">
        <v>0</v>
      </c>
      <c r="U3336" t="s">
        <v>804</v>
      </c>
      <c r="V3336" t="s">
        <v>799</v>
      </c>
      <c r="AC3336">
        <v>654.55871000000002</v>
      </c>
      <c r="RV3336" t="s">
        <v>8644</v>
      </c>
      <c r="RZ3336" t="s">
        <v>4766</v>
      </c>
      <c r="SD3336" t="s">
        <v>4550</v>
      </c>
      <c r="SH3336" t="s">
        <v>4538</v>
      </c>
      <c r="SL3336" t="s">
        <v>4583</v>
      </c>
      <c r="SP3336" t="s">
        <v>3992</v>
      </c>
    </row>
    <row r="3337" spans="1:510" x14ac:dyDescent="0.25">
      <c r="A3337" t="b">
        <v>0</v>
      </c>
      <c r="E3337" t="s">
        <v>8645</v>
      </c>
      <c r="F3337" t="s">
        <v>8646</v>
      </c>
      <c r="G3337" t="s">
        <v>797</v>
      </c>
      <c r="H3337" t="s">
        <v>797</v>
      </c>
      <c r="I3337" t="s">
        <v>797</v>
      </c>
      <c r="J3337" t="s">
        <v>796</v>
      </c>
      <c r="K3337">
        <v>-1.37</v>
      </c>
      <c r="L3337">
        <v>829.48824000000002</v>
      </c>
      <c r="M3337">
        <v>828.48199</v>
      </c>
      <c r="N3337">
        <v>0.83</v>
      </c>
      <c r="O3337">
        <v>1154140.4682195301</v>
      </c>
      <c r="P3337">
        <v>12</v>
      </c>
      <c r="Q3337">
        <v>0</v>
      </c>
      <c r="U3337" t="s">
        <v>804</v>
      </c>
      <c r="V3337" t="s">
        <v>799</v>
      </c>
      <c r="AC3337">
        <v>829.48937999999998</v>
      </c>
      <c r="RV3337" t="s">
        <v>8647</v>
      </c>
      <c r="RZ3337" t="s">
        <v>4652</v>
      </c>
      <c r="SD3337" t="s">
        <v>4538</v>
      </c>
      <c r="SH3337" t="s">
        <v>4538</v>
      </c>
      <c r="SL3337" t="s">
        <v>4538</v>
      </c>
      <c r="SP3337" t="s">
        <v>4225</v>
      </c>
    </row>
    <row r="3338" spans="1:510" x14ac:dyDescent="0.25">
      <c r="A3338" t="b">
        <v>0</v>
      </c>
      <c r="E3338" t="s">
        <v>8648</v>
      </c>
      <c r="F3338" t="s">
        <v>8649</v>
      </c>
      <c r="G3338" t="s">
        <v>797</v>
      </c>
      <c r="H3338" t="s">
        <v>797</v>
      </c>
      <c r="I3338" t="s">
        <v>797</v>
      </c>
      <c r="J3338" t="s">
        <v>796</v>
      </c>
      <c r="K3338">
        <v>-1.61</v>
      </c>
      <c r="L3338">
        <v>835.53498999999999</v>
      </c>
      <c r="M3338">
        <v>834.52770999999996</v>
      </c>
      <c r="N3338">
        <v>0.83599999999999997</v>
      </c>
      <c r="O3338">
        <v>1257773.36686678</v>
      </c>
      <c r="P3338">
        <v>25</v>
      </c>
      <c r="Q3338">
        <v>0</v>
      </c>
      <c r="U3338" t="s">
        <v>804</v>
      </c>
      <c r="V3338" t="s">
        <v>799</v>
      </c>
      <c r="AC3338">
        <v>835.53633000000002</v>
      </c>
      <c r="RV3338" t="s">
        <v>8650</v>
      </c>
      <c r="RZ3338" t="s">
        <v>5545</v>
      </c>
      <c r="SD3338" t="s">
        <v>4623</v>
      </c>
      <c r="SH3338" t="s">
        <v>4567</v>
      </c>
      <c r="SL3338" t="s">
        <v>4552</v>
      </c>
      <c r="SP3338" t="s">
        <v>3992</v>
      </c>
    </row>
    <row r="3339" spans="1:510" x14ac:dyDescent="0.25">
      <c r="A3339" t="b">
        <v>0</v>
      </c>
      <c r="E3339" t="s">
        <v>8651</v>
      </c>
      <c r="F3339" t="s">
        <v>8652</v>
      </c>
      <c r="G3339" t="s">
        <v>797</v>
      </c>
      <c r="H3339" t="s">
        <v>797</v>
      </c>
      <c r="I3339" t="s">
        <v>797</v>
      </c>
      <c r="J3339" t="s">
        <v>796</v>
      </c>
      <c r="K3339">
        <v>3.26</v>
      </c>
      <c r="L3339">
        <v>302.89364999999998</v>
      </c>
      <c r="M3339">
        <v>301.88637999999997</v>
      </c>
      <c r="N3339">
        <v>0.85899999999999999</v>
      </c>
      <c r="O3339">
        <v>3002981.6601426299</v>
      </c>
      <c r="P3339">
        <v>1</v>
      </c>
      <c r="Q3339">
        <v>0</v>
      </c>
      <c r="U3339" t="s">
        <v>804</v>
      </c>
      <c r="V3339" t="s">
        <v>799</v>
      </c>
      <c r="AC3339">
        <v>302.89265999999998</v>
      </c>
      <c r="RV3339" t="s">
        <v>8653</v>
      </c>
      <c r="RZ3339" t="s">
        <v>4624</v>
      </c>
      <c r="SD3339" t="s">
        <v>4610</v>
      </c>
      <c r="SH3339" t="s">
        <v>4602</v>
      </c>
      <c r="SL3339" t="s">
        <v>4640</v>
      </c>
      <c r="SP3339" t="s">
        <v>4110</v>
      </c>
    </row>
    <row r="3340" spans="1:510" x14ac:dyDescent="0.25">
      <c r="A3340" t="b">
        <v>0</v>
      </c>
      <c r="E3340" t="s">
        <v>8654</v>
      </c>
      <c r="F3340" t="s">
        <v>8655</v>
      </c>
      <c r="G3340" t="s">
        <v>797</v>
      </c>
      <c r="H3340" t="s">
        <v>797</v>
      </c>
      <c r="I3340" t="s">
        <v>797</v>
      </c>
      <c r="J3340" t="s">
        <v>796</v>
      </c>
      <c r="K3340">
        <v>2.79</v>
      </c>
      <c r="L3340">
        <v>375.81083000000001</v>
      </c>
      <c r="M3340">
        <v>374.80356</v>
      </c>
      <c r="N3340">
        <v>0.86799999999999999</v>
      </c>
      <c r="O3340">
        <v>3608399.19629092</v>
      </c>
      <c r="P3340">
        <v>1</v>
      </c>
      <c r="Q3340">
        <v>0</v>
      </c>
      <c r="U3340" t="s">
        <v>798</v>
      </c>
      <c r="V3340" t="s">
        <v>799</v>
      </c>
      <c r="AC3340">
        <v>375.80979000000002</v>
      </c>
      <c r="RV3340" t="s">
        <v>8656</v>
      </c>
      <c r="RZ3340" t="s">
        <v>4557</v>
      </c>
      <c r="SD3340" t="s">
        <v>4565</v>
      </c>
      <c r="SH3340" t="s">
        <v>4558</v>
      </c>
      <c r="SL3340" t="s">
        <v>4619</v>
      </c>
      <c r="SP3340" t="s">
        <v>3984</v>
      </c>
    </row>
    <row r="3341" spans="1:510" x14ac:dyDescent="0.25">
      <c r="A3341" t="b">
        <v>0</v>
      </c>
      <c r="E3341" t="s">
        <v>8657</v>
      </c>
      <c r="F3341" t="s">
        <v>8658</v>
      </c>
      <c r="G3341" t="s">
        <v>797</v>
      </c>
      <c r="H3341" t="s">
        <v>797</v>
      </c>
      <c r="I3341" t="s">
        <v>797</v>
      </c>
      <c r="J3341" t="s">
        <v>796</v>
      </c>
      <c r="K3341">
        <v>-4.12</v>
      </c>
      <c r="L3341">
        <v>632.71730000000002</v>
      </c>
      <c r="M3341">
        <v>631.71001999999999</v>
      </c>
      <c r="N3341">
        <v>0.88500000000000001</v>
      </c>
      <c r="O3341">
        <v>556367.50977708201</v>
      </c>
      <c r="P3341">
        <v>2</v>
      </c>
      <c r="Q3341">
        <v>0</v>
      </c>
      <c r="U3341" t="s">
        <v>804</v>
      </c>
      <c r="V3341" t="s">
        <v>799</v>
      </c>
      <c r="AC3341">
        <v>632.71990000000005</v>
      </c>
      <c r="RV3341" t="s">
        <v>8659</v>
      </c>
      <c r="RZ3341" t="s">
        <v>4577</v>
      </c>
      <c r="SD3341" t="s">
        <v>4565</v>
      </c>
      <c r="SH3341" t="s">
        <v>4538</v>
      </c>
      <c r="SL3341" t="s">
        <v>4559</v>
      </c>
      <c r="SP3341" t="s">
        <v>3943</v>
      </c>
    </row>
    <row r="3342" spans="1:510" x14ac:dyDescent="0.25">
      <c r="A3342" t="b">
        <v>0</v>
      </c>
      <c r="E3342" t="s">
        <v>8660</v>
      </c>
      <c r="F3342" t="s">
        <v>1618</v>
      </c>
      <c r="G3342" t="s">
        <v>796</v>
      </c>
      <c r="H3342" t="s">
        <v>837</v>
      </c>
      <c r="I3342" t="s">
        <v>797</v>
      </c>
      <c r="J3342" t="s">
        <v>797</v>
      </c>
      <c r="K3342">
        <v>2.73</v>
      </c>
      <c r="L3342">
        <v>457.81502999999998</v>
      </c>
      <c r="M3342">
        <v>456.80777</v>
      </c>
      <c r="N3342">
        <v>0.9</v>
      </c>
      <c r="O3342">
        <v>54858326.0170113</v>
      </c>
      <c r="P3342">
        <v>0</v>
      </c>
      <c r="Q3342">
        <v>1</v>
      </c>
      <c r="T3342">
        <v>64.2</v>
      </c>
      <c r="U3342" t="s">
        <v>798</v>
      </c>
      <c r="V3342" t="s">
        <v>799</v>
      </c>
      <c r="AC3342">
        <v>457.81378000000001</v>
      </c>
      <c r="RV3342" t="s">
        <v>8661</v>
      </c>
      <c r="RZ3342" t="s">
        <v>4610</v>
      </c>
      <c r="SD3342" t="s">
        <v>4538</v>
      </c>
      <c r="SH3342" t="s">
        <v>4538</v>
      </c>
      <c r="SL3342" t="s">
        <v>4538</v>
      </c>
      <c r="SP3342" t="s">
        <v>3962</v>
      </c>
    </row>
    <row r="3343" spans="1:510" x14ac:dyDescent="0.25">
      <c r="A3343" t="b">
        <v>0</v>
      </c>
      <c r="E3343" t="s">
        <v>8662</v>
      </c>
      <c r="F3343" t="s">
        <v>8663</v>
      </c>
      <c r="G3343" t="s">
        <v>796</v>
      </c>
      <c r="H3343" t="s">
        <v>797</v>
      </c>
      <c r="I3343" t="s">
        <v>797</v>
      </c>
      <c r="J3343" t="s">
        <v>796</v>
      </c>
      <c r="K3343">
        <v>-2.46</v>
      </c>
      <c r="L3343">
        <v>127.94287</v>
      </c>
      <c r="M3343">
        <v>126.93559</v>
      </c>
      <c r="N3343">
        <v>0.98</v>
      </c>
      <c r="O3343">
        <v>1224688.12316425</v>
      </c>
      <c r="P3343">
        <v>2</v>
      </c>
      <c r="Q3343">
        <v>0</v>
      </c>
      <c r="U3343" t="s">
        <v>804</v>
      </c>
      <c r="V3343" t="s">
        <v>799</v>
      </c>
      <c r="AC3343">
        <v>127.94318</v>
      </c>
      <c r="RV3343" t="s">
        <v>8664</v>
      </c>
      <c r="RZ3343" t="s">
        <v>4737</v>
      </c>
      <c r="SD3343" t="s">
        <v>4556</v>
      </c>
      <c r="SH3343" t="s">
        <v>4558</v>
      </c>
      <c r="SL3343" t="s">
        <v>4640</v>
      </c>
      <c r="SP3343" t="s">
        <v>3954</v>
      </c>
    </row>
    <row r="3344" spans="1:510" x14ac:dyDescent="0.25">
      <c r="A3344" t="b">
        <v>0</v>
      </c>
      <c r="E3344" t="s">
        <v>8665</v>
      </c>
      <c r="F3344" t="s">
        <v>1304</v>
      </c>
      <c r="G3344" t="s">
        <v>796</v>
      </c>
      <c r="H3344" t="s">
        <v>837</v>
      </c>
      <c r="I3344" t="s">
        <v>797</v>
      </c>
      <c r="J3344" t="s">
        <v>797</v>
      </c>
      <c r="K3344">
        <v>-3.42</v>
      </c>
      <c r="L3344">
        <v>233.92955000000001</v>
      </c>
      <c r="M3344">
        <v>232.92227</v>
      </c>
      <c r="N3344">
        <v>1.0549999999999999</v>
      </c>
      <c r="O3344">
        <v>3704191.6706123301</v>
      </c>
      <c r="P3344">
        <v>0</v>
      </c>
      <c r="Q3344">
        <v>2</v>
      </c>
      <c r="T3344">
        <v>54.9</v>
      </c>
      <c r="U3344" t="s">
        <v>798</v>
      </c>
      <c r="V3344" t="s">
        <v>799</v>
      </c>
      <c r="AC3344">
        <v>233.93035</v>
      </c>
      <c r="RV3344" t="s">
        <v>8666</v>
      </c>
      <c r="RZ3344" t="s">
        <v>4546</v>
      </c>
      <c r="SD3344" t="s">
        <v>4550</v>
      </c>
      <c r="SH3344" t="s">
        <v>4222</v>
      </c>
      <c r="SL3344" t="s">
        <v>4578</v>
      </c>
      <c r="SP3344" t="s">
        <v>3988</v>
      </c>
    </row>
    <row r="3345" spans="1:511" x14ac:dyDescent="0.25">
      <c r="A3345" t="b">
        <v>0</v>
      </c>
      <c r="E3345" t="s">
        <v>8667</v>
      </c>
      <c r="F3345" t="s">
        <v>8668</v>
      </c>
      <c r="G3345" t="s">
        <v>797</v>
      </c>
      <c r="H3345" t="s">
        <v>797</v>
      </c>
      <c r="I3345" t="s">
        <v>831</v>
      </c>
      <c r="J3345" t="s">
        <v>796</v>
      </c>
      <c r="K3345">
        <v>-1.02</v>
      </c>
      <c r="L3345">
        <v>302.07873000000001</v>
      </c>
      <c r="M3345">
        <v>283.06103999999999</v>
      </c>
      <c r="N3345">
        <v>1.0740000000000001</v>
      </c>
      <c r="O3345">
        <v>150311.58609954899</v>
      </c>
      <c r="P3345">
        <v>80</v>
      </c>
      <c r="Q3345">
        <v>0</v>
      </c>
      <c r="U3345" t="s">
        <v>804</v>
      </c>
      <c r="V3345" t="s">
        <v>1048</v>
      </c>
      <c r="AC3345">
        <v>302.07904000000002</v>
      </c>
      <c r="RV3345" t="s">
        <v>8669</v>
      </c>
      <c r="RX3345" t="s">
        <v>4647</v>
      </c>
      <c r="RZ3345" t="s">
        <v>4750</v>
      </c>
      <c r="SB3345" t="s">
        <v>4573</v>
      </c>
      <c r="SD3345" t="s">
        <v>4558</v>
      </c>
      <c r="SF3345" t="s">
        <v>4556</v>
      </c>
      <c r="SH3345" t="s">
        <v>4538</v>
      </c>
      <c r="SJ3345" t="s">
        <v>4547</v>
      </c>
      <c r="SL3345" t="s">
        <v>4619</v>
      </c>
      <c r="SN3345" t="s">
        <v>5032</v>
      </c>
      <c r="SP3345" t="s">
        <v>3946</v>
      </c>
    </row>
    <row r="3346" spans="1:511" x14ac:dyDescent="0.25">
      <c r="A3346" t="b">
        <v>0</v>
      </c>
      <c r="E3346" t="s">
        <v>8670</v>
      </c>
      <c r="F3346" t="s">
        <v>8671</v>
      </c>
      <c r="G3346" t="s">
        <v>796</v>
      </c>
      <c r="H3346" t="s">
        <v>797</v>
      </c>
      <c r="I3346" t="s">
        <v>797</v>
      </c>
      <c r="J3346" t="s">
        <v>796</v>
      </c>
      <c r="K3346">
        <v>-0.51</v>
      </c>
      <c r="L3346">
        <v>216.04532</v>
      </c>
      <c r="M3346">
        <v>215.03804</v>
      </c>
      <c r="N3346">
        <v>1.1399999999999999</v>
      </c>
      <c r="O3346">
        <v>2440757.2676977399</v>
      </c>
      <c r="P3346">
        <v>15</v>
      </c>
      <c r="Q3346">
        <v>0</v>
      </c>
      <c r="U3346" t="s">
        <v>804</v>
      </c>
      <c r="V3346" t="s">
        <v>799</v>
      </c>
      <c r="AC3346">
        <v>216.04543000000001</v>
      </c>
      <c r="RV3346" t="s">
        <v>8672</v>
      </c>
      <c r="RZ3346" t="s">
        <v>5473</v>
      </c>
      <c r="SD3346" t="s">
        <v>4652</v>
      </c>
      <c r="SH3346" t="s">
        <v>4222</v>
      </c>
      <c r="SL3346" t="s">
        <v>4578</v>
      </c>
      <c r="SP3346" t="s">
        <v>4026</v>
      </c>
    </row>
    <row r="3347" spans="1:511" x14ac:dyDescent="0.25">
      <c r="A3347" t="b">
        <v>0</v>
      </c>
      <c r="E3347" t="s">
        <v>8673</v>
      </c>
      <c r="F3347" t="s">
        <v>8674</v>
      </c>
      <c r="G3347" t="s">
        <v>796</v>
      </c>
      <c r="H3347" t="s">
        <v>797</v>
      </c>
      <c r="I3347" t="s">
        <v>797</v>
      </c>
      <c r="J3347" t="s">
        <v>796</v>
      </c>
      <c r="K3347">
        <v>-0.87</v>
      </c>
      <c r="L3347">
        <v>244.04013</v>
      </c>
      <c r="M3347">
        <v>243.03285</v>
      </c>
      <c r="N3347">
        <v>6.1420000000000003</v>
      </c>
      <c r="O3347">
        <v>7499506.5120843602</v>
      </c>
      <c r="P3347">
        <v>9</v>
      </c>
      <c r="Q3347">
        <v>0</v>
      </c>
      <c r="U3347" t="s">
        <v>798</v>
      </c>
      <c r="V3347" t="s">
        <v>799</v>
      </c>
      <c r="AC3347">
        <v>244.04033999999999</v>
      </c>
      <c r="RV3347" t="s">
        <v>8675</v>
      </c>
      <c r="RZ3347" t="s">
        <v>5647</v>
      </c>
      <c r="SD3347" t="s">
        <v>4546</v>
      </c>
      <c r="SH3347" t="s">
        <v>4222</v>
      </c>
      <c r="SL3347" t="s">
        <v>4653</v>
      </c>
      <c r="SP3347" t="s">
        <v>4026</v>
      </c>
    </row>
    <row r="3348" spans="1:511" x14ac:dyDescent="0.25">
      <c r="A3348" t="b">
        <v>0</v>
      </c>
      <c r="E3348" t="s">
        <v>8676</v>
      </c>
      <c r="F3348" t="s">
        <v>5411</v>
      </c>
      <c r="G3348" t="s">
        <v>796</v>
      </c>
      <c r="H3348" t="s">
        <v>797</v>
      </c>
      <c r="I3348" t="s">
        <v>797</v>
      </c>
      <c r="J3348" t="s">
        <v>796</v>
      </c>
      <c r="K3348">
        <v>-1.1000000000000001</v>
      </c>
      <c r="L3348">
        <v>258.05570999999998</v>
      </c>
      <c r="M3348">
        <v>257.04843</v>
      </c>
      <c r="N3348">
        <v>7.1340000000000003</v>
      </c>
      <c r="O3348">
        <v>4436764.5495693404</v>
      </c>
      <c r="P3348">
        <v>7</v>
      </c>
      <c r="Q3348">
        <v>0</v>
      </c>
      <c r="U3348" t="s">
        <v>804</v>
      </c>
      <c r="V3348" t="s">
        <v>799</v>
      </c>
      <c r="AC3348">
        <v>258.05599000000001</v>
      </c>
      <c r="RV3348" t="s">
        <v>8677</v>
      </c>
      <c r="RZ3348" t="s">
        <v>5698</v>
      </c>
      <c r="SD3348" t="s">
        <v>4549</v>
      </c>
      <c r="SH3348" t="s">
        <v>4537</v>
      </c>
      <c r="SL3348" t="s">
        <v>4602</v>
      </c>
      <c r="SP3348" t="s">
        <v>3939</v>
      </c>
    </row>
    <row r="3349" spans="1:511" x14ac:dyDescent="0.25">
      <c r="A3349" t="b">
        <v>0</v>
      </c>
      <c r="E3349" t="s">
        <v>8678</v>
      </c>
      <c r="F3349" t="s">
        <v>8679</v>
      </c>
      <c r="G3349" t="s">
        <v>797</v>
      </c>
      <c r="H3349" t="s">
        <v>797</v>
      </c>
      <c r="I3349" t="s">
        <v>797</v>
      </c>
      <c r="J3349" t="s">
        <v>796</v>
      </c>
      <c r="K3349">
        <v>2.72</v>
      </c>
      <c r="L3349">
        <v>199.85263</v>
      </c>
      <c r="M3349">
        <v>200.85991000000001</v>
      </c>
      <c r="N3349">
        <v>8.1519999999999992</v>
      </c>
      <c r="O3349">
        <v>2668937.2439702498</v>
      </c>
      <c r="P3349">
        <v>1</v>
      </c>
      <c r="Q3349">
        <v>0</v>
      </c>
      <c r="U3349" t="s">
        <v>804</v>
      </c>
      <c r="V3349" t="s">
        <v>874</v>
      </c>
      <c r="AC3349">
        <v>199.85209</v>
      </c>
      <c r="RW3349" t="s">
        <v>8680</v>
      </c>
      <c r="SA3349" t="s">
        <v>4564</v>
      </c>
      <c r="SE3349" t="s">
        <v>5647</v>
      </c>
      <c r="SI3349" t="s">
        <v>4640</v>
      </c>
      <c r="SM3349" t="s">
        <v>4610</v>
      </c>
      <c r="SQ3349" t="s">
        <v>3954</v>
      </c>
    </row>
    <row r="3350" spans="1:511" x14ac:dyDescent="0.25">
      <c r="A3350" t="b">
        <v>0</v>
      </c>
      <c r="E3350" t="s">
        <v>8681</v>
      </c>
      <c r="F3350" t="s">
        <v>8682</v>
      </c>
      <c r="G3350" t="s">
        <v>796</v>
      </c>
      <c r="H3350" t="s">
        <v>797</v>
      </c>
      <c r="I3350" t="s">
        <v>797</v>
      </c>
      <c r="J3350" t="s">
        <v>796</v>
      </c>
      <c r="K3350">
        <v>-1.57</v>
      </c>
      <c r="L3350">
        <v>324.16800999999998</v>
      </c>
      <c r="M3350">
        <v>323.16073999999998</v>
      </c>
      <c r="N3350">
        <v>10.74</v>
      </c>
      <c r="O3350">
        <v>708235.87597257004</v>
      </c>
      <c r="P3350">
        <v>2</v>
      </c>
      <c r="Q3350">
        <v>0</v>
      </c>
      <c r="U3350" t="s">
        <v>804</v>
      </c>
      <c r="V3350" t="s">
        <v>799</v>
      </c>
      <c r="AC3350">
        <v>324.16852</v>
      </c>
      <c r="RV3350" t="s">
        <v>8683</v>
      </c>
      <c r="RZ3350" t="s">
        <v>5540</v>
      </c>
      <c r="SD3350" t="s">
        <v>4652</v>
      </c>
      <c r="SH3350" t="s">
        <v>4582</v>
      </c>
      <c r="SL3350" t="s">
        <v>4624</v>
      </c>
      <c r="SP3350" t="s">
        <v>3977</v>
      </c>
    </row>
    <row r="3351" spans="1:511" x14ac:dyDescent="0.25">
      <c r="A3351" t="b">
        <v>0</v>
      </c>
      <c r="E3351" t="s">
        <v>8684</v>
      </c>
      <c r="F3351" t="s">
        <v>8685</v>
      </c>
      <c r="G3351" t="s">
        <v>796</v>
      </c>
      <c r="H3351" t="s">
        <v>797</v>
      </c>
      <c r="I3351" t="s">
        <v>797</v>
      </c>
      <c r="J3351" t="s">
        <v>796</v>
      </c>
      <c r="K3351">
        <v>4.38</v>
      </c>
      <c r="L3351">
        <v>342.11317000000003</v>
      </c>
      <c r="M3351">
        <v>341.10590000000002</v>
      </c>
      <c r="N3351">
        <v>10.773</v>
      </c>
      <c r="O3351">
        <v>1184059.17280212</v>
      </c>
      <c r="P3351">
        <v>4</v>
      </c>
      <c r="Q3351">
        <v>0</v>
      </c>
      <c r="U3351" t="s">
        <v>804</v>
      </c>
      <c r="V3351" t="s">
        <v>799</v>
      </c>
      <c r="AC3351">
        <v>342.11167999999998</v>
      </c>
      <c r="RV3351" t="s">
        <v>8686</v>
      </c>
      <c r="RZ3351" t="s">
        <v>4537</v>
      </c>
      <c r="SD3351" t="s">
        <v>4575</v>
      </c>
      <c r="SH3351" t="s">
        <v>4606</v>
      </c>
      <c r="SL3351" t="s">
        <v>4564</v>
      </c>
      <c r="SP3351" t="s">
        <v>3950</v>
      </c>
    </row>
    <row r="3352" spans="1:511" x14ac:dyDescent="0.25">
      <c r="A3352" t="b">
        <v>0</v>
      </c>
      <c r="E3352" t="s">
        <v>8687</v>
      </c>
      <c r="F3352" t="s">
        <v>8688</v>
      </c>
      <c r="G3352" t="s">
        <v>796</v>
      </c>
      <c r="H3352" t="s">
        <v>837</v>
      </c>
      <c r="I3352" t="s">
        <v>797</v>
      </c>
      <c r="J3352" t="s">
        <v>867</v>
      </c>
      <c r="K3352">
        <v>-4.2699999999999996</v>
      </c>
      <c r="L3352">
        <v>286.08695999999998</v>
      </c>
      <c r="M3352">
        <v>285.07968</v>
      </c>
      <c r="N3352">
        <v>10.888999999999999</v>
      </c>
      <c r="O3352">
        <v>2971749.7121750899</v>
      </c>
      <c r="P3352">
        <v>9</v>
      </c>
      <c r="Q3352">
        <v>1</v>
      </c>
      <c r="T3352">
        <v>50.3</v>
      </c>
      <c r="U3352" t="s">
        <v>798</v>
      </c>
      <c r="V3352" t="s">
        <v>799</v>
      </c>
      <c r="AC3352">
        <v>286.08818000000002</v>
      </c>
      <c r="RV3352" t="s">
        <v>8689</v>
      </c>
      <c r="RZ3352" t="s">
        <v>4645</v>
      </c>
      <c r="SD3352" t="s">
        <v>5537</v>
      </c>
      <c r="SH3352" t="s">
        <v>4558</v>
      </c>
      <c r="SL3352" t="s">
        <v>4619</v>
      </c>
      <c r="SP3352" t="s">
        <v>3988</v>
      </c>
    </row>
    <row r="3353" spans="1:511" x14ac:dyDescent="0.25">
      <c r="A3353" t="b">
        <v>0</v>
      </c>
      <c r="E3353" t="s">
        <v>8690</v>
      </c>
      <c r="F3353" t="s">
        <v>8691</v>
      </c>
      <c r="G3353" t="s">
        <v>796</v>
      </c>
      <c r="H3353" t="s">
        <v>797</v>
      </c>
      <c r="I3353" t="s">
        <v>797</v>
      </c>
      <c r="J3353" t="s">
        <v>796</v>
      </c>
      <c r="K3353">
        <v>-1.92</v>
      </c>
      <c r="L3353">
        <v>288.06621000000001</v>
      </c>
      <c r="M3353">
        <v>287.05892999999998</v>
      </c>
      <c r="N3353">
        <v>11.154999999999999</v>
      </c>
      <c r="O3353">
        <v>2048757.7105312699</v>
      </c>
      <c r="P3353">
        <v>6</v>
      </c>
      <c r="Q3353">
        <v>0</v>
      </c>
      <c r="U3353" t="s">
        <v>798</v>
      </c>
      <c r="V3353" t="s">
        <v>799</v>
      </c>
      <c r="AC3353">
        <v>288.06675999999999</v>
      </c>
      <c r="RV3353" t="s">
        <v>8692</v>
      </c>
      <c r="RZ3353" t="s">
        <v>4566</v>
      </c>
      <c r="SD3353" t="s">
        <v>5537</v>
      </c>
      <c r="SH3353" t="s">
        <v>4598</v>
      </c>
      <c r="SL3353" t="s">
        <v>4640</v>
      </c>
      <c r="SP3353" t="s">
        <v>3988</v>
      </c>
    </row>
    <row r="3354" spans="1:511" x14ac:dyDescent="0.25">
      <c r="A3354" t="b">
        <v>0</v>
      </c>
      <c r="E3354" t="s">
        <v>8693</v>
      </c>
      <c r="F3354" t="s">
        <v>8694</v>
      </c>
      <c r="G3354" t="s">
        <v>796</v>
      </c>
      <c r="H3354" t="s">
        <v>797</v>
      </c>
      <c r="I3354" t="s">
        <v>797</v>
      </c>
      <c r="J3354" t="s">
        <v>796</v>
      </c>
      <c r="K3354">
        <v>-1.6</v>
      </c>
      <c r="L3354">
        <v>222.13647</v>
      </c>
      <c r="M3354">
        <v>221.1292</v>
      </c>
      <c r="N3354">
        <v>11.194000000000001</v>
      </c>
      <c r="O3354">
        <v>1917653.1516622801</v>
      </c>
      <c r="P3354">
        <v>16</v>
      </c>
      <c r="Q3354">
        <v>0</v>
      </c>
      <c r="U3354" t="s">
        <v>798</v>
      </c>
      <c r="V3354" t="s">
        <v>799</v>
      </c>
      <c r="AC3354">
        <v>222.13683</v>
      </c>
      <c r="RV3354" t="s">
        <v>8695</v>
      </c>
      <c r="RZ3354" t="s">
        <v>4537</v>
      </c>
      <c r="SD3354" t="s">
        <v>4557</v>
      </c>
      <c r="SH3354" t="s">
        <v>4695</v>
      </c>
      <c r="SL3354" t="s">
        <v>4619</v>
      </c>
      <c r="SP3354" t="s">
        <v>3988</v>
      </c>
    </row>
    <row r="3355" spans="1:511" x14ac:dyDescent="0.25">
      <c r="A3355" t="b">
        <v>0</v>
      </c>
      <c r="E3355" t="s">
        <v>8696</v>
      </c>
      <c r="F3355" t="s">
        <v>8697</v>
      </c>
      <c r="G3355" t="s">
        <v>797</v>
      </c>
      <c r="H3355" t="s">
        <v>797</v>
      </c>
      <c r="I3355" t="s">
        <v>797</v>
      </c>
      <c r="J3355" t="s">
        <v>796</v>
      </c>
      <c r="K3355">
        <v>1.1499999999999999</v>
      </c>
      <c r="L3355">
        <v>399.08935000000002</v>
      </c>
      <c r="M3355">
        <v>398.08206999999999</v>
      </c>
      <c r="N3355">
        <v>11.445</v>
      </c>
      <c r="O3355">
        <v>373508.47180982103</v>
      </c>
      <c r="P3355">
        <v>1</v>
      </c>
      <c r="Q3355">
        <v>0</v>
      </c>
      <c r="U3355" t="s">
        <v>804</v>
      </c>
      <c r="V3355" t="s">
        <v>799</v>
      </c>
      <c r="AC3355">
        <v>399.08888999999999</v>
      </c>
      <c r="RV3355" t="s">
        <v>8698</v>
      </c>
      <c r="RZ3355" t="s">
        <v>5603</v>
      </c>
      <c r="SD3355" t="s">
        <v>4565</v>
      </c>
      <c r="SH3355" t="s">
        <v>4578</v>
      </c>
      <c r="SL3355" t="s">
        <v>4640</v>
      </c>
      <c r="SP3355" t="s">
        <v>4000</v>
      </c>
    </row>
    <row r="3356" spans="1:511" x14ac:dyDescent="0.25">
      <c r="A3356" t="b">
        <v>0</v>
      </c>
      <c r="E3356" t="s">
        <v>8699</v>
      </c>
      <c r="F3356" t="s">
        <v>8700</v>
      </c>
      <c r="G3356" t="s">
        <v>796</v>
      </c>
      <c r="H3356" t="s">
        <v>797</v>
      </c>
      <c r="I3356" t="s">
        <v>797</v>
      </c>
      <c r="J3356" t="s">
        <v>796</v>
      </c>
      <c r="K3356">
        <v>-1.37</v>
      </c>
      <c r="L3356">
        <v>137.08387999999999</v>
      </c>
      <c r="M3356">
        <v>136.07660000000001</v>
      </c>
      <c r="N3356">
        <v>12.391999999999999</v>
      </c>
      <c r="O3356">
        <v>441713.98986627901</v>
      </c>
      <c r="P3356">
        <v>74</v>
      </c>
      <c r="Q3356">
        <v>0</v>
      </c>
      <c r="U3356" t="s">
        <v>804</v>
      </c>
      <c r="V3356" t="s">
        <v>799</v>
      </c>
      <c r="AC3356">
        <v>137.08405999999999</v>
      </c>
      <c r="RV3356" t="s">
        <v>8701</v>
      </c>
      <c r="RZ3356" t="s">
        <v>5441</v>
      </c>
      <c r="SD3356" t="s">
        <v>4583</v>
      </c>
      <c r="SH3356" t="s">
        <v>4564</v>
      </c>
      <c r="SL3356" t="s">
        <v>4619</v>
      </c>
      <c r="SP3356" t="s">
        <v>3966</v>
      </c>
    </row>
    <row r="3357" spans="1:511" x14ac:dyDescent="0.25">
      <c r="A3357" t="b">
        <v>0</v>
      </c>
      <c r="E3357" t="s">
        <v>8702</v>
      </c>
      <c r="F3357" t="s">
        <v>8703</v>
      </c>
      <c r="G3357" t="s">
        <v>796</v>
      </c>
      <c r="H3357" t="s">
        <v>797</v>
      </c>
      <c r="I3357" t="s">
        <v>797</v>
      </c>
      <c r="J3357" t="s">
        <v>796</v>
      </c>
      <c r="K3357">
        <v>-1.7</v>
      </c>
      <c r="L3357">
        <v>216.93709000000001</v>
      </c>
      <c r="M3357">
        <v>215.92981</v>
      </c>
      <c r="N3357">
        <v>13.589</v>
      </c>
      <c r="O3357">
        <v>1359319.6192560699</v>
      </c>
      <c r="P3357">
        <v>2</v>
      </c>
      <c r="Q3357">
        <v>0</v>
      </c>
      <c r="U3357" t="s">
        <v>798</v>
      </c>
      <c r="V3357" t="s">
        <v>799</v>
      </c>
      <c r="AC3357">
        <v>216.93745999999999</v>
      </c>
      <c r="RV3357" t="s">
        <v>8704</v>
      </c>
      <c r="RZ3357" t="s">
        <v>4651</v>
      </c>
      <c r="SD3357" t="s">
        <v>4618</v>
      </c>
      <c r="SH3357" t="s">
        <v>4618</v>
      </c>
      <c r="SL3357" t="s">
        <v>4559</v>
      </c>
      <c r="SP3357" t="s">
        <v>3984</v>
      </c>
    </row>
    <row r="3358" spans="1:511" x14ac:dyDescent="0.25">
      <c r="A3358" t="b">
        <v>0</v>
      </c>
      <c r="E3358" t="s">
        <v>8705</v>
      </c>
      <c r="F3358" t="s">
        <v>3454</v>
      </c>
      <c r="G3358" t="s">
        <v>797</v>
      </c>
      <c r="H3358" t="s">
        <v>797</v>
      </c>
      <c r="I3358" t="s">
        <v>797</v>
      </c>
      <c r="J3358" t="s">
        <v>796</v>
      </c>
      <c r="K3358">
        <v>4.24</v>
      </c>
      <c r="L3358">
        <v>326.11813999999998</v>
      </c>
      <c r="M3358">
        <v>325.11104999999998</v>
      </c>
      <c r="N3358">
        <v>13.862</v>
      </c>
      <c r="O3358">
        <v>1120896.0039754901</v>
      </c>
      <c r="P3358">
        <v>11</v>
      </c>
      <c r="Q3358">
        <v>0</v>
      </c>
      <c r="U3358" t="s">
        <v>804</v>
      </c>
      <c r="V3358" t="s">
        <v>799</v>
      </c>
      <c r="AC3358">
        <v>326.11676</v>
      </c>
      <c r="RV3358" t="s">
        <v>8706</v>
      </c>
      <c r="RZ3358" t="s">
        <v>4558</v>
      </c>
      <c r="SD3358" t="s">
        <v>4628</v>
      </c>
      <c r="SH3358" t="s">
        <v>4542</v>
      </c>
      <c r="SL3358" t="s">
        <v>4565</v>
      </c>
      <c r="SP3358" t="s">
        <v>3954</v>
      </c>
    </row>
    <row r="3359" spans="1:511" x14ac:dyDescent="0.25">
      <c r="A3359" t="b">
        <v>0</v>
      </c>
      <c r="E3359" t="s">
        <v>8707</v>
      </c>
      <c r="F3359" t="s">
        <v>7808</v>
      </c>
      <c r="G3359" t="s">
        <v>796</v>
      </c>
      <c r="H3359" t="s">
        <v>837</v>
      </c>
      <c r="I3359" t="s">
        <v>797</v>
      </c>
      <c r="J3359" t="s">
        <v>867</v>
      </c>
      <c r="K3359">
        <v>1.7</v>
      </c>
      <c r="L3359">
        <v>312.10264000000001</v>
      </c>
      <c r="M3359">
        <v>311.09537</v>
      </c>
      <c r="N3359">
        <v>14.090999999999999</v>
      </c>
      <c r="O3359">
        <v>7543968.80915647</v>
      </c>
      <c r="P3359">
        <v>2</v>
      </c>
      <c r="Q3359">
        <v>1</v>
      </c>
      <c r="T3359">
        <v>54</v>
      </c>
      <c r="U3359" t="s">
        <v>798</v>
      </c>
      <c r="V3359" t="s">
        <v>799</v>
      </c>
      <c r="AC3359">
        <v>312.10210999999998</v>
      </c>
      <c r="RV3359" t="s">
        <v>8708</v>
      </c>
      <c r="RZ3359" t="s">
        <v>5563</v>
      </c>
      <c r="SD3359" t="s">
        <v>4547</v>
      </c>
      <c r="SH3359" t="s">
        <v>4610</v>
      </c>
      <c r="SL3359" t="s">
        <v>4619</v>
      </c>
      <c r="SP3359" t="s">
        <v>3992</v>
      </c>
    </row>
    <row r="3360" spans="1:511" x14ac:dyDescent="0.25">
      <c r="A3360" t="b">
        <v>0</v>
      </c>
      <c r="E3360" t="s">
        <v>8709</v>
      </c>
      <c r="F3360" t="s">
        <v>8710</v>
      </c>
      <c r="G3360" t="s">
        <v>796</v>
      </c>
      <c r="H3360" t="s">
        <v>797</v>
      </c>
      <c r="I3360" t="s">
        <v>797</v>
      </c>
      <c r="J3360" t="s">
        <v>796</v>
      </c>
      <c r="K3360">
        <v>-1.33</v>
      </c>
      <c r="L3360">
        <v>246.94768999999999</v>
      </c>
      <c r="M3360">
        <v>245.94041000000001</v>
      </c>
      <c r="N3360">
        <v>14.465</v>
      </c>
      <c r="O3360">
        <v>1260388.4001781</v>
      </c>
      <c r="P3360">
        <v>2</v>
      </c>
      <c r="Q3360">
        <v>0</v>
      </c>
      <c r="U3360" t="s">
        <v>798</v>
      </c>
      <c r="V3360" t="s">
        <v>799</v>
      </c>
      <c r="AC3360">
        <v>246.94802000000001</v>
      </c>
      <c r="RV3360" t="s">
        <v>8711</v>
      </c>
      <c r="RZ3360" t="s">
        <v>4548</v>
      </c>
      <c r="SD3360" t="s">
        <v>4623</v>
      </c>
      <c r="SH3360" t="s">
        <v>4602</v>
      </c>
      <c r="SL3360" t="s">
        <v>4559</v>
      </c>
      <c r="SP3360" t="s">
        <v>3984</v>
      </c>
    </row>
    <row r="3361" spans="1:532" x14ac:dyDescent="0.25">
      <c r="A3361" t="b">
        <v>0</v>
      </c>
      <c r="E3361" t="s">
        <v>8712</v>
      </c>
      <c r="F3361" t="s">
        <v>8713</v>
      </c>
      <c r="G3361" t="s">
        <v>796</v>
      </c>
      <c r="H3361" t="s">
        <v>797</v>
      </c>
      <c r="I3361" t="s">
        <v>797</v>
      </c>
      <c r="J3361" t="s">
        <v>796</v>
      </c>
      <c r="K3361">
        <v>-2.2599999999999998</v>
      </c>
      <c r="L3361">
        <v>386.13905</v>
      </c>
      <c r="M3361">
        <v>385.13177000000002</v>
      </c>
      <c r="N3361">
        <v>14.707000000000001</v>
      </c>
      <c r="O3361">
        <v>2094350.15969824</v>
      </c>
      <c r="P3361">
        <v>1</v>
      </c>
      <c r="Q3361">
        <v>0</v>
      </c>
      <c r="U3361" t="s">
        <v>804</v>
      </c>
      <c r="V3361" t="s">
        <v>799</v>
      </c>
      <c r="AC3361">
        <v>386.13992000000002</v>
      </c>
      <c r="RV3361" t="s">
        <v>8714</v>
      </c>
      <c r="RZ3361" t="s">
        <v>4623</v>
      </c>
      <c r="SD3361" t="s">
        <v>4598</v>
      </c>
      <c r="SH3361" t="s">
        <v>4673</v>
      </c>
      <c r="SL3361" t="s">
        <v>4552</v>
      </c>
      <c r="SP3361" t="s">
        <v>3992</v>
      </c>
    </row>
    <row r="3362" spans="1:532" x14ac:dyDescent="0.25">
      <c r="A3362" t="b">
        <v>0</v>
      </c>
      <c r="E3362" t="s">
        <v>8715</v>
      </c>
      <c r="F3362" t="s">
        <v>8716</v>
      </c>
      <c r="G3362" t="s">
        <v>796</v>
      </c>
      <c r="H3362" t="s">
        <v>837</v>
      </c>
      <c r="I3362" t="s">
        <v>797</v>
      </c>
      <c r="J3362" t="s">
        <v>867</v>
      </c>
      <c r="K3362">
        <v>1.55</v>
      </c>
      <c r="L3362">
        <v>326.11827</v>
      </c>
      <c r="M3362">
        <v>325.11099000000002</v>
      </c>
      <c r="N3362">
        <v>15.239000000000001</v>
      </c>
      <c r="O3362">
        <v>5400122.7233873997</v>
      </c>
      <c r="P3362">
        <v>11</v>
      </c>
      <c r="Q3362">
        <v>1</v>
      </c>
      <c r="T3362">
        <v>57.9</v>
      </c>
      <c r="U3362" t="s">
        <v>798</v>
      </c>
      <c r="V3362" t="s">
        <v>799</v>
      </c>
      <c r="AC3362">
        <v>326.11775999999998</v>
      </c>
      <c r="RV3362" t="s">
        <v>8717</v>
      </c>
      <c r="RZ3362" t="s">
        <v>5563</v>
      </c>
      <c r="SD3362" t="s">
        <v>4602</v>
      </c>
      <c r="SH3362" t="s">
        <v>4578</v>
      </c>
      <c r="SL3362" t="s">
        <v>4559</v>
      </c>
      <c r="SP3362" t="s">
        <v>3992</v>
      </c>
    </row>
    <row r="3363" spans="1:532" x14ac:dyDescent="0.25">
      <c r="A3363" t="b">
        <v>0</v>
      </c>
      <c r="E3363" t="s">
        <v>8718</v>
      </c>
      <c r="F3363" t="s">
        <v>8719</v>
      </c>
      <c r="G3363" t="s">
        <v>796</v>
      </c>
      <c r="H3363" t="s">
        <v>837</v>
      </c>
      <c r="I3363" t="s">
        <v>797</v>
      </c>
      <c r="J3363" t="s">
        <v>796</v>
      </c>
      <c r="K3363">
        <v>-1.88</v>
      </c>
      <c r="L3363">
        <v>291.04072000000002</v>
      </c>
      <c r="M3363">
        <v>290.03345000000002</v>
      </c>
      <c r="N3363">
        <v>15.802</v>
      </c>
      <c r="O3363">
        <v>3836281.2301510498</v>
      </c>
      <c r="P3363">
        <v>1</v>
      </c>
      <c r="Q3363">
        <v>1</v>
      </c>
      <c r="T3363">
        <v>53.8</v>
      </c>
      <c r="U3363" t="s">
        <v>798</v>
      </c>
      <c r="V3363" t="s">
        <v>799</v>
      </c>
      <c r="AC3363">
        <v>291.04127</v>
      </c>
      <c r="RV3363" t="s">
        <v>8720</v>
      </c>
      <c r="RZ3363" t="s">
        <v>4550</v>
      </c>
      <c r="SD3363" t="s">
        <v>4565</v>
      </c>
      <c r="SH3363" t="s">
        <v>4559</v>
      </c>
      <c r="SL3363" t="s">
        <v>4568</v>
      </c>
      <c r="SP3363" t="s">
        <v>4110</v>
      </c>
    </row>
    <row r="3364" spans="1:532" x14ac:dyDescent="0.25">
      <c r="A3364" t="b">
        <v>0</v>
      </c>
      <c r="E3364" t="s">
        <v>8721</v>
      </c>
      <c r="F3364" t="s">
        <v>8722</v>
      </c>
      <c r="G3364" t="s">
        <v>796</v>
      </c>
      <c r="H3364" t="s">
        <v>797</v>
      </c>
      <c r="I3364" t="s">
        <v>797</v>
      </c>
      <c r="J3364" t="s">
        <v>963</v>
      </c>
      <c r="K3364">
        <v>-4.72</v>
      </c>
      <c r="L3364">
        <v>298.14109999999999</v>
      </c>
      <c r="M3364">
        <v>279.12326000000002</v>
      </c>
      <c r="N3364">
        <v>15.906000000000001</v>
      </c>
      <c r="O3364">
        <v>5559112.0769076096</v>
      </c>
      <c r="P3364">
        <v>7</v>
      </c>
      <c r="Q3364">
        <v>0</v>
      </c>
      <c r="U3364" t="s">
        <v>798</v>
      </c>
      <c r="V3364" t="s">
        <v>1048</v>
      </c>
      <c r="AC3364">
        <v>298.14251000000002</v>
      </c>
      <c r="RV3364" t="s">
        <v>8723</v>
      </c>
      <c r="RZ3364" t="s">
        <v>4556</v>
      </c>
      <c r="SD3364" t="s">
        <v>4538</v>
      </c>
      <c r="SH3364" t="s">
        <v>4559</v>
      </c>
      <c r="SL3364" t="s">
        <v>4568</v>
      </c>
      <c r="SP3364" t="s">
        <v>3951</v>
      </c>
    </row>
    <row r="3365" spans="1:532" x14ac:dyDescent="0.25">
      <c r="A3365" t="b">
        <v>0</v>
      </c>
      <c r="E3365" t="s">
        <v>8724</v>
      </c>
      <c r="F3365" t="s">
        <v>8725</v>
      </c>
      <c r="G3365" t="s">
        <v>796</v>
      </c>
      <c r="H3365" t="s">
        <v>797</v>
      </c>
      <c r="I3365" t="s">
        <v>797</v>
      </c>
      <c r="J3365" t="s">
        <v>796</v>
      </c>
      <c r="K3365">
        <v>1.07</v>
      </c>
      <c r="L3365">
        <v>350.11579999999998</v>
      </c>
      <c r="M3365">
        <v>349.10852</v>
      </c>
      <c r="N3365">
        <v>16.562000000000001</v>
      </c>
      <c r="O3365">
        <v>3005167.9500263599</v>
      </c>
      <c r="P3365">
        <v>4</v>
      </c>
      <c r="Q3365">
        <v>0</v>
      </c>
      <c r="U3365" t="s">
        <v>804</v>
      </c>
      <c r="V3365" t="s">
        <v>799</v>
      </c>
      <c r="AC3365">
        <v>350.11541999999997</v>
      </c>
      <c r="RV3365" t="s">
        <v>8726</v>
      </c>
      <c r="RZ3365" t="s">
        <v>4628</v>
      </c>
      <c r="SD3365" t="s">
        <v>4566</v>
      </c>
      <c r="SH3365" t="s">
        <v>5592</v>
      </c>
      <c r="SL3365" t="s">
        <v>5537</v>
      </c>
      <c r="SP3365" t="s">
        <v>3939</v>
      </c>
    </row>
    <row r="3366" spans="1:532" x14ac:dyDescent="0.25">
      <c r="A3366" t="b">
        <v>0</v>
      </c>
      <c r="E3366" t="s">
        <v>8727</v>
      </c>
      <c r="F3366" t="s">
        <v>8728</v>
      </c>
      <c r="G3366" t="s">
        <v>796</v>
      </c>
      <c r="H3366" t="s">
        <v>797</v>
      </c>
      <c r="I3366" t="s">
        <v>797</v>
      </c>
      <c r="J3366" t="s">
        <v>963</v>
      </c>
      <c r="K3366">
        <v>-1.92</v>
      </c>
      <c r="L3366">
        <v>290.05333000000002</v>
      </c>
      <c r="M3366">
        <v>289.04604999999998</v>
      </c>
      <c r="N3366">
        <v>16.978000000000002</v>
      </c>
      <c r="O3366">
        <v>1833805.90614527</v>
      </c>
      <c r="P3366">
        <v>6</v>
      </c>
      <c r="Q3366">
        <v>0</v>
      </c>
      <c r="U3366" t="s">
        <v>798</v>
      </c>
      <c r="V3366" t="s">
        <v>799</v>
      </c>
      <c r="AC3366">
        <v>290.05389000000002</v>
      </c>
      <c r="RV3366" t="s">
        <v>8729</v>
      </c>
      <c r="RZ3366" t="s">
        <v>4652</v>
      </c>
      <c r="SD3366" t="s">
        <v>4538</v>
      </c>
      <c r="SH3366" t="s">
        <v>4538</v>
      </c>
      <c r="SL3366" t="s">
        <v>4538</v>
      </c>
      <c r="SP3366" t="s">
        <v>4225</v>
      </c>
    </row>
    <row r="3367" spans="1:532" x14ac:dyDescent="0.25">
      <c r="A3367" t="b">
        <v>0</v>
      </c>
      <c r="E3367" t="s">
        <v>8732</v>
      </c>
      <c r="F3367" t="s">
        <v>8578</v>
      </c>
      <c r="G3367" t="s">
        <v>796</v>
      </c>
      <c r="H3367" t="s">
        <v>797</v>
      </c>
      <c r="I3367" t="s">
        <v>797</v>
      </c>
      <c r="J3367" t="s">
        <v>796</v>
      </c>
      <c r="K3367">
        <v>-1.29</v>
      </c>
      <c r="L3367">
        <v>193.94542999999999</v>
      </c>
      <c r="M3367">
        <v>192.93816000000001</v>
      </c>
      <c r="N3367">
        <v>17.827999999999999</v>
      </c>
      <c r="O3367">
        <v>1005687.61708972</v>
      </c>
      <c r="P3367">
        <v>11</v>
      </c>
      <c r="Q3367">
        <v>0</v>
      </c>
      <c r="U3367" t="s">
        <v>804</v>
      </c>
      <c r="V3367" t="s">
        <v>799</v>
      </c>
      <c r="AC3367">
        <v>193.94568000000001</v>
      </c>
      <c r="RV3367" t="s">
        <v>8733</v>
      </c>
      <c r="RZ3367" t="s">
        <v>4582</v>
      </c>
      <c r="SD3367" t="s">
        <v>4660</v>
      </c>
      <c r="SH3367" t="s">
        <v>4538</v>
      </c>
      <c r="SL3367" t="s">
        <v>4559</v>
      </c>
      <c r="SP3367" t="s">
        <v>4110</v>
      </c>
    </row>
    <row r="3368" spans="1:532" x14ac:dyDescent="0.25">
      <c r="A3368" t="b">
        <v>0</v>
      </c>
      <c r="E3368" t="s">
        <v>8734</v>
      </c>
      <c r="F3368" t="s">
        <v>8735</v>
      </c>
      <c r="G3368" t="s">
        <v>796</v>
      </c>
      <c r="H3368" t="s">
        <v>797</v>
      </c>
      <c r="I3368" t="s">
        <v>797</v>
      </c>
      <c r="J3368" t="s">
        <v>796</v>
      </c>
      <c r="K3368">
        <v>0.48</v>
      </c>
      <c r="L3368">
        <v>200.00702999999999</v>
      </c>
      <c r="M3368">
        <v>198.99976000000001</v>
      </c>
      <c r="N3368">
        <v>19.568999999999999</v>
      </c>
      <c r="O3368">
        <v>3810594.4179322501</v>
      </c>
      <c r="P3368">
        <v>3</v>
      </c>
      <c r="Q3368">
        <v>0</v>
      </c>
      <c r="U3368" t="s">
        <v>804</v>
      </c>
      <c r="V3368" t="s">
        <v>799</v>
      </c>
      <c r="AC3368">
        <v>200.00693999999999</v>
      </c>
      <c r="RV3368" t="s">
        <v>8736</v>
      </c>
      <c r="RX3368" t="s">
        <v>5062</v>
      </c>
      <c r="RZ3368" t="s">
        <v>4542</v>
      </c>
      <c r="SB3368" t="s">
        <v>4766</v>
      </c>
      <c r="SD3368" t="s">
        <v>4707</v>
      </c>
      <c r="SF3368" t="s">
        <v>5383</v>
      </c>
      <c r="SH3368" t="s">
        <v>4646</v>
      </c>
      <c r="SJ3368" t="s">
        <v>4628</v>
      </c>
      <c r="SL3368" t="s">
        <v>4582</v>
      </c>
      <c r="SN3368" t="s">
        <v>4158</v>
      </c>
      <c r="SP3368" t="s">
        <v>4114</v>
      </c>
    </row>
    <row r="3369" spans="1:532" x14ac:dyDescent="0.25">
      <c r="A3369" t="b">
        <v>1</v>
      </c>
      <c r="E3369" t="s">
        <v>8737</v>
      </c>
      <c r="F3369" t="s">
        <v>8738</v>
      </c>
      <c r="G3369" t="s">
        <v>797</v>
      </c>
      <c r="H3369" t="s">
        <v>797</v>
      </c>
      <c r="I3369" t="s">
        <v>797</v>
      </c>
      <c r="J3369" t="s">
        <v>796</v>
      </c>
      <c r="K3369">
        <v>4.78</v>
      </c>
      <c r="L3369">
        <v>410.01468999999997</v>
      </c>
      <c r="M3369">
        <v>865.02731000000006</v>
      </c>
      <c r="N3369">
        <v>21.594000000000001</v>
      </c>
      <c r="O3369">
        <v>1470872.67217525</v>
      </c>
      <c r="P3369">
        <v>8</v>
      </c>
      <c r="Q3369">
        <v>0</v>
      </c>
      <c r="U3369" t="s">
        <v>804</v>
      </c>
      <c r="V3369" t="s">
        <v>1123</v>
      </c>
      <c r="AC3369">
        <v>410.01274000000001</v>
      </c>
      <c r="RV3369" t="s">
        <v>8739</v>
      </c>
      <c r="RX3369" t="s">
        <v>4647</v>
      </c>
      <c r="RZ3369" t="s">
        <v>5383</v>
      </c>
      <c r="SB3369" t="s">
        <v>4538</v>
      </c>
      <c r="SD3369" t="s">
        <v>4707</v>
      </c>
      <c r="SF3369" t="s">
        <v>4538</v>
      </c>
      <c r="SH3369" t="s">
        <v>5469</v>
      </c>
      <c r="SJ3369" t="s">
        <v>4538</v>
      </c>
      <c r="SL3369" t="s">
        <v>4673</v>
      </c>
      <c r="SN3369" t="s">
        <v>4030</v>
      </c>
      <c r="SP3369" t="s">
        <v>3939</v>
      </c>
    </row>
    <row r="3370" spans="1:532" x14ac:dyDescent="0.25">
      <c r="A3370" t="b">
        <v>1</v>
      </c>
      <c r="E3370" t="s">
        <v>8740</v>
      </c>
      <c r="F3370" t="s">
        <v>8008</v>
      </c>
      <c r="G3370" t="s">
        <v>796</v>
      </c>
      <c r="H3370" t="s">
        <v>837</v>
      </c>
      <c r="I3370" t="s">
        <v>797</v>
      </c>
      <c r="J3370" t="s">
        <v>867</v>
      </c>
      <c r="K3370">
        <v>4.38</v>
      </c>
      <c r="L3370">
        <v>451.26918000000001</v>
      </c>
      <c r="M3370">
        <v>450.26190000000003</v>
      </c>
      <c r="N3370">
        <v>22.536999999999999</v>
      </c>
      <c r="O3370">
        <v>2530450.3925665799</v>
      </c>
      <c r="P3370">
        <v>2</v>
      </c>
      <c r="Q3370">
        <v>7</v>
      </c>
      <c r="T3370">
        <v>61.9</v>
      </c>
      <c r="U3370" t="s">
        <v>798</v>
      </c>
      <c r="V3370" t="s">
        <v>799</v>
      </c>
      <c r="AC3370">
        <v>451.2672</v>
      </c>
      <c r="RV3370" t="s">
        <v>8741</v>
      </c>
      <c r="RZ3370" t="s">
        <v>4567</v>
      </c>
      <c r="SD3370" t="s">
        <v>4547</v>
      </c>
      <c r="SH3370" t="s">
        <v>4565</v>
      </c>
      <c r="SL3370" t="s">
        <v>4559</v>
      </c>
      <c r="SP3370" t="s">
        <v>4110</v>
      </c>
    </row>
    <row r="3371" spans="1:532" x14ac:dyDescent="0.25">
      <c r="A3371" t="b">
        <v>1</v>
      </c>
      <c r="E3371" t="s">
        <v>8742</v>
      </c>
      <c r="F3371" t="s">
        <v>3893</v>
      </c>
      <c r="G3371" t="s">
        <v>796</v>
      </c>
      <c r="H3371" t="s">
        <v>797</v>
      </c>
      <c r="I3371" t="s">
        <v>831</v>
      </c>
      <c r="J3371" t="s">
        <v>796</v>
      </c>
      <c r="K3371">
        <v>-0.59</v>
      </c>
      <c r="L3371">
        <v>280.24006000000003</v>
      </c>
      <c r="M3371">
        <v>279.23279000000002</v>
      </c>
      <c r="N3371">
        <v>24.010999999999999</v>
      </c>
      <c r="O3371">
        <v>1339363.85640784</v>
      </c>
      <c r="P3371">
        <v>45</v>
      </c>
      <c r="Q3371">
        <v>0</v>
      </c>
      <c r="U3371" t="s">
        <v>798</v>
      </c>
      <c r="V3371" t="s">
        <v>799</v>
      </c>
      <c r="AC3371">
        <v>280.24023</v>
      </c>
      <c r="RV3371" t="s">
        <v>8743</v>
      </c>
      <c r="RZ3371" t="s">
        <v>4619</v>
      </c>
      <c r="SD3371" t="s">
        <v>4695</v>
      </c>
      <c r="SH3371" t="s">
        <v>4673</v>
      </c>
      <c r="SL3371" t="s">
        <v>4578</v>
      </c>
      <c r="SP3371" t="s">
        <v>3992</v>
      </c>
    </row>
    <row r="3372" spans="1:532" x14ac:dyDescent="0.25">
      <c r="A3372" t="b">
        <v>1</v>
      </c>
      <c r="E3372" t="s">
        <v>8744</v>
      </c>
      <c r="F3372" t="s">
        <v>8745</v>
      </c>
      <c r="G3372" t="s">
        <v>797</v>
      </c>
      <c r="H3372" t="s">
        <v>797</v>
      </c>
      <c r="I3372" t="s">
        <v>797</v>
      </c>
      <c r="J3372" t="s">
        <v>796</v>
      </c>
      <c r="K3372">
        <v>4.47</v>
      </c>
      <c r="L3372">
        <v>622.00519999999995</v>
      </c>
      <c r="M3372">
        <v>620.99792000000002</v>
      </c>
      <c r="N3372">
        <v>25.702000000000002</v>
      </c>
      <c r="O3372">
        <v>334494.45479108702</v>
      </c>
      <c r="P3372">
        <v>2</v>
      </c>
      <c r="Q3372">
        <v>0</v>
      </c>
      <c r="U3372" t="s">
        <v>804</v>
      </c>
      <c r="V3372" t="s">
        <v>799</v>
      </c>
      <c r="AC3372">
        <v>622.00242000000003</v>
      </c>
      <c r="RV3372" t="s">
        <v>8746</v>
      </c>
      <c r="RX3372" t="s">
        <v>5698</v>
      </c>
      <c r="RZ3372" t="s">
        <v>5592</v>
      </c>
      <c r="SB3372" t="s">
        <v>4550</v>
      </c>
      <c r="SD3372" t="s">
        <v>4614</v>
      </c>
      <c r="SF3372" t="s">
        <v>5592</v>
      </c>
      <c r="SH3372" t="s">
        <v>4551</v>
      </c>
      <c r="SJ3372" t="s">
        <v>4546</v>
      </c>
      <c r="SL3372" t="s">
        <v>4623</v>
      </c>
      <c r="SN3372" t="s">
        <v>4106</v>
      </c>
      <c r="SP3372" t="s">
        <v>4158</v>
      </c>
    </row>
    <row r="3373" spans="1:532" x14ac:dyDescent="0.25">
      <c r="A3373" t="b">
        <v>1</v>
      </c>
      <c r="E3373" t="s">
        <v>8747</v>
      </c>
      <c r="F3373" t="s">
        <v>1442</v>
      </c>
      <c r="G3373" t="s">
        <v>796</v>
      </c>
      <c r="H3373" t="s">
        <v>797</v>
      </c>
      <c r="I3373" t="s">
        <v>797</v>
      </c>
      <c r="J3373" t="s">
        <v>796</v>
      </c>
      <c r="K3373">
        <v>3.46</v>
      </c>
      <c r="L3373">
        <v>309.23146000000003</v>
      </c>
      <c r="M3373">
        <v>310.23874000000001</v>
      </c>
      <c r="N3373">
        <v>26.672000000000001</v>
      </c>
      <c r="O3373">
        <v>18026734.547400501</v>
      </c>
      <c r="P3373">
        <v>5</v>
      </c>
      <c r="Q3373">
        <v>0</v>
      </c>
      <c r="U3373" t="s">
        <v>804</v>
      </c>
      <c r="V3373" t="s">
        <v>874</v>
      </c>
      <c r="AC3373">
        <v>309.23039</v>
      </c>
      <c r="RW3373" t="s">
        <v>8748</v>
      </c>
      <c r="RY3373" t="s">
        <v>4583</v>
      </c>
      <c r="SC3373" t="s">
        <v>4582</v>
      </c>
      <c r="SG3373" t="s">
        <v>4538</v>
      </c>
      <c r="SK3373" t="s">
        <v>4618</v>
      </c>
      <c r="SO3373" t="s">
        <v>3988</v>
      </c>
    </row>
    <row r="3374" spans="1:532" x14ac:dyDescent="0.25">
      <c r="A3374" t="b">
        <v>1</v>
      </c>
      <c r="E3374" t="s">
        <v>8749</v>
      </c>
      <c r="F3374" t="s">
        <v>8750</v>
      </c>
      <c r="G3374" t="s">
        <v>797</v>
      </c>
      <c r="H3374" t="s">
        <v>797</v>
      </c>
      <c r="I3374" t="s">
        <v>797</v>
      </c>
      <c r="J3374" t="s">
        <v>796</v>
      </c>
      <c r="K3374">
        <v>-2.38</v>
      </c>
      <c r="L3374">
        <v>286.02332999999999</v>
      </c>
      <c r="M3374">
        <v>285.01605000000001</v>
      </c>
      <c r="N3374">
        <v>28.079000000000001</v>
      </c>
      <c r="O3374">
        <v>266590.92614983302</v>
      </c>
      <c r="P3374">
        <v>4</v>
      </c>
      <c r="Q3374">
        <v>0</v>
      </c>
      <c r="U3374" t="s">
        <v>804</v>
      </c>
      <c r="V3374" t="s">
        <v>799</v>
      </c>
      <c r="AC3374">
        <v>286.024</v>
      </c>
      <c r="RV3374" t="s">
        <v>8751</v>
      </c>
      <c r="RX3374" t="s">
        <v>5575</v>
      </c>
      <c r="RZ3374" t="s">
        <v>5865</v>
      </c>
      <c r="SB3374" t="s">
        <v>4537</v>
      </c>
      <c r="SD3374" t="s">
        <v>4636</v>
      </c>
      <c r="SF3374" t="s">
        <v>4538</v>
      </c>
      <c r="SH3374" t="s">
        <v>5575</v>
      </c>
      <c r="SJ3374" t="s">
        <v>4566</v>
      </c>
      <c r="SL3374" t="s">
        <v>4575</v>
      </c>
      <c r="SN3374" t="s">
        <v>4106</v>
      </c>
      <c r="SP3374" t="s">
        <v>4158</v>
      </c>
    </row>
    <row r="3375" spans="1:532" x14ac:dyDescent="0.25">
      <c r="A3375" t="b">
        <v>1</v>
      </c>
      <c r="E3375" t="s">
        <v>8752</v>
      </c>
      <c r="F3375" t="s">
        <v>8753</v>
      </c>
      <c r="G3375" t="s">
        <v>797</v>
      </c>
      <c r="H3375" t="s">
        <v>797</v>
      </c>
      <c r="I3375" t="s">
        <v>797</v>
      </c>
      <c r="J3375" t="s">
        <v>796</v>
      </c>
      <c r="K3375">
        <v>3.7</v>
      </c>
      <c r="L3375">
        <v>303.91975000000002</v>
      </c>
      <c r="M3375">
        <v>338.88861000000003</v>
      </c>
      <c r="N3375">
        <v>0.67100000000000004</v>
      </c>
      <c r="O3375">
        <v>405256.86164670298</v>
      </c>
      <c r="P3375">
        <v>1</v>
      </c>
      <c r="Q3375">
        <v>0</v>
      </c>
      <c r="U3375" t="s">
        <v>804</v>
      </c>
      <c r="V3375" t="s">
        <v>1145</v>
      </c>
      <c r="AC3375">
        <v>303.91863000000001</v>
      </c>
      <c r="SR3375" t="s">
        <v>8754</v>
      </c>
      <c r="SV3375" t="s">
        <v>5688</v>
      </c>
      <c r="SZ3375" t="s">
        <v>4558</v>
      </c>
      <c r="TD3375" t="s">
        <v>4538</v>
      </c>
      <c r="TH3375" t="s">
        <v>4568</v>
      </c>
      <c r="TL3375" t="s">
        <v>3970</v>
      </c>
    </row>
    <row r="3376" spans="1:532" x14ac:dyDescent="0.25">
      <c r="A3376" t="b">
        <v>1</v>
      </c>
      <c r="E3376" t="s">
        <v>8755</v>
      </c>
      <c r="F3376" t="s">
        <v>8756</v>
      </c>
      <c r="G3376" t="s">
        <v>797</v>
      </c>
      <c r="H3376" t="s">
        <v>797</v>
      </c>
      <c r="I3376" t="s">
        <v>797</v>
      </c>
      <c r="J3376" t="s">
        <v>796</v>
      </c>
      <c r="K3376">
        <v>-3.77</v>
      </c>
      <c r="L3376">
        <v>238.91418999999999</v>
      </c>
      <c r="M3376">
        <v>237.90691000000001</v>
      </c>
      <c r="N3376">
        <v>0.67600000000000005</v>
      </c>
      <c r="O3376">
        <v>243654.96317294499</v>
      </c>
      <c r="P3376">
        <v>1</v>
      </c>
      <c r="Q3376">
        <v>0</v>
      </c>
      <c r="U3376" t="s">
        <v>804</v>
      </c>
      <c r="V3376" t="s">
        <v>799</v>
      </c>
      <c r="AC3376">
        <v>238.91508999999999</v>
      </c>
      <c r="SR3376" t="s">
        <v>8757</v>
      </c>
      <c r="ST3376" t="s">
        <v>4623</v>
      </c>
      <c r="SV3376" t="s">
        <v>5901</v>
      </c>
      <c r="SX3376" t="s">
        <v>4566</v>
      </c>
      <c r="SZ3376" t="s">
        <v>4566</v>
      </c>
      <c r="TB3376" t="s">
        <v>4582</v>
      </c>
      <c r="TD3376" t="s">
        <v>4647</v>
      </c>
      <c r="TF3376" t="s">
        <v>4583</v>
      </c>
      <c r="TH3376" t="s">
        <v>4598</v>
      </c>
      <c r="TJ3376" t="s">
        <v>5177</v>
      </c>
      <c r="TL3376" t="s">
        <v>4818</v>
      </c>
    </row>
    <row r="3377" spans="1:533" x14ac:dyDescent="0.25">
      <c r="A3377" t="b">
        <v>1</v>
      </c>
      <c r="E3377" t="s">
        <v>8758</v>
      </c>
      <c r="F3377" t="s">
        <v>8759</v>
      </c>
      <c r="G3377" t="s">
        <v>797</v>
      </c>
      <c r="H3377" t="s">
        <v>797</v>
      </c>
      <c r="I3377" t="s">
        <v>797</v>
      </c>
      <c r="J3377" t="s">
        <v>796</v>
      </c>
      <c r="K3377">
        <v>3.08</v>
      </c>
      <c r="L3377">
        <v>305.91118</v>
      </c>
      <c r="M3377">
        <v>656.82226000000003</v>
      </c>
      <c r="N3377">
        <v>0.76400000000000001</v>
      </c>
      <c r="O3377">
        <v>1979237.6512601201</v>
      </c>
      <c r="P3377">
        <v>1</v>
      </c>
      <c r="Q3377">
        <v>0</v>
      </c>
      <c r="U3377" t="s">
        <v>798</v>
      </c>
      <c r="V3377" t="s">
        <v>1123</v>
      </c>
      <c r="AC3377">
        <v>305.91023000000001</v>
      </c>
      <c r="SR3377" t="s">
        <v>8760</v>
      </c>
      <c r="ST3377" t="s">
        <v>5540</v>
      </c>
      <c r="SV3377" t="s">
        <v>4574</v>
      </c>
      <c r="SX3377" t="s">
        <v>4550</v>
      </c>
      <c r="SZ3377" t="s">
        <v>4538</v>
      </c>
      <c r="TB3377" t="s">
        <v>4538</v>
      </c>
      <c r="TD3377" t="s">
        <v>4538</v>
      </c>
      <c r="TF3377" t="s">
        <v>4602</v>
      </c>
      <c r="TH3377" t="s">
        <v>4538</v>
      </c>
      <c r="TJ3377" t="s">
        <v>4560</v>
      </c>
      <c r="TL3377" t="s">
        <v>4225</v>
      </c>
    </row>
    <row r="3378" spans="1:533" x14ac:dyDescent="0.25">
      <c r="A3378" t="b">
        <v>1</v>
      </c>
      <c r="E3378" t="s">
        <v>8761</v>
      </c>
      <c r="F3378" t="s">
        <v>8762</v>
      </c>
      <c r="G3378" t="s">
        <v>796</v>
      </c>
      <c r="H3378" t="s">
        <v>837</v>
      </c>
      <c r="I3378" t="s">
        <v>797</v>
      </c>
      <c r="J3378" t="s">
        <v>797</v>
      </c>
      <c r="K3378">
        <v>-1</v>
      </c>
      <c r="L3378">
        <v>275.90224000000001</v>
      </c>
      <c r="M3378">
        <v>274.89496000000003</v>
      </c>
      <c r="N3378">
        <v>0.78400000000000003</v>
      </c>
      <c r="O3378">
        <v>960843.58728397603</v>
      </c>
      <c r="P3378">
        <v>0</v>
      </c>
      <c r="Q3378">
        <v>1</v>
      </c>
      <c r="T3378">
        <v>52.8</v>
      </c>
      <c r="U3378" t="s">
        <v>798</v>
      </c>
      <c r="V3378" t="s">
        <v>799</v>
      </c>
      <c r="AC3378">
        <v>275.90251000000001</v>
      </c>
      <c r="SR3378" t="s">
        <v>8763</v>
      </c>
      <c r="SV3378" t="s">
        <v>4614</v>
      </c>
      <c r="SZ3378" t="s">
        <v>4598</v>
      </c>
      <c r="TD3378" t="s">
        <v>4538</v>
      </c>
      <c r="TH3378" t="s">
        <v>4559</v>
      </c>
      <c r="TL3378" t="s">
        <v>3984</v>
      </c>
    </row>
    <row r="3379" spans="1:533" x14ac:dyDescent="0.25">
      <c r="A3379" t="b">
        <v>1</v>
      </c>
      <c r="E3379" t="s">
        <v>8764</v>
      </c>
      <c r="F3379" t="s">
        <v>8494</v>
      </c>
      <c r="G3379" t="s">
        <v>796</v>
      </c>
      <c r="H3379" t="s">
        <v>837</v>
      </c>
      <c r="I3379" t="s">
        <v>797</v>
      </c>
      <c r="J3379" t="s">
        <v>797</v>
      </c>
      <c r="K3379">
        <v>1.78</v>
      </c>
      <c r="L3379">
        <v>219.88079999999999</v>
      </c>
      <c r="M3379">
        <v>218.87352000000001</v>
      </c>
      <c r="N3379">
        <v>0.79300000000000004</v>
      </c>
      <c r="O3379">
        <v>5670158.6499066204</v>
      </c>
      <c r="P3379">
        <v>0</v>
      </c>
      <c r="Q3379">
        <v>1</v>
      </c>
      <c r="T3379">
        <v>58.9</v>
      </c>
      <c r="U3379" t="s">
        <v>798</v>
      </c>
      <c r="V3379" t="s">
        <v>799</v>
      </c>
      <c r="AC3379">
        <v>219.88040000000001</v>
      </c>
      <c r="SR3379" t="s">
        <v>8765</v>
      </c>
      <c r="SV3379" t="s">
        <v>4550</v>
      </c>
      <c r="SZ3379" t="s">
        <v>4538</v>
      </c>
      <c r="TD3379" t="s">
        <v>4538</v>
      </c>
      <c r="TH3379" t="s">
        <v>4538</v>
      </c>
      <c r="TL3379" t="s">
        <v>4225</v>
      </c>
    </row>
    <row r="3380" spans="1:533" x14ac:dyDescent="0.25">
      <c r="A3380" t="b">
        <v>1</v>
      </c>
      <c r="E3380" t="s">
        <v>8766</v>
      </c>
      <c r="G3380" t="s">
        <v>797</v>
      </c>
      <c r="H3380" t="s">
        <v>837</v>
      </c>
      <c r="I3380" t="s">
        <v>797</v>
      </c>
      <c r="J3380" t="s">
        <v>797</v>
      </c>
      <c r="L3380">
        <v>209.85212999999999</v>
      </c>
      <c r="M3380">
        <v>208.84479999999999</v>
      </c>
      <c r="N3380">
        <v>0.80300000000000005</v>
      </c>
      <c r="O3380">
        <v>3132886.8044573599</v>
      </c>
      <c r="P3380">
        <v>0</v>
      </c>
      <c r="Q3380">
        <v>1</v>
      </c>
      <c r="T3380">
        <v>76.099999999999994</v>
      </c>
      <c r="U3380" t="s">
        <v>852</v>
      </c>
      <c r="V3380" t="s">
        <v>799</v>
      </c>
      <c r="SR3380" t="s">
        <v>8767</v>
      </c>
      <c r="SV3380" t="s">
        <v>4556</v>
      </c>
      <c r="SZ3380" t="s">
        <v>4538</v>
      </c>
      <c r="TD3380" t="s">
        <v>4538</v>
      </c>
      <c r="TH3380" t="s">
        <v>4538</v>
      </c>
      <c r="TL3380" t="s">
        <v>4225</v>
      </c>
    </row>
    <row r="3381" spans="1:533" x14ac:dyDescent="0.25">
      <c r="A3381" t="b">
        <v>1</v>
      </c>
      <c r="E3381" t="s">
        <v>8768</v>
      </c>
      <c r="F3381" t="s">
        <v>8769</v>
      </c>
      <c r="G3381" t="s">
        <v>797</v>
      </c>
      <c r="H3381" t="s">
        <v>837</v>
      </c>
      <c r="I3381" t="s">
        <v>797</v>
      </c>
      <c r="J3381" t="s">
        <v>796</v>
      </c>
      <c r="K3381">
        <v>-4.91</v>
      </c>
      <c r="L3381">
        <v>577.98181999999997</v>
      </c>
      <c r="M3381">
        <v>576.97455000000002</v>
      </c>
      <c r="N3381">
        <v>0.82099999999999995</v>
      </c>
      <c r="O3381">
        <v>435570.92214787798</v>
      </c>
      <c r="P3381">
        <v>1</v>
      </c>
      <c r="Q3381">
        <v>1</v>
      </c>
      <c r="T3381">
        <v>58.3</v>
      </c>
      <c r="U3381" t="s">
        <v>798</v>
      </c>
      <c r="V3381" t="s">
        <v>799</v>
      </c>
      <c r="AC3381">
        <v>577.98465999999996</v>
      </c>
      <c r="SR3381" t="s">
        <v>8770</v>
      </c>
      <c r="SV3381" t="s">
        <v>4707</v>
      </c>
      <c r="SZ3381" t="s">
        <v>4538</v>
      </c>
      <c r="TD3381" t="s">
        <v>4538</v>
      </c>
      <c r="TH3381" t="s">
        <v>4538</v>
      </c>
      <c r="TL3381" t="s">
        <v>4228</v>
      </c>
    </row>
    <row r="3382" spans="1:533" x14ac:dyDescent="0.25">
      <c r="A3382" t="b">
        <v>1</v>
      </c>
      <c r="E3382" t="s">
        <v>8771</v>
      </c>
      <c r="F3382" t="s">
        <v>4587</v>
      </c>
      <c r="G3382" t="s">
        <v>796</v>
      </c>
      <c r="H3382" t="s">
        <v>837</v>
      </c>
      <c r="I3382" t="s">
        <v>797</v>
      </c>
      <c r="J3382" t="s">
        <v>797</v>
      </c>
      <c r="K3382">
        <v>-1.39</v>
      </c>
      <c r="L3382">
        <v>577.68641000000002</v>
      </c>
      <c r="M3382">
        <v>576.67913999999996</v>
      </c>
      <c r="N3382">
        <v>0.83299999999999996</v>
      </c>
      <c r="O3382">
        <v>3254941.28730979</v>
      </c>
      <c r="P3382">
        <v>0</v>
      </c>
      <c r="Q3382">
        <v>1</v>
      </c>
      <c r="T3382">
        <v>58.3</v>
      </c>
      <c r="U3382" t="s">
        <v>798</v>
      </c>
      <c r="V3382" t="s">
        <v>799</v>
      </c>
      <c r="AC3382">
        <v>577.68722000000002</v>
      </c>
      <c r="SR3382" t="s">
        <v>8772</v>
      </c>
      <c r="SV3382" t="s">
        <v>4610</v>
      </c>
      <c r="SZ3382" t="s">
        <v>4538</v>
      </c>
      <c r="TD3382" t="s">
        <v>4559</v>
      </c>
      <c r="TH3382" t="s">
        <v>4568</v>
      </c>
      <c r="TL3382" t="s">
        <v>3962</v>
      </c>
    </row>
    <row r="3383" spans="1:533" x14ac:dyDescent="0.25">
      <c r="A3383" t="b">
        <v>1</v>
      </c>
      <c r="E3383" t="s">
        <v>8773</v>
      </c>
      <c r="F3383" t="s">
        <v>8774</v>
      </c>
      <c r="G3383" t="s">
        <v>796</v>
      </c>
      <c r="H3383" t="s">
        <v>797</v>
      </c>
      <c r="I3383" t="s">
        <v>796</v>
      </c>
      <c r="J3383" t="s">
        <v>796</v>
      </c>
      <c r="K3383">
        <v>-0.67</v>
      </c>
      <c r="L3383">
        <v>216.03973999999999</v>
      </c>
      <c r="M3383">
        <v>197.02190999999999</v>
      </c>
      <c r="N3383">
        <v>0.85599999999999998</v>
      </c>
      <c r="O3383">
        <v>614200.26101114706</v>
      </c>
      <c r="P3383">
        <v>2</v>
      </c>
      <c r="Q3383">
        <v>0</v>
      </c>
      <c r="U3383" t="s">
        <v>852</v>
      </c>
      <c r="V3383" t="s">
        <v>1048</v>
      </c>
      <c r="AC3383">
        <v>216.03989000000001</v>
      </c>
      <c r="SR3383" t="s">
        <v>8775</v>
      </c>
      <c r="SV3383" t="s">
        <v>4673</v>
      </c>
      <c r="SZ3383" t="s">
        <v>4628</v>
      </c>
      <c r="TD3383" t="s">
        <v>4557</v>
      </c>
      <c r="TH3383" t="s">
        <v>4578</v>
      </c>
      <c r="TL3383" t="s">
        <v>4000</v>
      </c>
    </row>
    <row r="3384" spans="1:533" x14ac:dyDescent="0.25">
      <c r="A3384" t="b">
        <v>1</v>
      </c>
      <c r="E3384" t="s">
        <v>8776</v>
      </c>
      <c r="F3384" t="s">
        <v>8777</v>
      </c>
      <c r="G3384" t="s">
        <v>797</v>
      </c>
      <c r="H3384" t="s">
        <v>797</v>
      </c>
      <c r="I3384" t="s">
        <v>797</v>
      </c>
      <c r="J3384" t="s">
        <v>796</v>
      </c>
      <c r="K3384">
        <v>3.7</v>
      </c>
      <c r="L3384">
        <v>495.28505000000001</v>
      </c>
      <c r="M3384">
        <v>494.27776999999998</v>
      </c>
      <c r="N3384">
        <v>0.85599999999999998</v>
      </c>
      <c r="O3384">
        <v>398480.61425098201</v>
      </c>
      <c r="P3384">
        <v>2</v>
      </c>
      <c r="Q3384">
        <v>0</v>
      </c>
      <c r="U3384" t="s">
        <v>804</v>
      </c>
      <c r="V3384" t="s">
        <v>799</v>
      </c>
      <c r="AC3384">
        <v>495.28321999999997</v>
      </c>
      <c r="SR3384" t="s">
        <v>8778</v>
      </c>
      <c r="SV3384" t="s">
        <v>4552</v>
      </c>
      <c r="SZ3384" t="s">
        <v>4537</v>
      </c>
      <c r="TD3384" t="s">
        <v>4556</v>
      </c>
      <c r="TH3384" t="s">
        <v>4583</v>
      </c>
      <c r="TL3384" t="s">
        <v>3938</v>
      </c>
    </row>
    <row r="3385" spans="1:533" x14ac:dyDescent="0.25">
      <c r="A3385" t="b">
        <v>1</v>
      </c>
      <c r="E3385" t="s">
        <v>8779</v>
      </c>
      <c r="F3385" t="s">
        <v>8780</v>
      </c>
      <c r="G3385" t="s">
        <v>796</v>
      </c>
      <c r="H3385" t="s">
        <v>837</v>
      </c>
      <c r="I3385" t="s">
        <v>797</v>
      </c>
      <c r="J3385" t="s">
        <v>797</v>
      </c>
      <c r="K3385">
        <v>-1.0900000000000001</v>
      </c>
      <c r="L3385">
        <v>577.76400999999998</v>
      </c>
      <c r="M3385">
        <v>576.75696000000005</v>
      </c>
      <c r="N3385">
        <v>0.86899999999999999</v>
      </c>
      <c r="O3385">
        <v>22632639.273720801</v>
      </c>
      <c r="P3385">
        <v>0</v>
      </c>
      <c r="Q3385">
        <v>1</v>
      </c>
      <c r="T3385">
        <v>58.3</v>
      </c>
      <c r="U3385" t="s">
        <v>798</v>
      </c>
      <c r="V3385" t="s">
        <v>799</v>
      </c>
      <c r="AC3385">
        <v>577.76463999999999</v>
      </c>
      <c r="SR3385" t="s">
        <v>8781</v>
      </c>
      <c r="SV3385" t="s">
        <v>4610</v>
      </c>
      <c r="SZ3385" t="s">
        <v>4538</v>
      </c>
      <c r="TD3385" t="s">
        <v>4538</v>
      </c>
      <c r="TH3385" t="s">
        <v>4538</v>
      </c>
      <c r="TL3385" t="s">
        <v>3962</v>
      </c>
    </row>
    <row r="3386" spans="1:533" x14ac:dyDescent="0.25">
      <c r="A3386" t="b">
        <v>1</v>
      </c>
      <c r="E3386" t="s">
        <v>8782</v>
      </c>
      <c r="G3386" t="s">
        <v>797</v>
      </c>
      <c r="H3386" t="s">
        <v>837</v>
      </c>
      <c r="I3386" t="s">
        <v>797</v>
      </c>
      <c r="J3386" t="s">
        <v>797</v>
      </c>
      <c r="L3386">
        <v>237.88490999999999</v>
      </c>
      <c r="M3386">
        <v>236.87762000000001</v>
      </c>
      <c r="N3386">
        <v>0.89</v>
      </c>
      <c r="O3386">
        <v>5972977.1806534296</v>
      </c>
      <c r="P3386">
        <v>0</v>
      </c>
      <c r="Q3386">
        <v>1</v>
      </c>
      <c r="T3386">
        <v>58.9</v>
      </c>
      <c r="U3386" t="s">
        <v>852</v>
      </c>
      <c r="V3386" t="s">
        <v>799</v>
      </c>
      <c r="SR3386" t="s">
        <v>8783</v>
      </c>
      <c r="SV3386" t="s">
        <v>4564</v>
      </c>
      <c r="SZ3386" t="s">
        <v>4610</v>
      </c>
      <c r="TD3386" t="s">
        <v>4567</v>
      </c>
      <c r="TH3386" t="s">
        <v>4552</v>
      </c>
      <c r="TL3386" t="s">
        <v>4110</v>
      </c>
    </row>
    <row r="3387" spans="1:533" x14ac:dyDescent="0.25">
      <c r="A3387" t="b">
        <v>1</v>
      </c>
      <c r="E3387" t="s">
        <v>8784</v>
      </c>
      <c r="G3387" t="s">
        <v>797</v>
      </c>
      <c r="H3387" t="s">
        <v>837</v>
      </c>
      <c r="I3387" t="s">
        <v>797</v>
      </c>
      <c r="J3387" t="s">
        <v>797</v>
      </c>
      <c r="L3387">
        <v>243.85772</v>
      </c>
      <c r="M3387">
        <v>242.85001</v>
      </c>
      <c r="N3387">
        <v>0.90800000000000003</v>
      </c>
      <c r="O3387">
        <v>1362704.7875661501</v>
      </c>
      <c r="P3387">
        <v>0</v>
      </c>
      <c r="Q3387">
        <v>1</v>
      </c>
      <c r="T3387">
        <v>52.9</v>
      </c>
      <c r="U3387" t="s">
        <v>798</v>
      </c>
      <c r="V3387" t="s">
        <v>799</v>
      </c>
      <c r="SR3387" t="s">
        <v>8785</v>
      </c>
      <c r="SV3387" t="s">
        <v>4565</v>
      </c>
      <c r="SZ3387" t="s">
        <v>4652</v>
      </c>
      <c r="TD3387" t="s">
        <v>4660</v>
      </c>
      <c r="TH3387" t="s">
        <v>4624</v>
      </c>
      <c r="TL3387" t="s">
        <v>3954</v>
      </c>
    </row>
    <row r="3388" spans="1:533" x14ac:dyDescent="0.25">
      <c r="A3388" t="b">
        <v>1</v>
      </c>
      <c r="E3388" t="s">
        <v>8786</v>
      </c>
      <c r="F3388" t="s">
        <v>8787</v>
      </c>
      <c r="G3388" t="s">
        <v>797</v>
      </c>
      <c r="H3388" t="s">
        <v>797</v>
      </c>
      <c r="I3388" t="s">
        <v>797</v>
      </c>
      <c r="J3388" t="s">
        <v>796</v>
      </c>
      <c r="K3388">
        <v>4.8600000000000003</v>
      </c>
      <c r="L3388">
        <v>459.82515000000001</v>
      </c>
      <c r="M3388">
        <v>458.81787000000003</v>
      </c>
      <c r="N3388">
        <v>1.018</v>
      </c>
      <c r="O3388">
        <v>660163.93843798095</v>
      </c>
      <c r="P3388">
        <v>1</v>
      </c>
      <c r="Q3388">
        <v>0</v>
      </c>
      <c r="U3388" t="s">
        <v>804</v>
      </c>
      <c r="V3388" t="s">
        <v>799</v>
      </c>
      <c r="AC3388">
        <v>459.82292000000001</v>
      </c>
      <c r="SR3388" t="s">
        <v>8788</v>
      </c>
      <c r="SV3388" t="s">
        <v>5512</v>
      </c>
      <c r="SZ3388" t="s">
        <v>4645</v>
      </c>
      <c r="TD3388" t="s">
        <v>5665</v>
      </c>
      <c r="TH3388" t="s">
        <v>4602</v>
      </c>
      <c r="TL3388" t="s">
        <v>4065</v>
      </c>
    </row>
    <row r="3389" spans="1:533" x14ac:dyDescent="0.25">
      <c r="A3389" t="b">
        <v>1</v>
      </c>
      <c r="E3389" t="s">
        <v>8789</v>
      </c>
      <c r="F3389" t="s">
        <v>8790</v>
      </c>
      <c r="G3389" t="s">
        <v>796</v>
      </c>
      <c r="H3389" t="s">
        <v>797</v>
      </c>
      <c r="I3389" t="s">
        <v>831</v>
      </c>
      <c r="J3389" t="s">
        <v>796</v>
      </c>
      <c r="K3389">
        <v>-1.37</v>
      </c>
      <c r="L3389">
        <v>238.06854000000001</v>
      </c>
      <c r="M3389">
        <v>237.06126</v>
      </c>
      <c r="N3389">
        <v>5.4539999999999997</v>
      </c>
      <c r="O3389">
        <v>532315.85211262095</v>
      </c>
      <c r="P3389">
        <v>3</v>
      </c>
      <c r="Q3389">
        <v>0</v>
      </c>
      <c r="U3389" t="s">
        <v>804</v>
      </c>
      <c r="V3389" t="s">
        <v>799</v>
      </c>
      <c r="AC3389">
        <v>238.06887</v>
      </c>
      <c r="SR3389" t="s">
        <v>8791</v>
      </c>
      <c r="ST3389" t="s">
        <v>5473</v>
      </c>
      <c r="SV3389" t="s">
        <v>5441</v>
      </c>
      <c r="SX3389" t="s">
        <v>5563</v>
      </c>
      <c r="SZ3389" t="s">
        <v>4582</v>
      </c>
      <c r="TB3389" t="s">
        <v>5728</v>
      </c>
      <c r="TD3389" t="s">
        <v>6237</v>
      </c>
      <c r="TF3389" t="s">
        <v>4542</v>
      </c>
      <c r="TH3389" t="s">
        <v>4537</v>
      </c>
      <c r="TJ3389" t="s">
        <v>6792</v>
      </c>
      <c r="TL3389" t="s">
        <v>4174</v>
      </c>
    </row>
    <row r="3390" spans="1:533" x14ac:dyDescent="0.25">
      <c r="A3390" t="b">
        <v>1</v>
      </c>
      <c r="E3390" t="s">
        <v>8792</v>
      </c>
      <c r="G3390" t="s">
        <v>797</v>
      </c>
      <c r="H3390" t="s">
        <v>837</v>
      </c>
      <c r="I3390" t="s">
        <v>797</v>
      </c>
      <c r="J3390" t="s">
        <v>797</v>
      </c>
      <c r="L3390">
        <v>129.01021</v>
      </c>
      <c r="M3390">
        <v>112.0069</v>
      </c>
      <c r="N3390">
        <v>7.6849999999999996</v>
      </c>
      <c r="O3390">
        <v>28915635.5090051</v>
      </c>
      <c r="P3390">
        <v>0</v>
      </c>
      <c r="Q3390">
        <v>15</v>
      </c>
      <c r="T3390">
        <v>60.9</v>
      </c>
      <c r="U3390" t="s">
        <v>798</v>
      </c>
      <c r="V3390" t="s">
        <v>891</v>
      </c>
      <c r="SS3390" t="s">
        <v>8793</v>
      </c>
      <c r="SW3390" t="s">
        <v>4565</v>
      </c>
      <c r="TA3390" t="s">
        <v>4546</v>
      </c>
      <c r="TE3390" t="s">
        <v>4619</v>
      </c>
      <c r="TI3390" t="s">
        <v>4552</v>
      </c>
      <c r="TM3390" t="s">
        <v>3984</v>
      </c>
    </row>
    <row r="3391" spans="1:533" x14ac:dyDescent="0.25">
      <c r="A3391" t="b">
        <v>1</v>
      </c>
      <c r="E3391" t="s">
        <v>8794</v>
      </c>
      <c r="F3391" t="s">
        <v>8795</v>
      </c>
      <c r="G3391" t="s">
        <v>797</v>
      </c>
      <c r="H3391" t="s">
        <v>797</v>
      </c>
      <c r="I3391" t="s">
        <v>797</v>
      </c>
      <c r="J3391" t="s">
        <v>796</v>
      </c>
      <c r="K3391">
        <v>0.86</v>
      </c>
      <c r="L3391">
        <v>362.87324999999998</v>
      </c>
      <c r="M3391">
        <v>363.88051999999999</v>
      </c>
      <c r="N3391">
        <v>7.7409999999999997</v>
      </c>
      <c r="O3391">
        <v>241140.10196270101</v>
      </c>
      <c r="P3391">
        <v>1</v>
      </c>
      <c r="Q3391">
        <v>0</v>
      </c>
      <c r="U3391" t="s">
        <v>804</v>
      </c>
      <c r="V3391" t="s">
        <v>874</v>
      </c>
      <c r="AC3391">
        <v>362.87293</v>
      </c>
      <c r="SS3391" t="s">
        <v>8796</v>
      </c>
      <c r="SW3391" t="s">
        <v>4583</v>
      </c>
      <c r="TA3391" t="s">
        <v>4636</v>
      </c>
      <c r="TE3391" t="s">
        <v>4559</v>
      </c>
      <c r="TI3391" t="s">
        <v>4619</v>
      </c>
      <c r="TM3391" t="s">
        <v>3966</v>
      </c>
    </row>
    <row r="3392" spans="1:533" x14ac:dyDescent="0.25">
      <c r="A3392" t="b">
        <v>1</v>
      </c>
      <c r="E3392" t="s">
        <v>8797</v>
      </c>
      <c r="F3392" t="s">
        <v>8798</v>
      </c>
      <c r="G3392" t="s">
        <v>796</v>
      </c>
      <c r="H3392" t="s">
        <v>797</v>
      </c>
      <c r="I3392" t="s">
        <v>797</v>
      </c>
      <c r="J3392" t="s">
        <v>963</v>
      </c>
      <c r="K3392">
        <v>2.81</v>
      </c>
      <c r="L3392">
        <v>194.11597</v>
      </c>
      <c r="M3392">
        <v>195.12325000000001</v>
      </c>
      <c r="N3392">
        <v>7.94</v>
      </c>
      <c r="O3392">
        <v>25352709.287171301</v>
      </c>
      <c r="P3392">
        <v>9</v>
      </c>
      <c r="Q3392">
        <v>0</v>
      </c>
      <c r="U3392" t="s">
        <v>798</v>
      </c>
      <c r="V3392" t="s">
        <v>874</v>
      </c>
      <c r="AC3392">
        <v>194.11542</v>
      </c>
      <c r="SS3392" t="s">
        <v>8799</v>
      </c>
      <c r="SW3392" t="s">
        <v>4624</v>
      </c>
      <c r="TA3392" t="s">
        <v>4556</v>
      </c>
      <c r="TE3392" t="s">
        <v>4629</v>
      </c>
      <c r="TI3392" t="s">
        <v>4547</v>
      </c>
      <c r="TM3392" t="s">
        <v>3992</v>
      </c>
    </row>
    <row r="3393" spans="1:554" x14ac:dyDescent="0.25">
      <c r="A3393" t="b">
        <v>1</v>
      </c>
      <c r="E3393" t="s">
        <v>8800</v>
      </c>
      <c r="F3393" t="s">
        <v>8801</v>
      </c>
      <c r="G3393" t="s">
        <v>797</v>
      </c>
      <c r="H3393" t="s">
        <v>797</v>
      </c>
      <c r="I3393" t="s">
        <v>796</v>
      </c>
      <c r="J3393" t="s">
        <v>796</v>
      </c>
      <c r="K3393">
        <v>-4.2300000000000004</v>
      </c>
      <c r="L3393">
        <v>240.06236999999999</v>
      </c>
      <c r="M3393">
        <v>239.05510000000001</v>
      </c>
      <c r="N3393">
        <v>8.173</v>
      </c>
      <c r="O3393">
        <v>215074.944231951</v>
      </c>
      <c r="P3393">
        <v>16</v>
      </c>
      <c r="Q3393">
        <v>0</v>
      </c>
      <c r="U3393" t="s">
        <v>804</v>
      </c>
      <c r="V3393" t="s">
        <v>799</v>
      </c>
      <c r="AC3393">
        <v>240.06339</v>
      </c>
      <c r="SR3393" t="s">
        <v>8802</v>
      </c>
      <c r="SV3393" t="s">
        <v>4573</v>
      </c>
      <c r="SZ3393" t="s">
        <v>4766</v>
      </c>
      <c r="TD3393" t="s">
        <v>5592</v>
      </c>
      <c r="TH3393" t="s">
        <v>4550</v>
      </c>
      <c r="TL3393" t="s">
        <v>4065</v>
      </c>
    </row>
    <row r="3394" spans="1:554" x14ac:dyDescent="0.25">
      <c r="A3394" t="b">
        <v>1</v>
      </c>
      <c r="E3394" t="s">
        <v>8803</v>
      </c>
      <c r="F3394" t="s">
        <v>7725</v>
      </c>
      <c r="G3394" t="s">
        <v>796</v>
      </c>
      <c r="H3394" t="s">
        <v>797</v>
      </c>
      <c r="I3394" t="s">
        <v>797</v>
      </c>
      <c r="J3394" t="s">
        <v>796</v>
      </c>
      <c r="K3394">
        <v>-2.48</v>
      </c>
      <c r="L3394">
        <v>228.07808</v>
      </c>
      <c r="M3394">
        <v>227.07079999999999</v>
      </c>
      <c r="N3394">
        <v>13.065</v>
      </c>
      <c r="O3394">
        <v>1250745.53979135</v>
      </c>
      <c r="P3394">
        <v>85</v>
      </c>
      <c r="Q3394">
        <v>0</v>
      </c>
      <c r="U3394" t="s">
        <v>804</v>
      </c>
      <c r="V3394" t="s">
        <v>799</v>
      </c>
      <c r="AC3394">
        <v>228.07864000000001</v>
      </c>
      <c r="SR3394" t="s">
        <v>8804</v>
      </c>
      <c r="SV3394" t="s">
        <v>4602</v>
      </c>
      <c r="SZ3394" t="s">
        <v>4651</v>
      </c>
      <c r="TD3394" t="s">
        <v>4557</v>
      </c>
      <c r="TH3394" t="s">
        <v>4653</v>
      </c>
      <c r="TL3394" t="s">
        <v>3954</v>
      </c>
    </row>
    <row r="3395" spans="1:554" x14ac:dyDescent="0.25">
      <c r="A3395" t="b">
        <v>1</v>
      </c>
      <c r="E3395" t="s">
        <v>8805</v>
      </c>
      <c r="F3395" t="s">
        <v>8806</v>
      </c>
      <c r="G3395" t="s">
        <v>796</v>
      </c>
      <c r="H3395" t="s">
        <v>797</v>
      </c>
      <c r="I3395" t="s">
        <v>797</v>
      </c>
      <c r="J3395" t="s">
        <v>796</v>
      </c>
      <c r="K3395">
        <v>-2.4700000000000002</v>
      </c>
      <c r="L3395">
        <v>298.18851999999998</v>
      </c>
      <c r="M3395">
        <v>297.18124</v>
      </c>
      <c r="N3395">
        <v>17.334</v>
      </c>
      <c r="O3395">
        <v>13084612.6883085</v>
      </c>
      <c r="P3395">
        <v>2</v>
      </c>
      <c r="Q3395">
        <v>0</v>
      </c>
      <c r="U3395" t="s">
        <v>798</v>
      </c>
      <c r="V3395" t="s">
        <v>799</v>
      </c>
      <c r="AC3395">
        <v>298.18925999999999</v>
      </c>
      <c r="SR3395" t="s">
        <v>8807</v>
      </c>
      <c r="SV3395" t="s">
        <v>5537</v>
      </c>
      <c r="SZ3395" t="s">
        <v>4538</v>
      </c>
      <c r="TD3395" t="s">
        <v>4538</v>
      </c>
      <c r="TH3395" t="s">
        <v>4538</v>
      </c>
      <c r="TL3395" t="s">
        <v>3955</v>
      </c>
    </row>
    <row r="3396" spans="1:554" x14ac:dyDescent="0.25">
      <c r="A3396" t="b">
        <v>1</v>
      </c>
      <c r="E3396" t="s">
        <v>8808</v>
      </c>
      <c r="F3396" t="s">
        <v>8809</v>
      </c>
      <c r="G3396" t="s">
        <v>796</v>
      </c>
      <c r="H3396" t="s">
        <v>797</v>
      </c>
      <c r="I3396" t="s">
        <v>797</v>
      </c>
      <c r="J3396" t="s">
        <v>796</v>
      </c>
      <c r="K3396">
        <v>-2.44</v>
      </c>
      <c r="L3396">
        <v>312.20415000000003</v>
      </c>
      <c r="M3396">
        <v>311.19686999999999</v>
      </c>
      <c r="N3396">
        <v>18.282</v>
      </c>
      <c r="O3396">
        <v>1077060.5106363699</v>
      </c>
      <c r="P3396">
        <v>3</v>
      </c>
      <c r="Q3396">
        <v>0</v>
      </c>
      <c r="U3396" t="s">
        <v>798</v>
      </c>
      <c r="V3396" t="s">
        <v>799</v>
      </c>
      <c r="AC3396">
        <v>312.20490999999998</v>
      </c>
      <c r="SR3396" t="s">
        <v>8810</v>
      </c>
      <c r="SV3396" t="s">
        <v>4573</v>
      </c>
      <c r="SZ3396" t="s">
        <v>4550</v>
      </c>
      <c r="TD3396" t="s">
        <v>5383</v>
      </c>
      <c r="TH3396" t="s">
        <v>4602</v>
      </c>
      <c r="TL3396" t="s">
        <v>3988</v>
      </c>
    </row>
    <row r="3397" spans="1:554" x14ac:dyDescent="0.25">
      <c r="A3397" t="b">
        <v>1</v>
      </c>
      <c r="E3397" t="s">
        <v>8811</v>
      </c>
      <c r="F3397" t="s">
        <v>8812</v>
      </c>
      <c r="G3397" t="s">
        <v>867</v>
      </c>
      <c r="H3397" t="s">
        <v>837</v>
      </c>
      <c r="I3397" t="s">
        <v>797</v>
      </c>
      <c r="J3397" t="s">
        <v>867</v>
      </c>
      <c r="K3397">
        <v>-11.45</v>
      </c>
      <c r="L3397">
        <v>448.14055000000002</v>
      </c>
      <c r="M3397">
        <v>447.13326999999998</v>
      </c>
      <c r="N3397">
        <v>18.925000000000001</v>
      </c>
      <c r="O3397">
        <v>44480352.3196472</v>
      </c>
      <c r="P3397">
        <v>3</v>
      </c>
      <c r="Q3397">
        <v>1</v>
      </c>
      <c r="R3397">
        <v>85</v>
      </c>
      <c r="S3397">
        <v>36.6</v>
      </c>
      <c r="U3397" t="s">
        <v>798</v>
      </c>
      <c r="V3397" t="s">
        <v>799</v>
      </c>
      <c r="AC3397">
        <v>448.14568000000003</v>
      </c>
      <c r="SR3397" t="s">
        <v>8813</v>
      </c>
      <c r="SV3397" t="s">
        <v>4623</v>
      </c>
      <c r="SZ3397" t="s">
        <v>4538</v>
      </c>
      <c r="TD3397" t="s">
        <v>4538</v>
      </c>
      <c r="TH3397" t="s">
        <v>4538</v>
      </c>
      <c r="TL3397" t="s">
        <v>3955</v>
      </c>
    </row>
    <row r="3398" spans="1:554" x14ac:dyDescent="0.25">
      <c r="A3398" t="b">
        <v>1</v>
      </c>
      <c r="E3398" t="s">
        <v>8814</v>
      </c>
      <c r="F3398" t="s">
        <v>8815</v>
      </c>
      <c r="G3398" t="s">
        <v>797</v>
      </c>
      <c r="H3398" t="s">
        <v>797</v>
      </c>
      <c r="I3398" t="s">
        <v>797</v>
      </c>
      <c r="J3398" t="s">
        <v>796</v>
      </c>
      <c r="K3398">
        <v>-0.53</v>
      </c>
      <c r="L3398">
        <v>442.89744000000002</v>
      </c>
      <c r="M3398">
        <v>441.89017000000001</v>
      </c>
      <c r="N3398">
        <v>19.965</v>
      </c>
      <c r="O3398">
        <v>282599.42578482901</v>
      </c>
      <c r="P3398">
        <v>1</v>
      </c>
      <c r="Q3398">
        <v>0</v>
      </c>
      <c r="U3398" t="s">
        <v>804</v>
      </c>
      <c r="V3398" t="s">
        <v>799</v>
      </c>
      <c r="AC3398">
        <v>442.89767999999998</v>
      </c>
      <c r="SR3398" t="s">
        <v>8816</v>
      </c>
      <c r="ST3398" t="s">
        <v>4707</v>
      </c>
      <c r="SV3398" t="s">
        <v>5758</v>
      </c>
      <c r="SX3398" t="s">
        <v>4573</v>
      </c>
      <c r="SZ3398" t="s">
        <v>4766</v>
      </c>
      <c r="TB3398" t="s">
        <v>4538</v>
      </c>
      <c r="TD3398" t="s">
        <v>4728</v>
      </c>
      <c r="TF3398" t="s">
        <v>4623</v>
      </c>
      <c r="TH3398" t="s">
        <v>4542</v>
      </c>
      <c r="TJ3398" t="s">
        <v>4135</v>
      </c>
      <c r="TL3398" t="s">
        <v>4158</v>
      </c>
    </row>
    <row r="3399" spans="1:554" x14ac:dyDescent="0.25">
      <c r="A3399" t="b">
        <v>1</v>
      </c>
      <c r="E3399" t="s">
        <v>8817</v>
      </c>
      <c r="F3399" t="s">
        <v>8818</v>
      </c>
      <c r="G3399" t="s">
        <v>797</v>
      </c>
      <c r="H3399" t="s">
        <v>797</v>
      </c>
      <c r="I3399" t="s">
        <v>797</v>
      </c>
      <c r="J3399" t="s">
        <v>796</v>
      </c>
      <c r="K3399">
        <v>2.72</v>
      </c>
      <c r="L3399">
        <v>695.99838</v>
      </c>
      <c r="M3399">
        <v>694.99109999999996</v>
      </c>
      <c r="N3399">
        <v>21.172000000000001</v>
      </c>
      <c r="O3399">
        <v>534023.512746547</v>
      </c>
      <c r="P3399">
        <v>1</v>
      </c>
      <c r="Q3399">
        <v>0</v>
      </c>
      <c r="U3399" t="s">
        <v>804</v>
      </c>
      <c r="V3399" t="s">
        <v>799</v>
      </c>
      <c r="AC3399">
        <v>695.99648000000002</v>
      </c>
      <c r="SR3399" t="s">
        <v>8819</v>
      </c>
      <c r="ST3399" t="s">
        <v>5441</v>
      </c>
      <c r="SV3399" t="s">
        <v>4575</v>
      </c>
      <c r="SX3399" t="s">
        <v>4577</v>
      </c>
      <c r="SZ3399" t="s">
        <v>4645</v>
      </c>
      <c r="TB3399" t="s">
        <v>5383</v>
      </c>
      <c r="TD3399" t="s">
        <v>6660</v>
      </c>
      <c r="TF3399" t="s">
        <v>4558</v>
      </c>
      <c r="TH3399" t="s">
        <v>4582</v>
      </c>
      <c r="TJ3399" t="s">
        <v>4082</v>
      </c>
      <c r="TL3399" t="s">
        <v>4174</v>
      </c>
    </row>
    <row r="3400" spans="1:554" x14ac:dyDescent="0.25">
      <c r="A3400" t="b">
        <v>1</v>
      </c>
      <c r="E3400" t="s">
        <v>8820</v>
      </c>
      <c r="F3400" t="s">
        <v>4702</v>
      </c>
      <c r="G3400" t="s">
        <v>867</v>
      </c>
      <c r="H3400" t="s">
        <v>837</v>
      </c>
      <c r="I3400" t="s">
        <v>797</v>
      </c>
      <c r="J3400" t="s">
        <v>867</v>
      </c>
      <c r="K3400">
        <v>-61212.91</v>
      </c>
      <c r="L3400">
        <v>276.17531000000002</v>
      </c>
      <c r="M3400">
        <v>275.16802999999999</v>
      </c>
      <c r="N3400">
        <v>22.321999999999999</v>
      </c>
      <c r="O3400">
        <v>15946389.0985712</v>
      </c>
      <c r="P3400">
        <v>2</v>
      </c>
      <c r="Q3400">
        <v>2</v>
      </c>
      <c r="R3400">
        <v>72.8</v>
      </c>
      <c r="S3400">
        <v>8.6</v>
      </c>
      <c r="U3400" t="s">
        <v>798</v>
      </c>
      <c r="V3400" t="s">
        <v>799</v>
      </c>
      <c r="AC3400">
        <v>294.18311</v>
      </c>
      <c r="SR3400" t="s">
        <v>8821</v>
      </c>
      <c r="ST3400" t="s">
        <v>4636</v>
      </c>
      <c r="SV3400" t="s">
        <v>4558</v>
      </c>
      <c r="SX3400" t="s">
        <v>4610</v>
      </c>
      <c r="SZ3400" t="s">
        <v>4538</v>
      </c>
      <c r="TB3400" t="s">
        <v>4624</v>
      </c>
      <c r="TD3400" t="s">
        <v>4559</v>
      </c>
      <c r="TF3400" t="s">
        <v>4559</v>
      </c>
      <c r="TH3400" t="s">
        <v>4568</v>
      </c>
      <c r="TJ3400" t="s">
        <v>3984</v>
      </c>
      <c r="TL3400" t="s">
        <v>3962</v>
      </c>
    </row>
    <row r="3401" spans="1:554" x14ac:dyDescent="0.25">
      <c r="A3401" t="b">
        <v>1</v>
      </c>
      <c r="E3401" t="s">
        <v>8822</v>
      </c>
      <c r="F3401" t="s">
        <v>2474</v>
      </c>
      <c r="G3401" t="s">
        <v>796</v>
      </c>
      <c r="H3401" t="s">
        <v>837</v>
      </c>
      <c r="I3401" t="s">
        <v>797</v>
      </c>
      <c r="J3401" t="s">
        <v>867</v>
      </c>
      <c r="K3401">
        <v>2.35</v>
      </c>
      <c r="L3401">
        <v>386.18979000000002</v>
      </c>
      <c r="M3401">
        <v>387.19707</v>
      </c>
      <c r="N3401">
        <v>25.274000000000001</v>
      </c>
      <c r="O3401">
        <v>14334776.3639811</v>
      </c>
      <c r="P3401">
        <v>7</v>
      </c>
      <c r="Q3401">
        <v>1</v>
      </c>
      <c r="T3401">
        <v>78.8</v>
      </c>
      <c r="U3401" t="s">
        <v>798</v>
      </c>
      <c r="V3401" t="s">
        <v>874</v>
      </c>
      <c r="AC3401">
        <v>386.18887999999998</v>
      </c>
      <c r="SS3401" t="s">
        <v>8823</v>
      </c>
      <c r="SW3401" t="s">
        <v>4559</v>
      </c>
      <c r="TA3401" t="s">
        <v>4660</v>
      </c>
      <c r="TE3401" t="s">
        <v>4538</v>
      </c>
      <c r="TI3401" t="s">
        <v>4578</v>
      </c>
      <c r="TM3401" t="s">
        <v>3984</v>
      </c>
    </row>
    <row r="3402" spans="1:554" x14ac:dyDescent="0.25">
      <c r="A3402" t="b">
        <v>1</v>
      </c>
      <c r="E3402" t="s">
        <v>8824</v>
      </c>
      <c r="F3402" t="s">
        <v>8825</v>
      </c>
      <c r="G3402" t="s">
        <v>797</v>
      </c>
      <c r="H3402" t="s">
        <v>797</v>
      </c>
      <c r="I3402" t="s">
        <v>797</v>
      </c>
      <c r="J3402" t="s">
        <v>796</v>
      </c>
      <c r="K3402">
        <v>-0.88</v>
      </c>
      <c r="L3402">
        <v>544.03223000000003</v>
      </c>
      <c r="M3402">
        <v>657.01746000000003</v>
      </c>
      <c r="N3402">
        <v>25.523</v>
      </c>
      <c r="O3402">
        <v>97378.941012399897</v>
      </c>
      <c r="P3402">
        <v>1</v>
      </c>
      <c r="Q3402">
        <v>0</v>
      </c>
      <c r="U3402" t="s">
        <v>804</v>
      </c>
      <c r="V3402" t="s">
        <v>1284</v>
      </c>
      <c r="AC3402">
        <v>544.03272000000004</v>
      </c>
      <c r="SR3402" t="s">
        <v>8826</v>
      </c>
      <c r="SV3402" t="s">
        <v>4552</v>
      </c>
      <c r="SZ3402" t="s">
        <v>4582</v>
      </c>
      <c r="TD3402" t="s">
        <v>5758</v>
      </c>
      <c r="TH3402" t="s">
        <v>4652</v>
      </c>
      <c r="TL3402" t="s">
        <v>4020</v>
      </c>
    </row>
    <row r="3403" spans="1:554" x14ac:dyDescent="0.25">
      <c r="A3403" t="b">
        <v>1</v>
      </c>
      <c r="E3403" t="s">
        <v>8827</v>
      </c>
      <c r="F3403" t="s">
        <v>4903</v>
      </c>
      <c r="G3403" t="s">
        <v>796</v>
      </c>
      <c r="H3403" t="s">
        <v>797</v>
      </c>
      <c r="I3403" t="s">
        <v>797</v>
      </c>
      <c r="J3403" t="s">
        <v>796</v>
      </c>
      <c r="K3403">
        <v>3.77</v>
      </c>
      <c r="L3403">
        <v>256.16976</v>
      </c>
      <c r="M3403">
        <v>257.17703999999998</v>
      </c>
      <c r="N3403">
        <v>26.24</v>
      </c>
      <c r="O3403">
        <v>8254298.5321850199</v>
      </c>
      <c r="P3403">
        <v>8</v>
      </c>
      <c r="Q3403">
        <v>0</v>
      </c>
      <c r="U3403" t="s">
        <v>798</v>
      </c>
      <c r="V3403" t="s">
        <v>874</v>
      </c>
      <c r="AC3403">
        <v>256.16879999999998</v>
      </c>
      <c r="SS3403" t="s">
        <v>8828</v>
      </c>
      <c r="SW3403" t="s">
        <v>4618</v>
      </c>
      <c r="TA3403" t="s">
        <v>4550</v>
      </c>
      <c r="TE3403" t="s">
        <v>4568</v>
      </c>
      <c r="TI3403" t="s">
        <v>4624</v>
      </c>
      <c r="TM3403" t="s">
        <v>3992</v>
      </c>
    </row>
    <row r="3404" spans="1:554" x14ac:dyDescent="0.25">
      <c r="A3404" t="b">
        <v>1</v>
      </c>
      <c r="E3404" t="s">
        <v>8829</v>
      </c>
      <c r="F3404" t="s">
        <v>1228</v>
      </c>
      <c r="G3404" t="s">
        <v>796</v>
      </c>
      <c r="H3404" t="s">
        <v>797</v>
      </c>
      <c r="I3404" t="s">
        <v>797</v>
      </c>
      <c r="J3404" t="s">
        <v>963</v>
      </c>
      <c r="K3404">
        <v>4.42</v>
      </c>
      <c r="L3404">
        <v>312.11576000000002</v>
      </c>
      <c r="M3404">
        <v>313.12303000000003</v>
      </c>
      <c r="N3404">
        <v>26.677</v>
      </c>
      <c r="O3404">
        <v>2047572.8523725399</v>
      </c>
      <c r="P3404">
        <v>18</v>
      </c>
      <c r="Q3404">
        <v>0</v>
      </c>
      <c r="U3404" t="s">
        <v>798</v>
      </c>
      <c r="V3404" t="s">
        <v>874</v>
      </c>
      <c r="AC3404">
        <v>312.11437999999998</v>
      </c>
      <c r="SS3404" t="s">
        <v>8830</v>
      </c>
      <c r="SW3404" t="s">
        <v>4619</v>
      </c>
      <c r="TA3404" t="s">
        <v>4652</v>
      </c>
      <c r="TE3404" t="s">
        <v>4568</v>
      </c>
      <c r="TI3404" t="s">
        <v>4547</v>
      </c>
      <c r="TM3404" t="s">
        <v>3992</v>
      </c>
    </row>
    <row r="3405" spans="1:554" x14ac:dyDescent="0.25">
      <c r="A3405" t="b">
        <v>1</v>
      </c>
      <c r="E3405" t="s">
        <v>8831</v>
      </c>
      <c r="F3405" t="s">
        <v>3893</v>
      </c>
      <c r="G3405" t="s">
        <v>867</v>
      </c>
      <c r="H3405" t="s">
        <v>837</v>
      </c>
      <c r="I3405" t="s">
        <v>797</v>
      </c>
      <c r="J3405" t="s">
        <v>867</v>
      </c>
      <c r="K3405">
        <v>-64264.18</v>
      </c>
      <c r="L3405">
        <v>262.23081999999999</v>
      </c>
      <c r="M3405">
        <v>263.23809999999997</v>
      </c>
      <c r="N3405">
        <v>28.983000000000001</v>
      </c>
      <c r="O3405">
        <v>14119084.552348601</v>
      </c>
      <c r="P3405">
        <v>24</v>
      </c>
      <c r="Q3405">
        <v>9</v>
      </c>
      <c r="R3405">
        <v>96.9</v>
      </c>
      <c r="S3405">
        <v>98.6</v>
      </c>
      <c r="T3405">
        <v>72.7</v>
      </c>
      <c r="U3405" t="s">
        <v>798</v>
      </c>
      <c r="V3405" t="s">
        <v>874</v>
      </c>
      <c r="AC3405">
        <v>280.24023</v>
      </c>
      <c r="SS3405" t="s">
        <v>8832</v>
      </c>
      <c r="SU3405" t="s">
        <v>4623</v>
      </c>
      <c r="SW3405" t="s">
        <v>4624</v>
      </c>
      <c r="SY3405" t="s">
        <v>4645</v>
      </c>
      <c r="TA3405" t="s">
        <v>4729</v>
      </c>
      <c r="TC3405" t="s">
        <v>4538</v>
      </c>
      <c r="TE3405" t="s">
        <v>4610</v>
      </c>
      <c r="TG3405" t="s">
        <v>4565</v>
      </c>
      <c r="TI3405" t="s">
        <v>4564</v>
      </c>
      <c r="TK3405" t="s">
        <v>4088</v>
      </c>
      <c r="TM3405" t="s">
        <v>3954</v>
      </c>
    </row>
    <row r="3406" spans="1:554" x14ac:dyDescent="0.25">
      <c r="A3406" t="b">
        <v>1</v>
      </c>
      <c r="E3406" t="s">
        <v>8833</v>
      </c>
      <c r="F3406" t="s">
        <v>8834</v>
      </c>
      <c r="G3406" t="s">
        <v>867</v>
      </c>
      <c r="H3406" t="s">
        <v>837</v>
      </c>
      <c r="I3406" t="s">
        <v>797</v>
      </c>
      <c r="J3406" t="s">
        <v>867</v>
      </c>
      <c r="K3406">
        <v>-55022.03</v>
      </c>
      <c r="L3406">
        <v>309.30426999999997</v>
      </c>
      <c r="M3406">
        <v>310.31153999999998</v>
      </c>
      <c r="N3406">
        <v>30.486999999999998</v>
      </c>
      <c r="O3406">
        <v>292436173.96426499</v>
      </c>
      <c r="P3406">
        <v>14</v>
      </c>
      <c r="Q3406">
        <v>1</v>
      </c>
      <c r="R3406">
        <v>57.7</v>
      </c>
      <c r="S3406">
        <v>23.2</v>
      </c>
      <c r="U3406" t="s">
        <v>798</v>
      </c>
      <c r="V3406" t="s">
        <v>874</v>
      </c>
      <c r="AC3406">
        <v>327.31373000000002</v>
      </c>
      <c r="SS3406" t="s">
        <v>8835</v>
      </c>
      <c r="SU3406" t="s">
        <v>4624</v>
      </c>
      <c r="SW3406" t="s">
        <v>4619</v>
      </c>
      <c r="SY3406" t="s">
        <v>5698</v>
      </c>
      <c r="TA3406" t="s">
        <v>4695</v>
      </c>
      <c r="TC3406" t="s">
        <v>5537</v>
      </c>
      <c r="TE3406" t="s">
        <v>4568</v>
      </c>
      <c r="TG3406" t="s">
        <v>4618</v>
      </c>
      <c r="TI3406" t="s">
        <v>4640</v>
      </c>
      <c r="TK3406" t="s">
        <v>4026</v>
      </c>
      <c r="TM3406" t="s">
        <v>3984</v>
      </c>
    </row>
    <row r="3407" spans="1:554" x14ac:dyDescent="0.25">
      <c r="A3407" t="b">
        <v>1</v>
      </c>
      <c r="E3407" t="s">
        <v>8836</v>
      </c>
      <c r="G3407" t="s">
        <v>797</v>
      </c>
      <c r="H3407" t="s">
        <v>837</v>
      </c>
      <c r="I3407" t="s">
        <v>797</v>
      </c>
      <c r="J3407" t="s">
        <v>797</v>
      </c>
      <c r="L3407">
        <v>674.67150000000004</v>
      </c>
      <c r="M3407">
        <v>675.67876999999999</v>
      </c>
      <c r="N3407">
        <v>31.817</v>
      </c>
      <c r="O3407">
        <v>84542014.892290607</v>
      </c>
      <c r="P3407">
        <v>0</v>
      </c>
      <c r="Q3407">
        <v>1</v>
      </c>
      <c r="T3407">
        <v>53.4</v>
      </c>
      <c r="U3407" t="s">
        <v>798</v>
      </c>
      <c r="V3407" t="s">
        <v>874</v>
      </c>
      <c r="SS3407" t="s">
        <v>8837</v>
      </c>
      <c r="SW3407" t="s">
        <v>4573</v>
      </c>
      <c r="TA3407" t="s">
        <v>4766</v>
      </c>
      <c r="TE3407" t="s">
        <v>4542</v>
      </c>
      <c r="TI3407" t="s">
        <v>4564</v>
      </c>
      <c r="TM3407" t="s">
        <v>4026</v>
      </c>
    </row>
    <row r="3408" spans="1:554" x14ac:dyDescent="0.25">
      <c r="A3408" t="b">
        <v>1</v>
      </c>
      <c r="E3408" t="s">
        <v>8838</v>
      </c>
      <c r="F3408" t="s">
        <v>1110</v>
      </c>
      <c r="G3408" t="s">
        <v>796</v>
      </c>
      <c r="H3408" t="s">
        <v>837</v>
      </c>
      <c r="I3408" t="s">
        <v>797</v>
      </c>
      <c r="J3408" t="s">
        <v>797</v>
      </c>
      <c r="K3408">
        <v>0.96</v>
      </c>
      <c r="L3408">
        <v>249.96697</v>
      </c>
      <c r="M3408">
        <v>248.95968999999999</v>
      </c>
      <c r="N3408">
        <v>0.746</v>
      </c>
      <c r="O3408">
        <v>148590918.097987</v>
      </c>
      <c r="P3408">
        <v>0</v>
      </c>
      <c r="Q3408">
        <v>1</v>
      </c>
      <c r="T3408">
        <v>51.7</v>
      </c>
      <c r="U3408" t="s">
        <v>798</v>
      </c>
      <c r="V3408" t="s">
        <v>799</v>
      </c>
      <c r="AC3408">
        <v>249.96672000000001</v>
      </c>
      <c r="TN3408" t="s">
        <v>8839</v>
      </c>
      <c r="TP3408" t="s">
        <v>4574</v>
      </c>
      <c r="TR3408" t="s">
        <v>4660</v>
      </c>
      <c r="TT3408" t="s">
        <v>4538</v>
      </c>
      <c r="TV3408" t="s">
        <v>4538</v>
      </c>
      <c r="TX3408" t="s">
        <v>4538</v>
      </c>
      <c r="TZ3408" t="s">
        <v>4538</v>
      </c>
      <c r="UB3408" t="s">
        <v>4538</v>
      </c>
      <c r="UD3408" t="s">
        <v>4538</v>
      </c>
      <c r="UF3408" t="s">
        <v>3951</v>
      </c>
      <c r="UH3408" t="s">
        <v>4225</v>
      </c>
    </row>
    <row r="3409" spans="1:555" x14ac:dyDescent="0.25">
      <c r="A3409" t="b">
        <v>1</v>
      </c>
      <c r="E3409" t="s">
        <v>8840</v>
      </c>
      <c r="F3409" t="s">
        <v>8841</v>
      </c>
      <c r="G3409" t="s">
        <v>796</v>
      </c>
      <c r="H3409" t="s">
        <v>797</v>
      </c>
      <c r="I3409" t="s">
        <v>797</v>
      </c>
      <c r="J3409" t="s">
        <v>796</v>
      </c>
      <c r="K3409">
        <v>-0.96</v>
      </c>
      <c r="L3409">
        <v>172.07338999999999</v>
      </c>
      <c r="M3409">
        <v>171.06612000000001</v>
      </c>
      <c r="N3409">
        <v>9.5449999999999999</v>
      </c>
      <c r="O3409">
        <v>94322007.575316101</v>
      </c>
      <c r="P3409">
        <v>62</v>
      </c>
      <c r="Q3409">
        <v>0</v>
      </c>
      <c r="U3409" t="s">
        <v>798</v>
      </c>
      <c r="V3409" t="s">
        <v>799</v>
      </c>
      <c r="AC3409">
        <v>172.07355999999999</v>
      </c>
      <c r="TN3409" t="s">
        <v>8842</v>
      </c>
      <c r="TR3409" t="s">
        <v>4602</v>
      </c>
      <c r="TV3409" t="s">
        <v>4538</v>
      </c>
      <c r="TZ3409" t="s">
        <v>4578</v>
      </c>
      <c r="UD3409" t="s">
        <v>4538</v>
      </c>
      <c r="UH3409" t="s">
        <v>3951</v>
      </c>
    </row>
    <row r="3410" spans="1:555" x14ac:dyDescent="0.25">
      <c r="A3410" t="b">
        <v>1</v>
      </c>
      <c r="E3410" t="s">
        <v>8843</v>
      </c>
      <c r="F3410" t="s">
        <v>4600</v>
      </c>
      <c r="G3410" t="s">
        <v>796</v>
      </c>
      <c r="H3410" t="s">
        <v>837</v>
      </c>
      <c r="I3410" t="s">
        <v>797</v>
      </c>
      <c r="J3410" t="s">
        <v>797</v>
      </c>
      <c r="K3410">
        <v>-0.62</v>
      </c>
      <c r="L3410">
        <v>577.76466000000005</v>
      </c>
      <c r="M3410">
        <v>576.75738999999999</v>
      </c>
      <c r="N3410">
        <v>0.85299999999999998</v>
      </c>
      <c r="O3410">
        <v>51266872.244535603</v>
      </c>
      <c r="P3410">
        <v>0</v>
      </c>
      <c r="Q3410">
        <v>1</v>
      </c>
      <c r="T3410">
        <v>57.9</v>
      </c>
      <c r="U3410" t="s">
        <v>798</v>
      </c>
      <c r="V3410" t="s">
        <v>799</v>
      </c>
      <c r="AC3410">
        <v>577.76502000000005</v>
      </c>
      <c r="TN3410" t="s">
        <v>8844</v>
      </c>
      <c r="TR3410" t="s">
        <v>4602</v>
      </c>
      <c r="TV3410" t="s">
        <v>4538</v>
      </c>
      <c r="TZ3410" t="s">
        <v>4538</v>
      </c>
      <c r="UD3410" t="s">
        <v>4538</v>
      </c>
      <c r="UH3410" t="s">
        <v>3955</v>
      </c>
    </row>
    <row r="3411" spans="1:555" x14ac:dyDescent="0.25">
      <c r="A3411" t="b">
        <v>1</v>
      </c>
      <c r="E3411" t="s">
        <v>8845</v>
      </c>
      <c r="F3411" t="s">
        <v>8483</v>
      </c>
      <c r="G3411" t="s">
        <v>796</v>
      </c>
      <c r="H3411" t="s">
        <v>837</v>
      </c>
      <c r="I3411" t="s">
        <v>797</v>
      </c>
      <c r="J3411" t="s">
        <v>797</v>
      </c>
      <c r="K3411">
        <v>-2.46</v>
      </c>
      <c r="L3411">
        <v>479.79646000000002</v>
      </c>
      <c r="M3411">
        <v>478.78917999999999</v>
      </c>
      <c r="N3411">
        <v>0.80300000000000005</v>
      </c>
      <c r="O3411">
        <v>37677147.807634503</v>
      </c>
      <c r="P3411">
        <v>0</v>
      </c>
      <c r="Q3411">
        <v>1</v>
      </c>
      <c r="T3411">
        <v>57.1</v>
      </c>
      <c r="U3411" t="s">
        <v>798</v>
      </c>
      <c r="V3411" t="s">
        <v>799</v>
      </c>
      <c r="AC3411">
        <v>479.79764</v>
      </c>
      <c r="TN3411" t="s">
        <v>8846</v>
      </c>
      <c r="TR3411" t="s">
        <v>4610</v>
      </c>
      <c r="TV3411" t="s">
        <v>4578</v>
      </c>
      <c r="TZ3411" t="s">
        <v>4538</v>
      </c>
      <c r="UD3411" t="s">
        <v>4538</v>
      </c>
      <c r="UH3411" t="s">
        <v>3951</v>
      </c>
    </row>
    <row r="3412" spans="1:555" x14ac:dyDescent="0.25">
      <c r="A3412" t="b">
        <v>1</v>
      </c>
      <c r="E3412" t="s">
        <v>8847</v>
      </c>
      <c r="F3412" t="s">
        <v>8848</v>
      </c>
      <c r="G3412" t="s">
        <v>796</v>
      </c>
      <c r="H3412" t="s">
        <v>796</v>
      </c>
      <c r="I3412" t="s">
        <v>831</v>
      </c>
      <c r="J3412" t="s">
        <v>796</v>
      </c>
      <c r="K3412">
        <v>-2.4300000000000002</v>
      </c>
      <c r="L3412">
        <v>128.08341999999999</v>
      </c>
      <c r="M3412">
        <v>127.07614</v>
      </c>
      <c r="N3412">
        <v>9.5530000000000008</v>
      </c>
      <c r="O3412">
        <v>25563154.776130401</v>
      </c>
      <c r="P3412">
        <v>141</v>
      </c>
      <c r="Q3412">
        <v>2</v>
      </c>
      <c r="R3412">
        <v>86</v>
      </c>
      <c r="S3412">
        <v>9.3000000000000007</v>
      </c>
      <c r="U3412" t="s">
        <v>798</v>
      </c>
      <c r="V3412" t="s">
        <v>799</v>
      </c>
      <c r="AC3412">
        <v>128.08373</v>
      </c>
      <c r="TN3412" t="s">
        <v>8849</v>
      </c>
      <c r="TR3412" t="s">
        <v>4602</v>
      </c>
      <c r="TV3412" t="s">
        <v>4568</v>
      </c>
      <c r="TZ3412" t="s">
        <v>4578</v>
      </c>
      <c r="UD3412" t="s">
        <v>4568</v>
      </c>
      <c r="UH3412" t="s">
        <v>3951</v>
      </c>
    </row>
    <row r="3413" spans="1:555" x14ac:dyDescent="0.25">
      <c r="A3413" t="b">
        <v>1</v>
      </c>
      <c r="E3413" t="s">
        <v>8852</v>
      </c>
      <c r="F3413" t="s">
        <v>8853</v>
      </c>
      <c r="G3413" t="s">
        <v>797</v>
      </c>
      <c r="H3413" t="s">
        <v>796</v>
      </c>
      <c r="I3413" t="s">
        <v>797</v>
      </c>
      <c r="J3413" t="s">
        <v>796</v>
      </c>
      <c r="K3413">
        <v>3.52</v>
      </c>
      <c r="L3413">
        <v>171.16292000000001</v>
      </c>
      <c r="M3413">
        <v>172.17018999999999</v>
      </c>
      <c r="N3413">
        <v>26.545999999999999</v>
      </c>
      <c r="O3413">
        <v>13612358.9115429</v>
      </c>
      <c r="P3413">
        <v>38</v>
      </c>
      <c r="Q3413">
        <v>1</v>
      </c>
      <c r="R3413">
        <v>92</v>
      </c>
      <c r="S3413">
        <v>74.099999999999994</v>
      </c>
      <c r="U3413" t="s">
        <v>798</v>
      </c>
      <c r="V3413" t="s">
        <v>874</v>
      </c>
      <c r="AC3413">
        <v>171.16230999999999</v>
      </c>
      <c r="TO3413" t="s">
        <v>8854</v>
      </c>
      <c r="TS3413" t="s">
        <v>4578</v>
      </c>
      <c r="TW3413" t="s">
        <v>5629</v>
      </c>
      <c r="UA3413" t="s">
        <v>4602</v>
      </c>
      <c r="UE3413" t="s">
        <v>4583</v>
      </c>
      <c r="UI3413" t="s">
        <v>3954</v>
      </c>
    </row>
    <row r="3414" spans="1:555" x14ac:dyDescent="0.25">
      <c r="A3414" t="b">
        <v>1</v>
      </c>
      <c r="E3414" t="s">
        <v>8855</v>
      </c>
      <c r="F3414" t="s">
        <v>8856</v>
      </c>
      <c r="G3414" t="s">
        <v>797</v>
      </c>
      <c r="H3414" t="s">
        <v>797</v>
      </c>
      <c r="I3414" t="s">
        <v>797</v>
      </c>
      <c r="J3414" t="s">
        <v>796</v>
      </c>
      <c r="K3414">
        <v>0.76</v>
      </c>
      <c r="L3414">
        <v>165.09217000000001</v>
      </c>
      <c r="M3414">
        <v>166.09943999999999</v>
      </c>
      <c r="N3414">
        <v>26.268000000000001</v>
      </c>
      <c r="O3414">
        <v>10694075.207913199</v>
      </c>
      <c r="P3414">
        <v>4</v>
      </c>
      <c r="Q3414">
        <v>0</v>
      </c>
      <c r="U3414" t="s">
        <v>798</v>
      </c>
      <c r="V3414" t="s">
        <v>874</v>
      </c>
      <c r="AC3414">
        <v>165.09204</v>
      </c>
      <c r="TO3414" t="s">
        <v>8857</v>
      </c>
      <c r="TS3414" t="s">
        <v>4619</v>
      </c>
      <c r="TW3414" t="s">
        <v>4657</v>
      </c>
      <c r="UA3414" t="s">
        <v>4623</v>
      </c>
      <c r="UE3414" t="s">
        <v>4565</v>
      </c>
      <c r="UI3414" t="s">
        <v>3954</v>
      </c>
    </row>
    <row r="3415" spans="1:555" x14ac:dyDescent="0.25">
      <c r="A3415" t="b">
        <v>1</v>
      </c>
      <c r="E3415" t="s">
        <v>8858</v>
      </c>
      <c r="F3415" t="s">
        <v>8859</v>
      </c>
      <c r="G3415" t="s">
        <v>796</v>
      </c>
      <c r="H3415" t="s">
        <v>797</v>
      </c>
      <c r="I3415" t="s">
        <v>797</v>
      </c>
      <c r="J3415" t="s">
        <v>963</v>
      </c>
      <c r="K3415">
        <v>-3.2</v>
      </c>
      <c r="L3415">
        <v>202.07541000000001</v>
      </c>
      <c r="M3415">
        <v>203.08269000000001</v>
      </c>
      <c r="N3415">
        <v>17.617999999999999</v>
      </c>
      <c r="O3415">
        <v>5985585.5441496698</v>
      </c>
      <c r="P3415">
        <v>4</v>
      </c>
      <c r="Q3415">
        <v>0</v>
      </c>
      <c r="U3415" t="s">
        <v>798</v>
      </c>
      <c r="V3415" t="s">
        <v>874</v>
      </c>
      <c r="AC3415">
        <v>202.07606000000001</v>
      </c>
      <c r="TO3415" t="s">
        <v>8860</v>
      </c>
      <c r="TS3415" t="s">
        <v>4619</v>
      </c>
      <c r="TW3415" t="s">
        <v>5536</v>
      </c>
      <c r="UA3415" t="s">
        <v>4646</v>
      </c>
      <c r="UE3415" t="s">
        <v>4673</v>
      </c>
      <c r="UI3415" t="s">
        <v>3947</v>
      </c>
    </row>
    <row r="3416" spans="1:555" x14ac:dyDescent="0.25">
      <c r="A3416" t="b">
        <v>1</v>
      </c>
      <c r="E3416" t="s">
        <v>8861</v>
      </c>
      <c r="F3416" t="s">
        <v>8862</v>
      </c>
      <c r="G3416" t="s">
        <v>797</v>
      </c>
      <c r="H3416" t="s">
        <v>797</v>
      </c>
      <c r="I3416" t="s">
        <v>797</v>
      </c>
      <c r="J3416" t="s">
        <v>796</v>
      </c>
      <c r="K3416">
        <v>3.55</v>
      </c>
      <c r="L3416">
        <v>113.03032</v>
      </c>
      <c r="M3416">
        <v>114.0376</v>
      </c>
      <c r="N3416">
        <v>27.574000000000002</v>
      </c>
      <c r="O3416">
        <v>5626287.5950018298</v>
      </c>
      <c r="P3416">
        <v>17</v>
      </c>
      <c r="Q3416">
        <v>0</v>
      </c>
      <c r="U3416" t="s">
        <v>798</v>
      </c>
      <c r="V3416" t="s">
        <v>874</v>
      </c>
      <c r="AC3416">
        <v>113.02992</v>
      </c>
      <c r="TO3416" t="s">
        <v>8863</v>
      </c>
      <c r="TQ3416" t="s">
        <v>4720</v>
      </c>
      <c r="TU3416" t="s">
        <v>4657</v>
      </c>
      <c r="TY3416" t="s">
        <v>5403</v>
      </c>
      <c r="UC3416" t="s">
        <v>5602</v>
      </c>
      <c r="UG3416" t="s">
        <v>5866</v>
      </c>
    </row>
    <row r="3417" spans="1:555" x14ac:dyDescent="0.25">
      <c r="A3417" t="b">
        <v>1</v>
      </c>
      <c r="E3417" t="s">
        <v>8864</v>
      </c>
      <c r="F3417" t="s">
        <v>1366</v>
      </c>
      <c r="G3417" t="s">
        <v>796</v>
      </c>
      <c r="H3417" t="s">
        <v>797</v>
      </c>
      <c r="I3417" t="s">
        <v>797</v>
      </c>
      <c r="J3417" t="s">
        <v>796</v>
      </c>
      <c r="K3417">
        <v>-1.77</v>
      </c>
      <c r="L3417">
        <v>229.16739000000001</v>
      </c>
      <c r="M3417">
        <v>228.16011</v>
      </c>
      <c r="N3417">
        <v>15.638</v>
      </c>
      <c r="O3417">
        <v>5027761.4453010699</v>
      </c>
      <c r="P3417">
        <v>28</v>
      </c>
      <c r="Q3417">
        <v>0</v>
      </c>
      <c r="U3417" t="s">
        <v>798</v>
      </c>
      <c r="V3417" t="s">
        <v>799</v>
      </c>
      <c r="AC3417">
        <v>229.16779</v>
      </c>
      <c r="TN3417" t="s">
        <v>8865</v>
      </c>
      <c r="TP3417" t="s">
        <v>4707</v>
      </c>
      <c r="TR3417" t="s">
        <v>4610</v>
      </c>
      <c r="TT3417" t="s">
        <v>4538</v>
      </c>
      <c r="TV3417" t="s">
        <v>4538</v>
      </c>
      <c r="TX3417" t="s">
        <v>4538</v>
      </c>
      <c r="TZ3417" t="s">
        <v>4559</v>
      </c>
      <c r="UB3417" t="s">
        <v>4538</v>
      </c>
      <c r="UD3417" t="s">
        <v>4538</v>
      </c>
      <c r="UF3417" t="s">
        <v>4228</v>
      </c>
      <c r="UH3417" t="s">
        <v>3962</v>
      </c>
    </row>
    <row r="3418" spans="1:555" x14ac:dyDescent="0.25">
      <c r="A3418" t="b">
        <v>1</v>
      </c>
      <c r="E3418" t="s">
        <v>8866</v>
      </c>
      <c r="F3418" t="s">
        <v>1548</v>
      </c>
      <c r="G3418" t="s">
        <v>796</v>
      </c>
      <c r="H3418" t="s">
        <v>797</v>
      </c>
      <c r="I3418" t="s">
        <v>797</v>
      </c>
      <c r="J3418" t="s">
        <v>796</v>
      </c>
      <c r="K3418">
        <v>3.79</v>
      </c>
      <c r="L3418">
        <v>237.13739000000001</v>
      </c>
      <c r="M3418">
        <v>238.14466999999999</v>
      </c>
      <c r="N3418">
        <v>27.591999999999999</v>
      </c>
      <c r="O3418">
        <v>2498128.9829420899</v>
      </c>
      <c r="P3418">
        <v>45</v>
      </c>
      <c r="Q3418">
        <v>0</v>
      </c>
      <c r="U3418" t="s">
        <v>804</v>
      </c>
      <c r="V3418" t="s">
        <v>874</v>
      </c>
      <c r="AC3418">
        <v>237.13649000000001</v>
      </c>
      <c r="TO3418" t="s">
        <v>8867</v>
      </c>
      <c r="TS3418" t="s">
        <v>4610</v>
      </c>
      <c r="TW3418" t="s">
        <v>4651</v>
      </c>
      <c r="UA3418" t="s">
        <v>4619</v>
      </c>
      <c r="UE3418" t="s">
        <v>4552</v>
      </c>
      <c r="UI3418" t="s">
        <v>3992</v>
      </c>
    </row>
    <row r="3419" spans="1:555" x14ac:dyDescent="0.25">
      <c r="A3419" t="b">
        <v>1</v>
      </c>
      <c r="E3419" t="s">
        <v>8868</v>
      </c>
      <c r="F3419" t="s">
        <v>8869</v>
      </c>
      <c r="G3419" t="s">
        <v>796</v>
      </c>
      <c r="H3419" t="s">
        <v>797</v>
      </c>
      <c r="I3419" t="s">
        <v>797</v>
      </c>
      <c r="J3419" t="s">
        <v>796</v>
      </c>
      <c r="K3419">
        <v>-4.24</v>
      </c>
      <c r="L3419">
        <v>482.35045000000002</v>
      </c>
      <c r="M3419">
        <v>483.35773</v>
      </c>
      <c r="N3419">
        <v>25.907</v>
      </c>
      <c r="O3419">
        <v>2340197.8365288</v>
      </c>
      <c r="P3419">
        <v>1</v>
      </c>
      <c r="Q3419">
        <v>0</v>
      </c>
      <c r="U3419" t="s">
        <v>804</v>
      </c>
      <c r="V3419" t="s">
        <v>874</v>
      </c>
      <c r="AC3419">
        <v>482.35250000000002</v>
      </c>
      <c r="TO3419" t="s">
        <v>8870</v>
      </c>
      <c r="TS3419" t="s">
        <v>4559</v>
      </c>
      <c r="TW3419" t="s">
        <v>4628</v>
      </c>
      <c r="UA3419" t="s">
        <v>4582</v>
      </c>
      <c r="UE3419" t="s">
        <v>4564</v>
      </c>
      <c r="UI3419" t="s">
        <v>3954</v>
      </c>
    </row>
    <row r="3420" spans="1:555" x14ac:dyDescent="0.25">
      <c r="A3420" t="b">
        <v>1</v>
      </c>
      <c r="E3420" t="s">
        <v>8871</v>
      </c>
      <c r="F3420" t="s">
        <v>8872</v>
      </c>
      <c r="G3420" t="s">
        <v>796</v>
      </c>
      <c r="H3420" t="s">
        <v>797</v>
      </c>
      <c r="I3420" t="s">
        <v>797</v>
      </c>
      <c r="J3420" t="s">
        <v>796</v>
      </c>
      <c r="K3420">
        <v>-1.99</v>
      </c>
      <c r="L3420">
        <v>255.18294</v>
      </c>
      <c r="M3420">
        <v>254.17565999999999</v>
      </c>
      <c r="N3420">
        <v>17.704999999999998</v>
      </c>
      <c r="O3420">
        <v>2200688.8335673199</v>
      </c>
      <c r="P3420">
        <v>24</v>
      </c>
      <c r="Q3420">
        <v>0</v>
      </c>
      <c r="U3420" t="s">
        <v>798</v>
      </c>
      <c r="V3420" t="s">
        <v>799</v>
      </c>
      <c r="AC3420">
        <v>255.18343999999999</v>
      </c>
      <c r="TN3420" t="s">
        <v>8873</v>
      </c>
      <c r="TR3420" t="s">
        <v>4629</v>
      </c>
      <c r="TV3420" t="s">
        <v>4538</v>
      </c>
      <c r="TZ3420" t="s">
        <v>4547</v>
      </c>
      <c r="UD3420" t="s">
        <v>4568</v>
      </c>
      <c r="UH3420" t="s">
        <v>3962</v>
      </c>
    </row>
    <row r="3421" spans="1:555" x14ac:dyDescent="0.25">
      <c r="A3421" t="b">
        <v>1</v>
      </c>
      <c r="E3421" t="s">
        <v>8874</v>
      </c>
      <c r="F3421" t="s">
        <v>8875</v>
      </c>
      <c r="G3421" t="s">
        <v>797</v>
      </c>
      <c r="H3421" t="s">
        <v>797</v>
      </c>
      <c r="I3421" t="s">
        <v>797</v>
      </c>
      <c r="J3421" t="s">
        <v>796</v>
      </c>
      <c r="K3421">
        <v>4.8099999999999996</v>
      </c>
      <c r="L3421">
        <v>931.59619999999995</v>
      </c>
      <c r="M3421">
        <v>930.58893</v>
      </c>
      <c r="N3421">
        <v>0.872</v>
      </c>
      <c r="O3421">
        <v>1831091.0827216399</v>
      </c>
      <c r="P3421">
        <v>1</v>
      </c>
      <c r="Q3421">
        <v>0</v>
      </c>
      <c r="U3421" t="s">
        <v>804</v>
      </c>
      <c r="V3421" t="s">
        <v>799</v>
      </c>
      <c r="AC3421">
        <v>931.59172000000001</v>
      </c>
      <c r="TN3421" t="s">
        <v>8876</v>
      </c>
      <c r="TR3421" t="s">
        <v>4558</v>
      </c>
      <c r="TV3421" t="s">
        <v>4573</v>
      </c>
      <c r="TZ3421" t="s">
        <v>4538</v>
      </c>
      <c r="UD3421" t="s">
        <v>4568</v>
      </c>
      <c r="UH3421" t="s">
        <v>3951</v>
      </c>
    </row>
    <row r="3422" spans="1:555" x14ac:dyDescent="0.25">
      <c r="A3422" t="b">
        <v>1</v>
      </c>
      <c r="E3422" t="s">
        <v>8877</v>
      </c>
      <c r="F3422" t="s">
        <v>8878</v>
      </c>
      <c r="G3422" t="s">
        <v>797</v>
      </c>
      <c r="H3422" t="s">
        <v>797</v>
      </c>
      <c r="I3422" t="s">
        <v>797</v>
      </c>
      <c r="J3422" t="s">
        <v>796</v>
      </c>
      <c r="K3422">
        <v>4.41</v>
      </c>
      <c r="L3422">
        <v>264.06455</v>
      </c>
      <c r="M3422">
        <v>573.12743999999998</v>
      </c>
      <c r="N3422">
        <v>20.11</v>
      </c>
      <c r="O3422">
        <v>1756367.6204121199</v>
      </c>
      <c r="P3422">
        <v>12</v>
      </c>
      <c r="Q3422">
        <v>0</v>
      </c>
      <c r="U3422" t="s">
        <v>852</v>
      </c>
      <c r="V3422" t="s">
        <v>1123</v>
      </c>
      <c r="AC3422">
        <v>264.06339000000003</v>
      </c>
      <c r="TN3422" t="s">
        <v>8879</v>
      </c>
      <c r="TR3422" t="s">
        <v>4565</v>
      </c>
      <c r="TV3422" t="s">
        <v>4673</v>
      </c>
      <c r="TZ3422" t="s">
        <v>4546</v>
      </c>
      <c r="UD3422" t="s">
        <v>4653</v>
      </c>
      <c r="UH3422" t="s">
        <v>3992</v>
      </c>
    </row>
    <row r="3423" spans="1:555" x14ac:dyDescent="0.25">
      <c r="A3423" t="b">
        <v>1</v>
      </c>
      <c r="E3423" t="s">
        <v>8880</v>
      </c>
      <c r="F3423" t="s">
        <v>6181</v>
      </c>
      <c r="G3423" t="s">
        <v>796</v>
      </c>
      <c r="H3423" t="s">
        <v>797</v>
      </c>
      <c r="I3423" t="s">
        <v>797</v>
      </c>
      <c r="J3423" t="s">
        <v>796</v>
      </c>
      <c r="K3423">
        <v>-1.43</v>
      </c>
      <c r="L3423">
        <v>210.16167999999999</v>
      </c>
      <c r="M3423">
        <v>209.15440000000001</v>
      </c>
      <c r="N3423">
        <v>17.498000000000001</v>
      </c>
      <c r="O3423">
        <v>1698163.0787496499</v>
      </c>
      <c r="P3423">
        <v>94</v>
      </c>
      <c r="Q3423">
        <v>0</v>
      </c>
      <c r="U3423" t="s">
        <v>798</v>
      </c>
      <c r="V3423" t="s">
        <v>799</v>
      </c>
      <c r="AC3423">
        <v>210.16198</v>
      </c>
      <c r="TN3423" t="s">
        <v>8881</v>
      </c>
      <c r="TP3423" t="s">
        <v>4549</v>
      </c>
      <c r="TR3423" t="s">
        <v>4564</v>
      </c>
      <c r="TT3423" t="s">
        <v>4645</v>
      </c>
      <c r="TV3423" t="s">
        <v>4567</v>
      </c>
      <c r="TX3423" t="s">
        <v>4567</v>
      </c>
      <c r="TZ3423" t="s">
        <v>4557</v>
      </c>
      <c r="UB3423" t="s">
        <v>4552</v>
      </c>
      <c r="UD3423" t="s">
        <v>4640</v>
      </c>
      <c r="UF3423" t="s">
        <v>4000</v>
      </c>
      <c r="UH3423" t="s">
        <v>4110</v>
      </c>
    </row>
    <row r="3424" spans="1:555" x14ac:dyDescent="0.25">
      <c r="A3424" t="b">
        <v>1</v>
      </c>
      <c r="E3424" t="s">
        <v>8882</v>
      </c>
      <c r="F3424" t="s">
        <v>8883</v>
      </c>
      <c r="G3424" t="s">
        <v>796</v>
      </c>
      <c r="H3424" t="s">
        <v>797</v>
      </c>
      <c r="I3424" t="s">
        <v>797</v>
      </c>
      <c r="J3424" t="s">
        <v>796</v>
      </c>
      <c r="K3424">
        <v>-3.54</v>
      </c>
      <c r="L3424">
        <v>132.02065999999999</v>
      </c>
      <c r="M3424">
        <v>131.01330999999999</v>
      </c>
      <c r="N3424">
        <v>0.84199999999999997</v>
      </c>
      <c r="O3424">
        <v>1573781.3014871599</v>
      </c>
      <c r="P3424">
        <v>2</v>
      </c>
      <c r="Q3424">
        <v>0</v>
      </c>
      <c r="U3424" t="s">
        <v>798</v>
      </c>
      <c r="V3424" t="s">
        <v>799</v>
      </c>
      <c r="AC3424">
        <v>132.02113</v>
      </c>
      <c r="TN3424" t="s">
        <v>8884</v>
      </c>
      <c r="TP3424" t="s">
        <v>4546</v>
      </c>
      <c r="TR3424" t="s">
        <v>5537</v>
      </c>
      <c r="TT3424" t="s">
        <v>4618</v>
      </c>
      <c r="TV3424" t="s">
        <v>4624</v>
      </c>
      <c r="TX3424" t="s">
        <v>4610</v>
      </c>
      <c r="TZ3424" t="s">
        <v>4673</v>
      </c>
      <c r="UB3424" t="s">
        <v>4619</v>
      </c>
      <c r="UD3424" t="s">
        <v>4559</v>
      </c>
      <c r="UF3424" t="s">
        <v>3946</v>
      </c>
      <c r="UH3424" t="s">
        <v>3984</v>
      </c>
    </row>
    <row r="3425" spans="1:576" x14ac:dyDescent="0.25">
      <c r="A3425" t="b">
        <v>1</v>
      </c>
      <c r="E3425" t="s">
        <v>8887</v>
      </c>
      <c r="F3425" t="s">
        <v>8888</v>
      </c>
      <c r="G3425" t="s">
        <v>797</v>
      </c>
      <c r="H3425" t="s">
        <v>797</v>
      </c>
      <c r="I3425" t="s">
        <v>797</v>
      </c>
      <c r="J3425" t="s">
        <v>796</v>
      </c>
      <c r="K3425">
        <v>1.76</v>
      </c>
      <c r="L3425">
        <v>605.01665000000003</v>
      </c>
      <c r="M3425">
        <v>604.00936999999999</v>
      </c>
      <c r="N3425">
        <v>20.033000000000001</v>
      </c>
      <c r="O3425">
        <v>1219987.0939814099</v>
      </c>
      <c r="P3425">
        <v>1</v>
      </c>
      <c r="Q3425">
        <v>0</v>
      </c>
      <c r="U3425" t="s">
        <v>804</v>
      </c>
      <c r="V3425" t="s">
        <v>799</v>
      </c>
      <c r="AC3425">
        <v>605.01558</v>
      </c>
      <c r="TN3425" t="s">
        <v>8889</v>
      </c>
      <c r="TP3425" t="s">
        <v>4646</v>
      </c>
      <c r="TR3425" t="s">
        <v>4578</v>
      </c>
      <c r="TT3425" t="s">
        <v>4636</v>
      </c>
      <c r="TV3425" t="s">
        <v>4614</v>
      </c>
      <c r="TX3425" t="s">
        <v>4538</v>
      </c>
      <c r="TZ3425" t="s">
        <v>5403</v>
      </c>
      <c r="UB3425" t="s">
        <v>4766</v>
      </c>
      <c r="UD3425" t="s">
        <v>5545</v>
      </c>
      <c r="UF3425" t="s">
        <v>3977</v>
      </c>
      <c r="UH3425" t="s">
        <v>3939</v>
      </c>
    </row>
    <row r="3426" spans="1:576" x14ac:dyDescent="0.25">
      <c r="A3426" t="b">
        <v>1</v>
      </c>
      <c r="E3426" t="s">
        <v>8890</v>
      </c>
      <c r="F3426" t="s">
        <v>8891</v>
      </c>
      <c r="G3426" t="s">
        <v>796</v>
      </c>
      <c r="H3426" t="s">
        <v>797</v>
      </c>
      <c r="I3426" t="s">
        <v>797</v>
      </c>
      <c r="J3426" t="s">
        <v>796</v>
      </c>
      <c r="K3426">
        <v>-1.72</v>
      </c>
      <c r="L3426">
        <v>257.19864999999999</v>
      </c>
      <c r="M3426">
        <v>256.19137999999998</v>
      </c>
      <c r="N3426">
        <v>18.146000000000001</v>
      </c>
      <c r="O3426">
        <v>1145210.70348367</v>
      </c>
      <c r="P3426">
        <v>20</v>
      </c>
      <c r="Q3426">
        <v>0</v>
      </c>
      <c r="U3426" t="s">
        <v>798</v>
      </c>
      <c r="V3426" t="s">
        <v>799</v>
      </c>
      <c r="AC3426">
        <v>257.19909000000001</v>
      </c>
      <c r="TN3426" t="s">
        <v>8892</v>
      </c>
      <c r="TR3426" t="s">
        <v>4660</v>
      </c>
      <c r="TV3426" t="s">
        <v>4567</v>
      </c>
      <c r="TZ3426" t="s">
        <v>4547</v>
      </c>
      <c r="UD3426" t="s">
        <v>4568</v>
      </c>
      <c r="UH3426" t="s">
        <v>4110</v>
      </c>
    </row>
    <row r="3427" spans="1:576" x14ac:dyDescent="0.25">
      <c r="A3427" t="b">
        <v>1</v>
      </c>
      <c r="E3427" t="s">
        <v>8893</v>
      </c>
      <c r="F3427" t="s">
        <v>8894</v>
      </c>
      <c r="G3427" t="s">
        <v>797</v>
      </c>
      <c r="H3427" t="s">
        <v>797</v>
      </c>
      <c r="I3427" t="s">
        <v>797</v>
      </c>
      <c r="J3427" t="s">
        <v>796</v>
      </c>
      <c r="K3427">
        <v>4.13</v>
      </c>
      <c r="L3427">
        <v>797.63313000000005</v>
      </c>
      <c r="M3427">
        <v>796.62585000000001</v>
      </c>
      <c r="N3427">
        <v>0.79200000000000004</v>
      </c>
      <c r="O3427">
        <v>937834.12177505495</v>
      </c>
      <c r="P3427">
        <v>10</v>
      </c>
      <c r="Q3427">
        <v>0</v>
      </c>
      <c r="U3427" t="s">
        <v>804</v>
      </c>
      <c r="V3427" t="s">
        <v>799</v>
      </c>
      <c r="AC3427">
        <v>797.62983999999994</v>
      </c>
      <c r="TN3427" t="s">
        <v>8895</v>
      </c>
      <c r="TR3427" t="s">
        <v>5537</v>
      </c>
      <c r="TV3427" t="s">
        <v>4538</v>
      </c>
      <c r="TZ3427" t="s">
        <v>4538</v>
      </c>
      <c r="UD3427" t="s">
        <v>4538</v>
      </c>
      <c r="UH3427" t="s">
        <v>3955</v>
      </c>
    </row>
    <row r="3428" spans="1:576" x14ac:dyDescent="0.25">
      <c r="A3428" t="b">
        <v>1</v>
      </c>
      <c r="E3428" t="s">
        <v>8896</v>
      </c>
      <c r="F3428" t="s">
        <v>8897</v>
      </c>
      <c r="G3428" t="s">
        <v>797</v>
      </c>
      <c r="H3428" t="s">
        <v>797</v>
      </c>
      <c r="I3428" t="s">
        <v>797</v>
      </c>
      <c r="J3428" t="s">
        <v>796</v>
      </c>
      <c r="K3428">
        <v>-2.2400000000000002</v>
      </c>
      <c r="L3428">
        <v>269.08933999999999</v>
      </c>
      <c r="M3428">
        <v>268.08206000000001</v>
      </c>
      <c r="N3428">
        <v>15.074999999999999</v>
      </c>
      <c r="O3428">
        <v>844165.46548011096</v>
      </c>
      <c r="P3428">
        <v>6</v>
      </c>
      <c r="Q3428">
        <v>0</v>
      </c>
      <c r="U3428" t="s">
        <v>804</v>
      </c>
      <c r="V3428" t="s">
        <v>799</v>
      </c>
      <c r="AC3428">
        <v>269.08994000000001</v>
      </c>
      <c r="TN3428" t="s">
        <v>8898</v>
      </c>
      <c r="TP3428" t="s">
        <v>5062</v>
      </c>
      <c r="TR3428" t="s">
        <v>4657</v>
      </c>
      <c r="TT3428" t="s">
        <v>4550</v>
      </c>
      <c r="TV3428" t="s">
        <v>4549</v>
      </c>
      <c r="TX3428" t="s">
        <v>4538</v>
      </c>
      <c r="TZ3428" t="s">
        <v>5592</v>
      </c>
      <c r="UB3428" t="s">
        <v>5603</v>
      </c>
      <c r="UD3428" t="s">
        <v>4651</v>
      </c>
      <c r="UF3428" t="s">
        <v>5183</v>
      </c>
      <c r="UH3428" t="s">
        <v>4215</v>
      </c>
    </row>
    <row r="3429" spans="1:576" x14ac:dyDescent="0.25">
      <c r="A3429" t="b">
        <v>1</v>
      </c>
      <c r="E3429" t="s">
        <v>8899</v>
      </c>
      <c r="F3429" t="s">
        <v>8900</v>
      </c>
      <c r="G3429" t="s">
        <v>796</v>
      </c>
      <c r="H3429" t="s">
        <v>797</v>
      </c>
      <c r="I3429" t="s">
        <v>797</v>
      </c>
      <c r="J3429" t="s">
        <v>796</v>
      </c>
      <c r="K3429">
        <v>0.71</v>
      </c>
      <c r="L3429">
        <v>706.66327999999999</v>
      </c>
      <c r="M3429">
        <v>705.65601000000004</v>
      </c>
      <c r="N3429">
        <v>0.86499999999999999</v>
      </c>
      <c r="O3429">
        <v>786805.18912306498</v>
      </c>
      <c r="P3429">
        <v>1</v>
      </c>
      <c r="Q3429">
        <v>0</v>
      </c>
      <c r="U3429" t="s">
        <v>804</v>
      </c>
      <c r="V3429" t="s">
        <v>799</v>
      </c>
      <c r="AC3429">
        <v>706.66278</v>
      </c>
      <c r="TN3429" t="s">
        <v>8901</v>
      </c>
      <c r="TR3429" t="s">
        <v>4582</v>
      </c>
      <c r="TV3429" t="s">
        <v>4598</v>
      </c>
      <c r="TZ3429" t="s">
        <v>4538</v>
      </c>
      <c r="UD3429" t="s">
        <v>4568</v>
      </c>
      <c r="UH3429" t="s">
        <v>4110</v>
      </c>
    </row>
    <row r="3430" spans="1:576" x14ac:dyDescent="0.25">
      <c r="A3430" t="b">
        <v>1</v>
      </c>
      <c r="E3430" t="s">
        <v>8902</v>
      </c>
      <c r="F3430" t="s">
        <v>8903</v>
      </c>
      <c r="G3430" t="s">
        <v>797</v>
      </c>
      <c r="H3430" t="s">
        <v>797</v>
      </c>
      <c r="I3430" t="s">
        <v>797</v>
      </c>
      <c r="J3430" t="s">
        <v>796</v>
      </c>
      <c r="K3430">
        <v>-4.3899999999999997</v>
      </c>
      <c r="L3430">
        <v>885.62085999999999</v>
      </c>
      <c r="M3430">
        <v>884.61359000000004</v>
      </c>
      <c r="N3430">
        <v>0.85499999999999998</v>
      </c>
      <c r="O3430">
        <v>771091.64673977299</v>
      </c>
      <c r="P3430">
        <v>3</v>
      </c>
      <c r="Q3430">
        <v>0</v>
      </c>
      <c r="U3430" t="s">
        <v>804</v>
      </c>
      <c r="V3430" t="s">
        <v>799</v>
      </c>
      <c r="AC3430">
        <v>885.62474999999995</v>
      </c>
      <c r="TN3430" t="s">
        <v>8904</v>
      </c>
      <c r="TR3430" t="s">
        <v>4567</v>
      </c>
      <c r="TV3430" t="s">
        <v>4548</v>
      </c>
      <c r="TZ3430" t="s">
        <v>4653</v>
      </c>
      <c r="UD3430" t="s">
        <v>4559</v>
      </c>
      <c r="UH3430" t="s">
        <v>3992</v>
      </c>
    </row>
    <row r="3431" spans="1:576" x14ac:dyDescent="0.25">
      <c r="A3431" t="b">
        <v>1</v>
      </c>
      <c r="E3431" t="s">
        <v>8905</v>
      </c>
      <c r="F3431" t="s">
        <v>8906</v>
      </c>
      <c r="G3431" t="s">
        <v>797</v>
      </c>
      <c r="H3431" t="s">
        <v>797</v>
      </c>
      <c r="I3431" t="s">
        <v>797</v>
      </c>
      <c r="J3431" t="s">
        <v>796</v>
      </c>
      <c r="K3431">
        <v>0.33</v>
      </c>
      <c r="L3431">
        <v>403.83711</v>
      </c>
      <c r="M3431">
        <v>402.82983999999999</v>
      </c>
      <c r="N3431">
        <v>7.6999999999999999E-2</v>
      </c>
      <c r="O3431">
        <v>453068.06481199397</v>
      </c>
      <c r="P3431">
        <v>1</v>
      </c>
      <c r="Q3431">
        <v>0</v>
      </c>
      <c r="U3431" t="s">
        <v>804</v>
      </c>
      <c r="V3431" t="s">
        <v>799</v>
      </c>
      <c r="AC3431">
        <v>403.83697999999998</v>
      </c>
      <c r="TN3431" t="s">
        <v>8907</v>
      </c>
      <c r="TP3431" t="s">
        <v>5582</v>
      </c>
      <c r="TR3431" t="s">
        <v>4565</v>
      </c>
      <c r="TT3431" t="s">
        <v>4538</v>
      </c>
      <c r="TV3431" t="s">
        <v>4645</v>
      </c>
      <c r="TX3431" t="s">
        <v>4538</v>
      </c>
      <c r="TZ3431" t="s">
        <v>4636</v>
      </c>
      <c r="UB3431" t="s">
        <v>4538</v>
      </c>
      <c r="UD3431" t="s">
        <v>4573</v>
      </c>
      <c r="UF3431" t="s">
        <v>4372</v>
      </c>
      <c r="UH3431" t="s">
        <v>3938</v>
      </c>
    </row>
    <row r="3432" spans="1:576" x14ac:dyDescent="0.25">
      <c r="A3432" t="b">
        <v>1</v>
      </c>
      <c r="E3432" t="s">
        <v>8908</v>
      </c>
      <c r="F3432" t="s">
        <v>8909</v>
      </c>
      <c r="G3432" t="s">
        <v>797</v>
      </c>
      <c r="H3432" t="s">
        <v>797</v>
      </c>
      <c r="I3432" t="s">
        <v>797</v>
      </c>
      <c r="J3432" t="s">
        <v>796</v>
      </c>
      <c r="K3432">
        <v>-0.06</v>
      </c>
      <c r="L3432">
        <v>395.12227000000001</v>
      </c>
      <c r="M3432">
        <v>394.11529999999999</v>
      </c>
      <c r="N3432">
        <v>16.991</v>
      </c>
      <c r="O3432">
        <v>421339.402449949</v>
      </c>
      <c r="P3432">
        <v>2</v>
      </c>
      <c r="Q3432">
        <v>0</v>
      </c>
      <c r="U3432" t="s">
        <v>804</v>
      </c>
      <c r="V3432" t="s">
        <v>799</v>
      </c>
      <c r="AC3432">
        <v>395.1223</v>
      </c>
      <c r="TN3432" t="s">
        <v>8910</v>
      </c>
      <c r="TR3432" t="s">
        <v>4573</v>
      </c>
      <c r="TV3432" t="s">
        <v>4542</v>
      </c>
      <c r="TZ3432" t="s">
        <v>4538</v>
      </c>
      <c r="UD3432" t="s">
        <v>4568</v>
      </c>
      <c r="UH3432" t="s">
        <v>3970</v>
      </c>
    </row>
    <row r="3433" spans="1:576" x14ac:dyDescent="0.25">
      <c r="A3433" t="b">
        <v>1</v>
      </c>
      <c r="E3433" t="s">
        <v>8911</v>
      </c>
      <c r="F3433" t="s">
        <v>8912</v>
      </c>
      <c r="G3433" t="s">
        <v>797</v>
      </c>
      <c r="H3433" t="s">
        <v>797</v>
      </c>
      <c r="I3433" t="s">
        <v>797</v>
      </c>
      <c r="J3433" t="s">
        <v>796</v>
      </c>
      <c r="K3433">
        <v>-1.26</v>
      </c>
      <c r="L3433">
        <v>475.29279000000002</v>
      </c>
      <c r="M3433">
        <v>474.28550999999999</v>
      </c>
      <c r="N3433">
        <v>25.449000000000002</v>
      </c>
      <c r="O3433">
        <v>294497.366143386</v>
      </c>
      <c r="P3433">
        <v>3</v>
      </c>
      <c r="Q3433">
        <v>0</v>
      </c>
      <c r="U3433" t="s">
        <v>804</v>
      </c>
      <c r="V3433" t="s">
        <v>799</v>
      </c>
      <c r="AC3433">
        <v>475.29338999999999</v>
      </c>
      <c r="TN3433" t="s">
        <v>8913</v>
      </c>
      <c r="TR3433" t="s">
        <v>5563</v>
      </c>
      <c r="TV3433" t="s">
        <v>4565</v>
      </c>
      <c r="TZ3433" t="s">
        <v>5545</v>
      </c>
      <c r="UD3433" t="s">
        <v>4673</v>
      </c>
      <c r="UH3433" t="s">
        <v>3938</v>
      </c>
    </row>
    <row r="3434" spans="1:576" x14ac:dyDescent="0.25">
      <c r="A3434" t="b">
        <v>1</v>
      </c>
      <c r="E3434" t="s">
        <v>8914</v>
      </c>
      <c r="F3434" t="s">
        <v>8915</v>
      </c>
      <c r="G3434" t="s">
        <v>797</v>
      </c>
      <c r="H3434" t="s">
        <v>797</v>
      </c>
      <c r="I3434" t="s">
        <v>797</v>
      </c>
      <c r="J3434" t="s">
        <v>796</v>
      </c>
      <c r="K3434">
        <v>-3.42</v>
      </c>
      <c r="L3434">
        <v>213.09938</v>
      </c>
      <c r="M3434">
        <v>212.09209999999999</v>
      </c>
      <c r="N3434">
        <v>15.362</v>
      </c>
      <c r="O3434">
        <v>216057.56019169299</v>
      </c>
      <c r="P3434">
        <v>25</v>
      </c>
      <c r="Q3434">
        <v>0</v>
      </c>
      <c r="U3434" t="s">
        <v>804</v>
      </c>
      <c r="V3434" t="s">
        <v>799</v>
      </c>
      <c r="AC3434">
        <v>213.10011</v>
      </c>
      <c r="TN3434" t="s">
        <v>8916</v>
      </c>
      <c r="TP3434" t="s">
        <v>5062</v>
      </c>
      <c r="TR3434" t="s">
        <v>5588</v>
      </c>
      <c r="TT3434" t="s">
        <v>4538</v>
      </c>
      <c r="TV3434" t="s">
        <v>4653</v>
      </c>
      <c r="TX3434" t="s">
        <v>4538</v>
      </c>
      <c r="TZ3434" t="s">
        <v>5901</v>
      </c>
      <c r="UB3434" t="s">
        <v>4538</v>
      </c>
      <c r="UD3434" t="s">
        <v>4557</v>
      </c>
      <c r="UF3434" t="s">
        <v>4182</v>
      </c>
      <c r="UH3434" t="s">
        <v>4065</v>
      </c>
    </row>
    <row r="3435" spans="1:576" x14ac:dyDescent="0.25">
      <c r="A3435" t="b">
        <v>1</v>
      </c>
      <c r="E3435" t="s">
        <v>8917</v>
      </c>
      <c r="F3435" t="s">
        <v>8918</v>
      </c>
      <c r="G3435" t="s">
        <v>797</v>
      </c>
      <c r="H3435" t="s">
        <v>797</v>
      </c>
      <c r="I3435" t="s">
        <v>797</v>
      </c>
      <c r="J3435" t="s">
        <v>796</v>
      </c>
      <c r="K3435">
        <v>2.58</v>
      </c>
      <c r="L3435">
        <v>343.90152999999998</v>
      </c>
      <c r="M3435">
        <v>342.89425999999997</v>
      </c>
      <c r="N3435">
        <v>5.7190000000000003</v>
      </c>
      <c r="O3435">
        <v>197481.62471517501</v>
      </c>
      <c r="P3435">
        <v>8</v>
      </c>
      <c r="Q3435">
        <v>0</v>
      </c>
      <c r="U3435" t="s">
        <v>804</v>
      </c>
      <c r="V3435" t="s">
        <v>799</v>
      </c>
      <c r="AC3435">
        <v>343.90064999999998</v>
      </c>
      <c r="TN3435" t="s">
        <v>8919</v>
      </c>
      <c r="TP3435" t="s">
        <v>5402</v>
      </c>
      <c r="TR3435" t="s">
        <v>4567</v>
      </c>
      <c r="TT3435" t="s">
        <v>4582</v>
      </c>
      <c r="TV3435" t="s">
        <v>4567</v>
      </c>
      <c r="TX3435" t="s">
        <v>5648</v>
      </c>
      <c r="TZ3435" t="s">
        <v>5865</v>
      </c>
      <c r="UB3435" t="s">
        <v>4614</v>
      </c>
      <c r="UD3435" t="s">
        <v>5713</v>
      </c>
      <c r="UF3435" t="s">
        <v>5196</v>
      </c>
      <c r="UH3435" t="s">
        <v>3938</v>
      </c>
    </row>
    <row r="3436" spans="1:576" x14ac:dyDescent="0.25">
      <c r="A3436" t="b">
        <v>1</v>
      </c>
      <c r="E3436" t="s">
        <v>8920</v>
      </c>
      <c r="F3436" t="s">
        <v>8921</v>
      </c>
      <c r="G3436" t="s">
        <v>797</v>
      </c>
      <c r="H3436" t="s">
        <v>797</v>
      </c>
      <c r="I3436" t="s">
        <v>797</v>
      </c>
      <c r="J3436" t="s">
        <v>796</v>
      </c>
      <c r="K3436">
        <v>3.21</v>
      </c>
      <c r="L3436">
        <v>134.00197</v>
      </c>
      <c r="M3436">
        <v>132.99472</v>
      </c>
      <c r="N3436">
        <v>0.90800000000000003</v>
      </c>
      <c r="O3436">
        <v>127355.11124409099</v>
      </c>
      <c r="P3436">
        <v>1</v>
      </c>
      <c r="Q3436">
        <v>0</v>
      </c>
      <c r="U3436" t="s">
        <v>798</v>
      </c>
      <c r="V3436" t="s">
        <v>799</v>
      </c>
      <c r="AC3436">
        <v>134.00154000000001</v>
      </c>
      <c r="TN3436" t="s">
        <v>8922</v>
      </c>
      <c r="TR3436" t="s">
        <v>4660</v>
      </c>
      <c r="TV3436" t="s">
        <v>4556</v>
      </c>
      <c r="TZ3436" t="s">
        <v>4623</v>
      </c>
      <c r="UD3436" t="s">
        <v>4547</v>
      </c>
      <c r="UH3436" t="s">
        <v>4560</v>
      </c>
    </row>
    <row r="3437" spans="1:576" x14ac:dyDescent="0.25">
      <c r="A3437" t="b">
        <v>1</v>
      </c>
      <c r="E3437" t="s">
        <v>8923</v>
      </c>
      <c r="F3437" t="s">
        <v>8924</v>
      </c>
      <c r="G3437" t="s">
        <v>797</v>
      </c>
      <c r="H3437" t="s">
        <v>797</v>
      </c>
      <c r="I3437" t="s">
        <v>797</v>
      </c>
      <c r="J3437" t="s">
        <v>796</v>
      </c>
      <c r="K3437">
        <v>-4.43</v>
      </c>
      <c r="L3437">
        <v>946.83113000000003</v>
      </c>
      <c r="M3437">
        <v>945.82384999999999</v>
      </c>
      <c r="N3437">
        <v>0.70499999999999996</v>
      </c>
      <c r="O3437">
        <v>1421772.3790802599</v>
      </c>
      <c r="P3437">
        <v>30</v>
      </c>
      <c r="Q3437">
        <v>0</v>
      </c>
      <c r="U3437" t="s">
        <v>804</v>
      </c>
      <c r="V3437" t="s">
        <v>799</v>
      </c>
      <c r="AC3437">
        <v>946.83533</v>
      </c>
      <c r="UJ3437" t="s">
        <v>8925</v>
      </c>
      <c r="UN3437" t="s">
        <v>4574</v>
      </c>
      <c r="UR3437" t="s">
        <v>4538</v>
      </c>
      <c r="UV3437" t="s">
        <v>4538</v>
      </c>
      <c r="UZ3437" t="s">
        <v>4538</v>
      </c>
      <c r="VD3437" t="s">
        <v>4205</v>
      </c>
    </row>
    <row r="3438" spans="1:576" x14ac:dyDescent="0.25">
      <c r="A3438" t="b">
        <v>1</v>
      </c>
      <c r="E3438" t="s">
        <v>8926</v>
      </c>
      <c r="F3438" t="s">
        <v>8927</v>
      </c>
      <c r="G3438" t="s">
        <v>797</v>
      </c>
      <c r="H3438" t="s">
        <v>797</v>
      </c>
      <c r="I3438" t="s">
        <v>797</v>
      </c>
      <c r="J3438" t="s">
        <v>796</v>
      </c>
      <c r="K3438">
        <v>0.94</v>
      </c>
      <c r="L3438">
        <v>1679.7119399999999</v>
      </c>
      <c r="M3438">
        <v>838.84869000000003</v>
      </c>
      <c r="N3438">
        <v>0.70699999999999996</v>
      </c>
      <c r="O3438">
        <v>995876.78594192001</v>
      </c>
      <c r="P3438">
        <v>1</v>
      </c>
      <c r="Q3438">
        <v>0</v>
      </c>
      <c r="U3438" t="s">
        <v>852</v>
      </c>
      <c r="V3438" t="s">
        <v>1083</v>
      </c>
      <c r="AC3438">
        <v>1679.71037</v>
      </c>
      <c r="UJ3438" t="s">
        <v>8928</v>
      </c>
      <c r="UN3438" t="s">
        <v>4548</v>
      </c>
      <c r="UR3438" t="s">
        <v>4583</v>
      </c>
      <c r="UV3438" t="s">
        <v>4548</v>
      </c>
      <c r="UZ3438" t="s">
        <v>4624</v>
      </c>
      <c r="VD3438" t="s">
        <v>4000</v>
      </c>
    </row>
    <row r="3439" spans="1:576" x14ac:dyDescent="0.25">
      <c r="A3439" t="b">
        <v>1</v>
      </c>
      <c r="E3439" t="s">
        <v>8929</v>
      </c>
      <c r="F3439" t="s">
        <v>8930</v>
      </c>
      <c r="G3439" t="s">
        <v>797</v>
      </c>
      <c r="H3439" t="s">
        <v>797</v>
      </c>
      <c r="I3439" t="s">
        <v>797</v>
      </c>
      <c r="J3439" t="s">
        <v>796</v>
      </c>
      <c r="K3439">
        <v>-2.0699999999999998</v>
      </c>
      <c r="L3439">
        <v>350.87346000000002</v>
      </c>
      <c r="M3439">
        <v>349.86588</v>
      </c>
      <c r="N3439">
        <v>0.70799999999999996</v>
      </c>
      <c r="O3439">
        <v>787165.75341584103</v>
      </c>
      <c r="P3439">
        <v>1</v>
      </c>
      <c r="Q3439">
        <v>0</v>
      </c>
      <c r="U3439" t="s">
        <v>804</v>
      </c>
      <c r="V3439" t="s">
        <v>799</v>
      </c>
      <c r="AC3439">
        <v>350.87418000000002</v>
      </c>
      <c r="UJ3439" t="s">
        <v>8931</v>
      </c>
      <c r="UL3439" t="s">
        <v>4577</v>
      </c>
      <c r="UP3439" t="s">
        <v>4636</v>
      </c>
      <c r="UT3439" t="s">
        <v>4537</v>
      </c>
      <c r="UX3439" t="s">
        <v>4565</v>
      </c>
      <c r="VB3439" t="s">
        <v>4020</v>
      </c>
    </row>
    <row r="3440" spans="1:576" x14ac:dyDescent="0.25">
      <c r="A3440" t="b">
        <v>1</v>
      </c>
      <c r="E3440" t="s">
        <v>8932</v>
      </c>
      <c r="F3440" t="s">
        <v>8933</v>
      </c>
      <c r="G3440" t="s">
        <v>797</v>
      </c>
      <c r="H3440" t="s">
        <v>797</v>
      </c>
      <c r="I3440" t="s">
        <v>797</v>
      </c>
      <c r="J3440" t="s">
        <v>796</v>
      </c>
      <c r="K3440">
        <v>0.75</v>
      </c>
      <c r="L3440">
        <v>276.96415999999999</v>
      </c>
      <c r="M3440">
        <v>275.95688000000001</v>
      </c>
      <c r="N3440">
        <v>0.71299999999999997</v>
      </c>
      <c r="O3440">
        <v>29369682.955010299</v>
      </c>
      <c r="P3440">
        <v>1</v>
      </c>
      <c r="Q3440">
        <v>0</v>
      </c>
      <c r="U3440" t="s">
        <v>798</v>
      </c>
      <c r="V3440" t="s">
        <v>799</v>
      </c>
      <c r="AC3440">
        <v>276.96395000000001</v>
      </c>
      <c r="UJ3440" t="s">
        <v>8934</v>
      </c>
      <c r="UN3440" t="s">
        <v>4652</v>
      </c>
      <c r="UR3440" t="s">
        <v>4538</v>
      </c>
      <c r="UV3440" t="s">
        <v>4559</v>
      </c>
      <c r="UZ3440" t="s">
        <v>4538</v>
      </c>
      <c r="VD3440" t="s">
        <v>3951</v>
      </c>
    </row>
    <row r="3441" spans="1:577" x14ac:dyDescent="0.25">
      <c r="A3441" t="b">
        <v>1</v>
      </c>
      <c r="E3441" t="s">
        <v>8935</v>
      </c>
      <c r="F3441" t="s">
        <v>8936</v>
      </c>
      <c r="G3441" t="s">
        <v>797</v>
      </c>
      <c r="H3441" t="s">
        <v>797</v>
      </c>
      <c r="I3441" t="s">
        <v>797</v>
      </c>
      <c r="J3441" t="s">
        <v>796</v>
      </c>
      <c r="K3441">
        <v>4.9000000000000004</v>
      </c>
      <c r="L3441">
        <v>485.79835000000003</v>
      </c>
      <c r="M3441">
        <v>484.79108000000002</v>
      </c>
      <c r="N3441">
        <v>0.745</v>
      </c>
      <c r="O3441">
        <v>981855.83155004203</v>
      </c>
      <c r="P3441">
        <v>1</v>
      </c>
      <c r="Q3441">
        <v>0</v>
      </c>
      <c r="U3441" t="s">
        <v>804</v>
      </c>
      <c r="V3441" t="s">
        <v>799</v>
      </c>
      <c r="AC3441">
        <v>485.79597000000001</v>
      </c>
      <c r="UJ3441" t="s">
        <v>8937</v>
      </c>
      <c r="UN3441" t="s">
        <v>5473</v>
      </c>
      <c r="UR3441" t="s">
        <v>4538</v>
      </c>
      <c r="UV3441" t="s">
        <v>4614</v>
      </c>
      <c r="UZ3441" t="s">
        <v>4653</v>
      </c>
      <c r="VD3441" t="s">
        <v>4000</v>
      </c>
    </row>
    <row r="3442" spans="1:577" x14ac:dyDescent="0.25">
      <c r="A3442" t="b">
        <v>1</v>
      </c>
      <c r="E3442" t="s">
        <v>8938</v>
      </c>
      <c r="F3442" t="s">
        <v>8939</v>
      </c>
      <c r="G3442" t="s">
        <v>797</v>
      </c>
      <c r="H3442" t="s">
        <v>797</v>
      </c>
      <c r="I3442" t="s">
        <v>797</v>
      </c>
      <c r="J3442" t="s">
        <v>796</v>
      </c>
      <c r="K3442">
        <v>-2.68</v>
      </c>
      <c r="L3442">
        <v>277.87313999999998</v>
      </c>
      <c r="M3442">
        <v>600.74567000000002</v>
      </c>
      <c r="N3442">
        <v>0.76200000000000001</v>
      </c>
      <c r="O3442">
        <v>1383972.02168219</v>
      </c>
      <c r="P3442">
        <v>1</v>
      </c>
      <c r="Q3442">
        <v>0</v>
      </c>
      <c r="U3442" t="s">
        <v>798</v>
      </c>
      <c r="V3442" t="s">
        <v>1123</v>
      </c>
      <c r="AC3442">
        <v>277.87389000000002</v>
      </c>
      <c r="UJ3442" t="s">
        <v>8940</v>
      </c>
      <c r="UN3442" t="s">
        <v>4565</v>
      </c>
      <c r="UR3442" t="s">
        <v>4558</v>
      </c>
      <c r="UV3442" t="s">
        <v>4653</v>
      </c>
      <c r="UZ3442" t="s">
        <v>4619</v>
      </c>
      <c r="VD3442" t="s">
        <v>4088</v>
      </c>
    </row>
    <row r="3443" spans="1:577" x14ac:dyDescent="0.25">
      <c r="A3443" t="b">
        <v>1</v>
      </c>
      <c r="E3443" t="s">
        <v>8941</v>
      </c>
      <c r="F3443" t="s">
        <v>8942</v>
      </c>
      <c r="G3443" t="s">
        <v>797</v>
      </c>
      <c r="H3443" t="s">
        <v>797</v>
      </c>
      <c r="I3443" t="s">
        <v>797</v>
      </c>
      <c r="J3443" t="s">
        <v>796</v>
      </c>
      <c r="K3443">
        <v>2.79</v>
      </c>
      <c r="L3443">
        <v>377.78363000000002</v>
      </c>
      <c r="M3443">
        <v>490.76895000000002</v>
      </c>
      <c r="N3443">
        <v>0.77700000000000002</v>
      </c>
      <c r="O3443">
        <v>2548921.0336412601</v>
      </c>
      <c r="P3443">
        <v>1</v>
      </c>
      <c r="Q3443">
        <v>0</v>
      </c>
      <c r="U3443" t="s">
        <v>804</v>
      </c>
      <c r="V3443" t="s">
        <v>1284</v>
      </c>
      <c r="AC3443">
        <v>377.78258</v>
      </c>
      <c r="UJ3443" t="s">
        <v>8943</v>
      </c>
      <c r="UN3443" t="s">
        <v>4574</v>
      </c>
      <c r="UR3443" t="s">
        <v>5688</v>
      </c>
      <c r="UV3443" t="s">
        <v>4728</v>
      </c>
      <c r="UZ3443" t="s">
        <v>4567</v>
      </c>
      <c r="VD3443" t="s">
        <v>3947</v>
      </c>
    </row>
    <row r="3444" spans="1:577" x14ac:dyDescent="0.25">
      <c r="A3444" t="b">
        <v>1</v>
      </c>
      <c r="E3444" t="s">
        <v>8944</v>
      </c>
      <c r="F3444" t="s">
        <v>8945</v>
      </c>
      <c r="G3444" t="s">
        <v>797</v>
      </c>
      <c r="H3444" t="s">
        <v>797</v>
      </c>
      <c r="I3444" t="s">
        <v>797</v>
      </c>
      <c r="J3444" t="s">
        <v>796</v>
      </c>
      <c r="K3444">
        <v>-4.59</v>
      </c>
      <c r="L3444">
        <v>480.48842999999999</v>
      </c>
      <c r="M3444">
        <v>479.48115000000001</v>
      </c>
      <c r="N3444">
        <v>0.78600000000000003</v>
      </c>
      <c r="O3444">
        <v>591545.30650133896</v>
      </c>
      <c r="P3444">
        <v>7</v>
      </c>
      <c r="Q3444">
        <v>0</v>
      </c>
      <c r="U3444" t="s">
        <v>804</v>
      </c>
      <c r="V3444" t="s">
        <v>799</v>
      </c>
      <c r="AC3444">
        <v>480.49063000000001</v>
      </c>
      <c r="UJ3444" t="s">
        <v>8946</v>
      </c>
      <c r="UL3444" t="s">
        <v>5383</v>
      </c>
      <c r="UP3444" t="s">
        <v>5647</v>
      </c>
      <c r="UT3444" t="s">
        <v>4538</v>
      </c>
      <c r="UX3444" t="s">
        <v>4610</v>
      </c>
      <c r="VB3444" t="s">
        <v>5177</v>
      </c>
    </row>
    <row r="3445" spans="1:577" x14ac:dyDescent="0.25">
      <c r="A3445" t="b">
        <v>1</v>
      </c>
      <c r="E3445" t="s">
        <v>8947</v>
      </c>
      <c r="F3445" t="s">
        <v>8948</v>
      </c>
      <c r="G3445" t="s">
        <v>797</v>
      </c>
      <c r="H3445" t="s">
        <v>797</v>
      </c>
      <c r="I3445" t="s">
        <v>797</v>
      </c>
      <c r="J3445" t="s">
        <v>796</v>
      </c>
      <c r="K3445">
        <v>3.73</v>
      </c>
      <c r="L3445">
        <v>253.90047999999999</v>
      </c>
      <c r="M3445">
        <v>552.79949999999997</v>
      </c>
      <c r="N3445">
        <v>0.79100000000000004</v>
      </c>
      <c r="O3445">
        <v>2368135.7487722998</v>
      </c>
      <c r="P3445">
        <v>1</v>
      </c>
      <c r="Q3445">
        <v>0</v>
      </c>
      <c r="U3445" t="s">
        <v>804</v>
      </c>
      <c r="V3445" t="s">
        <v>1123</v>
      </c>
      <c r="AC3445">
        <v>253.89954</v>
      </c>
      <c r="UJ3445" t="s">
        <v>8949</v>
      </c>
      <c r="UN3445" t="s">
        <v>4766</v>
      </c>
      <c r="UR3445" t="s">
        <v>4538</v>
      </c>
      <c r="UV3445" t="s">
        <v>4538</v>
      </c>
      <c r="UZ3445" t="s">
        <v>4538</v>
      </c>
      <c r="VD3445" t="s">
        <v>3962</v>
      </c>
    </row>
    <row r="3446" spans="1:577" x14ac:dyDescent="0.25">
      <c r="A3446" t="b">
        <v>1</v>
      </c>
      <c r="E3446" t="s">
        <v>8950</v>
      </c>
      <c r="F3446" t="s">
        <v>8951</v>
      </c>
      <c r="G3446" t="s">
        <v>797</v>
      </c>
      <c r="H3446" t="s">
        <v>797</v>
      </c>
      <c r="I3446" t="s">
        <v>797</v>
      </c>
      <c r="J3446" t="s">
        <v>796</v>
      </c>
      <c r="K3446">
        <v>-1.43</v>
      </c>
      <c r="L3446">
        <v>559.76137000000006</v>
      </c>
      <c r="M3446">
        <v>558.75409000000002</v>
      </c>
      <c r="N3446">
        <v>0.79900000000000004</v>
      </c>
      <c r="O3446">
        <v>1444266.68362179</v>
      </c>
      <c r="P3446">
        <v>1</v>
      </c>
      <c r="Q3446">
        <v>0</v>
      </c>
      <c r="U3446" t="s">
        <v>804</v>
      </c>
      <c r="V3446" t="s">
        <v>799</v>
      </c>
      <c r="AC3446">
        <v>559.76216999999997</v>
      </c>
      <c r="UJ3446" t="s">
        <v>8952</v>
      </c>
      <c r="UN3446" t="s">
        <v>5647</v>
      </c>
      <c r="UR3446" t="s">
        <v>4598</v>
      </c>
      <c r="UV3446" t="s">
        <v>4538</v>
      </c>
      <c r="UZ3446" t="s">
        <v>4610</v>
      </c>
      <c r="VD3446" t="s">
        <v>4000</v>
      </c>
    </row>
    <row r="3447" spans="1:577" x14ac:dyDescent="0.25">
      <c r="A3447" t="b">
        <v>1</v>
      </c>
      <c r="E3447" t="s">
        <v>8953</v>
      </c>
      <c r="F3447" t="s">
        <v>8954</v>
      </c>
      <c r="G3447" t="s">
        <v>797</v>
      </c>
      <c r="H3447" t="s">
        <v>797</v>
      </c>
      <c r="I3447" t="s">
        <v>797</v>
      </c>
      <c r="J3447" t="s">
        <v>796</v>
      </c>
      <c r="K3447">
        <v>3.35</v>
      </c>
      <c r="L3447">
        <v>533.74829999999997</v>
      </c>
      <c r="M3447">
        <v>532.74103000000002</v>
      </c>
      <c r="N3447">
        <v>0.83499999999999996</v>
      </c>
      <c r="O3447">
        <v>539063.37379071896</v>
      </c>
      <c r="P3447">
        <v>1</v>
      </c>
      <c r="Q3447">
        <v>0</v>
      </c>
      <c r="U3447" t="s">
        <v>804</v>
      </c>
      <c r="V3447" t="s">
        <v>799</v>
      </c>
      <c r="AC3447">
        <v>533.74652000000003</v>
      </c>
      <c r="UJ3447" t="s">
        <v>8955</v>
      </c>
      <c r="UN3447" t="s">
        <v>4610</v>
      </c>
      <c r="UR3447" t="s">
        <v>4623</v>
      </c>
      <c r="UV3447" t="s">
        <v>4546</v>
      </c>
      <c r="UZ3447" t="s">
        <v>4552</v>
      </c>
      <c r="VD3447" t="s">
        <v>4000</v>
      </c>
    </row>
    <row r="3448" spans="1:577" x14ac:dyDescent="0.25">
      <c r="A3448" t="b">
        <v>1</v>
      </c>
      <c r="E3448" t="s">
        <v>8956</v>
      </c>
      <c r="F3448" t="s">
        <v>8957</v>
      </c>
      <c r="G3448" t="s">
        <v>797</v>
      </c>
      <c r="H3448" t="s">
        <v>797</v>
      </c>
      <c r="I3448" t="s">
        <v>797</v>
      </c>
      <c r="J3448" t="s">
        <v>796</v>
      </c>
      <c r="K3448">
        <v>2.68</v>
      </c>
      <c r="L3448">
        <v>362.83069999999998</v>
      </c>
      <c r="M3448">
        <v>361.82342999999997</v>
      </c>
      <c r="N3448">
        <v>0.84099999999999997</v>
      </c>
      <c r="O3448">
        <v>939468.22326696303</v>
      </c>
      <c r="P3448">
        <v>1</v>
      </c>
      <c r="Q3448">
        <v>0</v>
      </c>
      <c r="U3448" t="s">
        <v>804</v>
      </c>
      <c r="V3448" t="s">
        <v>799</v>
      </c>
      <c r="AC3448">
        <v>362.82972999999998</v>
      </c>
      <c r="UJ3448" t="s">
        <v>8958</v>
      </c>
      <c r="UN3448" t="s">
        <v>4618</v>
      </c>
      <c r="UR3448" t="s">
        <v>4573</v>
      </c>
      <c r="UV3448" t="s">
        <v>4222</v>
      </c>
      <c r="UZ3448" t="s">
        <v>4547</v>
      </c>
      <c r="VD3448" t="s">
        <v>4000</v>
      </c>
    </row>
    <row r="3449" spans="1:577" x14ac:dyDescent="0.25">
      <c r="A3449" t="b">
        <v>1</v>
      </c>
      <c r="E3449" t="s">
        <v>8959</v>
      </c>
      <c r="F3449" t="s">
        <v>8960</v>
      </c>
      <c r="G3449" t="s">
        <v>797</v>
      </c>
      <c r="H3449" t="s">
        <v>797</v>
      </c>
      <c r="I3449" t="s">
        <v>797</v>
      </c>
      <c r="J3449" t="s">
        <v>796</v>
      </c>
      <c r="K3449">
        <v>4.38</v>
      </c>
      <c r="L3449">
        <v>495.76942000000003</v>
      </c>
      <c r="M3449">
        <v>494.76215000000002</v>
      </c>
      <c r="N3449">
        <v>0.85299999999999998</v>
      </c>
      <c r="O3449">
        <v>5510974.8030467201</v>
      </c>
      <c r="P3449">
        <v>1</v>
      </c>
      <c r="Q3449">
        <v>0</v>
      </c>
      <c r="U3449" t="s">
        <v>804</v>
      </c>
      <c r="V3449" t="s">
        <v>799</v>
      </c>
      <c r="AC3449">
        <v>495.76724999999999</v>
      </c>
      <c r="UJ3449" t="s">
        <v>8961</v>
      </c>
      <c r="UN3449" t="s">
        <v>5473</v>
      </c>
      <c r="UR3449" t="s">
        <v>5688</v>
      </c>
      <c r="UV3449" t="s">
        <v>4538</v>
      </c>
      <c r="UZ3449" t="s">
        <v>4578</v>
      </c>
      <c r="VD3449" t="s">
        <v>3992</v>
      </c>
    </row>
    <row r="3450" spans="1:577" x14ac:dyDescent="0.25">
      <c r="A3450" t="b">
        <v>1</v>
      </c>
      <c r="E3450" t="s">
        <v>8962</v>
      </c>
      <c r="F3450" t="s">
        <v>8963</v>
      </c>
      <c r="G3450" t="s">
        <v>797</v>
      </c>
      <c r="H3450" t="s">
        <v>797</v>
      </c>
      <c r="I3450" t="s">
        <v>797</v>
      </c>
      <c r="J3450" t="s">
        <v>796</v>
      </c>
      <c r="K3450">
        <v>3.83</v>
      </c>
      <c r="L3450">
        <v>757.63783000000001</v>
      </c>
      <c r="M3450">
        <v>816.65088000000003</v>
      </c>
      <c r="N3450">
        <v>0.86399999999999999</v>
      </c>
      <c r="O3450">
        <v>5725913.1020059204</v>
      </c>
      <c r="P3450">
        <v>1</v>
      </c>
      <c r="Q3450">
        <v>0</v>
      </c>
      <c r="U3450" t="s">
        <v>852</v>
      </c>
      <c r="V3450" t="s">
        <v>853</v>
      </c>
      <c r="AC3450">
        <v>757.63493000000005</v>
      </c>
      <c r="UJ3450" t="s">
        <v>8964</v>
      </c>
      <c r="UN3450" t="s">
        <v>4550</v>
      </c>
      <c r="UR3450" t="s">
        <v>4653</v>
      </c>
      <c r="UV3450" t="s">
        <v>4538</v>
      </c>
      <c r="UZ3450" t="s">
        <v>4640</v>
      </c>
      <c r="VD3450" t="s">
        <v>3951</v>
      </c>
    </row>
    <row r="3451" spans="1:577" x14ac:dyDescent="0.25">
      <c r="A3451" t="b">
        <v>1</v>
      </c>
      <c r="E3451" t="s">
        <v>8965</v>
      </c>
      <c r="F3451" t="s">
        <v>8966</v>
      </c>
      <c r="G3451" t="s">
        <v>796</v>
      </c>
      <c r="H3451" t="s">
        <v>837</v>
      </c>
      <c r="I3451" t="s">
        <v>797</v>
      </c>
      <c r="J3451" t="s">
        <v>867</v>
      </c>
      <c r="K3451">
        <v>-1.82</v>
      </c>
      <c r="L3451">
        <v>175.94423</v>
      </c>
      <c r="M3451">
        <v>174.93702999999999</v>
      </c>
      <c r="N3451">
        <v>0.90800000000000003</v>
      </c>
      <c r="O3451">
        <v>1593651.90409411</v>
      </c>
      <c r="P3451">
        <v>1</v>
      </c>
      <c r="Q3451">
        <v>1</v>
      </c>
      <c r="T3451">
        <v>50.5</v>
      </c>
      <c r="U3451" t="s">
        <v>798</v>
      </c>
      <c r="V3451" t="s">
        <v>799</v>
      </c>
      <c r="AC3451">
        <v>175.94454999999999</v>
      </c>
      <c r="UJ3451" t="s">
        <v>8967</v>
      </c>
      <c r="UN3451" t="s">
        <v>4573</v>
      </c>
      <c r="UR3451" t="s">
        <v>4564</v>
      </c>
      <c r="UV3451" t="s">
        <v>4547</v>
      </c>
      <c r="UZ3451" t="s">
        <v>4619</v>
      </c>
      <c r="VD3451" t="s">
        <v>4110</v>
      </c>
    </row>
    <row r="3452" spans="1:577" x14ac:dyDescent="0.25">
      <c r="A3452" t="b">
        <v>1</v>
      </c>
      <c r="E3452" t="s">
        <v>8968</v>
      </c>
      <c r="F3452" t="s">
        <v>8969</v>
      </c>
      <c r="G3452" t="s">
        <v>796</v>
      </c>
      <c r="H3452" t="s">
        <v>797</v>
      </c>
      <c r="I3452" t="s">
        <v>797</v>
      </c>
      <c r="J3452" t="s">
        <v>796</v>
      </c>
      <c r="K3452">
        <v>-2.94</v>
      </c>
      <c r="L3452">
        <v>215.99498</v>
      </c>
      <c r="M3452">
        <v>214.98769999999999</v>
      </c>
      <c r="N3452">
        <v>0.91600000000000004</v>
      </c>
      <c r="O3452">
        <v>4794348.24999303</v>
      </c>
      <c r="P3452">
        <v>1</v>
      </c>
      <c r="Q3452">
        <v>0</v>
      </c>
      <c r="U3452" t="s">
        <v>798</v>
      </c>
      <c r="V3452" t="s">
        <v>799</v>
      </c>
      <c r="AC3452">
        <v>215.99561</v>
      </c>
      <c r="UJ3452" t="s">
        <v>8970</v>
      </c>
      <c r="UN3452" t="s">
        <v>5441</v>
      </c>
      <c r="UR3452" t="s">
        <v>4538</v>
      </c>
      <c r="UV3452" t="s">
        <v>4538</v>
      </c>
      <c r="UZ3452" t="s">
        <v>4538</v>
      </c>
      <c r="VD3452" t="s">
        <v>3962</v>
      </c>
    </row>
    <row r="3453" spans="1:577" x14ac:dyDescent="0.25">
      <c r="A3453" t="b">
        <v>1</v>
      </c>
      <c r="E3453" t="s">
        <v>8971</v>
      </c>
      <c r="F3453" t="s">
        <v>8972</v>
      </c>
      <c r="G3453" t="s">
        <v>797</v>
      </c>
      <c r="H3453" t="s">
        <v>797</v>
      </c>
      <c r="I3453" t="s">
        <v>797</v>
      </c>
      <c r="J3453" t="s">
        <v>796</v>
      </c>
      <c r="K3453">
        <v>3.63</v>
      </c>
      <c r="L3453">
        <v>223.92408</v>
      </c>
      <c r="M3453">
        <v>260.87268</v>
      </c>
      <c r="N3453">
        <v>0.93400000000000005</v>
      </c>
      <c r="O3453">
        <v>50701621.867154397</v>
      </c>
      <c r="P3453">
        <v>1</v>
      </c>
      <c r="Q3453">
        <v>0</v>
      </c>
      <c r="U3453" t="s">
        <v>852</v>
      </c>
      <c r="V3453" t="s">
        <v>1968</v>
      </c>
      <c r="AC3453">
        <v>223.92326</v>
      </c>
      <c r="UJ3453" t="s">
        <v>8973</v>
      </c>
      <c r="UN3453" t="s">
        <v>4623</v>
      </c>
      <c r="UR3453" t="s">
        <v>4538</v>
      </c>
      <c r="UV3453" t="s">
        <v>4568</v>
      </c>
      <c r="UZ3453" t="s">
        <v>4538</v>
      </c>
      <c r="VD3453" t="s">
        <v>3962</v>
      </c>
    </row>
    <row r="3454" spans="1:577" x14ac:dyDescent="0.25">
      <c r="A3454" t="b">
        <v>1</v>
      </c>
      <c r="E3454" t="s">
        <v>8974</v>
      </c>
      <c r="F3454" t="s">
        <v>1947</v>
      </c>
      <c r="G3454" t="s">
        <v>796</v>
      </c>
      <c r="H3454" t="s">
        <v>797</v>
      </c>
      <c r="I3454" t="s">
        <v>797</v>
      </c>
      <c r="J3454" t="s">
        <v>796</v>
      </c>
      <c r="K3454">
        <v>0.99</v>
      </c>
      <c r="L3454">
        <v>178.04925</v>
      </c>
      <c r="M3454">
        <v>211.08264</v>
      </c>
      <c r="N3454">
        <v>8.3780000000000001</v>
      </c>
      <c r="O3454">
        <v>5167799.0341493497</v>
      </c>
      <c r="P3454">
        <v>28</v>
      </c>
      <c r="Q3454">
        <v>0</v>
      </c>
      <c r="U3454" t="s">
        <v>798</v>
      </c>
      <c r="V3454" t="s">
        <v>1276</v>
      </c>
      <c r="AC3454">
        <v>178.04908</v>
      </c>
      <c r="UK3454" t="s">
        <v>8975</v>
      </c>
      <c r="UO3454" t="s">
        <v>4610</v>
      </c>
      <c r="US3454" t="s">
        <v>4557</v>
      </c>
      <c r="UW3454" t="s">
        <v>4602</v>
      </c>
      <c r="VA3454" t="s">
        <v>4547</v>
      </c>
      <c r="VE3454" t="s">
        <v>3988</v>
      </c>
    </row>
    <row r="3455" spans="1:577" x14ac:dyDescent="0.25">
      <c r="A3455" t="b">
        <v>1</v>
      </c>
      <c r="E3455" t="s">
        <v>8976</v>
      </c>
      <c r="F3455" t="s">
        <v>8977</v>
      </c>
      <c r="G3455" t="s">
        <v>796</v>
      </c>
      <c r="H3455" t="s">
        <v>797</v>
      </c>
      <c r="I3455" t="s">
        <v>831</v>
      </c>
      <c r="J3455" t="s">
        <v>796</v>
      </c>
      <c r="K3455">
        <v>0.47</v>
      </c>
      <c r="L3455">
        <v>184.02333999999999</v>
      </c>
      <c r="M3455">
        <v>185.03055000000001</v>
      </c>
      <c r="N3455">
        <v>8.3800000000000008</v>
      </c>
      <c r="O3455">
        <v>5643810.8925044602</v>
      </c>
      <c r="P3455">
        <v>4</v>
      </c>
      <c r="Q3455">
        <v>0</v>
      </c>
      <c r="U3455" t="s">
        <v>798</v>
      </c>
      <c r="V3455" t="s">
        <v>874</v>
      </c>
      <c r="AC3455">
        <v>184.02324999999999</v>
      </c>
      <c r="UK3455" t="s">
        <v>8978</v>
      </c>
      <c r="UO3455" t="s">
        <v>4614</v>
      </c>
      <c r="US3455" t="s">
        <v>4645</v>
      </c>
      <c r="UW3455" t="s">
        <v>4538</v>
      </c>
      <c r="VA3455" t="s">
        <v>4619</v>
      </c>
      <c r="VE3455" t="s">
        <v>3992</v>
      </c>
    </row>
    <row r="3456" spans="1:577" x14ac:dyDescent="0.25">
      <c r="A3456" t="b">
        <v>1</v>
      </c>
      <c r="E3456" t="s">
        <v>8979</v>
      </c>
      <c r="F3456" t="s">
        <v>8980</v>
      </c>
      <c r="G3456" t="s">
        <v>797</v>
      </c>
      <c r="H3456" t="s">
        <v>797</v>
      </c>
      <c r="I3456" t="s">
        <v>797</v>
      </c>
      <c r="J3456" t="s">
        <v>796</v>
      </c>
      <c r="K3456">
        <v>3.09</v>
      </c>
      <c r="L3456">
        <v>154.0127</v>
      </c>
      <c r="M3456">
        <v>233.03377</v>
      </c>
      <c r="N3456">
        <v>8.3819999999999997</v>
      </c>
      <c r="O3456">
        <v>4049488.53023304</v>
      </c>
      <c r="P3456">
        <v>7</v>
      </c>
      <c r="Q3456">
        <v>0</v>
      </c>
      <c r="U3456" t="s">
        <v>798</v>
      </c>
      <c r="V3456" t="s">
        <v>1498</v>
      </c>
      <c r="AC3456">
        <v>154.01222000000001</v>
      </c>
      <c r="UK3456" t="s">
        <v>8981</v>
      </c>
      <c r="UO3456" t="s">
        <v>4573</v>
      </c>
      <c r="US3456" t="s">
        <v>4695</v>
      </c>
      <c r="UW3456" t="s">
        <v>4564</v>
      </c>
      <c r="VA3456" t="s">
        <v>4547</v>
      </c>
      <c r="VE3456" t="s">
        <v>3992</v>
      </c>
    </row>
    <row r="3457" spans="1:598" x14ac:dyDescent="0.25">
      <c r="A3457" t="b">
        <v>1</v>
      </c>
      <c r="E3457" t="s">
        <v>8982</v>
      </c>
      <c r="F3457" t="s">
        <v>8983</v>
      </c>
      <c r="G3457" t="s">
        <v>797</v>
      </c>
      <c r="H3457" t="s">
        <v>797</v>
      </c>
      <c r="I3457" t="s">
        <v>797</v>
      </c>
      <c r="J3457" t="s">
        <v>796</v>
      </c>
      <c r="K3457">
        <v>-0.64</v>
      </c>
      <c r="L3457">
        <v>171.08808999999999</v>
      </c>
      <c r="M3457">
        <v>172.09537</v>
      </c>
      <c r="N3457">
        <v>8.4339999999999993</v>
      </c>
      <c r="O3457">
        <v>23795791.682078101</v>
      </c>
      <c r="P3457">
        <v>1</v>
      </c>
      <c r="Q3457">
        <v>0</v>
      </c>
      <c r="U3457" t="s">
        <v>798</v>
      </c>
      <c r="V3457" t="s">
        <v>874</v>
      </c>
      <c r="AC3457">
        <v>171.0882</v>
      </c>
      <c r="UK3457" t="s">
        <v>8984</v>
      </c>
      <c r="UO3457" t="s">
        <v>4557</v>
      </c>
      <c r="US3457" t="s">
        <v>4538</v>
      </c>
      <c r="UW3457" t="s">
        <v>4538</v>
      </c>
      <c r="VA3457" t="s">
        <v>4538</v>
      </c>
      <c r="VE3457" t="s">
        <v>3955</v>
      </c>
    </row>
    <row r="3458" spans="1:598" x14ac:dyDescent="0.25">
      <c r="A3458" t="b">
        <v>1</v>
      </c>
      <c r="E3458" t="s">
        <v>8985</v>
      </c>
      <c r="F3458" t="s">
        <v>8986</v>
      </c>
      <c r="G3458" t="s">
        <v>796</v>
      </c>
      <c r="H3458" t="s">
        <v>796</v>
      </c>
      <c r="I3458" t="s">
        <v>797</v>
      </c>
      <c r="J3458" t="s">
        <v>796</v>
      </c>
      <c r="K3458">
        <v>4.5199999999999996</v>
      </c>
      <c r="L3458">
        <v>149.10587000000001</v>
      </c>
      <c r="M3458">
        <v>150.11313999999999</v>
      </c>
      <c r="N3458">
        <v>8.4469999999999992</v>
      </c>
      <c r="O3458">
        <v>24049111.3844986</v>
      </c>
      <c r="P3458">
        <v>2</v>
      </c>
      <c r="Q3458">
        <v>1</v>
      </c>
      <c r="R3458">
        <v>97.4</v>
      </c>
      <c r="S3458">
        <v>91.2</v>
      </c>
      <c r="U3458" t="s">
        <v>798</v>
      </c>
      <c r="V3458" t="s">
        <v>874</v>
      </c>
      <c r="AC3458">
        <v>149.10518999999999</v>
      </c>
      <c r="UK3458" t="s">
        <v>8987</v>
      </c>
      <c r="UM3458" t="s">
        <v>4707</v>
      </c>
      <c r="UO3458" t="s">
        <v>4558</v>
      </c>
      <c r="UQ3458" t="s">
        <v>4645</v>
      </c>
      <c r="US3458" t="s">
        <v>5441</v>
      </c>
      <c r="UU3458" t="s">
        <v>4538</v>
      </c>
      <c r="UW3458" t="s">
        <v>4538</v>
      </c>
      <c r="UY3458" t="s">
        <v>4653</v>
      </c>
      <c r="VA3458" t="s">
        <v>4547</v>
      </c>
      <c r="VC3458" t="s">
        <v>4000</v>
      </c>
      <c r="VE3458" t="s">
        <v>3988</v>
      </c>
    </row>
    <row r="3459" spans="1:598" x14ac:dyDescent="0.25">
      <c r="A3459" t="b">
        <v>1</v>
      </c>
      <c r="E3459" t="s">
        <v>8988</v>
      </c>
      <c r="F3459" t="s">
        <v>8989</v>
      </c>
      <c r="G3459" t="s">
        <v>796</v>
      </c>
      <c r="H3459" t="s">
        <v>797</v>
      </c>
      <c r="I3459" t="s">
        <v>797</v>
      </c>
      <c r="J3459" t="s">
        <v>796</v>
      </c>
      <c r="K3459">
        <v>-1.96</v>
      </c>
      <c r="L3459">
        <v>176.01782</v>
      </c>
      <c r="M3459">
        <v>177.02510000000001</v>
      </c>
      <c r="N3459">
        <v>8.5180000000000007</v>
      </c>
      <c r="O3459">
        <v>10064248.6030137</v>
      </c>
      <c r="P3459">
        <v>1</v>
      </c>
      <c r="Q3459">
        <v>0</v>
      </c>
      <c r="U3459" t="s">
        <v>798</v>
      </c>
      <c r="V3459" t="s">
        <v>874</v>
      </c>
      <c r="AC3459">
        <v>176.01817</v>
      </c>
      <c r="UK3459" t="s">
        <v>8990</v>
      </c>
      <c r="UO3459" t="s">
        <v>4610</v>
      </c>
      <c r="US3459" t="s">
        <v>4548</v>
      </c>
      <c r="UW3459" t="s">
        <v>4578</v>
      </c>
      <c r="VA3459" t="s">
        <v>4547</v>
      </c>
      <c r="VE3459" t="s">
        <v>3988</v>
      </c>
    </row>
    <row r="3460" spans="1:598" x14ac:dyDescent="0.25">
      <c r="A3460" t="b">
        <v>1</v>
      </c>
      <c r="E3460" t="s">
        <v>8991</v>
      </c>
      <c r="F3460" t="s">
        <v>8992</v>
      </c>
      <c r="G3460" t="s">
        <v>797</v>
      </c>
      <c r="H3460" t="s">
        <v>797</v>
      </c>
      <c r="I3460" t="s">
        <v>831</v>
      </c>
      <c r="J3460" t="s">
        <v>796</v>
      </c>
      <c r="K3460">
        <v>3.72</v>
      </c>
      <c r="L3460">
        <v>169.07452000000001</v>
      </c>
      <c r="M3460">
        <v>170.08179999999999</v>
      </c>
      <c r="N3460">
        <v>12.48</v>
      </c>
      <c r="O3460">
        <v>1209850.8917473599</v>
      </c>
      <c r="P3460">
        <v>20</v>
      </c>
      <c r="Q3460">
        <v>0</v>
      </c>
      <c r="U3460" t="s">
        <v>804</v>
      </c>
      <c r="V3460" t="s">
        <v>874</v>
      </c>
      <c r="AC3460">
        <v>169.07389000000001</v>
      </c>
      <c r="UK3460" t="s">
        <v>8993</v>
      </c>
      <c r="UM3460" t="s">
        <v>4629</v>
      </c>
      <c r="UO3460" t="s">
        <v>4619</v>
      </c>
      <c r="UQ3460" t="s">
        <v>4538</v>
      </c>
      <c r="US3460" t="s">
        <v>4628</v>
      </c>
      <c r="UU3460" t="s">
        <v>4538</v>
      </c>
      <c r="UW3460" t="s">
        <v>4576</v>
      </c>
      <c r="UY3460" t="s">
        <v>4538</v>
      </c>
      <c r="VA3460" t="s">
        <v>5473</v>
      </c>
      <c r="VC3460" t="s">
        <v>4422</v>
      </c>
      <c r="VE3460" t="s">
        <v>3996</v>
      </c>
    </row>
    <row r="3461" spans="1:598" x14ac:dyDescent="0.25">
      <c r="A3461" t="b">
        <v>1</v>
      </c>
      <c r="E3461" t="s">
        <v>8994</v>
      </c>
      <c r="F3461" t="s">
        <v>8995</v>
      </c>
      <c r="G3461" t="s">
        <v>797</v>
      </c>
      <c r="H3461" t="s">
        <v>797</v>
      </c>
      <c r="I3461" t="s">
        <v>797</v>
      </c>
      <c r="J3461" t="s">
        <v>796</v>
      </c>
      <c r="K3461">
        <v>3.23</v>
      </c>
      <c r="L3461">
        <v>191.04677000000001</v>
      </c>
      <c r="M3461">
        <v>441.10811999999999</v>
      </c>
      <c r="N3461">
        <v>18.132999999999999</v>
      </c>
      <c r="O3461">
        <v>725341.51863005501</v>
      </c>
      <c r="P3461">
        <v>1</v>
      </c>
      <c r="Q3461">
        <v>0</v>
      </c>
      <c r="U3461" t="s">
        <v>852</v>
      </c>
      <c r="V3461" t="s">
        <v>1090</v>
      </c>
      <c r="AC3461">
        <v>191.04615000000001</v>
      </c>
      <c r="UJ3461" t="s">
        <v>8996</v>
      </c>
      <c r="UN3461" t="s">
        <v>4582</v>
      </c>
      <c r="UR3461" t="s">
        <v>4573</v>
      </c>
      <c r="UV3461" t="s">
        <v>4538</v>
      </c>
      <c r="UZ3461" t="s">
        <v>4619</v>
      </c>
      <c r="VD3461" t="s">
        <v>3943</v>
      </c>
    </row>
    <row r="3462" spans="1:598" x14ac:dyDescent="0.25">
      <c r="A3462" t="b">
        <v>1</v>
      </c>
      <c r="E3462" t="s">
        <v>8997</v>
      </c>
      <c r="F3462" t="s">
        <v>8998</v>
      </c>
      <c r="G3462" t="s">
        <v>797</v>
      </c>
      <c r="H3462" t="s">
        <v>797</v>
      </c>
      <c r="I3462" t="s">
        <v>797</v>
      </c>
      <c r="J3462" t="s">
        <v>796</v>
      </c>
      <c r="K3462">
        <v>0.21</v>
      </c>
      <c r="L3462">
        <v>486.02740999999997</v>
      </c>
      <c r="M3462">
        <v>599.01226999999994</v>
      </c>
      <c r="N3462">
        <v>19.594000000000001</v>
      </c>
      <c r="O3462">
        <v>3268234.8301365701</v>
      </c>
      <c r="P3462">
        <v>2</v>
      </c>
      <c r="Q3462">
        <v>0</v>
      </c>
      <c r="U3462" t="s">
        <v>804</v>
      </c>
      <c r="V3462" t="s">
        <v>1284</v>
      </c>
      <c r="AC3462">
        <v>486.02731</v>
      </c>
      <c r="UJ3462" t="s">
        <v>8999</v>
      </c>
      <c r="UL3462" t="s">
        <v>6377</v>
      </c>
      <c r="UN3462" t="s">
        <v>6987</v>
      </c>
      <c r="UP3462" t="s">
        <v>4550</v>
      </c>
      <c r="UR3462" t="s">
        <v>4737</v>
      </c>
      <c r="UT3462" t="s">
        <v>4566</v>
      </c>
      <c r="UV3462" t="s">
        <v>4660</v>
      </c>
      <c r="UX3462" t="s">
        <v>4610</v>
      </c>
      <c r="UZ3462" t="s">
        <v>4548</v>
      </c>
      <c r="VB3462" t="s">
        <v>3996</v>
      </c>
      <c r="VD3462" t="s">
        <v>4215</v>
      </c>
    </row>
    <row r="3463" spans="1:598" x14ac:dyDescent="0.25">
      <c r="A3463" t="b">
        <v>1</v>
      </c>
      <c r="E3463" t="s">
        <v>9000</v>
      </c>
      <c r="F3463" t="s">
        <v>9001</v>
      </c>
      <c r="G3463" t="s">
        <v>797</v>
      </c>
      <c r="H3463" t="s">
        <v>797</v>
      </c>
      <c r="I3463" t="s">
        <v>797</v>
      </c>
      <c r="J3463" t="s">
        <v>796</v>
      </c>
      <c r="K3463">
        <v>-0.1</v>
      </c>
      <c r="L3463">
        <v>146.01498000000001</v>
      </c>
      <c r="M3463">
        <v>145.00771</v>
      </c>
      <c r="N3463">
        <v>21.669</v>
      </c>
      <c r="O3463">
        <v>673021.80822445499</v>
      </c>
      <c r="P3463">
        <v>10</v>
      </c>
      <c r="Q3463">
        <v>0</v>
      </c>
      <c r="U3463" t="s">
        <v>798</v>
      </c>
      <c r="V3463" t="s">
        <v>799</v>
      </c>
      <c r="AC3463">
        <v>146.01499999999999</v>
      </c>
      <c r="UJ3463" t="s">
        <v>9002</v>
      </c>
      <c r="UL3463" t="s">
        <v>5062</v>
      </c>
      <c r="UN3463" t="s">
        <v>5602</v>
      </c>
      <c r="UP3463" t="s">
        <v>4645</v>
      </c>
      <c r="UR3463" t="s">
        <v>5688</v>
      </c>
      <c r="UT3463" t="s">
        <v>4538</v>
      </c>
      <c r="UV3463" t="s">
        <v>5062</v>
      </c>
      <c r="UX3463" t="s">
        <v>5196</v>
      </c>
      <c r="UZ3463" t="s">
        <v>4582</v>
      </c>
      <c r="VB3463" t="s">
        <v>4020</v>
      </c>
      <c r="VD3463" t="s">
        <v>4818</v>
      </c>
    </row>
    <row r="3464" spans="1:598" x14ac:dyDescent="0.25">
      <c r="A3464" t="b">
        <v>1</v>
      </c>
      <c r="E3464" t="s">
        <v>9003</v>
      </c>
      <c r="F3464" t="s">
        <v>9004</v>
      </c>
      <c r="G3464" t="s">
        <v>797</v>
      </c>
      <c r="H3464" t="s">
        <v>797</v>
      </c>
      <c r="I3464" t="s">
        <v>797</v>
      </c>
      <c r="J3464" t="s">
        <v>796</v>
      </c>
      <c r="K3464">
        <v>-0.44</v>
      </c>
      <c r="L3464">
        <v>209.00115</v>
      </c>
      <c r="M3464">
        <v>463.00040000000001</v>
      </c>
      <c r="N3464">
        <v>23.675000000000001</v>
      </c>
      <c r="O3464">
        <v>2064019.13545006</v>
      </c>
      <c r="P3464">
        <v>2</v>
      </c>
      <c r="Q3464">
        <v>0</v>
      </c>
      <c r="U3464" t="s">
        <v>804</v>
      </c>
      <c r="V3464" t="s">
        <v>1123</v>
      </c>
      <c r="AC3464">
        <v>209.00124</v>
      </c>
      <c r="UJ3464" t="s">
        <v>9005</v>
      </c>
      <c r="UL3464" t="s">
        <v>5469</v>
      </c>
      <c r="UN3464" t="s">
        <v>4582</v>
      </c>
      <c r="UP3464" t="s">
        <v>4598</v>
      </c>
      <c r="UR3464" t="s">
        <v>4574</v>
      </c>
      <c r="UT3464" t="s">
        <v>4538</v>
      </c>
      <c r="UV3464" t="s">
        <v>5473</v>
      </c>
      <c r="UX3464" t="s">
        <v>4619</v>
      </c>
      <c r="UZ3464" t="s">
        <v>4652</v>
      </c>
      <c r="VB3464" t="s">
        <v>3966</v>
      </c>
      <c r="VD3464" t="s">
        <v>3947</v>
      </c>
    </row>
    <row r="3465" spans="1:598" x14ac:dyDescent="0.25">
      <c r="A3465" t="b">
        <v>1</v>
      </c>
      <c r="E3465" t="s">
        <v>9006</v>
      </c>
      <c r="F3465" t="s">
        <v>9007</v>
      </c>
      <c r="G3465" t="s">
        <v>796</v>
      </c>
      <c r="H3465" t="s">
        <v>797</v>
      </c>
      <c r="I3465" t="s">
        <v>797</v>
      </c>
      <c r="J3465" t="s">
        <v>963</v>
      </c>
      <c r="K3465">
        <v>-2.65</v>
      </c>
      <c r="L3465">
        <v>266.11809</v>
      </c>
      <c r="M3465">
        <v>267.12536999999998</v>
      </c>
      <c r="N3465">
        <v>24.884</v>
      </c>
      <c r="O3465">
        <v>4953306.9033459201</v>
      </c>
      <c r="P3465">
        <v>18</v>
      </c>
      <c r="Q3465">
        <v>0</v>
      </c>
      <c r="U3465" t="s">
        <v>798</v>
      </c>
      <c r="V3465" t="s">
        <v>874</v>
      </c>
      <c r="AC3465">
        <v>266.11878999999999</v>
      </c>
      <c r="UK3465" t="s">
        <v>9008</v>
      </c>
      <c r="UO3465" t="s">
        <v>4578</v>
      </c>
      <c r="US3465" t="s">
        <v>5688</v>
      </c>
      <c r="UW3465" t="s">
        <v>4547</v>
      </c>
      <c r="VA3465" t="s">
        <v>4653</v>
      </c>
      <c r="VE3465" t="s">
        <v>3988</v>
      </c>
    </row>
    <row r="3466" spans="1:598" x14ac:dyDescent="0.25">
      <c r="A3466" t="b">
        <v>1</v>
      </c>
      <c r="E3466" t="s">
        <v>9009</v>
      </c>
      <c r="F3466" t="s">
        <v>9010</v>
      </c>
      <c r="G3466" t="s">
        <v>796</v>
      </c>
      <c r="H3466" t="s">
        <v>797</v>
      </c>
      <c r="I3466" t="s">
        <v>797</v>
      </c>
      <c r="J3466" t="s">
        <v>796</v>
      </c>
      <c r="K3466">
        <v>-4.6399999999999997</v>
      </c>
      <c r="L3466">
        <v>370.19475</v>
      </c>
      <c r="M3466">
        <v>371.20202999999998</v>
      </c>
      <c r="N3466">
        <v>26.114000000000001</v>
      </c>
      <c r="O3466">
        <v>3420120.9330800502</v>
      </c>
      <c r="P3466">
        <v>2</v>
      </c>
      <c r="Q3466">
        <v>0</v>
      </c>
      <c r="U3466" t="s">
        <v>798</v>
      </c>
      <c r="V3466" t="s">
        <v>874</v>
      </c>
      <c r="AC3466">
        <v>370.19646999999998</v>
      </c>
      <c r="UK3466" t="s">
        <v>9011</v>
      </c>
      <c r="UO3466" t="s">
        <v>4653</v>
      </c>
      <c r="US3466" t="s">
        <v>4628</v>
      </c>
      <c r="UW3466" t="s">
        <v>4618</v>
      </c>
      <c r="VA3466" t="s">
        <v>4547</v>
      </c>
      <c r="VE3466" t="s">
        <v>3988</v>
      </c>
    </row>
    <row r="3467" spans="1:598" x14ac:dyDescent="0.25">
      <c r="A3467" t="b">
        <v>1</v>
      </c>
      <c r="E3467" t="s">
        <v>9012</v>
      </c>
      <c r="F3467" t="s">
        <v>9013</v>
      </c>
      <c r="G3467" t="s">
        <v>797</v>
      </c>
      <c r="H3467" t="s">
        <v>797</v>
      </c>
      <c r="I3467" t="s">
        <v>797</v>
      </c>
      <c r="J3467" t="s">
        <v>796</v>
      </c>
      <c r="K3467">
        <v>-1.43</v>
      </c>
      <c r="L3467">
        <v>520.91359</v>
      </c>
      <c r="M3467">
        <v>519.90630999999996</v>
      </c>
      <c r="N3467">
        <v>0.69199999999999995</v>
      </c>
      <c r="O3467">
        <v>185290.244514672</v>
      </c>
      <c r="P3467">
        <v>1</v>
      </c>
      <c r="Q3467">
        <v>0</v>
      </c>
      <c r="U3467" t="s">
        <v>804</v>
      </c>
      <c r="V3467" t="s">
        <v>799</v>
      </c>
      <c r="AC3467">
        <v>520.91432999999995</v>
      </c>
      <c r="VF3467" t="s">
        <v>9014</v>
      </c>
      <c r="VJ3467" t="s">
        <v>5441</v>
      </c>
      <c r="VN3467" t="s">
        <v>4538</v>
      </c>
      <c r="VR3467" t="s">
        <v>4538</v>
      </c>
      <c r="VV3467" t="s">
        <v>4552</v>
      </c>
      <c r="VZ3467" t="s">
        <v>4030</v>
      </c>
    </row>
    <row r="3468" spans="1:598" x14ac:dyDescent="0.25">
      <c r="A3468" t="b">
        <v>1</v>
      </c>
      <c r="E3468" t="s">
        <v>9015</v>
      </c>
      <c r="F3468" t="s">
        <v>9016</v>
      </c>
      <c r="G3468" t="s">
        <v>797</v>
      </c>
      <c r="H3468" t="s">
        <v>797</v>
      </c>
      <c r="I3468" t="s">
        <v>797</v>
      </c>
      <c r="J3468" t="s">
        <v>796</v>
      </c>
      <c r="K3468">
        <v>3.09</v>
      </c>
      <c r="L3468">
        <v>335.91595999999998</v>
      </c>
      <c r="M3468">
        <v>370.88510000000002</v>
      </c>
      <c r="N3468">
        <v>0.73499999999999999</v>
      </c>
      <c r="O3468">
        <v>373606.97253091499</v>
      </c>
      <c r="P3468">
        <v>2</v>
      </c>
      <c r="Q3468">
        <v>0</v>
      </c>
      <c r="U3468" t="s">
        <v>852</v>
      </c>
      <c r="V3468" t="s">
        <v>1145</v>
      </c>
      <c r="AC3468">
        <v>335.91493000000003</v>
      </c>
      <c r="VF3468" t="s">
        <v>9017</v>
      </c>
      <c r="VH3468" t="s">
        <v>4614</v>
      </c>
      <c r="VL3468" t="s">
        <v>4636</v>
      </c>
      <c r="VP3468" t="s">
        <v>4566</v>
      </c>
      <c r="VT3468" t="s">
        <v>4557</v>
      </c>
      <c r="VX3468" t="s">
        <v>5183</v>
      </c>
    </row>
    <row r="3469" spans="1:598" x14ac:dyDescent="0.25">
      <c r="A3469" t="b">
        <v>1</v>
      </c>
      <c r="E3469" t="s">
        <v>9018</v>
      </c>
      <c r="F3469" t="s">
        <v>9019</v>
      </c>
      <c r="G3469" t="s">
        <v>797</v>
      </c>
      <c r="H3469" t="s">
        <v>797</v>
      </c>
      <c r="I3469" t="s">
        <v>797</v>
      </c>
      <c r="J3469" t="s">
        <v>796</v>
      </c>
      <c r="K3469">
        <v>4.29</v>
      </c>
      <c r="L3469">
        <v>337.88038</v>
      </c>
      <c r="M3469">
        <v>336.87311</v>
      </c>
      <c r="N3469">
        <v>0.77700000000000002</v>
      </c>
      <c r="O3469">
        <v>812705.05896809394</v>
      </c>
      <c r="P3469">
        <v>2</v>
      </c>
      <c r="Q3469">
        <v>0</v>
      </c>
      <c r="U3469" t="s">
        <v>798</v>
      </c>
      <c r="V3469" t="s">
        <v>799</v>
      </c>
      <c r="AC3469">
        <v>337.87893000000003</v>
      </c>
      <c r="VF3469" t="s">
        <v>9020</v>
      </c>
      <c r="VJ3469" t="s">
        <v>5655</v>
      </c>
      <c r="VN3469" t="s">
        <v>4766</v>
      </c>
      <c r="VR3469" t="s">
        <v>4538</v>
      </c>
      <c r="VV3469" t="s">
        <v>4619</v>
      </c>
      <c r="VZ3469" t="s">
        <v>4000</v>
      </c>
    </row>
    <row r="3470" spans="1:598" x14ac:dyDescent="0.25">
      <c r="A3470" t="b">
        <v>1</v>
      </c>
      <c r="E3470" t="s">
        <v>9021</v>
      </c>
      <c r="F3470" t="s">
        <v>6451</v>
      </c>
      <c r="G3470" t="s">
        <v>963</v>
      </c>
      <c r="H3470" t="s">
        <v>796</v>
      </c>
      <c r="I3470" t="s">
        <v>796</v>
      </c>
      <c r="J3470" t="s">
        <v>831</v>
      </c>
      <c r="K3470">
        <v>-2.97</v>
      </c>
      <c r="L3470">
        <v>342.11518999999998</v>
      </c>
      <c r="M3470">
        <v>377.08461999999997</v>
      </c>
      <c r="N3470">
        <v>0.80300000000000005</v>
      </c>
      <c r="O3470">
        <v>11220850.0986396</v>
      </c>
      <c r="P3470">
        <v>85</v>
      </c>
      <c r="Q3470">
        <v>3</v>
      </c>
      <c r="R3470">
        <v>78.400000000000006</v>
      </c>
      <c r="S3470">
        <v>8.9</v>
      </c>
      <c r="U3470" t="s">
        <v>798</v>
      </c>
      <c r="V3470" t="s">
        <v>1145</v>
      </c>
      <c r="AC3470">
        <v>342.11621000000002</v>
      </c>
      <c r="VF3470" t="s">
        <v>9022</v>
      </c>
      <c r="VH3470" t="s">
        <v>4573</v>
      </c>
      <c r="VJ3470" t="s">
        <v>4564</v>
      </c>
      <c r="VL3470" t="s">
        <v>4538</v>
      </c>
      <c r="VN3470" t="s">
        <v>4640</v>
      </c>
      <c r="VP3470" t="s">
        <v>4568</v>
      </c>
      <c r="VR3470" t="s">
        <v>4552</v>
      </c>
      <c r="VT3470" t="s">
        <v>4538</v>
      </c>
      <c r="VV3470" t="s">
        <v>4568</v>
      </c>
      <c r="VX3470" t="s">
        <v>4372</v>
      </c>
      <c r="VZ3470" t="s">
        <v>3951</v>
      </c>
    </row>
    <row r="3471" spans="1:598" x14ac:dyDescent="0.25">
      <c r="A3471" t="b">
        <v>1</v>
      </c>
      <c r="E3471" t="s">
        <v>9023</v>
      </c>
      <c r="F3471" t="s">
        <v>9024</v>
      </c>
      <c r="G3471" t="s">
        <v>796</v>
      </c>
      <c r="H3471" t="s">
        <v>837</v>
      </c>
      <c r="I3471" t="s">
        <v>797</v>
      </c>
      <c r="J3471" t="s">
        <v>797</v>
      </c>
      <c r="K3471">
        <v>-1.96</v>
      </c>
      <c r="L3471">
        <v>495.71086000000003</v>
      </c>
      <c r="M3471">
        <v>494.70357999999999</v>
      </c>
      <c r="N3471">
        <v>0.82</v>
      </c>
      <c r="O3471">
        <v>5106876.6710711904</v>
      </c>
      <c r="P3471">
        <v>0</v>
      </c>
      <c r="Q3471">
        <v>1</v>
      </c>
      <c r="T3471">
        <v>80.099999999999994</v>
      </c>
      <c r="U3471" t="s">
        <v>798</v>
      </c>
      <c r="V3471" t="s">
        <v>799</v>
      </c>
      <c r="AC3471">
        <v>495.71183000000002</v>
      </c>
      <c r="VF3471" t="s">
        <v>9025</v>
      </c>
      <c r="VJ3471" t="s">
        <v>4565</v>
      </c>
      <c r="VN3471" t="s">
        <v>4538</v>
      </c>
      <c r="VR3471" t="s">
        <v>4619</v>
      </c>
      <c r="VV3471" t="s">
        <v>4538</v>
      </c>
      <c r="VZ3471" t="s">
        <v>3962</v>
      </c>
    </row>
    <row r="3472" spans="1:598" x14ac:dyDescent="0.25">
      <c r="A3472" t="b">
        <v>1</v>
      </c>
      <c r="E3472" t="s">
        <v>9026</v>
      </c>
      <c r="F3472" t="s">
        <v>6009</v>
      </c>
      <c r="G3472" t="s">
        <v>796</v>
      </c>
      <c r="H3472" t="s">
        <v>837</v>
      </c>
      <c r="I3472" t="s">
        <v>797</v>
      </c>
      <c r="J3472" t="s">
        <v>797</v>
      </c>
      <c r="K3472">
        <v>4.7699999999999996</v>
      </c>
      <c r="L3472">
        <v>165.95446999999999</v>
      </c>
      <c r="M3472">
        <v>164.94719000000001</v>
      </c>
      <c r="N3472">
        <v>0.85899999999999999</v>
      </c>
      <c r="O3472">
        <v>150957553.87703601</v>
      </c>
      <c r="P3472">
        <v>0</v>
      </c>
      <c r="Q3472">
        <v>1</v>
      </c>
      <c r="T3472">
        <v>52.2</v>
      </c>
      <c r="U3472" t="s">
        <v>798</v>
      </c>
      <c r="V3472" t="s">
        <v>799</v>
      </c>
      <c r="AC3472">
        <v>165.95366999999999</v>
      </c>
      <c r="VF3472" t="s">
        <v>9027</v>
      </c>
      <c r="VH3472" t="s">
        <v>4636</v>
      </c>
      <c r="VJ3472" t="s">
        <v>4573</v>
      </c>
      <c r="VL3472" t="s">
        <v>4583</v>
      </c>
      <c r="VN3472" t="s">
        <v>4538</v>
      </c>
      <c r="VP3472" t="s">
        <v>4619</v>
      </c>
      <c r="VR3472" t="s">
        <v>4568</v>
      </c>
      <c r="VT3472" t="s">
        <v>4559</v>
      </c>
      <c r="VV3472" t="s">
        <v>4538</v>
      </c>
      <c r="VX3472" t="s">
        <v>4088</v>
      </c>
      <c r="VZ3472" t="s">
        <v>3962</v>
      </c>
    </row>
    <row r="3473" spans="1:599" x14ac:dyDescent="0.25">
      <c r="A3473" t="b">
        <v>1</v>
      </c>
      <c r="E3473" t="s">
        <v>9028</v>
      </c>
      <c r="F3473" t="s">
        <v>9029</v>
      </c>
      <c r="G3473" t="s">
        <v>797</v>
      </c>
      <c r="H3473" t="s">
        <v>797</v>
      </c>
      <c r="I3473" t="s">
        <v>797</v>
      </c>
      <c r="J3473" t="s">
        <v>796</v>
      </c>
      <c r="K3473">
        <v>-1.1000000000000001</v>
      </c>
      <c r="L3473">
        <v>861.61679000000004</v>
      </c>
      <c r="M3473">
        <v>860.60968000000003</v>
      </c>
      <c r="N3473">
        <v>0.86</v>
      </c>
      <c r="O3473">
        <v>3503577.0580148501</v>
      </c>
      <c r="P3473">
        <v>2</v>
      </c>
      <c r="Q3473">
        <v>0</v>
      </c>
      <c r="U3473" t="s">
        <v>804</v>
      </c>
      <c r="V3473" t="s">
        <v>799</v>
      </c>
      <c r="AC3473">
        <v>861.61774000000003</v>
      </c>
      <c r="VF3473" t="s">
        <v>9030</v>
      </c>
      <c r="VJ3473" t="s">
        <v>4652</v>
      </c>
      <c r="VN3473" t="s">
        <v>4583</v>
      </c>
      <c r="VR3473" t="s">
        <v>4538</v>
      </c>
      <c r="VV3473" t="s">
        <v>4538</v>
      </c>
      <c r="VZ3473" t="s">
        <v>3962</v>
      </c>
    </row>
    <row r="3474" spans="1:599" x14ac:dyDescent="0.25">
      <c r="A3474" t="b">
        <v>1</v>
      </c>
      <c r="E3474" t="s">
        <v>9031</v>
      </c>
      <c r="F3474" t="s">
        <v>9032</v>
      </c>
      <c r="G3474" t="s">
        <v>796</v>
      </c>
      <c r="H3474" t="s">
        <v>837</v>
      </c>
      <c r="I3474" t="s">
        <v>797</v>
      </c>
      <c r="J3474" t="s">
        <v>797</v>
      </c>
      <c r="K3474">
        <v>-0.54</v>
      </c>
      <c r="L3474">
        <v>495.76981999999998</v>
      </c>
      <c r="M3474">
        <v>494.76254</v>
      </c>
      <c r="N3474">
        <v>0.875</v>
      </c>
      <c r="O3474">
        <v>11434478.441602601</v>
      </c>
      <c r="P3474">
        <v>0</v>
      </c>
      <c r="Q3474">
        <v>1</v>
      </c>
      <c r="T3474">
        <v>80.099999999999994</v>
      </c>
      <c r="U3474" t="s">
        <v>798</v>
      </c>
      <c r="V3474" t="s">
        <v>799</v>
      </c>
      <c r="AC3474">
        <v>495.77008999999998</v>
      </c>
      <c r="VF3474" t="s">
        <v>9033</v>
      </c>
      <c r="VJ3474" t="s">
        <v>4598</v>
      </c>
      <c r="VN3474" t="s">
        <v>4653</v>
      </c>
      <c r="VR3474" t="s">
        <v>4538</v>
      </c>
      <c r="VV3474" t="s">
        <v>4568</v>
      </c>
      <c r="VZ3474" t="s">
        <v>3951</v>
      </c>
    </row>
    <row r="3475" spans="1:599" x14ac:dyDescent="0.25">
      <c r="A3475" t="b">
        <v>1</v>
      </c>
      <c r="E3475" t="s">
        <v>9034</v>
      </c>
      <c r="F3475" t="s">
        <v>9035</v>
      </c>
      <c r="G3475" t="s">
        <v>797</v>
      </c>
      <c r="H3475" t="s">
        <v>797</v>
      </c>
      <c r="I3475" t="s">
        <v>797</v>
      </c>
      <c r="J3475" t="s">
        <v>796</v>
      </c>
      <c r="K3475">
        <v>2.64</v>
      </c>
      <c r="L3475">
        <v>937.60689000000002</v>
      </c>
      <c r="M3475">
        <v>936.60015999999996</v>
      </c>
      <c r="N3475">
        <v>0.88100000000000001</v>
      </c>
      <c r="O3475">
        <v>4027166.3593553398</v>
      </c>
      <c r="P3475">
        <v>4</v>
      </c>
      <c r="Q3475">
        <v>0</v>
      </c>
      <c r="U3475" t="s">
        <v>804</v>
      </c>
      <c r="V3475" t="s">
        <v>799</v>
      </c>
      <c r="AC3475">
        <v>937.60441000000003</v>
      </c>
      <c r="VF3475" t="s">
        <v>9036</v>
      </c>
      <c r="VJ3475" t="s">
        <v>4556</v>
      </c>
      <c r="VN3475" t="s">
        <v>4538</v>
      </c>
      <c r="VR3475" t="s">
        <v>4538</v>
      </c>
      <c r="VV3475" t="s">
        <v>4538</v>
      </c>
      <c r="VZ3475" t="s">
        <v>4225</v>
      </c>
    </row>
    <row r="3476" spans="1:599" x14ac:dyDescent="0.25">
      <c r="A3476" t="b">
        <v>1</v>
      </c>
      <c r="E3476" t="s">
        <v>9037</v>
      </c>
      <c r="F3476" t="s">
        <v>9038</v>
      </c>
      <c r="G3476" t="s">
        <v>796</v>
      </c>
      <c r="H3476" t="s">
        <v>837</v>
      </c>
      <c r="I3476" t="s">
        <v>797</v>
      </c>
      <c r="J3476" t="s">
        <v>797</v>
      </c>
      <c r="K3476">
        <v>4.29</v>
      </c>
      <c r="L3476">
        <v>195.93437</v>
      </c>
      <c r="M3476">
        <v>194.92708999999999</v>
      </c>
      <c r="N3476">
        <v>0.88200000000000001</v>
      </c>
      <c r="O3476">
        <v>161959503.02313101</v>
      </c>
      <c r="P3476">
        <v>0</v>
      </c>
      <c r="Q3476">
        <v>13</v>
      </c>
      <c r="T3476">
        <v>59.4</v>
      </c>
      <c r="U3476" t="s">
        <v>798</v>
      </c>
      <c r="V3476" t="s">
        <v>799</v>
      </c>
      <c r="AC3476">
        <v>195.93352999999999</v>
      </c>
      <c r="VF3476" t="s">
        <v>9039</v>
      </c>
      <c r="VJ3476" t="s">
        <v>4583</v>
      </c>
      <c r="VN3476" t="s">
        <v>4538</v>
      </c>
      <c r="VR3476" t="s">
        <v>4568</v>
      </c>
      <c r="VV3476" t="s">
        <v>4538</v>
      </c>
      <c r="VZ3476" t="s">
        <v>3962</v>
      </c>
    </row>
    <row r="3477" spans="1:599" x14ac:dyDescent="0.25">
      <c r="A3477" t="b">
        <v>1</v>
      </c>
      <c r="E3477" t="s">
        <v>9040</v>
      </c>
      <c r="F3477" t="s">
        <v>9041</v>
      </c>
      <c r="G3477" t="s">
        <v>797</v>
      </c>
      <c r="H3477" t="s">
        <v>797</v>
      </c>
      <c r="I3477" t="s">
        <v>797</v>
      </c>
      <c r="J3477" t="s">
        <v>796</v>
      </c>
      <c r="K3477">
        <v>4.1399999999999997</v>
      </c>
      <c r="L3477">
        <v>817.65944000000002</v>
      </c>
      <c r="M3477">
        <v>816.65215999999998</v>
      </c>
      <c r="N3477">
        <v>0.88300000000000001</v>
      </c>
      <c r="O3477">
        <v>7477269.3772156397</v>
      </c>
      <c r="P3477">
        <v>13</v>
      </c>
      <c r="Q3477">
        <v>0</v>
      </c>
      <c r="U3477" t="s">
        <v>798</v>
      </c>
      <c r="V3477" t="s">
        <v>799</v>
      </c>
      <c r="AC3477">
        <v>817.65606000000002</v>
      </c>
      <c r="VF3477" t="s">
        <v>9042</v>
      </c>
      <c r="VJ3477" t="s">
        <v>4550</v>
      </c>
      <c r="VN3477" t="s">
        <v>4538</v>
      </c>
      <c r="VR3477" t="s">
        <v>4538</v>
      </c>
      <c r="VV3477" t="s">
        <v>4538</v>
      </c>
      <c r="VZ3477" t="s">
        <v>4225</v>
      </c>
    </row>
    <row r="3478" spans="1:599" x14ac:dyDescent="0.25">
      <c r="A3478" t="b">
        <v>1</v>
      </c>
      <c r="E3478" t="s">
        <v>9043</v>
      </c>
      <c r="F3478" t="s">
        <v>9044</v>
      </c>
      <c r="G3478" t="s">
        <v>797</v>
      </c>
      <c r="H3478" t="s">
        <v>797</v>
      </c>
      <c r="I3478" t="s">
        <v>797</v>
      </c>
      <c r="J3478" t="s">
        <v>796</v>
      </c>
      <c r="K3478">
        <v>-3.71</v>
      </c>
      <c r="L3478">
        <v>795.66840999999999</v>
      </c>
      <c r="M3478">
        <v>794.66112999999996</v>
      </c>
      <c r="N3478">
        <v>0.88300000000000001</v>
      </c>
      <c r="O3478">
        <v>1909273.42336524</v>
      </c>
      <c r="P3478">
        <v>2</v>
      </c>
      <c r="Q3478">
        <v>0</v>
      </c>
      <c r="U3478" t="s">
        <v>804</v>
      </c>
      <c r="V3478" t="s">
        <v>799</v>
      </c>
      <c r="AC3478">
        <v>795.67136000000005</v>
      </c>
      <c r="VF3478" t="s">
        <v>9045</v>
      </c>
      <c r="VJ3478" t="s">
        <v>4652</v>
      </c>
      <c r="VN3478" t="s">
        <v>4538</v>
      </c>
      <c r="VR3478" t="s">
        <v>4538</v>
      </c>
      <c r="VV3478" t="s">
        <v>4538</v>
      </c>
      <c r="VZ3478" t="s">
        <v>4225</v>
      </c>
    </row>
    <row r="3479" spans="1:599" x14ac:dyDescent="0.25">
      <c r="A3479" t="b">
        <v>1</v>
      </c>
      <c r="E3479" t="s">
        <v>9046</v>
      </c>
      <c r="F3479" t="s">
        <v>9047</v>
      </c>
      <c r="G3479" t="s">
        <v>796</v>
      </c>
      <c r="H3479" t="s">
        <v>837</v>
      </c>
      <c r="I3479" t="s">
        <v>797</v>
      </c>
      <c r="J3479" t="s">
        <v>797</v>
      </c>
      <c r="K3479">
        <v>1.07</v>
      </c>
      <c r="L3479">
        <v>473.78796</v>
      </c>
      <c r="M3479">
        <v>472.78066999999999</v>
      </c>
      <c r="N3479">
        <v>0.88300000000000001</v>
      </c>
      <c r="O3479">
        <v>13785750.3949944</v>
      </c>
      <c r="P3479">
        <v>0</v>
      </c>
      <c r="Q3479">
        <v>1</v>
      </c>
      <c r="T3479">
        <v>51.7</v>
      </c>
      <c r="U3479" t="s">
        <v>798</v>
      </c>
      <c r="V3479" t="s">
        <v>799</v>
      </c>
      <c r="AC3479">
        <v>473.78746000000001</v>
      </c>
      <c r="VF3479" t="s">
        <v>9048</v>
      </c>
      <c r="VJ3479" t="s">
        <v>4651</v>
      </c>
      <c r="VN3479" t="s">
        <v>4538</v>
      </c>
      <c r="VR3479" t="s">
        <v>4538</v>
      </c>
      <c r="VV3479" t="s">
        <v>4538</v>
      </c>
      <c r="VZ3479" t="s">
        <v>4225</v>
      </c>
    </row>
    <row r="3480" spans="1:599" x14ac:dyDescent="0.25">
      <c r="A3480" t="b">
        <v>1</v>
      </c>
      <c r="E3480" t="s">
        <v>9049</v>
      </c>
      <c r="F3480" t="s">
        <v>9050</v>
      </c>
      <c r="G3480" t="s">
        <v>797</v>
      </c>
      <c r="H3480" t="s">
        <v>797</v>
      </c>
      <c r="I3480" t="s">
        <v>797</v>
      </c>
      <c r="J3480" t="s">
        <v>796</v>
      </c>
      <c r="K3480">
        <v>0.41</v>
      </c>
      <c r="L3480">
        <v>232.86055999999999</v>
      </c>
      <c r="M3480">
        <v>231.85328000000001</v>
      </c>
      <c r="N3480">
        <v>0.90400000000000003</v>
      </c>
      <c r="O3480">
        <v>319769.95195924502</v>
      </c>
      <c r="P3480">
        <v>1</v>
      </c>
      <c r="Q3480">
        <v>0</v>
      </c>
      <c r="U3480" t="s">
        <v>804</v>
      </c>
      <c r="V3480" t="s">
        <v>799</v>
      </c>
      <c r="AC3480">
        <v>232.86045999999999</v>
      </c>
      <c r="VF3480" t="s">
        <v>9051</v>
      </c>
      <c r="VJ3480" t="s">
        <v>5728</v>
      </c>
      <c r="VN3480" t="s">
        <v>4766</v>
      </c>
      <c r="VR3480" t="s">
        <v>4538</v>
      </c>
      <c r="VV3480" t="s">
        <v>4577</v>
      </c>
      <c r="VZ3480" t="s">
        <v>4065</v>
      </c>
    </row>
    <row r="3481" spans="1:599" x14ac:dyDescent="0.25">
      <c r="A3481" t="b">
        <v>1</v>
      </c>
      <c r="E3481" t="s">
        <v>9052</v>
      </c>
      <c r="F3481" t="s">
        <v>9053</v>
      </c>
      <c r="G3481" t="s">
        <v>797</v>
      </c>
      <c r="H3481" t="s">
        <v>797</v>
      </c>
      <c r="I3481" t="s">
        <v>797</v>
      </c>
      <c r="J3481" t="s">
        <v>796</v>
      </c>
      <c r="K3481">
        <v>-4.21</v>
      </c>
      <c r="L3481">
        <v>231.94990999999999</v>
      </c>
      <c r="M3481">
        <v>276.94817999999998</v>
      </c>
      <c r="N3481">
        <v>0.96699999999999997</v>
      </c>
      <c r="O3481">
        <v>583256.39475320897</v>
      </c>
      <c r="P3481">
        <v>3</v>
      </c>
      <c r="Q3481">
        <v>0</v>
      </c>
      <c r="U3481" t="s">
        <v>852</v>
      </c>
      <c r="V3481" t="s">
        <v>860</v>
      </c>
      <c r="AC3481">
        <v>231.95088000000001</v>
      </c>
      <c r="VF3481" t="s">
        <v>9054</v>
      </c>
      <c r="VJ3481" t="s">
        <v>5540</v>
      </c>
      <c r="VN3481" t="s">
        <v>5688</v>
      </c>
      <c r="VR3481" t="s">
        <v>4538</v>
      </c>
      <c r="VV3481" t="s">
        <v>4618</v>
      </c>
      <c r="VZ3481" t="s">
        <v>4000</v>
      </c>
    </row>
    <row r="3482" spans="1:599" x14ac:dyDescent="0.25">
      <c r="A3482" t="b">
        <v>1</v>
      </c>
      <c r="E3482" t="s">
        <v>9055</v>
      </c>
      <c r="F3482" t="s">
        <v>9056</v>
      </c>
      <c r="G3482" t="s">
        <v>797</v>
      </c>
      <c r="H3482" t="s">
        <v>797</v>
      </c>
      <c r="I3482" t="s">
        <v>797</v>
      </c>
      <c r="J3482" t="s">
        <v>796</v>
      </c>
      <c r="K3482">
        <v>-1.83</v>
      </c>
      <c r="L3482">
        <v>151.02667</v>
      </c>
      <c r="M3482">
        <v>150.01938999999999</v>
      </c>
      <c r="N3482">
        <v>1.347</v>
      </c>
      <c r="O3482">
        <v>1777621.92542678</v>
      </c>
      <c r="P3482">
        <v>10</v>
      </c>
      <c r="Q3482">
        <v>0</v>
      </c>
      <c r="U3482" t="s">
        <v>804</v>
      </c>
      <c r="V3482" t="s">
        <v>799</v>
      </c>
      <c r="AC3482">
        <v>151.02694</v>
      </c>
      <c r="VF3482" t="s">
        <v>9057</v>
      </c>
      <c r="VH3482" t="s">
        <v>4695</v>
      </c>
      <c r="VJ3482" t="s">
        <v>4640</v>
      </c>
      <c r="VL3482" t="s">
        <v>4651</v>
      </c>
      <c r="VN3482" t="s">
        <v>4750</v>
      </c>
      <c r="VP3482" t="s">
        <v>5728</v>
      </c>
      <c r="VR3482" t="s">
        <v>5062</v>
      </c>
      <c r="VT3482" t="s">
        <v>4652</v>
      </c>
      <c r="VV3482" t="s">
        <v>4577</v>
      </c>
      <c r="VX3482" t="s">
        <v>4020</v>
      </c>
      <c r="VZ3482" t="s">
        <v>3939</v>
      </c>
    </row>
    <row r="3483" spans="1:599" x14ac:dyDescent="0.25">
      <c r="A3483" t="b">
        <v>1</v>
      </c>
      <c r="E3483" t="s">
        <v>9058</v>
      </c>
      <c r="F3483" t="s">
        <v>9059</v>
      </c>
      <c r="G3483" t="s">
        <v>797</v>
      </c>
      <c r="H3483" t="s">
        <v>797</v>
      </c>
      <c r="I3483" t="s">
        <v>797</v>
      </c>
      <c r="J3483" t="s">
        <v>796</v>
      </c>
      <c r="K3483">
        <v>-1.64</v>
      </c>
      <c r="L3483">
        <v>385.91953000000001</v>
      </c>
      <c r="M3483">
        <v>386.92680999999999</v>
      </c>
      <c r="N3483">
        <v>8.5269999999999992</v>
      </c>
      <c r="O3483">
        <v>3487839.6455864101</v>
      </c>
      <c r="P3483">
        <v>3</v>
      </c>
      <c r="Q3483">
        <v>0</v>
      </c>
      <c r="U3483" t="s">
        <v>804</v>
      </c>
      <c r="V3483" t="s">
        <v>874</v>
      </c>
      <c r="AC3483">
        <v>385.92016999999998</v>
      </c>
      <c r="VG3483" t="s">
        <v>9060</v>
      </c>
      <c r="VK3483" t="s">
        <v>5688</v>
      </c>
      <c r="VO3483" t="s">
        <v>5559</v>
      </c>
      <c r="VS3483" t="s">
        <v>5713</v>
      </c>
      <c r="VW3483" t="s">
        <v>4695</v>
      </c>
      <c r="WA3483" t="s">
        <v>3939</v>
      </c>
    </row>
    <row r="3484" spans="1:599" x14ac:dyDescent="0.25">
      <c r="A3484" t="b">
        <v>1</v>
      </c>
      <c r="E3484" t="s">
        <v>9061</v>
      </c>
      <c r="F3484" t="s">
        <v>9062</v>
      </c>
      <c r="G3484" t="s">
        <v>797</v>
      </c>
      <c r="H3484" t="s">
        <v>797</v>
      </c>
      <c r="I3484" t="s">
        <v>797</v>
      </c>
      <c r="J3484" t="s">
        <v>796</v>
      </c>
      <c r="K3484">
        <v>-4.4000000000000004</v>
      </c>
      <c r="L3484">
        <v>101.00278</v>
      </c>
      <c r="M3484">
        <v>102.01002</v>
      </c>
      <c r="N3484">
        <v>8.532</v>
      </c>
      <c r="O3484">
        <v>87648845.5147544</v>
      </c>
      <c r="P3484">
        <v>2</v>
      </c>
      <c r="Q3484">
        <v>0</v>
      </c>
      <c r="U3484" t="s">
        <v>798</v>
      </c>
      <c r="V3484" t="s">
        <v>874</v>
      </c>
      <c r="AC3484">
        <v>101.00323</v>
      </c>
      <c r="VG3484" t="s">
        <v>9063</v>
      </c>
      <c r="VK3484" t="s">
        <v>4564</v>
      </c>
      <c r="VO3484" t="s">
        <v>4546</v>
      </c>
      <c r="VS3484" t="s">
        <v>4578</v>
      </c>
      <c r="VW3484" t="s">
        <v>4640</v>
      </c>
      <c r="WA3484" t="s">
        <v>3984</v>
      </c>
    </row>
    <row r="3485" spans="1:599" x14ac:dyDescent="0.25">
      <c r="A3485" t="b">
        <v>1</v>
      </c>
      <c r="E3485" t="s">
        <v>9064</v>
      </c>
      <c r="F3485" t="s">
        <v>9065</v>
      </c>
      <c r="G3485" t="s">
        <v>797</v>
      </c>
      <c r="H3485" t="s">
        <v>797</v>
      </c>
      <c r="I3485" t="s">
        <v>797</v>
      </c>
      <c r="J3485" t="s">
        <v>796</v>
      </c>
      <c r="K3485">
        <v>-0.44</v>
      </c>
      <c r="L3485">
        <v>213.98303999999999</v>
      </c>
      <c r="M3485">
        <v>214.99038999999999</v>
      </c>
      <c r="N3485">
        <v>8.532</v>
      </c>
      <c r="O3485">
        <v>42272542.689916402</v>
      </c>
      <c r="P3485">
        <v>1</v>
      </c>
      <c r="Q3485">
        <v>0</v>
      </c>
      <c r="U3485" t="s">
        <v>798</v>
      </c>
      <c r="V3485" t="s">
        <v>874</v>
      </c>
      <c r="AC3485">
        <v>213.98312999999999</v>
      </c>
      <c r="VG3485" t="s">
        <v>9066</v>
      </c>
      <c r="VK3485" t="s">
        <v>4556</v>
      </c>
      <c r="VO3485" t="s">
        <v>4645</v>
      </c>
      <c r="VS3485" t="s">
        <v>4538</v>
      </c>
      <c r="VW3485" t="s">
        <v>4565</v>
      </c>
      <c r="WA3485" t="s">
        <v>3992</v>
      </c>
    </row>
    <row r="3486" spans="1:599" x14ac:dyDescent="0.25">
      <c r="A3486" t="b">
        <v>1</v>
      </c>
      <c r="E3486" t="s">
        <v>9067</v>
      </c>
      <c r="F3486" t="s">
        <v>9068</v>
      </c>
      <c r="G3486" t="s">
        <v>797</v>
      </c>
      <c r="H3486" t="s">
        <v>797</v>
      </c>
      <c r="I3486" t="s">
        <v>797</v>
      </c>
      <c r="J3486" t="s">
        <v>796</v>
      </c>
      <c r="K3486">
        <v>0.54</v>
      </c>
      <c r="L3486">
        <v>454.00625000000002</v>
      </c>
      <c r="M3486">
        <v>452.99896999999999</v>
      </c>
      <c r="N3486">
        <v>13.784000000000001</v>
      </c>
      <c r="O3486">
        <v>102262.498369619</v>
      </c>
      <c r="P3486">
        <v>3</v>
      </c>
      <c r="Q3486">
        <v>0</v>
      </c>
      <c r="U3486" t="s">
        <v>798</v>
      </c>
      <c r="V3486" t="s">
        <v>799</v>
      </c>
      <c r="AC3486">
        <v>454.00601</v>
      </c>
      <c r="VF3486" t="s">
        <v>9069</v>
      </c>
      <c r="VJ3486" t="s">
        <v>4644</v>
      </c>
      <c r="VN3486" t="s">
        <v>5559</v>
      </c>
      <c r="VR3486" t="s">
        <v>4564</v>
      </c>
      <c r="VV3486" t="s">
        <v>5469</v>
      </c>
      <c r="VZ3486" t="s">
        <v>4092</v>
      </c>
    </row>
    <row r="3487" spans="1:599" x14ac:dyDescent="0.25">
      <c r="A3487" t="b">
        <v>1</v>
      </c>
      <c r="E3487" t="s">
        <v>9070</v>
      </c>
      <c r="F3487" t="s">
        <v>9071</v>
      </c>
      <c r="G3487" t="s">
        <v>796</v>
      </c>
      <c r="H3487" t="s">
        <v>797</v>
      </c>
      <c r="I3487" t="s">
        <v>797</v>
      </c>
      <c r="J3487" t="s">
        <v>796</v>
      </c>
      <c r="K3487">
        <v>-2.38</v>
      </c>
      <c r="L3487">
        <v>314.11784</v>
      </c>
      <c r="M3487">
        <v>313.11057</v>
      </c>
      <c r="N3487">
        <v>15.631</v>
      </c>
      <c r="O3487">
        <v>968669.04589634703</v>
      </c>
      <c r="P3487">
        <v>4</v>
      </c>
      <c r="Q3487">
        <v>0</v>
      </c>
      <c r="U3487" t="s">
        <v>804</v>
      </c>
      <c r="V3487" t="s">
        <v>799</v>
      </c>
      <c r="AC3487">
        <v>314.11858999999998</v>
      </c>
      <c r="VF3487" t="s">
        <v>9072</v>
      </c>
      <c r="VJ3487" t="s">
        <v>5563</v>
      </c>
      <c r="VN3487" t="s">
        <v>4610</v>
      </c>
      <c r="VR3487" t="s">
        <v>4552</v>
      </c>
      <c r="VV3487" t="s">
        <v>4547</v>
      </c>
      <c r="VZ3487" t="s">
        <v>4000</v>
      </c>
    </row>
    <row r="3488" spans="1:599" x14ac:dyDescent="0.25">
      <c r="A3488" t="b">
        <v>1</v>
      </c>
      <c r="E3488" t="s">
        <v>9073</v>
      </c>
      <c r="F3488" t="s">
        <v>9074</v>
      </c>
      <c r="G3488" t="s">
        <v>797</v>
      </c>
      <c r="H3488" t="s">
        <v>797</v>
      </c>
      <c r="I3488" t="s">
        <v>797</v>
      </c>
      <c r="J3488" t="s">
        <v>796</v>
      </c>
      <c r="K3488">
        <v>-3.25</v>
      </c>
      <c r="L3488">
        <v>624.02338999999995</v>
      </c>
      <c r="M3488">
        <v>623.01611000000003</v>
      </c>
      <c r="N3488">
        <v>17.469000000000001</v>
      </c>
      <c r="O3488">
        <v>1225631.7383725101</v>
      </c>
      <c r="P3488">
        <v>1</v>
      </c>
      <c r="Q3488">
        <v>0</v>
      </c>
      <c r="U3488" t="s">
        <v>804</v>
      </c>
      <c r="V3488" t="s">
        <v>799</v>
      </c>
      <c r="AC3488">
        <v>624.02542000000005</v>
      </c>
      <c r="VF3488" t="s">
        <v>9075</v>
      </c>
      <c r="VJ3488" t="s">
        <v>4222</v>
      </c>
      <c r="VN3488" t="s">
        <v>5655</v>
      </c>
      <c r="VR3488" t="s">
        <v>5403</v>
      </c>
      <c r="VV3488" t="s">
        <v>5559</v>
      </c>
      <c r="VZ3488" t="s">
        <v>4114</v>
      </c>
    </row>
    <row r="3489" spans="1:621" x14ac:dyDescent="0.25">
      <c r="A3489" t="b">
        <v>1</v>
      </c>
      <c r="E3489" t="s">
        <v>9076</v>
      </c>
      <c r="F3489" t="s">
        <v>9077</v>
      </c>
      <c r="G3489" t="s">
        <v>797</v>
      </c>
      <c r="H3489" t="s">
        <v>797</v>
      </c>
      <c r="I3489" t="s">
        <v>797</v>
      </c>
      <c r="J3489" t="s">
        <v>796</v>
      </c>
      <c r="K3489">
        <v>-2.86</v>
      </c>
      <c r="L3489">
        <v>595.01008000000002</v>
      </c>
      <c r="M3489">
        <v>594.00280999999995</v>
      </c>
      <c r="N3489">
        <v>20.959</v>
      </c>
      <c r="O3489">
        <v>528493.96491071198</v>
      </c>
      <c r="P3489">
        <v>1</v>
      </c>
      <c r="Q3489">
        <v>0</v>
      </c>
      <c r="U3489" t="s">
        <v>804</v>
      </c>
      <c r="V3489" t="s">
        <v>799</v>
      </c>
      <c r="AC3489">
        <v>595.01179000000002</v>
      </c>
      <c r="VF3489" t="s">
        <v>9078</v>
      </c>
      <c r="VJ3489" t="s">
        <v>4720</v>
      </c>
      <c r="VN3489" t="s">
        <v>4636</v>
      </c>
      <c r="VR3489" t="s">
        <v>4538</v>
      </c>
      <c r="VV3489" t="s">
        <v>4567</v>
      </c>
      <c r="VZ3489" t="s">
        <v>3938</v>
      </c>
    </row>
    <row r="3490" spans="1:621" x14ac:dyDescent="0.25">
      <c r="A3490" t="b">
        <v>1</v>
      </c>
      <c r="E3490" t="s">
        <v>9079</v>
      </c>
      <c r="F3490" t="s">
        <v>9080</v>
      </c>
      <c r="G3490" t="s">
        <v>797</v>
      </c>
      <c r="H3490" t="s">
        <v>797</v>
      </c>
      <c r="I3490" t="s">
        <v>797</v>
      </c>
      <c r="J3490" t="s">
        <v>796</v>
      </c>
      <c r="K3490">
        <v>2.92</v>
      </c>
      <c r="L3490">
        <v>300.15543000000002</v>
      </c>
      <c r="M3490">
        <v>299.14816000000002</v>
      </c>
      <c r="N3490">
        <v>21.411000000000001</v>
      </c>
      <c r="O3490">
        <v>1409265.7595947401</v>
      </c>
      <c r="P3490">
        <v>10</v>
      </c>
      <c r="Q3490">
        <v>0</v>
      </c>
      <c r="U3490" t="s">
        <v>804</v>
      </c>
      <c r="V3490" t="s">
        <v>799</v>
      </c>
      <c r="AC3490">
        <v>300.15456</v>
      </c>
      <c r="VF3490" t="s">
        <v>9081</v>
      </c>
      <c r="VH3490" t="s">
        <v>5062</v>
      </c>
      <c r="VJ3490" t="s">
        <v>5536</v>
      </c>
      <c r="VL3490" t="s">
        <v>4538</v>
      </c>
      <c r="VN3490" t="s">
        <v>4707</v>
      </c>
      <c r="VP3490" t="s">
        <v>4538</v>
      </c>
      <c r="VR3490" t="s">
        <v>4582</v>
      </c>
      <c r="VT3490" t="s">
        <v>4538</v>
      </c>
      <c r="VV3490" t="s">
        <v>4567</v>
      </c>
      <c r="VX3490" t="s">
        <v>3943</v>
      </c>
      <c r="VZ3490" t="s">
        <v>4114</v>
      </c>
    </row>
    <row r="3491" spans="1:621" x14ac:dyDescent="0.25">
      <c r="A3491" t="b">
        <v>1</v>
      </c>
      <c r="E3491" t="s">
        <v>9082</v>
      </c>
      <c r="F3491" t="s">
        <v>9083</v>
      </c>
      <c r="G3491" t="s">
        <v>797</v>
      </c>
      <c r="H3491" t="s">
        <v>797</v>
      </c>
      <c r="I3491" t="s">
        <v>797</v>
      </c>
      <c r="J3491" t="s">
        <v>796</v>
      </c>
      <c r="K3491">
        <v>-2.86</v>
      </c>
      <c r="L3491">
        <v>162.08875</v>
      </c>
      <c r="M3491">
        <v>323.17020000000002</v>
      </c>
      <c r="N3491">
        <v>21.568999999999999</v>
      </c>
      <c r="O3491">
        <v>1471369.5205725899</v>
      </c>
      <c r="P3491">
        <v>23</v>
      </c>
      <c r="Q3491">
        <v>0</v>
      </c>
      <c r="U3491" t="s">
        <v>798</v>
      </c>
      <c r="V3491" t="s">
        <v>834</v>
      </c>
      <c r="AC3491">
        <v>162.08921000000001</v>
      </c>
      <c r="VF3491" t="s">
        <v>9084</v>
      </c>
      <c r="VJ3491" t="s">
        <v>4645</v>
      </c>
      <c r="VN3491" t="s">
        <v>4610</v>
      </c>
      <c r="VR3491" t="s">
        <v>4538</v>
      </c>
      <c r="VV3491" t="s">
        <v>4559</v>
      </c>
      <c r="VZ3491" t="s">
        <v>3951</v>
      </c>
    </row>
    <row r="3492" spans="1:621" x14ac:dyDescent="0.25">
      <c r="A3492" t="b">
        <v>1</v>
      </c>
      <c r="E3492" t="s">
        <v>9085</v>
      </c>
      <c r="F3492" t="s">
        <v>9086</v>
      </c>
      <c r="G3492" t="s">
        <v>797</v>
      </c>
      <c r="H3492" t="s">
        <v>797</v>
      </c>
      <c r="I3492" t="s">
        <v>797</v>
      </c>
      <c r="J3492" t="s">
        <v>796</v>
      </c>
      <c r="K3492">
        <v>4.67</v>
      </c>
      <c r="L3492">
        <v>374.17784999999998</v>
      </c>
      <c r="M3492">
        <v>375.18513000000002</v>
      </c>
      <c r="N3492">
        <v>28.677</v>
      </c>
      <c r="O3492">
        <v>552870.84589899099</v>
      </c>
      <c r="P3492">
        <v>13</v>
      </c>
      <c r="Q3492">
        <v>0</v>
      </c>
      <c r="U3492" t="s">
        <v>804</v>
      </c>
      <c r="V3492" t="s">
        <v>874</v>
      </c>
      <c r="AC3492">
        <v>374.17610999999999</v>
      </c>
      <c r="VG3492" t="s">
        <v>9087</v>
      </c>
      <c r="VK3492" t="s">
        <v>4640</v>
      </c>
      <c r="VO3492" t="s">
        <v>4614</v>
      </c>
      <c r="VS3492" t="s">
        <v>4559</v>
      </c>
      <c r="VW3492" t="s">
        <v>4653</v>
      </c>
      <c r="WA3492" t="s">
        <v>4025</v>
      </c>
    </row>
    <row r="3493" spans="1:621" x14ac:dyDescent="0.25">
      <c r="A3493" t="b">
        <v>1</v>
      </c>
      <c r="E3493" t="s">
        <v>9088</v>
      </c>
      <c r="F3493" t="s">
        <v>9089</v>
      </c>
      <c r="G3493" t="s">
        <v>797</v>
      </c>
      <c r="H3493" t="s">
        <v>797</v>
      </c>
      <c r="I3493" t="s">
        <v>797</v>
      </c>
      <c r="J3493" t="s">
        <v>796</v>
      </c>
      <c r="K3493">
        <v>0.9</v>
      </c>
      <c r="L3493">
        <v>385.92946999999998</v>
      </c>
      <c r="M3493">
        <v>384.92248999999998</v>
      </c>
      <c r="N3493">
        <v>0.68899999999999995</v>
      </c>
      <c r="O3493">
        <v>484828.61735953699</v>
      </c>
      <c r="P3493">
        <v>4</v>
      </c>
      <c r="Q3493">
        <v>0</v>
      </c>
      <c r="U3493" t="s">
        <v>804</v>
      </c>
      <c r="V3493" t="s">
        <v>799</v>
      </c>
      <c r="AC3493">
        <v>385.92912999999999</v>
      </c>
      <c r="WB3493" t="s">
        <v>9090</v>
      </c>
      <c r="WF3493" t="s">
        <v>5383</v>
      </c>
      <c r="WJ3493" t="s">
        <v>4583</v>
      </c>
      <c r="WN3493" t="s">
        <v>4538</v>
      </c>
      <c r="WR3493" t="s">
        <v>4564</v>
      </c>
      <c r="WV3493" t="s">
        <v>3966</v>
      </c>
    </row>
    <row r="3494" spans="1:621" x14ac:dyDescent="0.25">
      <c r="A3494" t="b">
        <v>1</v>
      </c>
      <c r="E3494" t="s">
        <v>9091</v>
      </c>
      <c r="F3494" t="s">
        <v>9092</v>
      </c>
      <c r="G3494" t="s">
        <v>797</v>
      </c>
      <c r="H3494" t="s">
        <v>797</v>
      </c>
      <c r="I3494" t="s">
        <v>797</v>
      </c>
      <c r="J3494" t="s">
        <v>796</v>
      </c>
      <c r="K3494">
        <v>-0.94</v>
      </c>
      <c r="L3494">
        <v>406.92052999999999</v>
      </c>
      <c r="M3494">
        <v>858.83843999999999</v>
      </c>
      <c r="N3494">
        <v>0.70299999999999996</v>
      </c>
      <c r="O3494">
        <v>1076134.18825944</v>
      </c>
      <c r="P3494">
        <v>1</v>
      </c>
      <c r="Q3494">
        <v>0</v>
      </c>
      <c r="U3494" t="s">
        <v>804</v>
      </c>
      <c r="V3494" t="s">
        <v>1123</v>
      </c>
      <c r="AC3494">
        <v>406.92090999999999</v>
      </c>
      <c r="WB3494" t="s">
        <v>9093</v>
      </c>
      <c r="WF3494" t="s">
        <v>4606</v>
      </c>
      <c r="WJ3494" t="s">
        <v>4538</v>
      </c>
      <c r="WN3494" t="s">
        <v>4538</v>
      </c>
      <c r="WR3494" t="s">
        <v>4538</v>
      </c>
      <c r="WV3494" t="s">
        <v>4228</v>
      </c>
    </row>
    <row r="3495" spans="1:621" x14ac:dyDescent="0.25">
      <c r="A3495" t="b">
        <v>1</v>
      </c>
      <c r="E3495" t="s">
        <v>9094</v>
      </c>
      <c r="F3495" t="s">
        <v>9095</v>
      </c>
      <c r="G3495" t="s">
        <v>797</v>
      </c>
      <c r="H3495" t="s">
        <v>797</v>
      </c>
      <c r="I3495" t="s">
        <v>797</v>
      </c>
      <c r="J3495" t="s">
        <v>796</v>
      </c>
      <c r="K3495">
        <v>3.26</v>
      </c>
      <c r="L3495">
        <v>257.85840999999999</v>
      </c>
      <c r="M3495">
        <v>302.85674999999998</v>
      </c>
      <c r="N3495">
        <v>0.755</v>
      </c>
      <c r="O3495">
        <v>801304.81766967196</v>
      </c>
      <c r="P3495">
        <v>1</v>
      </c>
      <c r="Q3495">
        <v>0</v>
      </c>
      <c r="U3495" t="s">
        <v>804</v>
      </c>
      <c r="V3495" t="s">
        <v>860</v>
      </c>
      <c r="AC3495">
        <v>257.85757000000001</v>
      </c>
      <c r="WB3495" t="s">
        <v>9096</v>
      </c>
      <c r="WF3495" t="s">
        <v>4737</v>
      </c>
      <c r="WJ3495" t="s">
        <v>4550</v>
      </c>
      <c r="WN3495" t="s">
        <v>4538</v>
      </c>
      <c r="WR3495" t="s">
        <v>4568</v>
      </c>
      <c r="WV3495" t="s">
        <v>4088</v>
      </c>
    </row>
    <row r="3496" spans="1:621" x14ac:dyDescent="0.25">
      <c r="A3496" t="b">
        <v>1</v>
      </c>
      <c r="E3496" t="s">
        <v>9097</v>
      </c>
      <c r="F3496" t="s">
        <v>9098</v>
      </c>
      <c r="G3496" t="s">
        <v>797</v>
      </c>
      <c r="H3496" t="s">
        <v>797</v>
      </c>
      <c r="I3496" t="s">
        <v>797</v>
      </c>
      <c r="J3496" t="s">
        <v>796</v>
      </c>
      <c r="K3496">
        <v>0.56999999999999995</v>
      </c>
      <c r="L3496">
        <v>355.80266</v>
      </c>
      <c r="M3496">
        <v>354.79538000000002</v>
      </c>
      <c r="N3496">
        <v>0.84099999999999997</v>
      </c>
      <c r="O3496">
        <v>705493.61849214102</v>
      </c>
      <c r="P3496">
        <v>1</v>
      </c>
      <c r="Q3496">
        <v>0</v>
      </c>
      <c r="U3496" t="s">
        <v>804</v>
      </c>
      <c r="V3496" t="s">
        <v>799</v>
      </c>
      <c r="AC3496">
        <v>355.80245000000002</v>
      </c>
      <c r="WB3496" t="s">
        <v>9099</v>
      </c>
      <c r="WF3496" t="s">
        <v>4564</v>
      </c>
      <c r="WJ3496" t="s">
        <v>4624</v>
      </c>
      <c r="WN3496" t="s">
        <v>4567</v>
      </c>
      <c r="WR3496" t="s">
        <v>4619</v>
      </c>
      <c r="WV3496" t="s">
        <v>3943</v>
      </c>
    </row>
    <row r="3497" spans="1:621" x14ac:dyDescent="0.25">
      <c r="A3497" t="b">
        <v>1</v>
      </c>
      <c r="E3497" t="s">
        <v>9100</v>
      </c>
      <c r="F3497" t="s">
        <v>9101</v>
      </c>
      <c r="G3497" t="s">
        <v>797</v>
      </c>
      <c r="H3497" t="s">
        <v>797</v>
      </c>
      <c r="I3497" t="s">
        <v>797</v>
      </c>
      <c r="J3497" t="s">
        <v>796</v>
      </c>
      <c r="K3497">
        <v>-4.0999999999999996</v>
      </c>
      <c r="L3497">
        <v>231.96266</v>
      </c>
      <c r="M3497">
        <v>266.93209999999999</v>
      </c>
      <c r="N3497">
        <v>0.873</v>
      </c>
      <c r="O3497">
        <v>677868.44848963595</v>
      </c>
      <c r="P3497">
        <v>4</v>
      </c>
      <c r="Q3497">
        <v>0</v>
      </c>
      <c r="U3497" t="s">
        <v>804</v>
      </c>
      <c r="V3497" t="s">
        <v>1145</v>
      </c>
      <c r="AC3497">
        <v>231.96360999999999</v>
      </c>
      <c r="WB3497" t="s">
        <v>9102</v>
      </c>
      <c r="WF3497" t="s">
        <v>5540</v>
      </c>
      <c r="WJ3497" t="s">
        <v>4538</v>
      </c>
      <c r="WN3497" t="s">
        <v>4538</v>
      </c>
      <c r="WR3497" t="s">
        <v>4559</v>
      </c>
      <c r="WV3497" t="s">
        <v>3943</v>
      </c>
    </row>
    <row r="3498" spans="1:621" x14ac:dyDescent="0.25">
      <c r="A3498" t="b">
        <v>1</v>
      </c>
      <c r="E3498" t="s">
        <v>9103</v>
      </c>
      <c r="F3498" t="s">
        <v>9032</v>
      </c>
      <c r="G3498" t="s">
        <v>796</v>
      </c>
      <c r="H3498" t="s">
        <v>837</v>
      </c>
      <c r="I3498" t="s">
        <v>797</v>
      </c>
      <c r="J3498" t="s">
        <v>797</v>
      </c>
      <c r="K3498">
        <v>-0.18</v>
      </c>
      <c r="L3498">
        <v>495.77</v>
      </c>
      <c r="M3498">
        <v>494.76272999999998</v>
      </c>
      <c r="N3498">
        <v>0.873</v>
      </c>
      <c r="O3498">
        <v>10558221.675871801</v>
      </c>
      <c r="P3498">
        <v>0</v>
      </c>
      <c r="Q3498">
        <v>1</v>
      </c>
      <c r="T3498">
        <v>66</v>
      </c>
      <c r="U3498" t="s">
        <v>798</v>
      </c>
      <c r="V3498" t="s">
        <v>799</v>
      </c>
      <c r="AC3498">
        <v>495.77008999999998</v>
      </c>
      <c r="WB3498" t="s">
        <v>9104</v>
      </c>
      <c r="WF3498" t="s">
        <v>4558</v>
      </c>
      <c r="WJ3498" t="s">
        <v>4538</v>
      </c>
      <c r="WN3498" t="s">
        <v>4568</v>
      </c>
      <c r="WR3498" t="s">
        <v>4538</v>
      </c>
      <c r="WV3498" t="s">
        <v>3951</v>
      </c>
    </row>
    <row r="3499" spans="1:621" x14ac:dyDescent="0.25">
      <c r="A3499" t="b">
        <v>1</v>
      </c>
      <c r="E3499" t="s">
        <v>9105</v>
      </c>
      <c r="F3499" t="s">
        <v>9106</v>
      </c>
      <c r="G3499" t="s">
        <v>797</v>
      </c>
      <c r="H3499" t="s">
        <v>797</v>
      </c>
      <c r="I3499" t="s">
        <v>797</v>
      </c>
      <c r="J3499" t="s">
        <v>796</v>
      </c>
      <c r="K3499">
        <v>-2.2999999999999998</v>
      </c>
      <c r="L3499">
        <v>231.94964999999999</v>
      </c>
      <c r="M3499">
        <v>344.93497000000002</v>
      </c>
      <c r="N3499">
        <v>0.96599999999999997</v>
      </c>
      <c r="O3499">
        <v>421259.651664451</v>
      </c>
      <c r="P3499">
        <v>1</v>
      </c>
      <c r="Q3499">
        <v>0</v>
      </c>
      <c r="U3499" t="s">
        <v>804</v>
      </c>
      <c r="V3499" t="s">
        <v>1284</v>
      </c>
      <c r="AC3499">
        <v>231.95017999999999</v>
      </c>
      <c r="WB3499" t="s">
        <v>9107</v>
      </c>
      <c r="WF3499" t="s">
        <v>4695</v>
      </c>
      <c r="WJ3499" t="s">
        <v>4546</v>
      </c>
      <c r="WN3499" t="s">
        <v>4558</v>
      </c>
      <c r="WR3499" t="s">
        <v>4583</v>
      </c>
      <c r="WV3499" t="s">
        <v>4025</v>
      </c>
    </row>
    <row r="3500" spans="1:621" x14ac:dyDescent="0.25">
      <c r="A3500" t="b">
        <v>1</v>
      </c>
      <c r="E3500" t="s">
        <v>9108</v>
      </c>
      <c r="F3500" t="s">
        <v>9109</v>
      </c>
      <c r="G3500" t="s">
        <v>797</v>
      </c>
      <c r="H3500" t="s">
        <v>797</v>
      </c>
      <c r="I3500" t="s">
        <v>797</v>
      </c>
      <c r="J3500" t="s">
        <v>796</v>
      </c>
      <c r="K3500">
        <v>-2.84</v>
      </c>
      <c r="L3500">
        <v>269.89319</v>
      </c>
      <c r="M3500">
        <v>538.77917000000002</v>
      </c>
      <c r="N3500">
        <v>0.96699999999999997</v>
      </c>
      <c r="O3500">
        <v>766963.82982081</v>
      </c>
      <c r="P3500">
        <v>1</v>
      </c>
      <c r="Q3500">
        <v>0</v>
      </c>
      <c r="U3500" t="s">
        <v>804</v>
      </c>
      <c r="V3500" t="s">
        <v>834</v>
      </c>
      <c r="AC3500">
        <v>269.89395000000002</v>
      </c>
      <c r="WB3500" t="s">
        <v>9110</v>
      </c>
      <c r="WF3500" t="s">
        <v>4673</v>
      </c>
      <c r="WJ3500" t="s">
        <v>4556</v>
      </c>
      <c r="WN3500" t="s">
        <v>4556</v>
      </c>
      <c r="WR3500" t="s">
        <v>4653</v>
      </c>
      <c r="WV3500" t="s">
        <v>4025</v>
      </c>
    </row>
    <row r="3501" spans="1:621" x14ac:dyDescent="0.25">
      <c r="A3501" t="b">
        <v>1</v>
      </c>
      <c r="E3501" t="s">
        <v>9111</v>
      </c>
      <c r="F3501" t="s">
        <v>9112</v>
      </c>
      <c r="G3501" t="s">
        <v>797</v>
      </c>
      <c r="H3501" t="s">
        <v>797</v>
      </c>
      <c r="I3501" t="s">
        <v>797</v>
      </c>
      <c r="J3501" t="s">
        <v>796</v>
      </c>
      <c r="K3501">
        <v>-2.44</v>
      </c>
      <c r="L3501">
        <v>238.06241</v>
      </c>
      <c r="M3501">
        <v>237.05513999999999</v>
      </c>
      <c r="N3501">
        <v>5.4740000000000002</v>
      </c>
      <c r="O3501">
        <v>59534.189099111099</v>
      </c>
      <c r="P3501">
        <v>35</v>
      </c>
      <c r="Q3501">
        <v>0</v>
      </c>
      <c r="U3501" t="s">
        <v>804</v>
      </c>
      <c r="V3501" t="s">
        <v>799</v>
      </c>
      <c r="AC3501">
        <v>238.06299000000001</v>
      </c>
      <c r="WB3501" t="s">
        <v>9113</v>
      </c>
      <c r="WF3501" t="s">
        <v>4583</v>
      </c>
      <c r="WJ3501" t="s">
        <v>4582</v>
      </c>
      <c r="WN3501" t="s">
        <v>4548</v>
      </c>
      <c r="WR3501" t="s">
        <v>4567</v>
      </c>
      <c r="WV3501" t="s">
        <v>5177</v>
      </c>
    </row>
    <row r="3502" spans="1:621" x14ac:dyDescent="0.25">
      <c r="A3502" t="b">
        <v>1</v>
      </c>
      <c r="E3502" t="s">
        <v>9114</v>
      </c>
      <c r="F3502" t="s">
        <v>9115</v>
      </c>
      <c r="G3502" t="s">
        <v>796</v>
      </c>
      <c r="H3502" t="s">
        <v>797</v>
      </c>
      <c r="I3502" t="s">
        <v>797</v>
      </c>
      <c r="J3502" t="s">
        <v>796</v>
      </c>
      <c r="K3502">
        <v>-0.5</v>
      </c>
      <c r="L3502">
        <v>240.04935</v>
      </c>
      <c r="M3502">
        <v>223.04597000000001</v>
      </c>
      <c r="N3502">
        <v>8.2910000000000004</v>
      </c>
      <c r="O3502">
        <v>561135.04745719803</v>
      </c>
      <c r="P3502">
        <v>1</v>
      </c>
      <c r="Q3502">
        <v>0</v>
      </c>
      <c r="U3502" t="s">
        <v>798</v>
      </c>
      <c r="V3502" t="s">
        <v>891</v>
      </c>
      <c r="AC3502">
        <v>240.04947000000001</v>
      </c>
      <c r="WC3502" t="s">
        <v>9116</v>
      </c>
      <c r="WG3502" t="s">
        <v>5537</v>
      </c>
      <c r="WK3502" t="s">
        <v>4550</v>
      </c>
      <c r="WO3502" t="s">
        <v>4538</v>
      </c>
      <c r="WS3502" t="s">
        <v>4568</v>
      </c>
      <c r="WW3502" t="s">
        <v>3943</v>
      </c>
    </row>
    <row r="3503" spans="1:621" x14ac:dyDescent="0.25">
      <c r="A3503" t="b">
        <v>1</v>
      </c>
      <c r="E3503" t="s">
        <v>9117</v>
      </c>
      <c r="F3503" t="s">
        <v>9118</v>
      </c>
      <c r="G3503" t="s">
        <v>797</v>
      </c>
      <c r="H3503" t="s">
        <v>797</v>
      </c>
      <c r="I3503" t="s">
        <v>797</v>
      </c>
      <c r="J3503" t="s">
        <v>796</v>
      </c>
      <c r="K3503">
        <v>-1.59</v>
      </c>
      <c r="L3503">
        <v>137.94821999999999</v>
      </c>
      <c r="M3503">
        <v>170.98172</v>
      </c>
      <c r="N3503">
        <v>8.3130000000000006</v>
      </c>
      <c r="O3503">
        <v>2944638.0255622198</v>
      </c>
      <c r="P3503">
        <v>1</v>
      </c>
      <c r="Q3503">
        <v>0</v>
      </c>
      <c r="U3503" t="s">
        <v>804</v>
      </c>
      <c r="V3503" t="s">
        <v>1276</v>
      </c>
      <c r="AC3503">
        <v>137.94844000000001</v>
      </c>
      <c r="WC3503" t="s">
        <v>9119</v>
      </c>
      <c r="WG3503" t="s">
        <v>4598</v>
      </c>
      <c r="WK3503" t="s">
        <v>4538</v>
      </c>
      <c r="WO3503" t="s">
        <v>4538</v>
      </c>
      <c r="WS3503" t="s">
        <v>4538</v>
      </c>
      <c r="WW3503" t="s">
        <v>4225</v>
      </c>
    </row>
    <row r="3504" spans="1:621" x14ac:dyDescent="0.25">
      <c r="A3504" t="b">
        <v>1</v>
      </c>
      <c r="E3504" t="s">
        <v>9120</v>
      </c>
      <c r="F3504" t="s">
        <v>9121</v>
      </c>
      <c r="G3504" t="s">
        <v>797</v>
      </c>
      <c r="H3504" t="s">
        <v>797</v>
      </c>
      <c r="I3504" t="s">
        <v>797</v>
      </c>
      <c r="J3504" t="s">
        <v>796</v>
      </c>
      <c r="K3504">
        <v>-4.21</v>
      </c>
      <c r="L3504">
        <v>331.87182000000001</v>
      </c>
      <c r="M3504">
        <v>332.87909999999999</v>
      </c>
      <c r="N3504">
        <v>8.3350000000000009</v>
      </c>
      <c r="O3504">
        <v>356895.63273565599</v>
      </c>
      <c r="P3504">
        <v>1</v>
      </c>
      <c r="Q3504">
        <v>0</v>
      </c>
      <c r="U3504" t="s">
        <v>804</v>
      </c>
      <c r="V3504" t="s">
        <v>874</v>
      </c>
      <c r="AC3504">
        <v>331.87322</v>
      </c>
      <c r="WC3504" t="s">
        <v>9122</v>
      </c>
      <c r="WG3504" t="s">
        <v>4578</v>
      </c>
      <c r="WK3504" t="s">
        <v>4645</v>
      </c>
      <c r="WO3504" t="s">
        <v>4598</v>
      </c>
      <c r="WS3504" t="s">
        <v>4565</v>
      </c>
      <c r="WW3504" t="s">
        <v>4025</v>
      </c>
    </row>
    <row r="3505" spans="1:643" x14ac:dyDescent="0.25">
      <c r="A3505" t="b">
        <v>1</v>
      </c>
      <c r="E3505" t="s">
        <v>9123</v>
      </c>
      <c r="F3505" t="s">
        <v>9124</v>
      </c>
      <c r="G3505" t="s">
        <v>797</v>
      </c>
      <c r="H3505" t="s">
        <v>797</v>
      </c>
      <c r="I3505" t="s">
        <v>797</v>
      </c>
      <c r="J3505" t="s">
        <v>796</v>
      </c>
      <c r="K3505">
        <v>2.5299999999999998</v>
      </c>
      <c r="L3505">
        <v>442.02071999999998</v>
      </c>
      <c r="M3505">
        <v>441.01398</v>
      </c>
      <c r="N3505">
        <v>19.934999999999999</v>
      </c>
      <c r="O3505">
        <v>1728840.3889915701</v>
      </c>
      <c r="P3505">
        <v>2</v>
      </c>
      <c r="Q3505">
        <v>0</v>
      </c>
      <c r="U3505" t="s">
        <v>798</v>
      </c>
      <c r="V3505" t="s">
        <v>799</v>
      </c>
      <c r="AC3505">
        <v>442.01960000000003</v>
      </c>
      <c r="WB3505" t="s">
        <v>9125</v>
      </c>
      <c r="WD3505" t="s">
        <v>4728</v>
      </c>
      <c r="WF3505" t="s">
        <v>5901</v>
      </c>
      <c r="WH3505" t="s">
        <v>4565</v>
      </c>
      <c r="WJ3505" t="s">
        <v>4549</v>
      </c>
      <c r="WL3505" t="s">
        <v>4567</v>
      </c>
      <c r="WN3505" t="s">
        <v>4614</v>
      </c>
      <c r="WP3505" t="s">
        <v>4602</v>
      </c>
      <c r="WR3505" t="s">
        <v>4557</v>
      </c>
      <c r="WT3505" t="s">
        <v>3977</v>
      </c>
      <c r="WV3505" t="s">
        <v>4139</v>
      </c>
    </row>
    <row r="3506" spans="1:643" x14ac:dyDescent="0.25">
      <c r="A3506" t="b">
        <v>1</v>
      </c>
      <c r="E3506" t="s">
        <v>9126</v>
      </c>
      <c r="F3506" t="s">
        <v>1540</v>
      </c>
      <c r="G3506" t="s">
        <v>797</v>
      </c>
      <c r="H3506" t="s">
        <v>797</v>
      </c>
      <c r="I3506" t="s">
        <v>797</v>
      </c>
      <c r="J3506" t="s">
        <v>796</v>
      </c>
      <c r="K3506">
        <v>-2.02</v>
      </c>
      <c r="L3506">
        <v>278.17237999999998</v>
      </c>
      <c r="M3506">
        <v>277.16521999999998</v>
      </c>
      <c r="N3506">
        <v>21.568000000000001</v>
      </c>
      <c r="O3506">
        <v>2403178.9153013001</v>
      </c>
      <c r="P3506">
        <v>10</v>
      </c>
      <c r="Q3506">
        <v>0</v>
      </c>
      <c r="U3506" t="s">
        <v>798</v>
      </c>
      <c r="V3506" t="s">
        <v>799</v>
      </c>
      <c r="AC3506">
        <v>278.17293999999998</v>
      </c>
      <c r="WB3506" t="s">
        <v>9127</v>
      </c>
      <c r="WF3506" t="s">
        <v>4582</v>
      </c>
      <c r="WJ3506" t="s">
        <v>4538</v>
      </c>
      <c r="WN3506" t="s">
        <v>4538</v>
      </c>
      <c r="WR3506" t="s">
        <v>4538</v>
      </c>
      <c r="WV3506" t="s">
        <v>4225</v>
      </c>
    </row>
    <row r="3507" spans="1:643" x14ac:dyDescent="0.25">
      <c r="A3507" t="b">
        <v>1</v>
      </c>
      <c r="E3507" t="s">
        <v>9128</v>
      </c>
      <c r="F3507" t="s">
        <v>7622</v>
      </c>
      <c r="G3507" t="s">
        <v>797</v>
      </c>
      <c r="H3507" t="s">
        <v>797</v>
      </c>
      <c r="I3507" t="s">
        <v>796</v>
      </c>
      <c r="J3507" t="s">
        <v>796</v>
      </c>
      <c r="K3507">
        <v>-2.27</v>
      </c>
      <c r="L3507">
        <v>268.07294999999999</v>
      </c>
      <c r="M3507">
        <v>313.07117</v>
      </c>
      <c r="N3507">
        <v>24.83</v>
      </c>
      <c r="O3507">
        <v>462426.16891213402</v>
      </c>
      <c r="P3507">
        <v>58</v>
      </c>
      <c r="Q3507">
        <v>0</v>
      </c>
      <c r="U3507" t="s">
        <v>804</v>
      </c>
      <c r="V3507" t="s">
        <v>860</v>
      </c>
      <c r="AC3507">
        <v>268.07355999999999</v>
      </c>
      <c r="WB3507" t="s">
        <v>9129</v>
      </c>
      <c r="WF3507" t="s">
        <v>4653</v>
      </c>
      <c r="WJ3507" t="s">
        <v>4574</v>
      </c>
      <c r="WN3507" t="s">
        <v>4707</v>
      </c>
      <c r="WR3507" t="s">
        <v>4623</v>
      </c>
      <c r="WV3507" t="s">
        <v>3938</v>
      </c>
    </row>
    <row r="3508" spans="1:643" x14ac:dyDescent="0.25">
      <c r="A3508" t="b">
        <v>1</v>
      </c>
      <c r="E3508" t="s">
        <v>9130</v>
      </c>
      <c r="F3508" t="s">
        <v>9131</v>
      </c>
      <c r="G3508" t="s">
        <v>797</v>
      </c>
      <c r="H3508" t="s">
        <v>797</v>
      </c>
      <c r="I3508" t="s">
        <v>797</v>
      </c>
      <c r="J3508" t="s">
        <v>796</v>
      </c>
      <c r="K3508">
        <v>4.0999999999999996</v>
      </c>
      <c r="L3508">
        <v>284.20033000000001</v>
      </c>
      <c r="M3508">
        <v>285.20760999999999</v>
      </c>
      <c r="N3508">
        <v>25.561</v>
      </c>
      <c r="O3508">
        <v>311323.04592089303</v>
      </c>
      <c r="P3508">
        <v>2</v>
      </c>
      <c r="Q3508">
        <v>0</v>
      </c>
      <c r="U3508" t="s">
        <v>804</v>
      </c>
      <c r="V3508" t="s">
        <v>874</v>
      </c>
      <c r="AC3508">
        <v>284.19916999999998</v>
      </c>
      <c r="WC3508" t="s">
        <v>9132</v>
      </c>
      <c r="WG3508" t="s">
        <v>4583</v>
      </c>
      <c r="WK3508" t="s">
        <v>5647</v>
      </c>
      <c r="WO3508" t="s">
        <v>4547</v>
      </c>
      <c r="WS3508" t="s">
        <v>4653</v>
      </c>
      <c r="WW3508" t="s">
        <v>4025</v>
      </c>
    </row>
    <row r="3509" spans="1:643" x14ac:dyDescent="0.25">
      <c r="A3509" t="b">
        <v>1</v>
      </c>
      <c r="E3509" t="s">
        <v>9133</v>
      </c>
      <c r="F3509" t="s">
        <v>9134</v>
      </c>
      <c r="G3509" t="s">
        <v>797</v>
      </c>
      <c r="H3509" t="s">
        <v>797</v>
      </c>
      <c r="I3509" t="s">
        <v>797</v>
      </c>
      <c r="J3509" t="s">
        <v>796</v>
      </c>
      <c r="K3509">
        <v>4.6500000000000004</v>
      </c>
      <c r="L3509">
        <v>122.01402</v>
      </c>
      <c r="M3509">
        <v>123.0213</v>
      </c>
      <c r="N3509">
        <v>0.626</v>
      </c>
      <c r="O3509">
        <v>4440434.1068003802</v>
      </c>
      <c r="P3509">
        <v>13</v>
      </c>
      <c r="Q3509">
        <v>0</v>
      </c>
      <c r="U3509" t="s">
        <v>804</v>
      </c>
      <c r="V3509" t="s">
        <v>874</v>
      </c>
      <c r="AC3509">
        <v>122.01345999999999</v>
      </c>
      <c r="WY3509" t="s">
        <v>9135</v>
      </c>
      <c r="XC3509" t="s">
        <v>4619</v>
      </c>
      <c r="XG3509" t="s">
        <v>4542</v>
      </c>
      <c r="XK3509" t="s">
        <v>4538</v>
      </c>
      <c r="XO3509" t="s">
        <v>4547</v>
      </c>
      <c r="XS3509" t="s">
        <v>3984</v>
      </c>
    </row>
    <row r="3510" spans="1:643" x14ac:dyDescent="0.25">
      <c r="A3510" t="b">
        <v>1</v>
      </c>
      <c r="E3510" t="s">
        <v>9136</v>
      </c>
      <c r="F3510" t="s">
        <v>9137</v>
      </c>
      <c r="G3510" t="s">
        <v>796</v>
      </c>
      <c r="H3510" t="s">
        <v>797</v>
      </c>
      <c r="I3510" t="s">
        <v>797</v>
      </c>
      <c r="J3510" t="s">
        <v>796</v>
      </c>
      <c r="K3510">
        <v>-1.6</v>
      </c>
      <c r="L3510">
        <v>240.94829999999999</v>
      </c>
      <c r="M3510">
        <v>241.95558</v>
      </c>
      <c r="N3510">
        <v>0.627</v>
      </c>
      <c r="O3510">
        <v>1350317.96068175</v>
      </c>
      <c r="P3510">
        <v>1</v>
      </c>
      <c r="Q3510">
        <v>0</v>
      </c>
      <c r="U3510" t="s">
        <v>798</v>
      </c>
      <c r="V3510" t="s">
        <v>874</v>
      </c>
      <c r="AC3510">
        <v>240.94869</v>
      </c>
      <c r="WY3510" t="s">
        <v>9138</v>
      </c>
      <c r="XC3510" t="s">
        <v>4602</v>
      </c>
      <c r="XG3510" t="s">
        <v>4636</v>
      </c>
      <c r="XK3510" t="s">
        <v>4538</v>
      </c>
      <c r="XO3510" t="s">
        <v>4610</v>
      </c>
      <c r="XS3510" t="s">
        <v>3966</v>
      </c>
    </row>
    <row r="3511" spans="1:643" x14ac:dyDescent="0.25">
      <c r="A3511" t="b">
        <v>1</v>
      </c>
      <c r="E3511" t="s">
        <v>9139</v>
      </c>
      <c r="F3511" t="s">
        <v>1638</v>
      </c>
      <c r="G3511" t="s">
        <v>796</v>
      </c>
      <c r="H3511" t="s">
        <v>797</v>
      </c>
      <c r="I3511" t="s">
        <v>867</v>
      </c>
      <c r="J3511" t="s">
        <v>796</v>
      </c>
      <c r="K3511">
        <v>-2.19</v>
      </c>
      <c r="L3511">
        <v>138.01747</v>
      </c>
      <c r="M3511">
        <v>156.05125000000001</v>
      </c>
      <c r="N3511">
        <v>0.63700000000000001</v>
      </c>
      <c r="O3511">
        <v>1587207.4115770401</v>
      </c>
      <c r="P3511">
        <v>3</v>
      </c>
      <c r="Q3511">
        <v>0</v>
      </c>
      <c r="U3511" t="s">
        <v>804</v>
      </c>
      <c r="V3511" t="s">
        <v>1181</v>
      </c>
      <c r="AC3511">
        <v>138.01777999999999</v>
      </c>
      <c r="WY3511" t="s">
        <v>9140</v>
      </c>
      <c r="XC3511" t="s">
        <v>4564</v>
      </c>
      <c r="XG3511" t="s">
        <v>4542</v>
      </c>
      <c r="XK3511" t="s">
        <v>4538</v>
      </c>
      <c r="XO3511" t="s">
        <v>4552</v>
      </c>
      <c r="XS3511" t="s">
        <v>3984</v>
      </c>
    </row>
    <row r="3512" spans="1:643" x14ac:dyDescent="0.25">
      <c r="A3512" t="b">
        <v>1</v>
      </c>
      <c r="E3512" t="s">
        <v>9141</v>
      </c>
      <c r="F3512" t="s">
        <v>9142</v>
      </c>
      <c r="G3512" t="s">
        <v>796</v>
      </c>
      <c r="H3512" t="s">
        <v>797</v>
      </c>
      <c r="I3512" t="s">
        <v>797</v>
      </c>
      <c r="J3512" t="s">
        <v>796</v>
      </c>
      <c r="K3512">
        <v>1.81</v>
      </c>
      <c r="L3512">
        <v>173.86418</v>
      </c>
      <c r="M3512">
        <v>174.87146000000001</v>
      </c>
      <c r="N3512">
        <v>0.77100000000000002</v>
      </c>
      <c r="O3512">
        <v>620705.49791380495</v>
      </c>
      <c r="P3512">
        <v>1</v>
      </c>
      <c r="Q3512">
        <v>0</v>
      </c>
      <c r="U3512" t="s">
        <v>804</v>
      </c>
      <c r="V3512" t="s">
        <v>874</v>
      </c>
      <c r="AC3512">
        <v>173.86386999999999</v>
      </c>
      <c r="WY3512" t="s">
        <v>9143</v>
      </c>
      <c r="XC3512" t="s">
        <v>4629</v>
      </c>
      <c r="XG3512" t="s">
        <v>4538</v>
      </c>
      <c r="XK3512" t="s">
        <v>4538</v>
      </c>
      <c r="XO3512" t="s">
        <v>4538</v>
      </c>
      <c r="XS3512" t="s">
        <v>4205</v>
      </c>
    </row>
    <row r="3513" spans="1:643" x14ac:dyDescent="0.25">
      <c r="A3513" t="b">
        <v>1</v>
      </c>
      <c r="E3513" t="s">
        <v>9144</v>
      </c>
      <c r="F3513" t="s">
        <v>9145</v>
      </c>
      <c r="G3513" t="s">
        <v>797</v>
      </c>
      <c r="H3513" t="s">
        <v>797</v>
      </c>
      <c r="I3513" t="s">
        <v>797</v>
      </c>
      <c r="J3513" t="s">
        <v>796</v>
      </c>
      <c r="K3513">
        <v>4.51</v>
      </c>
      <c r="L3513">
        <v>513.75946999999996</v>
      </c>
      <c r="M3513">
        <v>512.75220000000002</v>
      </c>
      <c r="N3513">
        <v>0.79900000000000004</v>
      </c>
      <c r="O3513">
        <v>696596.54232196603</v>
      </c>
      <c r="P3513">
        <v>1</v>
      </c>
      <c r="Q3513">
        <v>0</v>
      </c>
      <c r="U3513" t="s">
        <v>804</v>
      </c>
      <c r="V3513" t="s">
        <v>799</v>
      </c>
      <c r="AC3513">
        <v>513.75716</v>
      </c>
      <c r="WX3513" t="s">
        <v>9146</v>
      </c>
      <c r="XB3513" t="s">
        <v>5582</v>
      </c>
      <c r="XF3513" t="s">
        <v>4636</v>
      </c>
      <c r="XJ3513" t="s">
        <v>4538</v>
      </c>
      <c r="XN3513" t="s">
        <v>4565</v>
      </c>
      <c r="XR3513" t="s">
        <v>4000</v>
      </c>
    </row>
    <row r="3514" spans="1:643" x14ac:dyDescent="0.25">
      <c r="A3514" t="b">
        <v>1</v>
      </c>
      <c r="E3514" t="s">
        <v>9147</v>
      </c>
      <c r="F3514" t="s">
        <v>9148</v>
      </c>
      <c r="G3514" t="s">
        <v>797</v>
      </c>
      <c r="H3514" t="s">
        <v>797</v>
      </c>
      <c r="I3514" t="s">
        <v>797</v>
      </c>
      <c r="J3514" t="s">
        <v>796</v>
      </c>
      <c r="K3514">
        <v>-2.48</v>
      </c>
      <c r="L3514">
        <v>283.84876000000003</v>
      </c>
      <c r="M3514">
        <v>396.83517000000001</v>
      </c>
      <c r="N3514">
        <v>0.8</v>
      </c>
      <c r="O3514">
        <v>735905.947961114</v>
      </c>
      <c r="P3514">
        <v>1</v>
      </c>
      <c r="Q3514">
        <v>0</v>
      </c>
      <c r="U3514" t="s">
        <v>804</v>
      </c>
      <c r="V3514" t="s">
        <v>1284</v>
      </c>
      <c r="AC3514">
        <v>283.84946000000002</v>
      </c>
      <c r="WX3514" t="s">
        <v>9149</v>
      </c>
      <c r="XB3514" t="s">
        <v>5441</v>
      </c>
      <c r="XF3514" t="s">
        <v>4550</v>
      </c>
      <c r="XJ3514" t="s">
        <v>4538</v>
      </c>
      <c r="XN3514" t="s">
        <v>4565</v>
      </c>
      <c r="XR3514" t="s">
        <v>3966</v>
      </c>
    </row>
    <row r="3515" spans="1:643" x14ac:dyDescent="0.25">
      <c r="A3515" t="b">
        <v>1</v>
      </c>
      <c r="E3515" t="s">
        <v>9150</v>
      </c>
      <c r="F3515" t="s">
        <v>9151</v>
      </c>
      <c r="G3515" t="s">
        <v>797</v>
      </c>
      <c r="H3515" t="s">
        <v>797</v>
      </c>
      <c r="I3515" t="s">
        <v>797</v>
      </c>
      <c r="J3515" t="s">
        <v>796</v>
      </c>
      <c r="K3515">
        <v>-4.16</v>
      </c>
      <c r="L3515">
        <v>237.85104000000001</v>
      </c>
      <c r="M3515">
        <v>534.71483999999998</v>
      </c>
      <c r="N3515">
        <v>0.80200000000000005</v>
      </c>
      <c r="O3515">
        <v>1079447.4345007599</v>
      </c>
      <c r="P3515">
        <v>1</v>
      </c>
      <c r="Q3515">
        <v>0</v>
      </c>
      <c r="U3515" t="s">
        <v>798</v>
      </c>
      <c r="V3515" t="s">
        <v>1090</v>
      </c>
      <c r="AC3515">
        <v>237.85203000000001</v>
      </c>
      <c r="WX3515" t="s">
        <v>9152</v>
      </c>
      <c r="XB3515" t="s">
        <v>4660</v>
      </c>
      <c r="XF3515" t="s">
        <v>4538</v>
      </c>
      <c r="XJ3515" t="s">
        <v>4538</v>
      </c>
      <c r="XN3515" t="s">
        <v>4538</v>
      </c>
      <c r="XR3515" t="s">
        <v>4205</v>
      </c>
    </row>
    <row r="3516" spans="1:643" x14ac:dyDescent="0.25">
      <c r="A3516" t="b">
        <v>1</v>
      </c>
      <c r="E3516" t="s">
        <v>9153</v>
      </c>
      <c r="F3516" t="s">
        <v>9154</v>
      </c>
      <c r="G3516" t="s">
        <v>797</v>
      </c>
      <c r="H3516" t="s">
        <v>797</v>
      </c>
      <c r="I3516" t="s">
        <v>797</v>
      </c>
      <c r="J3516" t="s">
        <v>796</v>
      </c>
      <c r="K3516">
        <v>-2.4900000000000002</v>
      </c>
      <c r="L3516">
        <v>715.59272999999996</v>
      </c>
      <c r="M3516">
        <v>714.58545000000004</v>
      </c>
      <c r="N3516">
        <v>0.86</v>
      </c>
      <c r="O3516">
        <v>1457798.0825546</v>
      </c>
      <c r="P3516">
        <v>1</v>
      </c>
      <c r="Q3516">
        <v>0</v>
      </c>
      <c r="U3516" t="s">
        <v>804</v>
      </c>
      <c r="V3516" t="s">
        <v>799</v>
      </c>
      <c r="AC3516">
        <v>715.59451000000001</v>
      </c>
      <c r="WX3516" t="s">
        <v>9155</v>
      </c>
      <c r="XB3516" t="s">
        <v>4567</v>
      </c>
      <c r="XF3516" t="s">
        <v>4556</v>
      </c>
      <c r="XJ3516" t="s">
        <v>4618</v>
      </c>
      <c r="XN3516" t="s">
        <v>4640</v>
      </c>
      <c r="XR3516" t="s">
        <v>3984</v>
      </c>
    </row>
    <row r="3517" spans="1:643" x14ac:dyDescent="0.25">
      <c r="A3517" t="b">
        <v>1</v>
      </c>
      <c r="E3517" t="s">
        <v>9156</v>
      </c>
      <c r="F3517" t="s">
        <v>9157</v>
      </c>
      <c r="G3517" t="s">
        <v>797</v>
      </c>
      <c r="H3517" t="s">
        <v>797</v>
      </c>
      <c r="I3517" t="s">
        <v>797</v>
      </c>
      <c r="J3517" t="s">
        <v>796</v>
      </c>
      <c r="K3517">
        <v>-3.79</v>
      </c>
      <c r="L3517">
        <v>473.71803</v>
      </c>
      <c r="M3517">
        <v>472.71075000000002</v>
      </c>
      <c r="N3517">
        <v>0.86399999999999999</v>
      </c>
      <c r="O3517">
        <v>1099928.48756334</v>
      </c>
      <c r="P3517">
        <v>1</v>
      </c>
      <c r="Q3517">
        <v>0</v>
      </c>
      <c r="U3517" t="s">
        <v>798</v>
      </c>
      <c r="V3517" t="s">
        <v>799</v>
      </c>
      <c r="AC3517">
        <v>473.71983</v>
      </c>
      <c r="WX3517" t="s">
        <v>9158</v>
      </c>
      <c r="XB3517" t="s">
        <v>4610</v>
      </c>
      <c r="XF3517" t="s">
        <v>5688</v>
      </c>
      <c r="XJ3517" t="s">
        <v>4565</v>
      </c>
      <c r="XN3517" t="s">
        <v>4552</v>
      </c>
      <c r="XR3517" t="s">
        <v>4000</v>
      </c>
    </row>
    <row r="3518" spans="1:643" x14ac:dyDescent="0.25">
      <c r="A3518" t="b">
        <v>1</v>
      </c>
      <c r="E3518" t="s">
        <v>9159</v>
      </c>
      <c r="F3518" t="s">
        <v>9160</v>
      </c>
      <c r="G3518" t="s">
        <v>796</v>
      </c>
      <c r="H3518" t="s">
        <v>837</v>
      </c>
      <c r="I3518" t="s">
        <v>797</v>
      </c>
      <c r="J3518" t="s">
        <v>797</v>
      </c>
      <c r="K3518">
        <v>-4.66</v>
      </c>
      <c r="L3518">
        <v>337.85327000000001</v>
      </c>
      <c r="M3518">
        <v>336.84589</v>
      </c>
      <c r="N3518">
        <v>0.89600000000000002</v>
      </c>
      <c r="O3518">
        <v>20540257.565473799</v>
      </c>
      <c r="P3518">
        <v>0</v>
      </c>
      <c r="Q3518">
        <v>1</v>
      </c>
      <c r="T3518">
        <v>58.9</v>
      </c>
      <c r="U3518" t="s">
        <v>798</v>
      </c>
      <c r="V3518" t="s">
        <v>799</v>
      </c>
      <c r="AC3518">
        <v>337.85484000000002</v>
      </c>
      <c r="WX3518" t="s">
        <v>9161</v>
      </c>
      <c r="XB3518" t="s">
        <v>4556</v>
      </c>
      <c r="XF3518" t="s">
        <v>4552</v>
      </c>
      <c r="XJ3518" t="s">
        <v>4538</v>
      </c>
      <c r="XN3518" t="s">
        <v>4538</v>
      </c>
      <c r="XR3518" t="s">
        <v>3962</v>
      </c>
    </row>
    <row r="3519" spans="1:643" x14ac:dyDescent="0.25">
      <c r="A3519" t="b">
        <v>1</v>
      </c>
      <c r="E3519" t="s">
        <v>9162</v>
      </c>
      <c r="F3519" t="s">
        <v>9163</v>
      </c>
      <c r="G3519" t="s">
        <v>797</v>
      </c>
      <c r="H3519" t="s">
        <v>797</v>
      </c>
      <c r="I3519" t="s">
        <v>797</v>
      </c>
      <c r="J3519" t="s">
        <v>796</v>
      </c>
      <c r="K3519">
        <v>-1.77</v>
      </c>
      <c r="L3519">
        <v>237.0633</v>
      </c>
      <c r="M3519">
        <v>236.05602999999999</v>
      </c>
      <c r="N3519">
        <v>1.117</v>
      </c>
      <c r="O3519">
        <v>1324395.0854923499</v>
      </c>
      <c r="P3519">
        <v>18</v>
      </c>
      <c r="Q3519">
        <v>0</v>
      </c>
      <c r="U3519" t="s">
        <v>798</v>
      </c>
      <c r="V3519" t="s">
        <v>799</v>
      </c>
      <c r="AC3519">
        <v>237.06371999999999</v>
      </c>
      <c r="WX3519" t="s">
        <v>9164</v>
      </c>
      <c r="XB3519" t="s">
        <v>4583</v>
      </c>
      <c r="XF3519" t="s">
        <v>4652</v>
      </c>
      <c r="XJ3519" t="s">
        <v>4628</v>
      </c>
      <c r="XN3519" t="s">
        <v>4583</v>
      </c>
      <c r="XR3519" t="s">
        <v>4025</v>
      </c>
    </row>
    <row r="3520" spans="1:643" x14ac:dyDescent="0.25">
      <c r="A3520" t="b">
        <v>1</v>
      </c>
      <c r="E3520" t="s">
        <v>9165</v>
      </c>
      <c r="F3520" t="s">
        <v>9166</v>
      </c>
      <c r="G3520" t="s">
        <v>796</v>
      </c>
      <c r="H3520" t="s">
        <v>797</v>
      </c>
      <c r="I3520" t="s">
        <v>867</v>
      </c>
      <c r="J3520" t="s">
        <v>963</v>
      </c>
      <c r="K3520">
        <v>0.39</v>
      </c>
      <c r="L3520">
        <v>196.05924999999999</v>
      </c>
      <c r="M3520">
        <v>195.05197000000001</v>
      </c>
      <c r="N3520">
        <v>1.2470000000000001</v>
      </c>
      <c r="O3520">
        <v>1340020.8248411301</v>
      </c>
      <c r="P3520">
        <v>21</v>
      </c>
      <c r="Q3520">
        <v>0</v>
      </c>
      <c r="U3520" t="s">
        <v>798</v>
      </c>
      <c r="V3520" t="s">
        <v>799</v>
      </c>
      <c r="AC3520">
        <v>196.05916999999999</v>
      </c>
      <c r="WX3520" t="s">
        <v>9167</v>
      </c>
      <c r="XB3520" t="s">
        <v>4660</v>
      </c>
      <c r="XF3520" t="s">
        <v>4614</v>
      </c>
      <c r="XJ3520" t="s">
        <v>5536</v>
      </c>
      <c r="XN3520" t="s">
        <v>4542</v>
      </c>
      <c r="XR3520" t="s">
        <v>4174</v>
      </c>
    </row>
    <row r="3521" spans="1:643" x14ac:dyDescent="0.25">
      <c r="A3521" t="b">
        <v>1</v>
      </c>
      <c r="E3521" t="s">
        <v>9168</v>
      </c>
      <c r="F3521" t="s">
        <v>9169</v>
      </c>
      <c r="G3521" t="s">
        <v>797</v>
      </c>
      <c r="H3521" t="s">
        <v>797</v>
      </c>
      <c r="I3521" t="s">
        <v>797</v>
      </c>
      <c r="J3521" t="s">
        <v>796</v>
      </c>
      <c r="K3521">
        <v>3.31</v>
      </c>
      <c r="L3521">
        <v>193.11091999999999</v>
      </c>
      <c r="M3521">
        <v>194.11819</v>
      </c>
      <c r="N3521">
        <v>6.6219999999999999</v>
      </c>
      <c r="O3521">
        <v>104292.241157476</v>
      </c>
      <c r="P3521">
        <v>146</v>
      </c>
      <c r="Q3521">
        <v>0</v>
      </c>
      <c r="U3521" t="s">
        <v>804</v>
      </c>
      <c r="V3521" t="s">
        <v>874</v>
      </c>
      <c r="AC3521">
        <v>193.11027999999999</v>
      </c>
      <c r="WY3521" t="s">
        <v>9170</v>
      </c>
      <c r="XC3521" t="s">
        <v>4547</v>
      </c>
      <c r="XG3521" t="s">
        <v>5513</v>
      </c>
      <c r="XK3521" t="s">
        <v>4546</v>
      </c>
      <c r="XO3521" t="s">
        <v>4583</v>
      </c>
      <c r="XS3521" t="s">
        <v>5177</v>
      </c>
    </row>
    <row r="3522" spans="1:643" x14ac:dyDescent="0.25">
      <c r="A3522" t="b">
        <v>1</v>
      </c>
      <c r="E3522" t="s">
        <v>9171</v>
      </c>
      <c r="F3522" t="s">
        <v>9172</v>
      </c>
      <c r="G3522" t="s">
        <v>797</v>
      </c>
      <c r="H3522" t="s">
        <v>797</v>
      </c>
      <c r="I3522" t="s">
        <v>831</v>
      </c>
      <c r="J3522" t="s">
        <v>796</v>
      </c>
      <c r="K3522">
        <v>4.13</v>
      </c>
      <c r="L3522">
        <v>252.17358999999999</v>
      </c>
      <c r="M3522">
        <v>253.18086</v>
      </c>
      <c r="N3522">
        <v>9.4079999999999995</v>
      </c>
      <c r="O3522">
        <v>332773.29894278402</v>
      </c>
      <c r="P3522">
        <v>72</v>
      </c>
      <c r="Q3522">
        <v>0</v>
      </c>
      <c r="U3522" t="s">
        <v>804</v>
      </c>
      <c r="V3522" t="s">
        <v>874</v>
      </c>
      <c r="AC3522">
        <v>252.17254</v>
      </c>
      <c r="WY3522" t="s">
        <v>9173</v>
      </c>
      <c r="XC3522" t="s">
        <v>4652</v>
      </c>
      <c r="XG3522" t="s">
        <v>5536</v>
      </c>
      <c r="XK3522" t="s">
        <v>4567</v>
      </c>
      <c r="XO3522" t="s">
        <v>4583</v>
      </c>
      <c r="XS3522" t="s">
        <v>3977</v>
      </c>
    </row>
    <row r="3523" spans="1:643" x14ac:dyDescent="0.25">
      <c r="A3523" t="b">
        <v>1</v>
      </c>
      <c r="E3523" t="s">
        <v>9174</v>
      </c>
      <c r="F3523" t="s">
        <v>9175</v>
      </c>
      <c r="G3523" t="s">
        <v>796</v>
      </c>
      <c r="H3523" t="s">
        <v>797</v>
      </c>
      <c r="I3523" t="s">
        <v>797</v>
      </c>
      <c r="J3523" t="s">
        <v>796</v>
      </c>
      <c r="K3523">
        <v>-1.84</v>
      </c>
      <c r="L3523">
        <v>370.05380000000002</v>
      </c>
      <c r="M3523">
        <v>184.01962</v>
      </c>
      <c r="N3523">
        <v>10.157999999999999</v>
      </c>
      <c r="O3523">
        <v>1650626.235203</v>
      </c>
      <c r="P3523">
        <v>2</v>
      </c>
      <c r="Q3523">
        <v>0</v>
      </c>
      <c r="U3523" t="s">
        <v>804</v>
      </c>
      <c r="V3523" t="s">
        <v>1083</v>
      </c>
      <c r="AC3523">
        <v>370.05448000000001</v>
      </c>
      <c r="WX3523" t="s">
        <v>9176</v>
      </c>
      <c r="XB3523" t="s">
        <v>4566</v>
      </c>
      <c r="XF3523" t="s">
        <v>4660</v>
      </c>
      <c r="XJ3523" t="s">
        <v>4651</v>
      </c>
      <c r="XN3523" t="s">
        <v>4564</v>
      </c>
      <c r="XR3523" t="s">
        <v>4026</v>
      </c>
    </row>
    <row r="3524" spans="1:643" x14ac:dyDescent="0.25">
      <c r="A3524" t="b">
        <v>1</v>
      </c>
      <c r="E3524" t="s">
        <v>9177</v>
      </c>
      <c r="F3524" t="s">
        <v>5214</v>
      </c>
      <c r="G3524" t="s">
        <v>796</v>
      </c>
      <c r="H3524" t="s">
        <v>797</v>
      </c>
      <c r="I3524" t="s">
        <v>797</v>
      </c>
      <c r="J3524" t="s">
        <v>796</v>
      </c>
      <c r="K3524">
        <v>3.4</v>
      </c>
      <c r="L3524">
        <v>267.14796999999999</v>
      </c>
      <c r="M3524">
        <v>268.15523999999999</v>
      </c>
      <c r="N3524">
        <v>10.438000000000001</v>
      </c>
      <c r="O3524">
        <v>58568750.051516302</v>
      </c>
      <c r="P3524">
        <v>40</v>
      </c>
      <c r="Q3524">
        <v>0</v>
      </c>
      <c r="U3524" t="s">
        <v>798</v>
      </c>
      <c r="V3524" t="s">
        <v>874</v>
      </c>
      <c r="AC3524">
        <v>267.14706000000001</v>
      </c>
      <c r="WY3524" t="s">
        <v>9178</v>
      </c>
      <c r="XC3524" t="s">
        <v>4547</v>
      </c>
      <c r="XG3524" t="s">
        <v>5513</v>
      </c>
      <c r="XK3524" t="s">
        <v>4618</v>
      </c>
      <c r="XO3524" t="s">
        <v>4564</v>
      </c>
      <c r="XS3524" t="s">
        <v>3954</v>
      </c>
    </row>
    <row r="3525" spans="1:643" x14ac:dyDescent="0.25">
      <c r="A3525" t="b">
        <v>1</v>
      </c>
      <c r="E3525" t="s">
        <v>9179</v>
      </c>
      <c r="F3525" t="s">
        <v>9180</v>
      </c>
      <c r="G3525" t="s">
        <v>797</v>
      </c>
      <c r="H3525" t="s">
        <v>797</v>
      </c>
      <c r="I3525" t="s">
        <v>797</v>
      </c>
      <c r="J3525" t="s">
        <v>796</v>
      </c>
      <c r="K3525">
        <v>-2.72</v>
      </c>
      <c r="L3525">
        <v>375.20826</v>
      </c>
      <c r="M3525">
        <v>376.21553999999998</v>
      </c>
      <c r="N3525">
        <v>11.195</v>
      </c>
      <c r="O3525">
        <v>71178.340449791096</v>
      </c>
      <c r="P3525">
        <v>2</v>
      </c>
      <c r="Q3525">
        <v>0</v>
      </c>
      <c r="U3525" t="s">
        <v>804</v>
      </c>
      <c r="V3525" t="s">
        <v>874</v>
      </c>
      <c r="AC3525">
        <v>375.20927999999998</v>
      </c>
      <c r="WY3525" t="s">
        <v>9181</v>
      </c>
      <c r="XC3525" t="s">
        <v>4542</v>
      </c>
      <c r="XG3525" t="s">
        <v>4538</v>
      </c>
      <c r="XK3525" t="s">
        <v>4538</v>
      </c>
      <c r="XO3525" t="s">
        <v>4619</v>
      </c>
      <c r="XS3525" t="s">
        <v>5137</v>
      </c>
    </row>
    <row r="3526" spans="1:643" x14ac:dyDescent="0.25">
      <c r="A3526" t="b">
        <v>1</v>
      </c>
      <c r="E3526" t="s">
        <v>9182</v>
      </c>
      <c r="F3526" t="s">
        <v>6907</v>
      </c>
      <c r="G3526" t="s">
        <v>797</v>
      </c>
      <c r="H3526" t="s">
        <v>797</v>
      </c>
      <c r="I3526" t="s">
        <v>797</v>
      </c>
      <c r="J3526" t="s">
        <v>796</v>
      </c>
      <c r="K3526">
        <v>4.8899999999999997</v>
      </c>
      <c r="L3526">
        <v>268.20515999999998</v>
      </c>
      <c r="M3526">
        <v>269.21242999999998</v>
      </c>
      <c r="N3526">
        <v>11.981</v>
      </c>
      <c r="O3526">
        <v>144181.55337443901</v>
      </c>
      <c r="P3526">
        <v>10</v>
      </c>
      <c r="Q3526">
        <v>0</v>
      </c>
      <c r="U3526" t="s">
        <v>804</v>
      </c>
      <c r="V3526" t="s">
        <v>874</v>
      </c>
      <c r="AC3526">
        <v>268.20384000000001</v>
      </c>
      <c r="WY3526" t="s">
        <v>9183</v>
      </c>
      <c r="XC3526" t="s">
        <v>4548</v>
      </c>
      <c r="XG3526" t="s">
        <v>4538</v>
      </c>
      <c r="XK3526" t="s">
        <v>4538</v>
      </c>
      <c r="XO3526" t="s">
        <v>4538</v>
      </c>
      <c r="XS3526" t="s">
        <v>4422</v>
      </c>
    </row>
    <row r="3527" spans="1:643" x14ac:dyDescent="0.25">
      <c r="A3527" t="b">
        <v>1</v>
      </c>
      <c r="E3527" t="s">
        <v>9184</v>
      </c>
      <c r="F3527" t="s">
        <v>9185</v>
      </c>
      <c r="G3527" t="s">
        <v>797</v>
      </c>
      <c r="H3527" t="s">
        <v>797</v>
      </c>
      <c r="I3527" t="s">
        <v>797</v>
      </c>
      <c r="J3527" t="s">
        <v>796</v>
      </c>
      <c r="K3527">
        <v>-4.42</v>
      </c>
      <c r="L3527">
        <v>390.16502000000003</v>
      </c>
      <c r="M3527">
        <v>389.15775000000002</v>
      </c>
      <c r="N3527">
        <v>12.212999999999999</v>
      </c>
      <c r="O3527">
        <v>319823.64672581799</v>
      </c>
      <c r="P3527">
        <v>9</v>
      </c>
      <c r="Q3527">
        <v>0</v>
      </c>
      <c r="U3527" t="s">
        <v>804</v>
      </c>
      <c r="V3527" t="s">
        <v>799</v>
      </c>
      <c r="AC3527">
        <v>390.16674999999998</v>
      </c>
      <c r="WX3527" t="s">
        <v>9186</v>
      </c>
      <c r="XB3527" t="s">
        <v>4546</v>
      </c>
      <c r="XF3527" t="s">
        <v>4636</v>
      </c>
      <c r="XJ3527" t="s">
        <v>4222</v>
      </c>
      <c r="XN3527" t="s">
        <v>4653</v>
      </c>
      <c r="XR3527" t="s">
        <v>3938</v>
      </c>
    </row>
    <row r="3528" spans="1:643" x14ac:dyDescent="0.25">
      <c r="A3528" t="b">
        <v>1</v>
      </c>
      <c r="E3528" t="s">
        <v>9187</v>
      </c>
      <c r="F3528" t="s">
        <v>9188</v>
      </c>
      <c r="G3528" t="s">
        <v>797</v>
      </c>
      <c r="H3528" t="s">
        <v>797</v>
      </c>
      <c r="I3528" t="s">
        <v>797</v>
      </c>
      <c r="J3528" t="s">
        <v>796</v>
      </c>
      <c r="K3528">
        <v>-4.83</v>
      </c>
      <c r="L3528">
        <v>478.27278000000001</v>
      </c>
      <c r="M3528">
        <v>479.28005999999999</v>
      </c>
      <c r="N3528">
        <v>12.635999999999999</v>
      </c>
      <c r="O3528">
        <v>155281.02899620199</v>
      </c>
      <c r="P3528">
        <v>2</v>
      </c>
      <c r="Q3528">
        <v>0</v>
      </c>
      <c r="U3528" t="s">
        <v>804</v>
      </c>
      <c r="V3528" t="s">
        <v>874</v>
      </c>
      <c r="AC3528">
        <v>478.27508999999998</v>
      </c>
      <c r="WY3528" t="s">
        <v>9189</v>
      </c>
      <c r="XC3528" t="s">
        <v>4547</v>
      </c>
      <c r="XG3528" t="s">
        <v>4645</v>
      </c>
      <c r="XK3528" t="s">
        <v>4538</v>
      </c>
      <c r="XO3528" t="s">
        <v>4619</v>
      </c>
      <c r="XS3528" t="s">
        <v>4738</v>
      </c>
    </row>
    <row r="3529" spans="1:643" x14ac:dyDescent="0.25">
      <c r="A3529" t="b">
        <v>1</v>
      </c>
      <c r="E3529" t="s">
        <v>9190</v>
      </c>
      <c r="F3529" t="s">
        <v>3585</v>
      </c>
      <c r="G3529" t="s">
        <v>797</v>
      </c>
      <c r="H3529" t="s">
        <v>797</v>
      </c>
      <c r="I3529" t="s">
        <v>797</v>
      </c>
      <c r="J3529" t="s">
        <v>796</v>
      </c>
      <c r="K3529">
        <v>4.08</v>
      </c>
      <c r="L3529">
        <v>158.09494000000001</v>
      </c>
      <c r="M3529">
        <v>159.10221999999999</v>
      </c>
      <c r="N3529">
        <v>13.173</v>
      </c>
      <c r="O3529">
        <v>7020459.3300520601</v>
      </c>
      <c r="P3529">
        <v>111</v>
      </c>
      <c r="Q3529">
        <v>0</v>
      </c>
      <c r="U3529" t="s">
        <v>798</v>
      </c>
      <c r="V3529" t="s">
        <v>874</v>
      </c>
      <c r="AC3529">
        <v>158.09429</v>
      </c>
      <c r="WY3529" t="s">
        <v>9191</v>
      </c>
      <c r="XC3529" t="s">
        <v>4559</v>
      </c>
      <c r="XG3529" t="s">
        <v>4737</v>
      </c>
      <c r="XK3529" t="s">
        <v>4550</v>
      </c>
      <c r="XO3529" t="s">
        <v>4564</v>
      </c>
      <c r="XS3529" t="s">
        <v>4026</v>
      </c>
    </row>
    <row r="3530" spans="1:643" x14ac:dyDescent="0.25">
      <c r="A3530" t="b">
        <v>1</v>
      </c>
      <c r="E3530" t="s">
        <v>9192</v>
      </c>
      <c r="F3530" t="s">
        <v>9193</v>
      </c>
      <c r="G3530" t="s">
        <v>797</v>
      </c>
      <c r="H3530" t="s">
        <v>797</v>
      </c>
      <c r="I3530" t="s">
        <v>797</v>
      </c>
      <c r="J3530" t="s">
        <v>796</v>
      </c>
      <c r="K3530">
        <v>1.8</v>
      </c>
      <c r="L3530">
        <v>133.99748</v>
      </c>
      <c r="M3530">
        <v>132.99019999999999</v>
      </c>
      <c r="N3530">
        <v>13.315</v>
      </c>
      <c r="O3530">
        <v>39030.460085594001</v>
      </c>
      <c r="P3530">
        <v>1</v>
      </c>
      <c r="Q3530">
        <v>0</v>
      </c>
      <c r="U3530" t="s">
        <v>804</v>
      </c>
      <c r="V3530" t="s">
        <v>799</v>
      </c>
      <c r="AC3530">
        <v>133.99724000000001</v>
      </c>
      <c r="WX3530" t="s">
        <v>9194</v>
      </c>
      <c r="WZ3530" t="s">
        <v>5758</v>
      </c>
      <c r="XB3530" t="s">
        <v>5062</v>
      </c>
      <c r="XD3530" t="s">
        <v>4602</v>
      </c>
      <c r="XF3530" t="s">
        <v>4645</v>
      </c>
      <c r="XH3530" t="s">
        <v>5402</v>
      </c>
      <c r="XJ3530" t="s">
        <v>4538</v>
      </c>
      <c r="XL3530" t="s">
        <v>4556</v>
      </c>
      <c r="XN3530" t="s">
        <v>4578</v>
      </c>
      <c r="XP3530" t="s">
        <v>6393</v>
      </c>
      <c r="XR3530" t="s">
        <v>4585</v>
      </c>
    </row>
    <row r="3531" spans="1:643" x14ac:dyDescent="0.25">
      <c r="A3531" t="b">
        <v>1</v>
      </c>
      <c r="E3531" t="s">
        <v>9195</v>
      </c>
      <c r="F3531" t="s">
        <v>9196</v>
      </c>
      <c r="G3531" t="s">
        <v>797</v>
      </c>
      <c r="H3531" t="s">
        <v>797</v>
      </c>
      <c r="I3531" t="s">
        <v>797</v>
      </c>
      <c r="J3531" t="s">
        <v>796</v>
      </c>
      <c r="K3531">
        <v>-0.38</v>
      </c>
      <c r="L3531">
        <v>586.21419000000003</v>
      </c>
      <c r="M3531">
        <v>585.20690999999999</v>
      </c>
      <c r="N3531">
        <v>14.047000000000001</v>
      </c>
      <c r="O3531">
        <v>340597.23776357598</v>
      </c>
      <c r="P3531">
        <v>2</v>
      </c>
      <c r="Q3531">
        <v>0</v>
      </c>
      <c r="U3531" t="s">
        <v>804</v>
      </c>
      <c r="V3531" t="s">
        <v>799</v>
      </c>
      <c r="AC3531">
        <v>586.21441000000004</v>
      </c>
      <c r="WX3531" t="s">
        <v>9197</v>
      </c>
      <c r="XB3531" t="s">
        <v>5545</v>
      </c>
      <c r="XF3531" t="s">
        <v>4629</v>
      </c>
      <c r="XJ3531" t="s">
        <v>4673</v>
      </c>
      <c r="XN3531" t="s">
        <v>4578</v>
      </c>
      <c r="XR3531" t="s">
        <v>4025</v>
      </c>
    </row>
    <row r="3532" spans="1:643" x14ac:dyDescent="0.25">
      <c r="A3532" t="b">
        <v>1</v>
      </c>
      <c r="E3532" t="s">
        <v>9198</v>
      </c>
      <c r="F3532" t="s">
        <v>9199</v>
      </c>
      <c r="G3532" t="s">
        <v>796</v>
      </c>
      <c r="H3532" t="s">
        <v>797</v>
      </c>
      <c r="I3532" t="s">
        <v>797</v>
      </c>
      <c r="J3532" t="s">
        <v>796</v>
      </c>
      <c r="K3532">
        <v>-2.5099999999999998</v>
      </c>
      <c r="L3532">
        <v>412.22980999999999</v>
      </c>
      <c r="M3532">
        <v>411.22253000000001</v>
      </c>
      <c r="N3532">
        <v>14.706</v>
      </c>
      <c r="O3532">
        <v>577229.77296770399</v>
      </c>
      <c r="P3532">
        <v>4</v>
      </c>
      <c r="Q3532">
        <v>0</v>
      </c>
      <c r="U3532" t="s">
        <v>804</v>
      </c>
      <c r="V3532" t="s">
        <v>799</v>
      </c>
      <c r="AC3532">
        <v>412.23084999999998</v>
      </c>
      <c r="WX3532" t="s">
        <v>9200</v>
      </c>
      <c r="XB3532" t="s">
        <v>4614</v>
      </c>
      <c r="XF3532" t="s">
        <v>4558</v>
      </c>
      <c r="XJ3532" t="s">
        <v>4538</v>
      </c>
      <c r="XN3532" t="s">
        <v>4568</v>
      </c>
      <c r="XR3532" t="s">
        <v>4088</v>
      </c>
    </row>
    <row r="3533" spans="1:643" x14ac:dyDescent="0.25">
      <c r="A3533" t="b">
        <v>1</v>
      </c>
      <c r="E3533" t="s">
        <v>9201</v>
      </c>
      <c r="F3533" t="s">
        <v>9202</v>
      </c>
      <c r="G3533" t="s">
        <v>867</v>
      </c>
      <c r="H3533" t="s">
        <v>796</v>
      </c>
      <c r="I3533" t="s">
        <v>797</v>
      </c>
      <c r="J3533" t="s">
        <v>831</v>
      </c>
      <c r="K3533">
        <v>-1.08</v>
      </c>
      <c r="L3533">
        <v>315.12155999999999</v>
      </c>
      <c r="M3533">
        <v>314.11428999999998</v>
      </c>
      <c r="N3533">
        <v>15.303000000000001</v>
      </c>
      <c r="O3533">
        <v>2496711.4096881002</v>
      </c>
      <c r="P3533">
        <v>8</v>
      </c>
      <c r="Q3533">
        <v>1</v>
      </c>
      <c r="R3533">
        <v>58.2</v>
      </c>
      <c r="S3533">
        <v>7.9</v>
      </c>
      <c r="U3533" t="s">
        <v>798</v>
      </c>
      <c r="V3533" t="s">
        <v>799</v>
      </c>
      <c r="AC3533">
        <v>315.12191000000001</v>
      </c>
      <c r="WX3533" t="s">
        <v>9203</v>
      </c>
      <c r="XB3533" t="s">
        <v>5901</v>
      </c>
      <c r="XF3533" t="s">
        <v>4652</v>
      </c>
      <c r="XJ3533" t="s">
        <v>4556</v>
      </c>
      <c r="XN3533" t="s">
        <v>4565</v>
      </c>
      <c r="XR3533" t="s">
        <v>3939</v>
      </c>
    </row>
    <row r="3534" spans="1:643" x14ac:dyDescent="0.25">
      <c r="A3534" t="b">
        <v>1</v>
      </c>
      <c r="E3534" t="s">
        <v>9204</v>
      </c>
      <c r="F3534" t="s">
        <v>9205</v>
      </c>
      <c r="G3534" t="s">
        <v>796</v>
      </c>
      <c r="H3534" t="s">
        <v>797</v>
      </c>
      <c r="I3534" t="s">
        <v>797</v>
      </c>
      <c r="J3534" t="s">
        <v>963</v>
      </c>
      <c r="K3534">
        <v>4.03</v>
      </c>
      <c r="L3534">
        <v>300.10185000000001</v>
      </c>
      <c r="M3534">
        <v>299.09456999999998</v>
      </c>
      <c r="N3534">
        <v>15.638999999999999</v>
      </c>
      <c r="O3534">
        <v>770332.655155482</v>
      </c>
      <c r="P3534">
        <v>7</v>
      </c>
      <c r="Q3534">
        <v>0</v>
      </c>
      <c r="U3534" t="s">
        <v>804</v>
      </c>
      <c r="V3534" t="s">
        <v>799</v>
      </c>
      <c r="AC3534">
        <v>300.10064</v>
      </c>
      <c r="WX3534" t="s">
        <v>9206</v>
      </c>
      <c r="XB3534" t="s">
        <v>4636</v>
      </c>
      <c r="XF3534" t="s">
        <v>5537</v>
      </c>
      <c r="XJ3534" t="s">
        <v>4559</v>
      </c>
      <c r="XN3534" t="s">
        <v>4559</v>
      </c>
      <c r="XR3534" t="s">
        <v>3966</v>
      </c>
    </row>
    <row r="3535" spans="1:643" x14ac:dyDescent="0.25">
      <c r="A3535" t="b">
        <v>1</v>
      </c>
      <c r="E3535" t="s">
        <v>9207</v>
      </c>
      <c r="F3535" t="s">
        <v>9208</v>
      </c>
      <c r="G3535" t="s">
        <v>797</v>
      </c>
      <c r="H3535" t="s">
        <v>797</v>
      </c>
      <c r="I3535" t="s">
        <v>797</v>
      </c>
      <c r="J3535" t="s">
        <v>796</v>
      </c>
      <c r="K3535">
        <v>-4.8</v>
      </c>
      <c r="L3535">
        <v>455.17829999999998</v>
      </c>
      <c r="M3535">
        <v>454.17102</v>
      </c>
      <c r="N3535">
        <v>15.824999999999999</v>
      </c>
      <c r="O3535">
        <v>447853.30967668397</v>
      </c>
      <c r="P3535">
        <v>1</v>
      </c>
      <c r="Q3535">
        <v>0</v>
      </c>
      <c r="U3535" t="s">
        <v>804</v>
      </c>
      <c r="V3535" t="s">
        <v>799</v>
      </c>
      <c r="AC3535">
        <v>455.18047999999999</v>
      </c>
      <c r="WX3535" t="s">
        <v>9209</v>
      </c>
      <c r="XB3535" t="s">
        <v>4598</v>
      </c>
      <c r="XF3535" t="s">
        <v>4583</v>
      </c>
      <c r="XJ3535" t="s">
        <v>4538</v>
      </c>
      <c r="XN3535" t="s">
        <v>4559</v>
      </c>
      <c r="XR3535" t="s">
        <v>3970</v>
      </c>
    </row>
    <row r="3536" spans="1:643" x14ac:dyDescent="0.25">
      <c r="A3536" t="b">
        <v>1</v>
      </c>
      <c r="E3536" t="s">
        <v>9210</v>
      </c>
      <c r="F3536" t="s">
        <v>9211</v>
      </c>
      <c r="G3536" t="s">
        <v>797</v>
      </c>
      <c r="H3536" t="s">
        <v>797</v>
      </c>
      <c r="I3536" t="s">
        <v>797</v>
      </c>
      <c r="J3536" t="s">
        <v>796</v>
      </c>
      <c r="K3536">
        <v>1.38</v>
      </c>
      <c r="L3536">
        <v>501.05196000000001</v>
      </c>
      <c r="M3536">
        <v>500.04462000000001</v>
      </c>
      <c r="N3536">
        <v>15.826000000000001</v>
      </c>
      <c r="O3536">
        <v>646348.33550228004</v>
      </c>
      <c r="P3536">
        <v>1</v>
      </c>
      <c r="Q3536">
        <v>0</v>
      </c>
      <c r="U3536" t="s">
        <v>804</v>
      </c>
      <c r="V3536" t="s">
        <v>799</v>
      </c>
      <c r="AC3536">
        <v>501.05126999999999</v>
      </c>
      <c r="WX3536" t="s">
        <v>9212</v>
      </c>
      <c r="XB3536" t="s">
        <v>4582</v>
      </c>
      <c r="XF3536" t="s">
        <v>4547</v>
      </c>
      <c r="XJ3536" t="s">
        <v>4567</v>
      </c>
      <c r="XN3536" t="s">
        <v>4559</v>
      </c>
      <c r="XR3536" t="s">
        <v>3966</v>
      </c>
    </row>
    <row r="3537" spans="1:643" x14ac:dyDescent="0.25">
      <c r="A3537" t="b">
        <v>1</v>
      </c>
      <c r="E3537" t="s">
        <v>9213</v>
      </c>
      <c r="F3537" t="s">
        <v>9214</v>
      </c>
      <c r="G3537" t="s">
        <v>796</v>
      </c>
      <c r="H3537" t="s">
        <v>837</v>
      </c>
      <c r="I3537" t="s">
        <v>797</v>
      </c>
      <c r="J3537" t="s">
        <v>867</v>
      </c>
      <c r="K3537">
        <v>0.38</v>
      </c>
      <c r="L3537">
        <v>302.15089</v>
      </c>
      <c r="M3537">
        <v>301.14362</v>
      </c>
      <c r="N3537">
        <v>15.834</v>
      </c>
      <c r="O3537">
        <v>3479615.5634955298</v>
      </c>
      <c r="P3537">
        <v>37</v>
      </c>
      <c r="Q3537">
        <v>2</v>
      </c>
      <c r="T3537">
        <v>61.2</v>
      </c>
      <c r="U3537" t="s">
        <v>798</v>
      </c>
      <c r="V3537" t="s">
        <v>799</v>
      </c>
      <c r="AC3537">
        <v>302.15078</v>
      </c>
      <c r="WX3537" t="s">
        <v>9215</v>
      </c>
      <c r="XB3537" t="s">
        <v>5537</v>
      </c>
      <c r="XF3537" t="s">
        <v>4538</v>
      </c>
      <c r="XJ3537" t="s">
        <v>4538</v>
      </c>
      <c r="XN3537" t="s">
        <v>4538</v>
      </c>
      <c r="XR3537" t="s">
        <v>3962</v>
      </c>
    </row>
    <row r="3538" spans="1:643" x14ac:dyDescent="0.25">
      <c r="A3538" t="b">
        <v>1</v>
      </c>
      <c r="E3538" t="s">
        <v>9216</v>
      </c>
      <c r="F3538" t="s">
        <v>6683</v>
      </c>
      <c r="G3538" t="s">
        <v>796</v>
      </c>
      <c r="H3538" t="s">
        <v>797</v>
      </c>
      <c r="I3538" t="s">
        <v>797</v>
      </c>
      <c r="J3538" t="s">
        <v>796</v>
      </c>
      <c r="K3538">
        <v>-3.02</v>
      </c>
      <c r="L3538">
        <v>254.09690000000001</v>
      </c>
      <c r="M3538">
        <v>313.11075</v>
      </c>
      <c r="N3538">
        <v>16.109000000000002</v>
      </c>
      <c r="O3538">
        <v>5534862.2078524996</v>
      </c>
      <c r="P3538">
        <v>3</v>
      </c>
      <c r="Q3538">
        <v>0</v>
      </c>
      <c r="U3538" t="s">
        <v>852</v>
      </c>
      <c r="V3538" t="s">
        <v>853</v>
      </c>
      <c r="AC3538">
        <v>254.09766999999999</v>
      </c>
      <c r="WX3538" t="s">
        <v>9217</v>
      </c>
      <c r="XB3538" t="s">
        <v>4652</v>
      </c>
      <c r="XF3538" t="s">
        <v>4538</v>
      </c>
      <c r="XJ3538" t="s">
        <v>4538</v>
      </c>
      <c r="XN3538" t="s">
        <v>4538</v>
      </c>
      <c r="XR3538" t="s">
        <v>4225</v>
      </c>
    </row>
    <row r="3539" spans="1:643" x14ac:dyDescent="0.25">
      <c r="A3539" t="b">
        <v>1</v>
      </c>
      <c r="E3539" t="s">
        <v>9218</v>
      </c>
      <c r="F3539" t="s">
        <v>9219</v>
      </c>
      <c r="G3539" t="s">
        <v>797</v>
      </c>
      <c r="H3539" t="s">
        <v>797</v>
      </c>
      <c r="I3539" t="s">
        <v>797</v>
      </c>
      <c r="J3539" t="s">
        <v>796</v>
      </c>
      <c r="K3539">
        <v>-2.4700000000000002</v>
      </c>
      <c r="L3539">
        <v>320.12520000000001</v>
      </c>
      <c r="M3539">
        <v>319.11792000000003</v>
      </c>
      <c r="N3539">
        <v>16.364999999999998</v>
      </c>
      <c r="O3539">
        <v>253081.02598445499</v>
      </c>
      <c r="P3539">
        <v>24</v>
      </c>
      <c r="Q3539">
        <v>0</v>
      </c>
      <c r="U3539" t="s">
        <v>798</v>
      </c>
      <c r="V3539" t="s">
        <v>799</v>
      </c>
      <c r="AC3539">
        <v>320.12599</v>
      </c>
      <c r="WX3539" t="s">
        <v>9220</v>
      </c>
      <c r="XB3539" t="s">
        <v>4598</v>
      </c>
      <c r="XF3539" t="s">
        <v>4623</v>
      </c>
      <c r="XJ3539" t="s">
        <v>5473</v>
      </c>
      <c r="XN3539" t="s">
        <v>4602</v>
      </c>
      <c r="XR3539" t="s">
        <v>5234</v>
      </c>
    </row>
    <row r="3540" spans="1:643" x14ac:dyDescent="0.25">
      <c r="A3540" t="b">
        <v>1</v>
      </c>
      <c r="E3540" t="s">
        <v>9221</v>
      </c>
      <c r="F3540" t="s">
        <v>9222</v>
      </c>
      <c r="G3540" t="s">
        <v>797</v>
      </c>
      <c r="H3540" t="s">
        <v>797</v>
      </c>
      <c r="I3540" t="s">
        <v>797</v>
      </c>
      <c r="J3540" t="s">
        <v>796</v>
      </c>
      <c r="K3540">
        <v>-4.4400000000000004</v>
      </c>
      <c r="L3540">
        <v>486.13544999999999</v>
      </c>
      <c r="M3540">
        <v>485.12817000000001</v>
      </c>
      <c r="N3540">
        <v>16.582000000000001</v>
      </c>
      <c r="O3540">
        <v>958619.02656416805</v>
      </c>
      <c r="P3540">
        <v>1</v>
      </c>
      <c r="Q3540">
        <v>0</v>
      </c>
      <c r="U3540" t="s">
        <v>804</v>
      </c>
      <c r="V3540" t="s">
        <v>799</v>
      </c>
      <c r="AC3540">
        <v>486.13761</v>
      </c>
      <c r="WX3540" t="s">
        <v>9223</v>
      </c>
      <c r="XB3540" t="s">
        <v>4574</v>
      </c>
      <c r="XF3540" t="s">
        <v>4583</v>
      </c>
      <c r="XJ3540" t="s">
        <v>4564</v>
      </c>
      <c r="XN3540" t="s">
        <v>4619</v>
      </c>
      <c r="XR3540" t="s">
        <v>4088</v>
      </c>
    </row>
    <row r="3541" spans="1:643" x14ac:dyDescent="0.25">
      <c r="A3541" t="b">
        <v>1</v>
      </c>
      <c r="E3541" t="s">
        <v>9224</v>
      </c>
      <c r="F3541" t="s">
        <v>9225</v>
      </c>
      <c r="G3541" t="s">
        <v>797</v>
      </c>
      <c r="H3541" t="s">
        <v>797</v>
      </c>
      <c r="I3541" t="s">
        <v>797</v>
      </c>
      <c r="J3541" t="s">
        <v>796</v>
      </c>
      <c r="K3541">
        <v>0.46</v>
      </c>
      <c r="L3541">
        <v>375.91185999999999</v>
      </c>
      <c r="M3541">
        <v>410.88071000000002</v>
      </c>
      <c r="N3541">
        <v>16.635000000000002</v>
      </c>
      <c r="O3541">
        <v>699600.06492077501</v>
      </c>
      <c r="P3541">
        <v>1</v>
      </c>
      <c r="Q3541">
        <v>0</v>
      </c>
      <c r="U3541" t="s">
        <v>804</v>
      </c>
      <c r="V3541" t="s">
        <v>1145</v>
      </c>
      <c r="AC3541">
        <v>375.91169000000002</v>
      </c>
      <c r="WX3541" t="s">
        <v>9226</v>
      </c>
      <c r="WZ3541" t="s">
        <v>4577</v>
      </c>
      <c r="XB3541" t="s">
        <v>4757</v>
      </c>
      <c r="XD3541" t="s">
        <v>4537</v>
      </c>
      <c r="XF3541" t="s">
        <v>4549</v>
      </c>
      <c r="XH3541" t="s">
        <v>5728</v>
      </c>
      <c r="XJ3541" t="s">
        <v>4728</v>
      </c>
      <c r="XL3541" t="s">
        <v>4574</v>
      </c>
      <c r="XN3541" t="s">
        <v>4222</v>
      </c>
      <c r="XP3541" t="s">
        <v>5196</v>
      </c>
      <c r="XR3541" t="s">
        <v>4818</v>
      </c>
    </row>
    <row r="3542" spans="1:643" x14ac:dyDescent="0.25">
      <c r="A3542" t="b">
        <v>1</v>
      </c>
      <c r="E3542" t="s">
        <v>9227</v>
      </c>
      <c r="F3542" t="s">
        <v>9228</v>
      </c>
      <c r="G3542" t="s">
        <v>796</v>
      </c>
      <c r="H3542" t="s">
        <v>797</v>
      </c>
      <c r="I3542" t="s">
        <v>797</v>
      </c>
      <c r="J3542" t="s">
        <v>796</v>
      </c>
      <c r="K3542">
        <v>-1.19</v>
      </c>
      <c r="L3542">
        <v>686.35054000000002</v>
      </c>
      <c r="M3542">
        <v>685.34325999999999</v>
      </c>
      <c r="N3542">
        <v>17.584</v>
      </c>
      <c r="O3542">
        <v>3461628.1329083201</v>
      </c>
      <c r="P3542">
        <v>1</v>
      </c>
      <c r="Q3542">
        <v>0</v>
      </c>
      <c r="U3542" t="s">
        <v>798</v>
      </c>
      <c r="V3542" t="s">
        <v>799</v>
      </c>
      <c r="AC3542">
        <v>686.35136</v>
      </c>
      <c r="WX3542" t="s">
        <v>9229</v>
      </c>
      <c r="XB3542" t="s">
        <v>4546</v>
      </c>
      <c r="XF3542" t="s">
        <v>4538</v>
      </c>
      <c r="XJ3542" t="s">
        <v>4559</v>
      </c>
      <c r="XN3542" t="s">
        <v>4568</v>
      </c>
      <c r="XR3542" t="s">
        <v>3951</v>
      </c>
    </row>
    <row r="3543" spans="1:643" x14ac:dyDescent="0.25">
      <c r="A3543" t="b">
        <v>1</v>
      </c>
      <c r="E3543" t="s">
        <v>9230</v>
      </c>
      <c r="F3543" t="s">
        <v>9231</v>
      </c>
      <c r="G3543" t="s">
        <v>796</v>
      </c>
      <c r="H3543" t="s">
        <v>797</v>
      </c>
      <c r="I3543" t="s">
        <v>797</v>
      </c>
      <c r="J3543" t="s">
        <v>796</v>
      </c>
      <c r="K3543">
        <v>-2.0299999999999998</v>
      </c>
      <c r="L3543">
        <v>478.21931000000001</v>
      </c>
      <c r="M3543">
        <v>477.21204</v>
      </c>
      <c r="N3543">
        <v>18.07</v>
      </c>
      <c r="O3543">
        <v>40410723.720745601</v>
      </c>
      <c r="P3543">
        <v>7</v>
      </c>
      <c r="Q3543">
        <v>0</v>
      </c>
      <c r="U3543" t="s">
        <v>798</v>
      </c>
      <c r="V3543" t="s">
        <v>799</v>
      </c>
      <c r="AC3543">
        <v>478.22028</v>
      </c>
      <c r="WX3543" t="s">
        <v>9232</v>
      </c>
      <c r="XB3543" t="s">
        <v>4623</v>
      </c>
      <c r="XF3543" t="s">
        <v>4538</v>
      </c>
      <c r="XJ3543" t="s">
        <v>4538</v>
      </c>
      <c r="XN3543" t="s">
        <v>4538</v>
      </c>
      <c r="XR3543" t="s">
        <v>3955</v>
      </c>
    </row>
    <row r="3544" spans="1:643" x14ac:dyDescent="0.25">
      <c r="A3544" t="b">
        <v>1</v>
      </c>
      <c r="E3544" t="s">
        <v>9233</v>
      </c>
      <c r="F3544" t="s">
        <v>9234</v>
      </c>
      <c r="G3544" t="s">
        <v>796</v>
      </c>
      <c r="H3544" t="s">
        <v>797</v>
      </c>
      <c r="I3544" t="s">
        <v>797</v>
      </c>
      <c r="J3544" t="s">
        <v>796</v>
      </c>
      <c r="K3544">
        <v>-2.95</v>
      </c>
      <c r="L3544">
        <v>394.15354000000002</v>
      </c>
      <c r="M3544">
        <v>439.15172999999999</v>
      </c>
      <c r="N3544">
        <v>18.108000000000001</v>
      </c>
      <c r="O3544">
        <v>90329076.777961299</v>
      </c>
      <c r="P3544">
        <v>1</v>
      </c>
      <c r="Q3544">
        <v>0</v>
      </c>
      <c r="U3544" t="s">
        <v>852</v>
      </c>
      <c r="V3544" t="s">
        <v>860</v>
      </c>
      <c r="AC3544">
        <v>394.15469999999999</v>
      </c>
      <c r="WX3544" t="s">
        <v>9235</v>
      </c>
      <c r="XB3544" t="s">
        <v>4673</v>
      </c>
      <c r="XF3544" t="s">
        <v>4538</v>
      </c>
      <c r="XJ3544" t="s">
        <v>4538</v>
      </c>
      <c r="XN3544" t="s">
        <v>4538</v>
      </c>
      <c r="XR3544" t="s">
        <v>3955</v>
      </c>
    </row>
    <row r="3545" spans="1:643" x14ac:dyDescent="0.25">
      <c r="A3545" t="b">
        <v>1</v>
      </c>
      <c r="E3545" t="s">
        <v>9236</v>
      </c>
      <c r="F3545" t="s">
        <v>9237</v>
      </c>
      <c r="G3545" t="s">
        <v>797</v>
      </c>
      <c r="H3545" t="s">
        <v>797</v>
      </c>
      <c r="I3545" t="s">
        <v>797</v>
      </c>
      <c r="J3545" t="s">
        <v>796</v>
      </c>
      <c r="K3545">
        <v>-3.5</v>
      </c>
      <c r="L3545">
        <v>240.08367999999999</v>
      </c>
      <c r="M3545">
        <v>479.15933000000001</v>
      </c>
      <c r="N3545">
        <v>18.109000000000002</v>
      </c>
      <c r="O3545">
        <v>311164.98230655002</v>
      </c>
      <c r="P3545">
        <v>1</v>
      </c>
      <c r="Q3545">
        <v>0</v>
      </c>
      <c r="U3545" t="s">
        <v>852</v>
      </c>
      <c r="V3545" t="s">
        <v>834</v>
      </c>
      <c r="AC3545">
        <v>240.08452</v>
      </c>
      <c r="WX3545" t="s">
        <v>9238</v>
      </c>
      <c r="XB3545" t="s">
        <v>4222</v>
      </c>
      <c r="XF3545" t="s">
        <v>4582</v>
      </c>
      <c r="XJ3545" t="s">
        <v>4552</v>
      </c>
      <c r="XN3545" t="s">
        <v>4578</v>
      </c>
      <c r="XR3545" t="s">
        <v>4000</v>
      </c>
    </row>
    <row r="3546" spans="1:643" x14ac:dyDescent="0.25">
      <c r="A3546" t="b">
        <v>1</v>
      </c>
      <c r="E3546" t="s">
        <v>9239</v>
      </c>
      <c r="F3546" t="s">
        <v>9240</v>
      </c>
      <c r="G3546" t="s">
        <v>797</v>
      </c>
      <c r="H3546" t="s">
        <v>797</v>
      </c>
      <c r="I3546" t="s">
        <v>797</v>
      </c>
      <c r="J3546" t="s">
        <v>796</v>
      </c>
      <c r="K3546">
        <v>3.65</v>
      </c>
      <c r="L3546">
        <v>610.00441999999998</v>
      </c>
      <c r="M3546">
        <v>608.99713999999994</v>
      </c>
      <c r="N3546">
        <v>19.440999999999999</v>
      </c>
      <c r="O3546">
        <v>6318333.0613216599</v>
      </c>
      <c r="P3546">
        <v>1</v>
      </c>
      <c r="Q3546">
        <v>0</v>
      </c>
      <c r="U3546" t="s">
        <v>804</v>
      </c>
      <c r="V3546" t="s">
        <v>799</v>
      </c>
      <c r="AC3546">
        <v>610.00220000000002</v>
      </c>
      <c r="WX3546" t="s">
        <v>9241</v>
      </c>
      <c r="XB3546" t="s">
        <v>5648</v>
      </c>
      <c r="XF3546" t="s">
        <v>4636</v>
      </c>
      <c r="XJ3546" t="s">
        <v>4728</v>
      </c>
      <c r="XN3546" t="s">
        <v>4574</v>
      </c>
      <c r="XR3546" t="s">
        <v>4215</v>
      </c>
    </row>
    <row r="3547" spans="1:643" x14ac:dyDescent="0.25">
      <c r="A3547" t="b">
        <v>1</v>
      </c>
      <c r="E3547" t="s">
        <v>9242</v>
      </c>
      <c r="F3547" t="s">
        <v>9243</v>
      </c>
      <c r="G3547" t="s">
        <v>797</v>
      </c>
      <c r="H3547" t="s">
        <v>797</v>
      </c>
      <c r="I3547" t="s">
        <v>797</v>
      </c>
      <c r="J3547" t="s">
        <v>796</v>
      </c>
      <c r="K3547">
        <v>-4.2</v>
      </c>
      <c r="L3547">
        <v>322.18022000000002</v>
      </c>
      <c r="M3547">
        <v>321.17293999999998</v>
      </c>
      <c r="N3547">
        <v>20.821000000000002</v>
      </c>
      <c r="O3547">
        <v>2668126.2016682299</v>
      </c>
      <c r="P3547">
        <v>8</v>
      </c>
      <c r="Q3547">
        <v>0</v>
      </c>
      <c r="U3547" t="s">
        <v>798</v>
      </c>
      <c r="V3547" t="s">
        <v>799</v>
      </c>
      <c r="AC3547">
        <v>322.18157000000002</v>
      </c>
      <c r="WX3547" t="s">
        <v>9244</v>
      </c>
      <c r="XB3547" t="s">
        <v>5383</v>
      </c>
      <c r="XF3547" t="s">
        <v>4628</v>
      </c>
      <c r="XJ3547" t="s">
        <v>4548</v>
      </c>
      <c r="XN3547" t="s">
        <v>4624</v>
      </c>
      <c r="XR3547" t="s">
        <v>3947</v>
      </c>
    </row>
    <row r="3548" spans="1:643" x14ac:dyDescent="0.25">
      <c r="A3548" t="b">
        <v>1</v>
      </c>
      <c r="E3548" t="s">
        <v>9245</v>
      </c>
      <c r="F3548" t="s">
        <v>9246</v>
      </c>
      <c r="G3548" t="s">
        <v>796</v>
      </c>
      <c r="H3548" t="s">
        <v>797</v>
      </c>
      <c r="I3548" t="s">
        <v>797</v>
      </c>
      <c r="J3548" t="s">
        <v>796</v>
      </c>
      <c r="K3548">
        <v>4.07</v>
      </c>
      <c r="L3548">
        <v>425.29473000000002</v>
      </c>
      <c r="M3548">
        <v>426.30200000000002</v>
      </c>
      <c r="N3548">
        <v>21.832999999999998</v>
      </c>
      <c r="O3548">
        <v>4285541.9353214595</v>
      </c>
      <c r="P3548">
        <v>3</v>
      </c>
      <c r="Q3548">
        <v>0</v>
      </c>
      <c r="U3548" t="s">
        <v>804</v>
      </c>
      <c r="V3548" t="s">
        <v>874</v>
      </c>
      <c r="AC3548">
        <v>425.29298999999997</v>
      </c>
      <c r="WY3548" t="s">
        <v>9247</v>
      </c>
      <c r="XC3548" t="s">
        <v>4552</v>
      </c>
      <c r="XG3548" t="s">
        <v>4737</v>
      </c>
      <c r="XK3548" t="s">
        <v>4538</v>
      </c>
      <c r="XO3548" t="s">
        <v>4565</v>
      </c>
      <c r="XS3548" t="s">
        <v>3992</v>
      </c>
    </row>
    <row r="3549" spans="1:643" x14ac:dyDescent="0.25">
      <c r="A3549" t="b">
        <v>1</v>
      </c>
      <c r="E3549" t="s">
        <v>9248</v>
      </c>
      <c r="F3549" t="s">
        <v>9249</v>
      </c>
      <c r="G3549" t="s">
        <v>797</v>
      </c>
      <c r="H3549" t="s">
        <v>797</v>
      </c>
      <c r="I3549" t="s">
        <v>797</v>
      </c>
      <c r="J3549" t="s">
        <v>796</v>
      </c>
      <c r="K3549">
        <v>-0.14000000000000001</v>
      </c>
      <c r="L3549">
        <v>456.24750999999998</v>
      </c>
      <c r="M3549">
        <v>455.24023</v>
      </c>
      <c r="N3549">
        <v>22.148</v>
      </c>
      <c r="O3549">
        <v>1336829.8205947899</v>
      </c>
      <c r="P3549">
        <v>4</v>
      </c>
      <c r="Q3549">
        <v>0</v>
      </c>
      <c r="U3549" t="s">
        <v>804</v>
      </c>
      <c r="V3549" t="s">
        <v>799</v>
      </c>
      <c r="AC3549">
        <v>456.24758000000003</v>
      </c>
      <c r="WX3549" t="s">
        <v>9250</v>
      </c>
      <c r="XB3549" t="s">
        <v>4222</v>
      </c>
      <c r="XF3549" t="s">
        <v>5537</v>
      </c>
      <c r="XJ3549" t="s">
        <v>4660</v>
      </c>
      <c r="XN3549" t="s">
        <v>4552</v>
      </c>
      <c r="XR3549" t="s">
        <v>4025</v>
      </c>
    </row>
    <row r="3550" spans="1:643" x14ac:dyDescent="0.25">
      <c r="A3550" t="b">
        <v>1</v>
      </c>
      <c r="E3550" t="s">
        <v>9251</v>
      </c>
      <c r="F3550" t="s">
        <v>9252</v>
      </c>
      <c r="G3550" t="s">
        <v>797</v>
      </c>
      <c r="H3550" t="s">
        <v>797</v>
      </c>
      <c r="I3550" t="s">
        <v>797</v>
      </c>
      <c r="J3550" t="s">
        <v>796</v>
      </c>
      <c r="K3550">
        <v>3.76</v>
      </c>
      <c r="L3550">
        <v>386.01587999999998</v>
      </c>
      <c r="M3550">
        <v>499.00112999999999</v>
      </c>
      <c r="N3550">
        <v>22.265999999999998</v>
      </c>
      <c r="O3550">
        <v>1610202.92698241</v>
      </c>
      <c r="P3550">
        <v>1</v>
      </c>
      <c r="Q3550">
        <v>0</v>
      </c>
      <c r="U3550" t="s">
        <v>804</v>
      </c>
      <c r="V3550" t="s">
        <v>1284</v>
      </c>
      <c r="AC3550">
        <v>386.01443</v>
      </c>
      <c r="WX3550" t="s">
        <v>9253</v>
      </c>
      <c r="WZ3550" t="s">
        <v>5563</v>
      </c>
      <c r="XB3550" t="s">
        <v>4602</v>
      </c>
      <c r="XD3550" t="s">
        <v>4538</v>
      </c>
      <c r="XF3550" t="s">
        <v>4556</v>
      </c>
      <c r="XH3550" t="s">
        <v>4538</v>
      </c>
      <c r="XJ3550" t="s">
        <v>5545</v>
      </c>
      <c r="XL3550" t="s">
        <v>4538</v>
      </c>
      <c r="XN3550" t="s">
        <v>4645</v>
      </c>
      <c r="XP3550" t="s">
        <v>4372</v>
      </c>
      <c r="XR3550" t="s">
        <v>4026</v>
      </c>
    </row>
    <row r="3551" spans="1:643" x14ac:dyDescent="0.25">
      <c r="A3551" t="b">
        <v>1</v>
      </c>
      <c r="E3551" t="s">
        <v>9254</v>
      </c>
      <c r="F3551" t="s">
        <v>8008</v>
      </c>
      <c r="G3551" t="s">
        <v>796</v>
      </c>
      <c r="H3551" t="s">
        <v>837</v>
      </c>
      <c r="I3551" t="s">
        <v>797</v>
      </c>
      <c r="J3551" t="s">
        <v>867</v>
      </c>
      <c r="K3551">
        <v>2.82</v>
      </c>
      <c r="L3551">
        <v>451.26848000000001</v>
      </c>
      <c r="M3551">
        <v>450.26119999999997</v>
      </c>
      <c r="N3551">
        <v>22.547000000000001</v>
      </c>
      <c r="O3551">
        <v>29476124.932405099</v>
      </c>
      <c r="P3551">
        <v>2</v>
      </c>
      <c r="Q3551">
        <v>7</v>
      </c>
      <c r="T3551">
        <v>66.5</v>
      </c>
      <c r="U3551" t="s">
        <v>798</v>
      </c>
      <c r="V3551" t="s">
        <v>799</v>
      </c>
      <c r="AC3551">
        <v>451.2672</v>
      </c>
      <c r="WX3551" t="s">
        <v>9255</v>
      </c>
      <c r="XB3551" t="s">
        <v>4550</v>
      </c>
      <c r="XF3551" t="s">
        <v>4538</v>
      </c>
      <c r="XJ3551" t="s">
        <v>4538</v>
      </c>
      <c r="XN3551" t="s">
        <v>4538</v>
      </c>
      <c r="XR3551" t="s">
        <v>3951</v>
      </c>
    </row>
    <row r="3552" spans="1:643" x14ac:dyDescent="0.25">
      <c r="A3552" t="b">
        <v>1</v>
      </c>
      <c r="E3552" t="s">
        <v>9256</v>
      </c>
      <c r="F3552" t="s">
        <v>9257</v>
      </c>
      <c r="G3552" t="s">
        <v>796</v>
      </c>
      <c r="H3552" t="s">
        <v>837</v>
      </c>
      <c r="I3552" t="s">
        <v>797</v>
      </c>
      <c r="J3552" t="s">
        <v>867</v>
      </c>
      <c r="K3552">
        <v>-1.59</v>
      </c>
      <c r="L3552">
        <v>439.26886999999999</v>
      </c>
      <c r="M3552">
        <v>438.26159999999999</v>
      </c>
      <c r="N3552">
        <v>22.690999999999999</v>
      </c>
      <c r="O3552">
        <v>2861783.4130376098</v>
      </c>
      <c r="P3552">
        <v>2</v>
      </c>
      <c r="Q3552">
        <v>2</v>
      </c>
      <c r="T3552">
        <v>50.6</v>
      </c>
      <c r="U3552" t="s">
        <v>798</v>
      </c>
      <c r="V3552" t="s">
        <v>799</v>
      </c>
      <c r="AC3552">
        <v>439.26956999999999</v>
      </c>
      <c r="WX3552" t="s">
        <v>9258</v>
      </c>
      <c r="XB3552" t="s">
        <v>4548</v>
      </c>
      <c r="XF3552" t="s">
        <v>4629</v>
      </c>
      <c r="XJ3552" t="s">
        <v>4538</v>
      </c>
      <c r="XN3552" t="s">
        <v>4568</v>
      </c>
      <c r="XR3552" t="s">
        <v>4110</v>
      </c>
    </row>
    <row r="3553" spans="1:665" x14ac:dyDescent="0.25">
      <c r="A3553" t="b">
        <v>1</v>
      </c>
      <c r="E3553" t="s">
        <v>9259</v>
      </c>
      <c r="F3553" t="s">
        <v>9260</v>
      </c>
      <c r="G3553" t="s">
        <v>796</v>
      </c>
      <c r="H3553" t="s">
        <v>837</v>
      </c>
      <c r="I3553" t="s">
        <v>797</v>
      </c>
      <c r="J3553" t="s">
        <v>867</v>
      </c>
      <c r="K3553">
        <v>-0.84</v>
      </c>
      <c r="L3553">
        <v>300.00015999999999</v>
      </c>
      <c r="M3553">
        <v>298.99288000000001</v>
      </c>
      <c r="N3553">
        <v>22.856999999999999</v>
      </c>
      <c r="O3553">
        <v>2648257.3617800898</v>
      </c>
      <c r="P3553">
        <v>5</v>
      </c>
      <c r="Q3553">
        <v>1</v>
      </c>
      <c r="T3553">
        <v>52.7</v>
      </c>
      <c r="U3553" t="s">
        <v>798</v>
      </c>
      <c r="V3553" t="s">
        <v>799</v>
      </c>
      <c r="AC3553">
        <v>300.00040999999999</v>
      </c>
      <c r="WX3553" t="s">
        <v>9261</v>
      </c>
      <c r="WZ3553" t="s">
        <v>5062</v>
      </c>
      <c r="XB3553" t="s">
        <v>5655</v>
      </c>
      <c r="XD3553" t="s">
        <v>4538</v>
      </c>
      <c r="XF3553" t="s">
        <v>5688</v>
      </c>
      <c r="XH3553" t="s">
        <v>4538</v>
      </c>
      <c r="XJ3553" t="s">
        <v>4550</v>
      </c>
      <c r="XL3553" t="s">
        <v>4624</v>
      </c>
      <c r="XN3553" t="s">
        <v>4564</v>
      </c>
      <c r="XP3553" t="s">
        <v>3966</v>
      </c>
      <c r="XR3553" t="s">
        <v>3947</v>
      </c>
    </row>
    <row r="3554" spans="1:665" x14ac:dyDescent="0.25">
      <c r="A3554" t="b">
        <v>1</v>
      </c>
      <c r="E3554" t="s">
        <v>9262</v>
      </c>
      <c r="F3554" t="s">
        <v>9263</v>
      </c>
      <c r="G3554" t="s">
        <v>796</v>
      </c>
      <c r="H3554" t="s">
        <v>837</v>
      </c>
      <c r="I3554" t="s">
        <v>797</v>
      </c>
      <c r="J3554" t="s">
        <v>796</v>
      </c>
      <c r="K3554">
        <v>-2.37</v>
      </c>
      <c r="L3554">
        <v>477.28440999999998</v>
      </c>
      <c r="M3554">
        <v>476.27713</v>
      </c>
      <c r="N3554">
        <v>22.969000000000001</v>
      </c>
      <c r="O3554">
        <v>1932165.02791128</v>
      </c>
      <c r="P3554">
        <v>2</v>
      </c>
      <c r="Q3554">
        <v>7</v>
      </c>
      <c r="T3554">
        <v>51.1</v>
      </c>
      <c r="U3554" t="s">
        <v>798</v>
      </c>
      <c r="V3554" t="s">
        <v>799</v>
      </c>
      <c r="AC3554">
        <v>477.28554000000003</v>
      </c>
      <c r="WX3554" t="s">
        <v>9264</v>
      </c>
      <c r="XB3554" t="s">
        <v>4636</v>
      </c>
      <c r="XF3554" t="s">
        <v>4610</v>
      </c>
      <c r="XJ3554" t="s">
        <v>4538</v>
      </c>
      <c r="XN3554" t="s">
        <v>4568</v>
      </c>
      <c r="XR3554" t="s">
        <v>3962</v>
      </c>
    </row>
    <row r="3555" spans="1:665" x14ac:dyDescent="0.25">
      <c r="A3555" t="b">
        <v>1</v>
      </c>
      <c r="E3555" t="s">
        <v>9265</v>
      </c>
      <c r="F3555" t="s">
        <v>7027</v>
      </c>
      <c r="G3555" t="s">
        <v>796</v>
      </c>
      <c r="H3555" t="s">
        <v>837</v>
      </c>
      <c r="I3555" t="s">
        <v>797</v>
      </c>
      <c r="J3555" t="s">
        <v>867</v>
      </c>
      <c r="K3555">
        <v>1.22</v>
      </c>
      <c r="L3555">
        <v>453.28444000000002</v>
      </c>
      <c r="M3555">
        <v>452.27715999999998</v>
      </c>
      <c r="N3555">
        <v>23.396999999999998</v>
      </c>
      <c r="O3555">
        <v>5399171.0917234998</v>
      </c>
      <c r="P3555">
        <v>4</v>
      </c>
      <c r="Q3555">
        <v>10</v>
      </c>
      <c r="T3555">
        <v>60.5</v>
      </c>
      <c r="U3555" t="s">
        <v>798</v>
      </c>
      <c r="V3555" t="s">
        <v>799</v>
      </c>
      <c r="AC3555">
        <v>453.28388999999999</v>
      </c>
      <c r="WX3555" t="s">
        <v>9266</v>
      </c>
      <c r="XB3555" t="s">
        <v>4629</v>
      </c>
      <c r="XF3555" t="s">
        <v>4618</v>
      </c>
      <c r="XJ3555" t="s">
        <v>4538</v>
      </c>
      <c r="XN3555" t="s">
        <v>4538</v>
      </c>
      <c r="XR3555" t="s">
        <v>3962</v>
      </c>
    </row>
    <row r="3556" spans="1:665" x14ac:dyDescent="0.25">
      <c r="A3556" t="b">
        <v>1</v>
      </c>
      <c r="E3556" t="s">
        <v>9267</v>
      </c>
      <c r="F3556" t="s">
        <v>4400</v>
      </c>
      <c r="G3556" t="s">
        <v>797</v>
      </c>
      <c r="H3556" t="s">
        <v>797</v>
      </c>
      <c r="I3556" t="s">
        <v>797</v>
      </c>
      <c r="J3556" t="s">
        <v>796</v>
      </c>
      <c r="K3556">
        <v>-4.04</v>
      </c>
      <c r="L3556">
        <v>467.29930000000002</v>
      </c>
      <c r="M3556">
        <v>466.29201999999998</v>
      </c>
      <c r="N3556">
        <v>23.510999999999999</v>
      </c>
      <c r="O3556">
        <v>854467.15252506302</v>
      </c>
      <c r="P3556">
        <v>3</v>
      </c>
      <c r="Q3556">
        <v>0</v>
      </c>
      <c r="U3556" t="s">
        <v>804</v>
      </c>
      <c r="V3556" t="s">
        <v>799</v>
      </c>
      <c r="AC3556">
        <v>467.30119000000002</v>
      </c>
      <c r="WX3556" t="s">
        <v>9268</v>
      </c>
      <c r="XB3556" t="s">
        <v>4575</v>
      </c>
      <c r="XF3556" t="s">
        <v>4610</v>
      </c>
      <c r="XJ3556" t="s">
        <v>4538</v>
      </c>
      <c r="XN3556" t="s">
        <v>4568</v>
      </c>
      <c r="XR3556" t="s">
        <v>3943</v>
      </c>
    </row>
    <row r="3557" spans="1:665" x14ac:dyDescent="0.25">
      <c r="A3557" t="b">
        <v>1</v>
      </c>
      <c r="E3557" t="s">
        <v>9269</v>
      </c>
      <c r="F3557" t="s">
        <v>9270</v>
      </c>
      <c r="G3557" t="s">
        <v>796</v>
      </c>
      <c r="H3557" t="s">
        <v>837</v>
      </c>
      <c r="I3557" t="s">
        <v>797</v>
      </c>
      <c r="J3557" t="s">
        <v>867</v>
      </c>
      <c r="K3557">
        <v>-0.87</v>
      </c>
      <c r="L3557">
        <v>493.31544000000002</v>
      </c>
      <c r="M3557">
        <v>492.30817000000002</v>
      </c>
      <c r="N3557">
        <v>23.754999999999999</v>
      </c>
      <c r="O3557">
        <v>1650859.98125941</v>
      </c>
      <c r="P3557">
        <v>2</v>
      </c>
      <c r="Q3557">
        <v>6</v>
      </c>
      <c r="T3557">
        <v>55.5</v>
      </c>
      <c r="U3557" t="s">
        <v>798</v>
      </c>
      <c r="V3557" t="s">
        <v>799</v>
      </c>
      <c r="AC3557">
        <v>493.31587000000002</v>
      </c>
      <c r="WX3557" t="s">
        <v>9271</v>
      </c>
      <c r="XB3557" t="s">
        <v>4550</v>
      </c>
      <c r="XF3557" t="s">
        <v>4552</v>
      </c>
      <c r="XJ3557" t="s">
        <v>4547</v>
      </c>
      <c r="XN3557" t="s">
        <v>4568</v>
      </c>
      <c r="XR3557" t="s">
        <v>4110</v>
      </c>
    </row>
    <row r="3558" spans="1:665" x14ac:dyDescent="0.25">
      <c r="A3558" t="b">
        <v>1</v>
      </c>
      <c r="E3558" t="s">
        <v>9272</v>
      </c>
      <c r="F3558" t="s">
        <v>3901</v>
      </c>
      <c r="G3558" t="s">
        <v>796</v>
      </c>
      <c r="H3558" t="s">
        <v>797</v>
      </c>
      <c r="I3558" t="s">
        <v>797</v>
      </c>
      <c r="J3558" t="s">
        <v>796</v>
      </c>
      <c r="K3558">
        <v>-2.15</v>
      </c>
      <c r="L3558">
        <v>330.25517000000002</v>
      </c>
      <c r="M3558">
        <v>329.24788999999998</v>
      </c>
      <c r="N3558">
        <v>24.442</v>
      </c>
      <c r="O3558">
        <v>4729146.5814678296</v>
      </c>
      <c r="P3558">
        <v>31</v>
      </c>
      <c r="Q3558">
        <v>0</v>
      </c>
      <c r="U3558" t="s">
        <v>798</v>
      </c>
      <c r="V3558" t="s">
        <v>799</v>
      </c>
      <c r="AC3558">
        <v>330.25587999999999</v>
      </c>
      <c r="WX3558" t="s">
        <v>9273</v>
      </c>
      <c r="XB3558" t="s">
        <v>4598</v>
      </c>
      <c r="XF3558" t="s">
        <v>4538</v>
      </c>
      <c r="XJ3558" t="s">
        <v>4538</v>
      </c>
      <c r="XN3558" t="s">
        <v>4538</v>
      </c>
      <c r="XR3558" t="s">
        <v>4225</v>
      </c>
    </row>
    <row r="3559" spans="1:665" x14ac:dyDescent="0.25">
      <c r="A3559" t="b">
        <v>1</v>
      </c>
      <c r="E3559" t="s">
        <v>9274</v>
      </c>
      <c r="F3559" t="s">
        <v>9275</v>
      </c>
      <c r="G3559" t="s">
        <v>797</v>
      </c>
      <c r="H3559" t="s">
        <v>797</v>
      </c>
      <c r="I3559" t="s">
        <v>797</v>
      </c>
      <c r="J3559" t="s">
        <v>796</v>
      </c>
      <c r="K3559">
        <v>2.29</v>
      </c>
      <c r="L3559">
        <v>175.02734000000001</v>
      </c>
      <c r="M3559">
        <v>234.04133999999999</v>
      </c>
      <c r="N3559">
        <v>25.172000000000001</v>
      </c>
      <c r="O3559">
        <v>211543.14920542701</v>
      </c>
      <c r="P3559">
        <v>2</v>
      </c>
      <c r="Q3559">
        <v>0</v>
      </c>
      <c r="U3559" t="s">
        <v>804</v>
      </c>
      <c r="V3559" t="s">
        <v>853</v>
      </c>
      <c r="AC3559">
        <v>175.02694</v>
      </c>
      <c r="WX3559" t="s">
        <v>9276</v>
      </c>
      <c r="WZ3559" t="s">
        <v>4673</v>
      </c>
      <c r="XB3559" t="s">
        <v>5728</v>
      </c>
      <c r="XD3559" t="s">
        <v>4538</v>
      </c>
      <c r="XF3559" t="s">
        <v>4538</v>
      </c>
      <c r="XH3559" t="s">
        <v>4538</v>
      </c>
      <c r="XJ3559" t="s">
        <v>4538</v>
      </c>
      <c r="XL3559" t="s">
        <v>4538</v>
      </c>
      <c r="XN3559" t="s">
        <v>5582</v>
      </c>
      <c r="XP3559" t="s">
        <v>9277</v>
      </c>
      <c r="XR3559" t="s">
        <v>4131</v>
      </c>
    </row>
    <row r="3560" spans="1:665" x14ac:dyDescent="0.25">
      <c r="A3560" t="b">
        <v>1</v>
      </c>
      <c r="E3560" t="s">
        <v>9278</v>
      </c>
      <c r="F3560" t="s">
        <v>9279</v>
      </c>
      <c r="G3560" t="s">
        <v>797</v>
      </c>
      <c r="H3560" t="s">
        <v>797</v>
      </c>
      <c r="I3560" t="s">
        <v>797</v>
      </c>
      <c r="J3560" t="s">
        <v>796</v>
      </c>
      <c r="K3560">
        <v>-0.09</v>
      </c>
      <c r="L3560">
        <v>476.00684999999999</v>
      </c>
      <c r="M3560">
        <v>474.99988000000002</v>
      </c>
      <c r="N3560">
        <v>25.398</v>
      </c>
      <c r="O3560">
        <v>1662551.1644779099</v>
      </c>
      <c r="P3560">
        <v>1</v>
      </c>
      <c r="Q3560">
        <v>0</v>
      </c>
      <c r="U3560" t="s">
        <v>804</v>
      </c>
      <c r="V3560" t="s">
        <v>799</v>
      </c>
      <c r="AC3560">
        <v>476.00689</v>
      </c>
      <c r="WX3560" t="s">
        <v>9280</v>
      </c>
      <c r="WZ3560" t="s">
        <v>5536</v>
      </c>
      <c r="XB3560" t="s">
        <v>4578</v>
      </c>
      <c r="XD3560" t="s">
        <v>4573</v>
      </c>
      <c r="XF3560" t="s">
        <v>4737</v>
      </c>
      <c r="XH3560" t="s">
        <v>4538</v>
      </c>
      <c r="XJ3560" t="s">
        <v>4551</v>
      </c>
      <c r="XL3560" t="s">
        <v>4567</v>
      </c>
      <c r="XN3560" t="s">
        <v>5688</v>
      </c>
      <c r="XP3560" t="s">
        <v>4212</v>
      </c>
      <c r="XR3560" t="s">
        <v>3939</v>
      </c>
    </row>
    <row r="3561" spans="1:665" x14ac:dyDescent="0.25">
      <c r="A3561" t="b">
        <v>1</v>
      </c>
      <c r="E3561" t="s">
        <v>9281</v>
      </c>
      <c r="F3561" t="s">
        <v>9282</v>
      </c>
      <c r="G3561" t="s">
        <v>797</v>
      </c>
      <c r="H3561" t="s">
        <v>797</v>
      </c>
      <c r="I3561" t="s">
        <v>797</v>
      </c>
      <c r="J3561" t="s">
        <v>796</v>
      </c>
      <c r="K3561">
        <v>3.22</v>
      </c>
      <c r="L3561">
        <v>279.09044</v>
      </c>
      <c r="M3561">
        <v>280.09771999999998</v>
      </c>
      <c r="N3561">
        <v>0.193</v>
      </c>
      <c r="O3561">
        <v>553524.75140625006</v>
      </c>
      <c r="P3561">
        <v>24</v>
      </c>
      <c r="Q3561">
        <v>0</v>
      </c>
      <c r="U3561" t="s">
        <v>804</v>
      </c>
      <c r="V3561" t="s">
        <v>874</v>
      </c>
      <c r="AC3561">
        <v>279.08954</v>
      </c>
      <c r="XU3561" t="s">
        <v>9283</v>
      </c>
      <c r="XY3561" t="s">
        <v>4618</v>
      </c>
      <c r="YC3561" t="s">
        <v>4645</v>
      </c>
      <c r="YG3561" t="s">
        <v>4549</v>
      </c>
      <c r="YK3561" t="s">
        <v>5537</v>
      </c>
      <c r="YO3561" t="s">
        <v>3938</v>
      </c>
    </row>
    <row r="3562" spans="1:665" x14ac:dyDescent="0.25">
      <c r="A3562" t="b">
        <v>1</v>
      </c>
      <c r="E3562" t="s">
        <v>9284</v>
      </c>
      <c r="F3562" t="s">
        <v>9285</v>
      </c>
      <c r="G3562" t="s">
        <v>797</v>
      </c>
      <c r="H3562" t="s">
        <v>797</v>
      </c>
      <c r="I3562" t="s">
        <v>797</v>
      </c>
      <c r="J3562" t="s">
        <v>796</v>
      </c>
      <c r="K3562">
        <v>0.33</v>
      </c>
      <c r="L3562">
        <v>183.93857</v>
      </c>
      <c r="M3562">
        <v>366.87079</v>
      </c>
      <c r="N3562">
        <v>0.82199999999999995</v>
      </c>
      <c r="O3562">
        <v>271228.07309170399</v>
      </c>
      <c r="P3562">
        <v>2</v>
      </c>
      <c r="Q3562">
        <v>0</v>
      </c>
      <c r="U3562" t="s">
        <v>804</v>
      </c>
      <c r="V3562" t="s">
        <v>834</v>
      </c>
      <c r="AC3562">
        <v>183.93851000000001</v>
      </c>
      <c r="XT3562" t="s">
        <v>9286</v>
      </c>
      <c r="XX3562" t="s">
        <v>5647</v>
      </c>
      <c r="YB3562" t="s">
        <v>4558</v>
      </c>
      <c r="YF3562" t="s">
        <v>4565</v>
      </c>
      <c r="YJ3562" t="s">
        <v>4640</v>
      </c>
      <c r="YN3562" t="s">
        <v>4212</v>
      </c>
    </row>
    <row r="3563" spans="1:665" x14ac:dyDescent="0.25">
      <c r="A3563" t="b">
        <v>1</v>
      </c>
      <c r="E3563" t="s">
        <v>9287</v>
      </c>
      <c r="F3563" t="s">
        <v>9288</v>
      </c>
      <c r="G3563" t="s">
        <v>797</v>
      </c>
      <c r="H3563" t="s">
        <v>797</v>
      </c>
      <c r="I3563" t="s">
        <v>797</v>
      </c>
      <c r="J3563" t="s">
        <v>796</v>
      </c>
      <c r="K3563">
        <v>-0.69</v>
      </c>
      <c r="L3563">
        <v>146.01892000000001</v>
      </c>
      <c r="M3563">
        <v>147.02619999999999</v>
      </c>
      <c r="N3563">
        <v>0.878</v>
      </c>
      <c r="O3563">
        <v>343085.19413085998</v>
      </c>
      <c r="P3563">
        <v>1</v>
      </c>
      <c r="Q3563">
        <v>0</v>
      </c>
      <c r="U3563" t="s">
        <v>798</v>
      </c>
      <c r="V3563" t="s">
        <v>874</v>
      </c>
      <c r="AC3563">
        <v>146.01902000000001</v>
      </c>
      <c r="XU3563" t="s">
        <v>9289</v>
      </c>
      <c r="XY3563" t="s">
        <v>4583</v>
      </c>
      <c r="YC3563" t="s">
        <v>4582</v>
      </c>
      <c r="YG3563" t="s">
        <v>4538</v>
      </c>
      <c r="YK3563" t="s">
        <v>4578</v>
      </c>
      <c r="YO3563" t="s">
        <v>3943</v>
      </c>
    </row>
    <row r="3564" spans="1:665" x14ac:dyDescent="0.25">
      <c r="A3564" t="b">
        <v>1</v>
      </c>
      <c r="E3564" t="s">
        <v>9290</v>
      </c>
      <c r="F3564" t="s">
        <v>9291</v>
      </c>
      <c r="G3564" t="s">
        <v>797</v>
      </c>
      <c r="H3564" t="s">
        <v>797</v>
      </c>
      <c r="I3564" t="s">
        <v>797</v>
      </c>
      <c r="J3564" t="s">
        <v>796</v>
      </c>
      <c r="K3564">
        <v>-0.45</v>
      </c>
      <c r="L3564">
        <v>389.83604000000003</v>
      </c>
      <c r="M3564">
        <v>388.82875999999999</v>
      </c>
      <c r="N3564">
        <v>0.92300000000000004</v>
      </c>
      <c r="O3564">
        <v>500816.08385740902</v>
      </c>
      <c r="P3564">
        <v>1</v>
      </c>
      <c r="Q3564">
        <v>0</v>
      </c>
      <c r="U3564" t="s">
        <v>804</v>
      </c>
      <c r="V3564" t="s">
        <v>799</v>
      </c>
      <c r="AC3564">
        <v>389.83620999999999</v>
      </c>
      <c r="XT3564" t="s">
        <v>9292</v>
      </c>
      <c r="XX3564" t="s">
        <v>5582</v>
      </c>
      <c r="YB3564" t="s">
        <v>4636</v>
      </c>
      <c r="YF3564" t="s">
        <v>4538</v>
      </c>
      <c r="YJ3564" t="s">
        <v>4602</v>
      </c>
      <c r="YN3564" t="s">
        <v>4000</v>
      </c>
    </row>
    <row r="3565" spans="1:665" x14ac:dyDescent="0.25">
      <c r="A3565" t="b">
        <v>1</v>
      </c>
      <c r="E3565" t="s">
        <v>9293</v>
      </c>
      <c r="F3565" t="s">
        <v>9294</v>
      </c>
      <c r="G3565" t="s">
        <v>797</v>
      </c>
      <c r="H3565" t="s">
        <v>797</v>
      </c>
      <c r="I3565" t="s">
        <v>797</v>
      </c>
      <c r="J3565" t="s">
        <v>796</v>
      </c>
      <c r="K3565">
        <v>2.85</v>
      </c>
      <c r="L3565">
        <v>1231.18435</v>
      </c>
      <c r="M3565">
        <v>614.58489999999995</v>
      </c>
      <c r="N3565">
        <v>0.92400000000000004</v>
      </c>
      <c r="O3565">
        <v>770962.62896970997</v>
      </c>
      <c r="P3565">
        <v>1</v>
      </c>
      <c r="Q3565">
        <v>0</v>
      </c>
      <c r="U3565" t="s">
        <v>804</v>
      </c>
      <c r="V3565" t="s">
        <v>1083</v>
      </c>
      <c r="AC3565">
        <v>1231.18084</v>
      </c>
      <c r="XT3565" t="s">
        <v>9295</v>
      </c>
      <c r="XX3565" t="s">
        <v>4606</v>
      </c>
      <c r="YB3565" t="s">
        <v>4550</v>
      </c>
      <c r="YF3565" t="s">
        <v>4636</v>
      </c>
      <c r="YJ3565" t="s">
        <v>4583</v>
      </c>
      <c r="YN3565" t="s">
        <v>3938</v>
      </c>
    </row>
    <row r="3566" spans="1:665" x14ac:dyDescent="0.25">
      <c r="A3566" t="b">
        <v>1</v>
      </c>
      <c r="E3566" t="s">
        <v>9296</v>
      </c>
      <c r="F3566" t="s">
        <v>9297</v>
      </c>
      <c r="G3566" t="s">
        <v>797</v>
      </c>
      <c r="H3566" t="s">
        <v>797</v>
      </c>
      <c r="I3566" t="s">
        <v>797</v>
      </c>
      <c r="J3566" t="s">
        <v>796</v>
      </c>
      <c r="K3566">
        <v>-1.19</v>
      </c>
      <c r="L3566">
        <v>636.06105000000002</v>
      </c>
      <c r="M3566">
        <v>635.05376999999999</v>
      </c>
      <c r="N3566">
        <v>0.92800000000000005</v>
      </c>
      <c r="O3566">
        <v>1598300.7657325601</v>
      </c>
      <c r="P3566">
        <v>1</v>
      </c>
      <c r="Q3566">
        <v>0</v>
      </c>
      <c r="U3566" t="s">
        <v>804</v>
      </c>
      <c r="V3566" t="s">
        <v>799</v>
      </c>
      <c r="AC3566">
        <v>636.06179999999995</v>
      </c>
      <c r="XT3566" t="s">
        <v>9298</v>
      </c>
      <c r="XX3566" t="s">
        <v>4548</v>
      </c>
      <c r="YB3566" t="s">
        <v>4582</v>
      </c>
      <c r="YF3566" t="s">
        <v>4538</v>
      </c>
      <c r="YJ3566" t="s">
        <v>4559</v>
      </c>
      <c r="YN3566" t="s">
        <v>4088</v>
      </c>
    </row>
    <row r="3567" spans="1:665" x14ac:dyDescent="0.25">
      <c r="A3567" t="b">
        <v>1</v>
      </c>
      <c r="E3567" t="s">
        <v>9299</v>
      </c>
      <c r="F3567" t="s">
        <v>9300</v>
      </c>
      <c r="G3567" t="s">
        <v>797</v>
      </c>
      <c r="H3567" t="s">
        <v>797</v>
      </c>
      <c r="I3567" t="s">
        <v>797</v>
      </c>
      <c r="J3567" t="s">
        <v>796</v>
      </c>
      <c r="K3567">
        <v>5</v>
      </c>
      <c r="L3567">
        <v>822.44893000000002</v>
      </c>
      <c r="M3567">
        <v>821.44164999999998</v>
      </c>
      <c r="N3567">
        <v>0.92900000000000005</v>
      </c>
      <c r="O3567">
        <v>7649174.2966046399</v>
      </c>
      <c r="P3567">
        <v>3</v>
      </c>
      <c r="Q3567">
        <v>0</v>
      </c>
      <c r="U3567" t="s">
        <v>804</v>
      </c>
      <c r="V3567" t="s">
        <v>799</v>
      </c>
      <c r="AC3567">
        <v>822.44480999999996</v>
      </c>
      <c r="XT3567" t="s">
        <v>9301</v>
      </c>
      <c r="XX3567" t="s">
        <v>4583</v>
      </c>
      <c r="YB3567" t="s">
        <v>4538</v>
      </c>
      <c r="YF3567" t="s">
        <v>4640</v>
      </c>
      <c r="YJ3567" t="s">
        <v>4538</v>
      </c>
      <c r="YN3567" t="s">
        <v>3962</v>
      </c>
    </row>
    <row r="3568" spans="1:665" x14ac:dyDescent="0.25">
      <c r="A3568" t="b">
        <v>1</v>
      </c>
      <c r="E3568" t="s">
        <v>9302</v>
      </c>
      <c r="F3568" t="s">
        <v>9303</v>
      </c>
      <c r="G3568" t="s">
        <v>797</v>
      </c>
      <c r="H3568" t="s">
        <v>797</v>
      </c>
      <c r="I3568" t="s">
        <v>831</v>
      </c>
      <c r="J3568" t="s">
        <v>796</v>
      </c>
      <c r="K3568">
        <v>0.77</v>
      </c>
      <c r="L3568">
        <v>936.36866999999995</v>
      </c>
      <c r="M3568">
        <v>935.36139000000003</v>
      </c>
      <c r="N3568">
        <v>0.92900000000000005</v>
      </c>
      <c r="O3568">
        <v>1789641.7556628401</v>
      </c>
      <c r="P3568">
        <v>1</v>
      </c>
      <c r="Q3568">
        <v>0</v>
      </c>
      <c r="U3568" t="s">
        <v>804</v>
      </c>
      <c r="V3568" t="s">
        <v>799</v>
      </c>
      <c r="AC3568">
        <v>936.36794999999995</v>
      </c>
      <c r="XT3568" t="s">
        <v>9304</v>
      </c>
      <c r="XX3568" t="s">
        <v>4602</v>
      </c>
      <c r="YB3568" t="s">
        <v>4660</v>
      </c>
      <c r="YF3568" t="s">
        <v>4552</v>
      </c>
      <c r="YJ3568" t="s">
        <v>4559</v>
      </c>
      <c r="YN3568" t="s">
        <v>3984</v>
      </c>
    </row>
    <row r="3569" spans="1:665" x14ac:dyDescent="0.25">
      <c r="A3569" t="b">
        <v>1</v>
      </c>
      <c r="E3569" t="s">
        <v>9305</v>
      </c>
      <c r="F3569" t="s">
        <v>9306</v>
      </c>
      <c r="G3569" t="s">
        <v>797</v>
      </c>
      <c r="H3569" t="s">
        <v>797</v>
      </c>
      <c r="I3569" t="s">
        <v>797</v>
      </c>
      <c r="J3569" t="s">
        <v>796</v>
      </c>
      <c r="K3569">
        <v>-1.69</v>
      </c>
      <c r="L3569">
        <v>215.88695999999999</v>
      </c>
      <c r="M3569">
        <v>214.87968000000001</v>
      </c>
      <c r="N3569">
        <v>1.004</v>
      </c>
      <c r="O3569">
        <v>1025641.5300155299</v>
      </c>
      <c r="P3569">
        <v>1</v>
      </c>
      <c r="Q3569">
        <v>0</v>
      </c>
      <c r="U3569" t="s">
        <v>798</v>
      </c>
      <c r="V3569" t="s">
        <v>799</v>
      </c>
      <c r="AC3569">
        <v>215.88732999999999</v>
      </c>
      <c r="XT3569" t="s">
        <v>9307</v>
      </c>
      <c r="XX3569" t="s">
        <v>4556</v>
      </c>
      <c r="YB3569" t="s">
        <v>4636</v>
      </c>
      <c r="YF3569" t="s">
        <v>4660</v>
      </c>
      <c r="YJ3569" t="s">
        <v>4618</v>
      </c>
      <c r="YN3569" t="s">
        <v>3938</v>
      </c>
    </row>
    <row r="3570" spans="1:665" x14ac:dyDescent="0.25">
      <c r="A3570" t="b">
        <v>1</v>
      </c>
      <c r="E3570" t="s">
        <v>9308</v>
      </c>
      <c r="F3570" t="s">
        <v>9309</v>
      </c>
      <c r="G3570" t="s">
        <v>797</v>
      </c>
      <c r="H3570" t="s">
        <v>797</v>
      </c>
      <c r="I3570" t="s">
        <v>797</v>
      </c>
      <c r="J3570" t="s">
        <v>796</v>
      </c>
      <c r="K3570">
        <v>-3.26</v>
      </c>
      <c r="L3570">
        <v>339.81749000000002</v>
      </c>
      <c r="M3570">
        <v>338.81020999999998</v>
      </c>
      <c r="N3570">
        <v>1.03</v>
      </c>
      <c r="O3570">
        <v>649956.57181515999</v>
      </c>
      <c r="P3570">
        <v>3</v>
      </c>
      <c r="Q3570">
        <v>0</v>
      </c>
      <c r="U3570" t="s">
        <v>804</v>
      </c>
      <c r="V3570" t="s">
        <v>799</v>
      </c>
      <c r="AC3570">
        <v>339.8186</v>
      </c>
      <c r="XT3570" t="s">
        <v>9310</v>
      </c>
      <c r="XX3570" t="s">
        <v>4645</v>
      </c>
      <c r="YB3570" t="s">
        <v>4574</v>
      </c>
      <c r="YF3570" t="s">
        <v>4558</v>
      </c>
      <c r="YJ3570" t="s">
        <v>4653</v>
      </c>
      <c r="YN3570" t="s">
        <v>3977</v>
      </c>
    </row>
    <row r="3571" spans="1:665" x14ac:dyDescent="0.25">
      <c r="A3571" t="b">
        <v>1</v>
      </c>
      <c r="E3571" t="s">
        <v>9311</v>
      </c>
      <c r="F3571" t="s">
        <v>9312</v>
      </c>
      <c r="G3571" t="s">
        <v>796</v>
      </c>
      <c r="H3571" t="s">
        <v>797</v>
      </c>
      <c r="I3571" t="s">
        <v>797</v>
      </c>
      <c r="J3571" t="s">
        <v>796</v>
      </c>
      <c r="K3571">
        <v>-1.69</v>
      </c>
      <c r="L3571">
        <v>188.07938999999999</v>
      </c>
      <c r="M3571">
        <v>187.07211000000001</v>
      </c>
      <c r="N3571">
        <v>5.2759999999999998</v>
      </c>
      <c r="O3571">
        <v>38343.463896968999</v>
      </c>
      <c r="P3571">
        <v>7</v>
      </c>
      <c r="Q3571">
        <v>0</v>
      </c>
      <c r="U3571" t="s">
        <v>798</v>
      </c>
      <c r="V3571" t="s">
        <v>799</v>
      </c>
      <c r="AC3571">
        <v>188.07971000000001</v>
      </c>
      <c r="XT3571" t="s">
        <v>9313</v>
      </c>
      <c r="XV3571" t="s">
        <v>5602</v>
      </c>
      <c r="XX3571" t="s">
        <v>5592</v>
      </c>
      <c r="XZ3571" t="s">
        <v>4673</v>
      </c>
      <c r="YB3571" t="s">
        <v>4549</v>
      </c>
      <c r="YD3571" t="s">
        <v>4538</v>
      </c>
      <c r="YF3571" t="s">
        <v>4728</v>
      </c>
      <c r="YH3571" t="s">
        <v>4624</v>
      </c>
      <c r="YJ3571" t="s">
        <v>4546</v>
      </c>
      <c r="YL3571" t="s">
        <v>5061</v>
      </c>
      <c r="YN3571" t="s">
        <v>4538</v>
      </c>
    </row>
    <row r="3572" spans="1:665" x14ac:dyDescent="0.25">
      <c r="A3572" t="b">
        <v>1</v>
      </c>
      <c r="E3572" t="s">
        <v>9314</v>
      </c>
      <c r="F3572" t="s">
        <v>9315</v>
      </c>
      <c r="G3572" t="s">
        <v>797</v>
      </c>
      <c r="H3572" t="s">
        <v>797</v>
      </c>
      <c r="I3572" t="s">
        <v>797</v>
      </c>
      <c r="J3572" t="s">
        <v>796</v>
      </c>
      <c r="K3572">
        <v>-2.14</v>
      </c>
      <c r="L3572">
        <v>456.19337999999999</v>
      </c>
      <c r="M3572">
        <v>455.18610999999999</v>
      </c>
      <c r="N3572">
        <v>12.12</v>
      </c>
      <c r="O3572">
        <v>233627.063934579</v>
      </c>
      <c r="P3572">
        <v>2</v>
      </c>
      <c r="Q3572">
        <v>0</v>
      </c>
      <c r="U3572" t="s">
        <v>804</v>
      </c>
      <c r="V3572" t="s">
        <v>799</v>
      </c>
      <c r="AC3572">
        <v>456.19436000000002</v>
      </c>
      <c r="XT3572" t="s">
        <v>9316</v>
      </c>
      <c r="XX3572" t="s">
        <v>5545</v>
      </c>
      <c r="YB3572" t="s">
        <v>4582</v>
      </c>
      <c r="YF3572" t="s">
        <v>4538</v>
      </c>
      <c r="YJ3572" t="s">
        <v>4653</v>
      </c>
      <c r="YN3572" t="s">
        <v>4212</v>
      </c>
    </row>
    <row r="3573" spans="1:665" x14ac:dyDescent="0.25">
      <c r="A3573" t="b">
        <v>1</v>
      </c>
      <c r="E3573" t="s">
        <v>9317</v>
      </c>
      <c r="F3573" t="s">
        <v>9318</v>
      </c>
      <c r="G3573" t="s">
        <v>796</v>
      </c>
      <c r="H3573" t="s">
        <v>797</v>
      </c>
      <c r="I3573" t="s">
        <v>797</v>
      </c>
      <c r="J3573" t="s">
        <v>796</v>
      </c>
      <c r="K3573">
        <v>-4.3499999999999996</v>
      </c>
      <c r="L3573">
        <v>458.23567000000003</v>
      </c>
      <c r="M3573">
        <v>457.22838999999999</v>
      </c>
      <c r="N3573">
        <v>12.494999999999999</v>
      </c>
      <c r="O3573">
        <v>3742154.3792706602</v>
      </c>
      <c r="P3573">
        <v>1</v>
      </c>
      <c r="Q3573">
        <v>0</v>
      </c>
      <c r="U3573" t="s">
        <v>798</v>
      </c>
      <c r="V3573" t="s">
        <v>799</v>
      </c>
      <c r="AC3573">
        <v>458.23766000000001</v>
      </c>
      <c r="XT3573" t="s">
        <v>9319</v>
      </c>
      <c r="XX3573" t="s">
        <v>4660</v>
      </c>
      <c r="YB3573" t="s">
        <v>4538</v>
      </c>
      <c r="YF3573" t="s">
        <v>4619</v>
      </c>
      <c r="YJ3573" t="s">
        <v>4568</v>
      </c>
      <c r="YN3573" t="s">
        <v>3951</v>
      </c>
    </row>
    <row r="3574" spans="1:665" x14ac:dyDescent="0.25">
      <c r="A3574" t="b">
        <v>1</v>
      </c>
      <c r="E3574" t="s">
        <v>9320</v>
      </c>
      <c r="F3574" t="s">
        <v>9321</v>
      </c>
      <c r="G3574" t="s">
        <v>797</v>
      </c>
      <c r="H3574" t="s">
        <v>797</v>
      </c>
      <c r="I3574" t="s">
        <v>797</v>
      </c>
      <c r="J3574" t="s">
        <v>796</v>
      </c>
      <c r="K3574">
        <v>-4.62</v>
      </c>
      <c r="L3574">
        <v>259.08663000000001</v>
      </c>
      <c r="M3574">
        <v>260.09390999999999</v>
      </c>
      <c r="N3574">
        <v>13.465999999999999</v>
      </c>
      <c r="O3574">
        <v>5174267.7378976997</v>
      </c>
      <c r="P3574">
        <v>14</v>
      </c>
      <c r="Q3574">
        <v>0</v>
      </c>
      <c r="U3574" t="s">
        <v>804</v>
      </c>
      <c r="V3574" t="s">
        <v>874</v>
      </c>
      <c r="AC3574">
        <v>259.08783</v>
      </c>
      <c r="XU3574" t="s">
        <v>9322</v>
      </c>
      <c r="XW3574" t="s">
        <v>4614</v>
      </c>
      <c r="YA3574" t="s">
        <v>5536</v>
      </c>
      <c r="YE3574" t="s">
        <v>4657</v>
      </c>
      <c r="YI3574" t="s">
        <v>4542</v>
      </c>
      <c r="YM3574" t="s">
        <v>4818</v>
      </c>
    </row>
    <row r="3575" spans="1:665" x14ac:dyDescent="0.25">
      <c r="A3575" t="b">
        <v>1</v>
      </c>
      <c r="E3575" t="s">
        <v>9323</v>
      </c>
      <c r="F3575" t="s">
        <v>9324</v>
      </c>
      <c r="G3575" t="s">
        <v>796</v>
      </c>
      <c r="H3575" t="s">
        <v>797</v>
      </c>
      <c r="I3575" t="s">
        <v>797</v>
      </c>
      <c r="J3575" t="s">
        <v>796</v>
      </c>
      <c r="K3575">
        <v>-0.59</v>
      </c>
      <c r="L3575">
        <v>289.14247</v>
      </c>
      <c r="M3575">
        <v>290.14974999999998</v>
      </c>
      <c r="N3575">
        <v>13.548999999999999</v>
      </c>
      <c r="O3575">
        <v>6004693.8465595404</v>
      </c>
      <c r="P3575">
        <v>13</v>
      </c>
      <c r="Q3575">
        <v>0</v>
      </c>
      <c r="U3575" t="s">
        <v>804</v>
      </c>
      <c r="V3575" t="s">
        <v>874</v>
      </c>
      <c r="AC3575">
        <v>289.14263999999997</v>
      </c>
      <c r="XU3575" t="s">
        <v>9325</v>
      </c>
      <c r="XW3575" t="s">
        <v>4549</v>
      </c>
      <c r="YA3575" t="s">
        <v>5901</v>
      </c>
      <c r="YE3575" t="s">
        <v>5602</v>
      </c>
      <c r="YI3575" t="s">
        <v>5688</v>
      </c>
      <c r="YM3575" t="s">
        <v>4818</v>
      </c>
    </row>
    <row r="3576" spans="1:665" x14ac:dyDescent="0.25">
      <c r="A3576" t="b">
        <v>1</v>
      </c>
      <c r="E3576" t="s">
        <v>9326</v>
      </c>
      <c r="F3576" t="s">
        <v>9327</v>
      </c>
      <c r="G3576" t="s">
        <v>796</v>
      </c>
      <c r="H3576" t="s">
        <v>797</v>
      </c>
      <c r="I3576" t="s">
        <v>797</v>
      </c>
      <c r="J3576" t="s">
        <v>796</v>
      </c>
      <c r="K3576">
        <v>-1.33</v>
      </c>
      <c r="L3576">
        <v>196.91994</v>
      </c>
      <c r="M3576">
        <v>195.91265999999999</v>
      </c>
      <c r="N3576">
        <v>15.942</v>
      </c>
      <c r="O3576">
        <v>1895855.78353026</v>
      </c>
      <c r="P3576">
        <v>2</v>
      </c>
      <c r="Q3576">
        <v>0</v>
      </c>
      <c r="U3576" t="s">
        <v>804</v>
      </c>
      <c r="V3576" t="s">
        <v>799</v>
      </c>
      <c r="AC3576">
        <v>196.92019999999999</v>
      </c>
      <c r="XT3576" t="s">
        <v>9328</v>
      </c>
      <c r="XV3576" t="s">
        <v>6377</v>
      </c>
      <c r="XX3576" t="s">
        <v>4556</v>
      </c>
      <c r="XZ3576" t="s">
        <v>4623</v>
      </c>
      <c r="YB3576" t="s">
        <v>4578</v>
      </c>
      <c r="YD3576" t="s">
        <v>4729</v>
      </c>
      <c r="YF3576" t="s">
        <v>4564</v>
      </c>
      <c r="YH3576" t="s">
        <v>4583</v>
      </c>
      <c r="YJ3576" t="s">
        <v>4559</v>
      </c>
      <c r="YL3576" t="s">
        <v>4020</v>
      </c>
      <c r="YN3576" t="s">
        <v>3984</v>
      </c>
    </row>
    <row r="3577" spans="1:665" x14ac:dyDescent="0.25">
      <c r="A3577" t="b">
        <v>1</v>
      </c>
      <c r="E3577" t="s">
        <v>9329</v>
      </c>
      <c r="F3577" t="s">
        <v>1366</v>
      </c>
      <c r="G3577" t="s">
        <v>796</v>
      </c>
      <c r="H3577" t="s">
        <v>797</v>
      </c>
      <c r="I3577" t="s">
        <v>797</v>
      </c>
      <c r="J3577" t="s">
        <v>796</v>
      </c>
      <c r="K3577">
        <v>-1.04</v>
      </c>
      <c r="L3577">
        <v>229.16755000000001</v>
      </c>
      <c r="M3577">
        <v>228.16028</v>
      </c>
      <c r="N3577">
        <v>16.125</v>
      </c>
      <c r="O3577">
        <v>1857838.8007070201</v>
      </c>
      <c r="P3577">
        <v>28</v>
      </c>
      <c r="Q3577">
        <v>0</v>
      </c>
      <c r="U3577" t="s">
        <v>798</v>
      </c>
      <c r="V3577" t="s">
        <v>799</v>
      </c>
      <c r="AC3577">
        <v>229.16779</v>
      </c>
      <c r="XT3577" t="s">
        <v>9330</v>
      </c>
      <c r="XX3577" t="s">
        <v>4695</v>
      </c>
      <c r="YB3577" t="s">
        <v>4629</v>
      </c>
      <c r="YF3577" t="s">
        <v>4557</v>
      </c>
      <c r="YJ3577" t="s">
        <v>4619</v>
      </c>
      <c r="YN3577" t="s">
        <v>3988</v>
      </c>
    </row>
    <row r="3578" spans="1:665" x14ac:dyDescent="0.25">
      <c r="A3578" t="b">
        <v>1</v>
      </c>
      <c r="E3578" t="s">
        <v>9331</v>
      </c>
      <c r="F3578" t="s">
        <v>9332</v>
      </c>
      <c r="G3578" t="s">
        <v>796</v>
      </c>
      <c r="H3578" t="s">
        <v>797</v>
      </c>
      <c r="I3578" t="s">
        <v>797</v>
      </c>
      <c r="J3578" t="s">
        <v>796</v>
      </c>
      <c r="K3578">
        <v>-1.47</v>
      </c>
      <c r="L3578">
        <v>448.20906000000002</v>
      </c>
      <c r="M3578">
        <v>447.20177999999999</v>
      </c>
      <c r="N3578">
        <v>17.437999999999999</v>
      </c>
      <c r="O3578">
        <v>492396.58343873097</v>
      </c>
      <c r="P3578">
        <v>13</v>
      </c>
      <c r="Q3578">
        <v>0</v>
      </c>
      <c r="U3578" t="s">
        <v>804</v>
      </c>
      <c r="V3578" t="s">
        <v>799</v>
      </c>
      <c r="AC3578">
        <v>448.20972</v>
      </c>
      <c r="XT3578" t="s">
        <v>9333</v>
      </c>
      <c r="XX3578" t="s">
        <v>4566</v>
      </c>
      <c r="YB3578" t="s">
        <v>4623</v>
      </c>
      <c r="YF3578" t="s">
        <v>4538</v>
      </c>
      <c r="YJ3578" t="s">
        <v>4568</v>
      </c>
      <c r="YN3578" t="s">
        <v>3943</v>
      </c>
    </row>
    <row r="3579" spans="1:665" x14ac:dyDescent="0.25">
      <c r="A3579" t="b">
        <v>1</v>
      </c>
      <c r="E3579" t="s">
        <v>9334</v>
      </c>
      <c r="F3579" t="s">
        <v>9335</v>
      </c>
      <c r="G3579" t="s">
        <v>797</v>
      </c>
      <c r="H3579" t="s">
        <v>797</v>
      </c>
      <c r="I3579" t="s">
        <v>797</v>
      </c>
      <c r="J3579" t="s">
        <v>796</v>
      </c>
      <c r="K3579">
        <v>-2.4700000000000002</v>
      </c>
      <c r="L3579">
        <v>309.00824999999998</v>
      </c>
      <c r="M3579">
        <v>421.99344000000002</v>
      </c>
      <c r="N3579">
        <v>18.393000000000001</v>
      </c>
      <c r="O3579">
        <v>274246.90650882799</v>
      </c>
      <c r="P3579">
        <v>9</v>
      </c>
      <c r="Q3579">
        <v>0</v>
      </c>
      <c r="U3579" t="s">
        <v>804</v>
      </c>
      <c r="V3579" t="s">
        <v>1284</v>
      </c>
      <c r="AC3579">
        <v>309.00900999999999</v>
      </c>
      <c r="XT3579" t="s">
        <v>9336</v>
      </c>
      <c r="XV3579" t="s">
        <v>5559</v>
      </c>
      <c r="XX3579" t="s">
        <v>4647</v>
      </c>
      <c r="XZ3579" t="s">
        <v>4636</v>
      </c>
      <c r="YB3579" t="s">
        <v>4623</v>
      </c>
      <c r="YD3579" t="s">
        <v>4538</v>
      </c>
      <c r="YF3579" t="s">
        <v>4538</v>
      </c>
      <c r="YH3579" t="s">
        <v>4557</v>
      </c>
      <c r="YJ3579" t="s">
        <v>4623</v>
      </c>
      <c r="YL3579" t="s">
        <v>5177</v>
      </c>
      <c r="YN3579" t="s">
        <v>4131</v>
      </c>
    </row>
    <row r="3580" spans="1:665" x14ac:dyDescent="0.25">
      <c r="A3580" t="b">
        <v>1</v>
      </c>
      <c r="E3580" t="s">
        <v>9337</v>
      </c>
      <c r="F3580" t="s">
        <v>9338</v>
      </c>
      <c r="G3580" t="s">
        <v>797</v>
      </c>
      <c r="H3580" t="s">
        <v>797</v>
      </c>
      <c r="I3580" t="s">
        <v>797</v>
      </c>
      <c r="J3580" t="s">
        <v>796</v>
      </c>
      <c r="K3580">
        <v>3.15</v>
      </c>
      <c r="L3580">
        <v>467.17811</v>
      </c>
      <c r="M3580">
        <v>466.17084</v>
      </c>
      <c r="N3580">
        <v>18.515000000000001</v>
      </c>
      <c r="O3580">
        <v>954084.25204066804</v>
      </c>
      <c r="P3580">
        <v>2</v>
      </c>
      <c r="Q3580">
        <v>0</v>
      </c>
      <c r="U3580" t="s">
        <v>804</v>
      </c>
      <c r="V3580" t="s">
        <v>799</v>
      </c>
      <c r="AC3580">
        <v>467.17664000000002</v>
      </c>
      <c r="XT3580" t="s">
        <v>9339</v>
      </c>
      <c r="XX3580" t="s">
        <v>4750</v>
      </c>
      <c r="YB3580" t="s">
        <v>4602</v>
      </c>
      <c r="YF3580" t="s">
        <v>4538</v>
      </c>
      <c r="YJ3580" t="s">
        <v>4619</v>
      </c>
      <c r="YN3580" t="s">
        <v>3943</v>
      </c>
    </row>
    <row r="3581" spans="1:665" x14ac:dyDescent="0.25">
      <c r="A3581" t="b">
        <v>1</v>
      </c>
      <c r="E3581" t="s">
        <v>9340</v>
      </c>
      <c r="F3581" t="s">
        <v>9341</v>
      </c>
      <c r="G3581" t="s">
        <v>796</v>
      </c>
      <c r="H3581" t="s">
        <v>796</v>
      </c>
      <c r="I3581" t="s">
        <v>797</v>
      </c>
      <c r="J3581" t="s">
        <v>867</v>
      </c>
      <c r="K3581">
        <v>1.99</v>
      </c>
      <c r="L3581">
        <v>440.18572</v>
      </c>
      <c r="M3581">
        <v>441.19299000000001</v>
      </c>
      <c r="N3581">
        <v>19.103999999999999</v>
      </c>
      <c r="O3581">
        <v>30234075.077380698</v>
      </c>
      <c r="P3581">
        <v>3</v>
      </c>
      <c r="Q3581">
        <v>2</v>
      </c>
      <c r="R3581">
        <v>99.6</v>
      </c>
      <c r="S3581">
        <v>10</v>
      </c>
      <c r="U3581" t="s">
        <v>798</v>
      </c>
      <c r="V3581" t="s">
        <v>874</v>
      </c>
      <c r="AC3581">
        <v>440.18484000000001</v>
      </c>
      <c r="XU3581" t="s">
        <v>9342</v>
      </c>
      <c r="XY3581" t="s">
        <v>4619</v>
      </c>
      <c r="YC3581" t="s">
        <v>4546</v>
      </c>
      <c r="YG3581" t="s">
        <v>4538</v>
      </c>
      <c r="YK3581" t="s">
        <v>4578</v>
      </c>
      <c r="YO3581" t="s">
        <v>3984</v>
      </c>
    </row>
    <row r="3582" spans="1:665" x14ac:dyDescent="0.25">
      <c r="A3582" t="b">
        <v>1</v>
      </c>
      <c r="E3582" t="s">
        <v>9343</v>
      </c>
      <c r="F3582" t="s">
        <v>9344</v>
      </c>
      <c r="G3582" t="s">
        <v>797</v>
      </c>
      <c r="H3582" t="s">
        <v>797</v>
      </c>
      <c r="I3582" t="s">
        <v>797</v>
      </c>
      <c r="J3582" t="s">
        <v>796</v>
      </c>
      <c r="K3582">
        <v>2.77</v>
      </c>
      <c r="L3582">
        <v>660.02075000000002</v>
      </c>
      <c r="M3582">
        <v>659.01346999999998</v>
      </c>
      <c r="N3582">
        <v>20.975999999999999</v>
      </c>
      <c r="O3582">
        <v>2185083.5439565601</v>
      </c>
      <c r="P3582">
        <v>1</v>
      </c>
      <c r="Q3582">
        <v>0</v>
      </c>
      <c r="U3582" t="s">
        <v>804</v>
      </c>
      <c r="V3582" t="s">
        <v>799</v>
      </c>
      <c r="AC3582">
        <v>660.01891999999998</v>
      </c>
      <c r="XT3582" t="s">
        <v>9345</v>
      </c>
      <c r="XV3582" t="s">
        <v>5062</v>
      </c>
      <c r="XX3582" t="s">
        <v>5545</v>
      </c>
      <c r="XZ3582" t="s">
        <v>4538</v>
      </c>
      <c r="YB3582" t="s">
        <v>5582</v>
      </c>
      <c r="YD3582" t="s">
        <v>4538</v>
      </c>
      <c r="YF3582" t="s">
        <v>5728</v>
      </c>
      <c r="YH3582" t="s">
        <v>4538</v>
      </c>
      <c r="YJ3582" t="s">
        <v>4537</v>
      </c>
      <c r="YL3582" t="s">
        <v>3943</v>
      </c>
      <c r="YN3582" t="s">
        <v>4139</v>
      </c>
    </row>
    <row r="3583" spans="1:665" x14ac:dyDescent="0.25">
      <c r="A3583" t="b">
        <v>1</v>
      </c>
      <c r="E3583" t="s">
        <v>9346</v>
      </c>
      <c r="F3583" t="s">
        <v>1426</v>
      </c>
      <c r="G3583" t="s">
        <v>796</v>
      </c>
      <c r="H3583" t="s">
        <v>837</v>
      </c>
      <c r="I3583" t="s">
        <v>797</v>
      </c>
      <c r="J3583" t="s">
        <v>867</v>
      </c>
      <c r="K3583">
        <v>-2.74</v>
      </c>
      <c r="L3583">
        <v>386.18776000000003</v>
      </c>
      <c r="M3583">
        <v>387.19502999999997</v>
      </c>
      <c r="N3583">
        <v>21.56</v>
      </c>
      <c r="O3583">
        <v>70399391.511648595</v>
      </c>
      <c r="P3583">
        <v>2</v>
      </c>
      <c r="Q3583">
        <v>1</v>
      </c>
      <c r="T3583">
        <v>79.3</v>
      </c>
      <c r="U3583" t="s">
        <v>798</v>
      </c>
      <c r="V3583" t="s">
        <v>874</v>
      </c>
      <c r="AC3583">
        <v>386.18882000000002</v>
      </c>
      <c r="XU3583" t="s">
        <v>9347</v>
      </c>
      <c r="XY3583" t="s">
        <v>4640</v>
      </c>
      <c r="YC3583" t="s">
        <v>5655</v>
      </c>
      <c r="YG3583" t="s">
        <v>4640</v>
      </c>
      <c r="YK3583" t="s">
        <v>4565</v>
      </c>
      <c r="YO3583" t="s">
        <v>3954</v>
      </c>
    </row>
    <row r="3584" spans="1:665" x14ac:dyDescent="0.25">
      <c r="A3584" t="b">
        <v>1</v>
      </c>
      <c r="E3584" t="s">
        <v>9348</v>
      </c>
      <c r="F3584" t="s">
        <v>9349</v>
      </c>
      <c r="G3584" t="s">
        <v>797</v>
      </c>
      <c r="H3584" t="s">
        <v>797</v>
      </c>
      <c r="I3584" t="s">
        <v>797</v>
      </c>
      <c r="J3584" t="s">
        <v>796</v>
      </c>
      <c r="K3584">
        <v>1.27</v>
      </c>
      <c r="L3584">
        <v>480.01963000000001</v>
      </c>
      <c r="M3584">
        <v>479.01285000000001</v>
      </c>
      <c r="N3584">
        <v>22.126999999999999</v>
      </c>
      <c r="O3584">
        <v>1189162.9922391099</v>
      </c>
      <c r="P3584">
        <v>1</v>
      </c>
      <c r="Q3584">
        <v>0</v>
      </c>
      <c r="U3584" t="s">
        <v>804</v>
      </c>
      <c r="V3584" t="s">
        <v>799</v>
      </c>
      <c r="AC3584">
        <v>480.01902000000001</v>
      </c>
      <c r="XT3584" t="s">
        <v>9350</v>
      </c>
      <c r="XV3584" t="s">
        <v>5648</v>
      </c>
      <c r="XX3584" t="s">
        <v>4624</v>
      </c>
      <c r="XZ3584" t="s">
        <v>4538</v>
      </c>
      <c r="YB3584" t="s">
        <v>5688</v>
      </c>
      <c r="YD3584" t="s">
        <v>4538</v>
      </c>
      <c r="YF3584" t="s">
        <v>6377</v>
      </c>
      <c r="YH3584" t="s">
        <v>4538</v>
      </c>
      <c r="YJ3584" t="s">
        <v>4629</v>
      </c>
      <c r="YL3584" t="s">
        <v>4738</v>
      </c>
      <c r="YN3584" t="s">
        <v>3977</v>
      </c>
    </row>
    <row r="3585" spans="1:686" x14ac:dyDescent="0.25">
      <c r="A3585" t="b">
        <v>1</v>
      </c>
      <c r="E3585" t="s">
        <v>9351</v>
      </c>
      <c r="F3585" t="s">
        <v>9352</v>
      </c>
      <c r="G3585" t="s">
        <v>797</v>
      </c>
      <c r="H3585" t="s">
        <v>797</v>
      </c>
      <c r="I3585" t="s">
        <v>797</v>
      </c>
      <c r="J3585" t="s">
        <v>796</v>
      </c>
      <c r="K3585">
        <v>0.85</v>
      </c>
      <c r="L3585">
        <v>638.14869999999996</v>
      </c>
      <c r="M3585">
        <v>637.14142000000004</v>
      </c>
      <c r="N3585">
        <v>23.018000000000001</v>
      </c>
      <c r="O3585">
        <v>3573742.2823020699</v>
      </c>
      <c r="P3585">
        <v>1</v>
      </c>
      <c r="Q3585">
        <v>0</v>
      </c>
      <c r="U3585" t="s">
        <v>798</v>
      </c>
      <c r="V3585" t="s">
        <v>799</v>
      </c>
      <c r="AC3585">
        <v>638.14814999999999</v>
      </c>
      <c r="XT3585" t="s">
        <v>9353</v>
      </c>
      <c r="XX3585" t="s">
        <v>4623</v>
      </c>
      <c r="YB3585" t="s">
        <v>4567</v>
      </c>
      <c r="YF3585" t="s">
        <v>4623</v>
      </c>
      <c r="YJ3585" t="s">
        <v>4578</v>
      </c>
      <c r="YN3585" t="s">
        <v>3984</v>
      </c>
    </row>
    <row r="3586" spans="1:686" x14ac:dyDescent="0.25">
      <c r="A3586" t="b">
        <v>1</v>
      </c>
      <c r="E3586" t="s">
        <v>9354</v>
      </c>
      <c r="F3586" t="s">
        <v>9355</v>
      </c>
      <c r="G3586" t="s">
        <v>796</v>
      </c>
      <c r="H3586" t="s">
        <v>797</v>
      </c>
      <c r="I3586" t="s">
        <v>797</v>
      </c>
      <c r="J3586" t="s">
        <v>796</v>
      </c>
      <c r="K3586">
        <v>3.39</v>
      </c>
      <c r="L3586">
        <v>452.29181999999997</v>
      </c>
      <c r="M3586">
        <v>451.28455000000002</v>
      </c>
      <c r="N3586">
        <v>24.242999999999999</v>
      </c>
      <c r="O3586">
        <v>631783.39266844699</v>
      </c>
      <c r="P3586">
        <v>1</v>
      </c>
      <c r="Q3586">
        <v>0</v>
      </c>
      <c r="U3586" t="s">
        <v>804</v>
      </c>
      <c r="V3586" t="s">
        <v>799</v>
      </c>
      <c r="AC3586">
        <v>452.29029000000003</v>
      </c>
      <c r="XT3586" t="s">
        <v>9356</v>
      </c>
      <c r="XX3586" t="s">
        <v>4542</v>
      </c>
      <c r="YB3586" t="s">
        <v>4538</v>
      </c>
      <c r="YF3586" t="s">
        <v>4538</v>
      </c>
      <c r="YJ3586" t="s">
        <v>4538</v>
      </c>
      <c r="YN3586" t="s">
        <v>4205</v>
      </c>
    </row>
    <row r="3587" spans="1:686" x14ac:dyDescent="0.25">
      <c r="A3587" t="b">
        <v>1</v>
      </c>
      <c r="E3587" t="s">
        <v>9357</v>
      </c>
      <c r="F3587" t="s">
        <v>9358</v>
      </c>
      <c r="G3587" t="s">
        <v>797</v>
      </c>
      <c r="H3587" t="s">
        <v>797</v>
      </c>
      <c r="I3587" t="s">
        <v>797</v>
      </c>
      <c r="J3587" t="s">
        <v>796</v>
      </c>
      <c r="K3587">
        <v>-3.88</v>
      </c>
      <c r="L3587">
        <v>314.19821000000002</v>
      </c>
      <c r="M3587">
        <v>313.19092999999998</v>
      </c>
      <c r="N3587">
        <v>24.931999999999999</v>
      </c>
      <c r="O3587">
        <v>231643.40205076101</v>
      </c>
      <c r="P3587">
        <v>9</v>
      </c>
      <c r="Q3587">
        <v>0</v>
      </c>
      <c r="U3587" t="s">
        <v>804</v>
      </c>
      <c r="V3587" t="s">
        <v>799</v>
      </c>
      <c r="AC3587">
        <v>314.19943000000001</v>
      </c>
      <c r="XT3587" t="s">
        <v>9359</v>
      </c>
      <c r="XV3587" t="s">
        <v>5713</v>
      </c>
      <c r="XX3587" t="s">
        <v>5062</v>
      </c>
      <c r="XZ3587" t="s">
        <v>4538</v>
      </c>
      <c r="YB3587" t="s">
        <v>4538</v>
      </c>
      <c r="YD3587" t="s">
        <v>4538</v>
      </c>
      <c r="YF3587" t="s">
        <v>4538</v>
      </c>
      <c r="YH3587" t="s">
        <v>4559</v>
      </c>
      <c r="YJ3587" t="s">
        <v>4538</v>
      </c>
      <c r="YL3587" t="s">
        <v>4064</v>
      </c>
      <c r="YN3587" t="s">
        <v>4738</v>
      </c>
    </row>
    <row r="3588" spans="1:686" x14ac:dyDescent="0.25">
      <c r="A3588" t="b">
        <v>1</v>
      </c>
      <c r="E3588" t="s">
        <v>9360</v>
      </c>
      <c r="F3588" t="s">
        <v>9361</v>
      </c>
      <c r="G3588" t="s">
        <v>796</v>
      </c>
      <c r="H3588" t="s">
        <v>797</v>
      </c>
      <c r="I3588" t="s">
        <v>797</v>
      </c>
      <c r="J3588" t="s">
        <v>796</v>
      </c>
      <c r="K3588">
        <v>4.88</v>
      </c>
      <c r="L3588">
        <v>244.22029000000001</v>
      </c>
      <c r="M3588">
        <v>245.22756999999999</v>
      </c>
      <c r="N3588">
        <v>25.094000000000001</v>
      </c>
      <c r="O3588">
        <v>12482859.7154449</v>
      </c>
      <c r="P3588">
        <v>14</v>
      </c>
      <c r="Q3588">
        <v>0</v>
      </c>
      <c r="U3588" t="s">
        <v>798</v>
      </c>
      <c r="V3588" t="s">
        <v>874</v>
      </c>
      <c r="AC3588">
        <v>244.2191</v>
      </c>
      <c r="XU3588" t="s">
        <v>9362</v>
      </c>
      <c r="XY3588" t="s">
        <v>4623</v>
      </c>
      <c r="YC3588" t="s">
        <v>4575</v>
      </c>
      <c r="YG3588" t="s">
        <v>4538</v>
      </c>
      <c r="YK3588" t="s">
        <v>4552</v>
      </c>
      <c r="YO3588" t="s">
        <v>3992</v>
      </c>
    </row>
    <row r="3589" spans="1:686" x14ac:dyDescent="0.25">
      <c r="A3589" t="b">
        <v>1</v>
      </c>
      <c r="E3589" t="s">
        <v>9366</v>
      </c>
      <c r="F3589" t="s">
        <v>9367</v>
      </c>
      <c r="G3589" t="s">
        <v>796</v>
      </c>
      <c r="H3589" t="s">
        <v>797</v>
      </c>
      <c r="I3589" t="s">
        <v>797</v>
      </c>
      <c r="J3589" t="s">
        <v>796</v>
      </c>
      <c r="K3589">
        <v>-2.16</v>
      </c>
      <c r="L3589">
        <v>458.23282999999998</v>
      </c>
      <c r="M3589">
        <v>457.22555999999997</v>
      </c>
      <c r="N3589">
        <v>25.420999999999999</v>
      </c>
      <c r="O3589">
        <v>4530407.2108736699</v>
      </c>
      <c r="P3589">
        <v>1</v>
      </c>
      <c r="Q3589">
        <v>0</v>
      </c>
      <c r="U3589" t="s">
        <v>798</v>
      </c>
      <c r="V3589" t="s">
        <v>799</v>
      </c>
      <c r="AC3589">
        <v>458.23381999999998</v>
      </c>
      <c r="XT3589" t="s">
        <v>9368</v>
      </c>
      <c r="XX3589" t="s">
        <v>4623</v>
      </c>
      <c r="YB3589" t="s">
        <v>4538</v>
      </c>
      <c r="YF3589" t="s">
        <v>4568</v>
      </c>
      <c r="YJ3589" t="s">
        <v>4538</v>
      </c>
      <c r="YN3589" t="s">
        <v>3962</v>
      </c>
    </row>
    <row r="3590" spans="1:686" x14ac:dyDescent="0.25">
      <c r="A3590" t="b">
        <v>1</v>
      </c>
      <c r="E3590" t="s">
        <v>9369</v>
      </c>
      <c r="F3590" t="s">
        <v>1066</v>
      </c>
      <c r="G3590" t="s">
        <v>796</v>
      </c>
      <c r="H3590" t="s">
        <v>797</v>
      </c>
      <c r="I3590" t="s">
        <v>797</v>
      </c>
      <c r="J3590" t="s">
        <v>796</v>
      </c>
      <c r="K3590">
        <v>1.8</v>
      </c>
      <c r="L3590">
        <v>301.24110999999999</v>
      </c>
      <c r="M3590">
        <v>302.24838</v>
      </c>
      <c r="N3590">
        <v>25.475999999999999</v>
      </c>
      <c r="O3590">
        <v>14466512.312419999</v>
      </c>
      <c r="P3590">
        <v>8</v>
      </c>
      <c r="Q3590">
        <v>0</v>
      </c>
      <c r="U3590" t="s">
        <v>798</v>
      </c>
      <c r="V3590" t="s">
        <v>874</v>
      </c>
      <c r="AC3590">
        <v>301.24056000000002</v>
      </c>
      <c r="XU3590" t="s">
        <v>9370</v>
      </c>
      <c r="XY3590" t="s">
        <v>4640</v>
      </c>
      <c r="YC3590" t="s">
        <v>5559</v>
      </c>
      <c r="YG3590" t="s">
        <v>4564</v>
      </c>
      <c r="YK3590" t="s">
        <v>4564</v>
      </c>
      <c r="YO3590" t="s">
        <v>3954</v>
      </c>
    </row>
    <row r="3591" spans="1:686" x14ac:dyDescent="0.25">
      <c r="A3591" t="b">
        <v>1</v>
      </c>
      <c r="E3591" t="s">
        <v>9371</v>
      </c>
      <c r="F3591" t="s">
        <v>9372</v>
      </c>
      <c r="G3591" t="s">
        <v>796</v>
      </c>
      <c r="H3591" t="s">
        <v>796</v>
      </c>
      <c r="I3591" t="s">
        <v>797</v>
      </c>
      <c r="J3591" t="s">
        <v>867</v>
      </c>
      <c r="K3591">
        <v>3.8</v>
      </c>
      <c r="L3591">
        <v>586.33299999999997</v>
      </c>
      <c r="M3591">
        <v>587.34028000000001</v>
      </c>
      <c r="N3591">
        <v>25.664000000000001</v>
      </c>
      <c r="O3591">
        <v>1919068.7167992201</v>
      </c>
      <c r="P3591">
        <v>1</v>
      </c>
      <c r="Q3591">
        <v>3</v>
      </c>
      <c r="R3591">
        <v>99.7</v>
      </c>
      <c r="S3591">
        <v>10</v>
      </c>
      <c r="U3591" t="s">
        <v>798</v>
      </c>
      <c r="V3591" t="s">
        <v>874</v>
      </c>
      <c r="AC3591">
        <v>586.33078</v>
      </c>
      <c r="XU3591" t="s">
        <v>9373</v>
      </c>
      <c r="XY3591" t="s">
        <v>4552</v>
      </c>
      <c r="YC3591" t="s">
        <v>4556</v>
      </c>
      <c r="YG3591" t="s">
        <v>4538</v>
      </c>
      <c r="YK3591" t="s">
        <v>4619</v>
      </c>
      <c r="YO3591" t="s">
        <v>3951</v>
      </c>
    </row>
    <row r="3592" spans="1:686" x14ac:dyDescent="0.25">
      <c r="A3592" t="b">
        <v>1</v>
      </c>
      <c r="E3592" t="s">
        <v>9377</v>
      </c>
      <c r="F3592" t="s">
        <v>5547</v>
      </c>
      <c r="G3592" t="s">
        <v>796</v>
      </c>
      <c r="H3592" t="s">
        <v>797</v>
      </c>
      <c r="I3592" t="s">
        <v>797</v>
      </c>
      <c r="J3592" t="s">
        <v>796</v>
      </c>
      <c r="K3592">
        <v>-1.7</v>
      </c>
      <c r="L3592">
        <v>348.26585</v>
      </c>
      <c r="M3592">
        <v>347.25857999999999</v>
      </c>
      <c r="N3592">
        <v>26.864999999999998</v>
      </c>
      <c r="O3592">
        <v>1823942.19130553</v>
      </c>
      <c r="P3592">
        <v>24</v>
      </c>
      <c r="Q3592">
        <v>0</v>
      </c>
      <c r="U3592" t="s">
        <v>804</v>
      </c>
      <c r="V3592" t="s">
        <v>799</v>
      </c>
      <c r="AC3592">
        <v>348.26643999999999</v>
      </c>
      <c r="XT3592" t="s">
        <v>9378</v>
      </c>
      <c r="XX3592" t="s">
        <v>4550</v>
      </c>
      <c r="YB3592" t="s">
        <v>4558</v>
      </c>
      <c r="YF3592" t="s">
        <v>4640</v>
      </c>
      <c r="YJ3592" t="s">
        <v>4559</v>
      </c>
      <c r="YN3592" t="s">
        <v>3992</v>
      </c>
    </row>
    <row r="3593" spans="1:686" x14ac:dyDescent="0.25">
      <c r="A3593" t="b">
        <v>1</v>
      </c>
      <c r="E3593" t="s">
        <v>9379</v>
      </c>
      <c r="F3593" t="s">
        <v>3172</v>
      </c>
      <c r="G3593" t="s">
        <v>796</v>
      </c>
      <c r="H3593" t="s">
        <v>797</v>
      </c>
      <c r="I3593" t="s">
        <v>797</v>
      </c>
      <c r="J3593" t="s">
        <v>796</v>
      </c>
      <c r="K3593">
        <v>-1.08</v>
      </c>
      <c r="L3593">
        <v>374.28169000000003</v>
      </c>
      <c r="M3593">
        <v>373.27440999999999</v>
      </c>
      <c r="N3593">
        <v>27.212</v>
      </c>
      <c r="O3593">
        <v>967310.84735852305</v>
      </c>
      <c r="P3593">
        <v>11</v>
      </c>
      <c r="Q3593">
        <v>0</v>
      </c>
      <c r="U3593" t="s">
        <v>804</v>
      </c>
      <c r="V3593" t="s">
        <v>799</v>
      </c>
      <c r="AC3593">
        <v>374.28208999999998</v>
      </c>
      <c r="XT3593" t="s">
        <v>9380</v>
      </c>
      <c r="XX3593" t="s">
        <v>4766</v>
      </c>
      <c r="YB3593" t="s">
        <v>4651</v>
      </c>
      <c r="YF3593" t="s">
        <v>4573</v>
      </c>
      <c r="YJ3593" t="s">
        <v>4578</v>
      </c>
      <c r="YN3593" t="s">
        <v>3938</v>
      </c>
    </row>
    <row r="3594" spans="1:686" x14ac:dyDescent="0.25">
      <c r="A3594" t="b">
        <v>1</v>
      </c>
      <c r="E3594" t="s">
        <v>9381</v>
      </c>
      <c r="F3594" t="s">
        <v>9382</v>
      </c>
      <c r="G3594" t="s">
        <v>797</v>
      </c>
      <c r="H3594" t="s">
        <v>797</v>
      </c>
      <c r="I3594" t="s">
        <v>797</v>
      </c>
      <c r="J3594" t="s">
        <v>796</v>
      </c>
      <c r="K3594">
        <v>3.29</v>
      </c>
      <c r="L3594">
        <v>418.02244000000002</v>
      </c>
      <c r="M3594">
        <v>417.01517000000001</v>
      </c>
      <c r="N3594">
        <v>27.318999999999999</v>
      </c>
      <c r="O3594">
        <v>1384500.4735606399</v>
      </c>
      <c r="P3594">
        <v>4</v>
      </c>
      <c r="Q3594">
        <v>0</v>
      </c>
      <c r="U3594" t="s">
        <v>804</v>
      </c>
      <c r="V3594" t="s">
        <v>799</v>
      </c>
      <c r="AC3594">
        <v>418.02107000000001</v>
      </c>
      <c r="XT3594" t="s">
        <v>9383</v>
      </c>
      <c r="XV3594" t="s">
        <v>4729</v>
      </c>
      <c r="XX3594" t="s">
        <v>5512</v>
      </c>
      <c r="XZ3594" t="s">
        <v>4556</v>
      </c>
      <c r="YB3594" t="s">
        <v>5582</v>
      </c>
      <c r="YD3594" t="s">
        <v>5540</v>
      </c>
      <c r="YF3594" t="s">
        <v>4614</v>
      </c>
      <c r="YH3594" t="s">
        <v>4558</v>
      </c>
      <c r="YJ3594" t="s">
        <v>4598</v>
      </c>
      <c r="YL3594" t="s">
        <v>4082</v>
      </c>
      <c r="YN3594" t="s">
        <v>4818</v>
      </c>
    </row>
    <row r="3595" spans="1:686" x14ac:dyDescent="0.25">
      <c r="A3595" t="b">
        <v>1</v>
      </c>
      <c r="E3595" t="s">
        <v>9384</v>
      </c>
      <c r="F3595" t="s">
        <v>9385</v>
      </c>
      <c r="G3595" t="s">
        <v>797</v>
      </c>
      <c r="H3595" t="s">
        <v>797</v>
      </c>
      <c r="I3595" t="s">
        <v>797</v>
      </c>
      <c r="J3595" t="s">
        <v>796</v>
      </c>
      <c r="K3595">
        <v>3.54</v>
      </c>
      <c r="L3595">
        <v>791.54930000000002</v>
      </c>
      <c r="M3595">
        <v>792.55658000000005</v>
      </c>
      <c r="N3595">
        <v>27.443999999999999</v>
      </c>
      <c r="O3595">
        <v>390764.97169969598</v>
      </c>
      <c r="P3595">
        <v>51</v>
      </c>
      <c r="Q3595">
        <v>0</v>
      </c>
      <c r="U3595" t="s">
        <v>804</v>
      </c>
      <c r="V3595" t="s">
        <v>874</v>
      </c>
      <c r="AC3595">
        <v>791.54650000000004</v>
      </c>
      <c r="XU3595" t="s">
        <v>9386</v>
      </c>
      <c r="XY3595" t="s">
        <v>4547</v>
      </c>
      <c r="YC3595" t="s">
        <v>5688</v>
      </c>
      <c r="YG3595" t="s">
        <v>4538</v>
      </c>
      <c r="YK3595" t="s">
        <v>4578</v>
      </c>
      <c r="YO3595" t="s">
        <v>3943</v>
      </c>
    </row>
    <row r="3596" spans="1:686" x14ac:dyDescent="0.25">
      <c r="A3596" t="b">
        <v>1</v>
      </c>
      <c r="E3596" t="s">
        <v>9387</v>
      </c>
      <c r="F3596" t="s">
        <v>9388</v>
      </c>
      <c r="G3596" t="s">
        <v>797</v>
      </c>
      <c r="H3596" t="s">
        <v>797</v>
      </c>
      <c r="I3596" t="s">
        <v>797</v>
      </c>
      <c r="J3596" t="s">
        <v>796</v>
      </c>
      <c r="K3596">
        <v>2.5299999999999998</v>
      </c>
      <c r="L3596">
        <v>740.18979000000002</v>
      </c>
      <c r="M3596">
        <v>741.19707000000005</v>
      </c>
      <c r="N3596">
        <v>28.271999999999998</v>
      </c>
      <c r="O3596">
        <v>1580169.2925019299</v>
      </c>
      <c r="P3596">
        <v>1</v>
      </c>
      <c r="Q3596">
        <v>0</v>
      </c>
      <c r="U3596" t="s">
        <v>804</v>
      </c>
      <c r="V3596" t="s">
        <v>874</v>
      </c>
      <c r="AC3596">
        <v>740.18790999999999</v>
      </c>
      <c r="XU3596" t="s">
        <v>9389</v>
      </c>
      <c r="XY3596" t="s">
        <v>4583</v>
      </c>
      <c r="YC3596" t="s">
        <v>4558</v>
      </c>
      <c r="YG3596" t="s">
        <v>4647</v>
      </c>
      <c r="YK3596" t="s">
        <v>4574</v>
      </c>
      <c r="YO3596" t="s">
        <v>3977</v>
      </c>
    </row>
    <row r="3597" spans="1:686" x14ac:dyDescent="0.25">
      <c r="A3597" t="b">
        <v>1</v>
      </c>
      <c r="E3597" t="s">
        <v>9390</v>
      </c>
      <c r="F3597" t="s">
        <v>9391</v>
      </c>
      <c r="G3597" t="s">
        <v>797</v>
      </c>
      <c r="H3597" t="s">
        <v>797</v>
      </c>
      <c r="I3597" t="s">
        <v>797</v>
      </c>
      <c r="J3597" t="s">
        <v>796</v>
      </c>
      <c r="K3597">
        <v>-2.2799999999999998</v>
      </c>
      <c r="L3597">
        <v>360.30515000000003</v>
      </c>
      <c r="M3597">
        <v>181.15985000000001</v>
      </c>
      <c r="N3597">
        <v>28.895</v>
      </c>
      <c r="O3597">
        <v>5252300.2931314204</v>
      </c>
      <c r="P3597">
        <v>2</v>
      </c>
      <c r="Q3597">
        <v>0</v>
      </c>
      <c r="U3597" t="s">
        <v>852</v>
      </c>
      <c r="V3597" t="s">
        <v>1279</v>
      </c>
      <c r="AC3597">
        <v>360.30597</v>
      </c>
      <c r="XU3597" t="s">
        <v>9392</v>
      </c>
      <c r="XY3597" t="s">
        <v>4222</v>
      </c>
      <c r="YC3597" t="s">
        <v>5688</v>
      </c>
      <c r="YG3597" t="s">
        <v>4538</v>
      </c>
      <c r="YK3597" t="s">
        <v>4565</v>
      </c>
      <c r="YO3597" t="s">
        <v>3992</v>
      </c>
    </row>
    <row r="3598" spans="1:686" x14ac:dyDescent="0.25">
      <c r="A3598" t="b">
        <v>1</v>
      </c>
      <c r="E3598" t="s">
        <v>9393</v>
      </c>
      <c r="F3598" t="s">
        <v>9394</v>
      </c>
      <c r="G3598" t="s">
        <v>796</v>
      </c>
      <c r="H3598" t="s">
        <v>837</v>
      </c>
      <c r="I3598" t="s">
        <v>797</v>
      </c>
      <c r="J3598" t="s">
        <v>797</v>
      </c>
      <c r="K3598">
        <v>0.01</v>
      </c>
      <c r="L3598">
        <v>1009.98995</v>
      </c>
      <c r="M3598">
        <v>337.67059</v>
      </c>
      <c r="N3598">
        <v>28.911999999999999</v>
      </c>
      <c r="O3598">
        <v>1035044.74687627</v>
      </c>
      <c r="P3598">
        <v>0</v>
      </c>
      <c r="Q3598">
        <v>1</v>
      </c>
      <c r="T3598">
        <v>80</v>
      </c>
      <c r="U3598" t="s">
        <v>852</v>
      </c>
      <c r="V3598" t="s">
        <v>9395</v>
      </c>
      <c r="AC3598">
        <v>1009.98994</v>
      </c>
      <c r="XU3598" t="s">
        <v>9396</v>
      </c>
      <c r="XY3598" t="s">
        <v>4564</v>
      </c>
      <c r="YC3598" t="s">
        <v>4602</v>
      </c>
      <c r="YG3598" t="s">
        <v>4538</v>
      </c>
      <c r="YK3598" t="s">
        <v>4564</v>
      </c>
      <c r="YO3598" t="s">
        <v>3970</v>
      </c>
    </row>
    <row r="3599" spans="1:686" x14ac:dyDescent="0.25">
      <c r="A3599" t="b">
        <v>1</v>
      </c>
      <c r="E3599" t="s">
        <v>9397</v>
      </c>
      <c r="F3599" t="s">
        <v>9398</v>
      </c>
      <c r="G3599" t="s">
        <v>797</v>
      </c>
      <c r="H3599" t="s">
        <v>797</v>
      </c>
      <c r="I3599" t="s">
        <v>831</v>
      </c>
      <c r="J3599" t="s">
        <v>796</v>
      </c>
      <c r="K3599">
        <v>2.92</v>
      </c>
      <c r="L3599">
        <v>154.00355999999999</v>
      </c>
      <c r="M3599">
        <v>266.98880000000003</v>
      </c>
      <c r="N3599">
        <v>0.745</v>
      </c>
      <c r="O3599">
        <v>520220.21700194402</v>
      </c>
      <c r="P3599">
        <v>4</v>
      </c>
      <c r="Q3599">
        <v>0</v>
      </c>
      <c r="U3599" t="s">
        <v>798</v>
      </c>
      <c r="V3599" t="s">
        <v>1284</v>
      </c>
      <c r="AC3599">
        <v>154.00310999999999</v>
      </c>
      <c r="YP3599" t="s">
        <v>9399</v>
      </c>
      <c r="YR3599" t="s">
        <v>4652</v>
      </c>
      <c r="YV3599" t="s">
        <v>4610</v>
      </c>
      <c r="YZ3599" t="s">
        <v>5513</v>
      </c>
      <c r="ZD3599" t="s">
        <v>4557</v>
      </c>
      <c r="ZH3599" t="s">
        <v>5234</v>
      </c>
    </row>
    <row r="3600" spans="1:686" x14ac:dyDescent="0.25">
      <c r="A3600" t="b">
        <v>1</v>
      </c>
      <c r="E3600" t="s">
        <v>9400</v>
      </c>
      <c r="F3600" t="s">
        <v>9401</v>
      </c>
      <c r="G3600" t="s">
        <v>797</v>
      </c>
      <c r="H3600" t="s">
        <v>797</v>
      </c>
      <c r="I3600" t="s">
        <v>797</v>
      </c>
      <c r="J3600" t="s">
        <v>796</v>
      </c>
      <c r="K3600">
        <v>3.31</v>
      </c>
      <c r="L3600">
        <v>1199.4431400000001</v>
      </c>
      <c r="M3600">
        <v>598.71429000000001</v>
      </c>
      <c r="N3600">
        <v>0.75</v>
      </c>
      <c r="O3600">
        <v>3209345.1676814598</v>
      </c>
      <c r="P3600">
        <v>10</v>
      </c>
      <c r="Q3600">
        <v>0</v>
      </c>
      <c r="U3600" t="s">
        <v>804</v>
      </c>
      <c r="V3600" t="s">
        <v>1083</v>
      </c>
      <c r="AC3600">
        <v>1199.4391700000001</v>
      </c>
      <c r="YP3600" t="s">
        <v>9402</v>
      </c>
      <c r="YT3600" t="s">
        <v>4651</v>
      </c>
      <c r="YX3600" t="s">
        <v>4673</v>
      </c>
      <c r="ZB3600" t="s">
        <v>4538</v>
      </c>
      <c r="ZF3600" t="s">
        <v>4559</v>
      </c>
      <c r="ZJ3600" t="s">
        <v>4110</v>
      </c>
    </row>
    <row r="3601" spans="1:687" x14ac:dyDescent="0.25">
      <c r="A3601" t="b">
        <v>1</v>
      </c>
      <c r="E3601" t="s">
        <v>9403</v>
      </c>
      <c r="F3601" t="s">
        <v>9404</v>
      </c>
      <c r="G3601" t="s">
        <v>797</v>
      </c>
      <c r="H3601" t="s">
        <v>797</v>
      </c>
      <c r="I3601" t="s">
        <v>797</v>
      </c>
      <c r="J3601" t="s">
        <v>796</v>
      </c>
      <c r="K3601">
        <v>0.77</v>
      </c>
      <c r="L3601">
        <v>527.79480000000001</v>
      </c>
      <c r="M3601">
        <v>586.80957000000001</v>
      </c>
      <c r="N3601">
        <v>0.82</v>
      </c>
      <c r="O3601">
        <v>1439270.69407159</v>
      </c>
      <c r="P3601">
        <v>2</v>
      </c>
      <c r="Q3601">
        <v>0</v>
      </c>
      <c r="U3601" t="s">
        <v>804</v>
      </c>
      <c r="V3601" t="s">
        <v>853</v>
      </c>
      <c r="AC3601">
        <v>527.79439000000002</v>
      </c>
      <c r="YP3601" t="s">
        <v>9405</v>
      </c>
      <c r="YT3601" t="s">
        <v>4695</v>
      </c>
      <c r="YX3601" t="s">
        <v>4538</v>
      </c>
      <c r="ZB3601" t="s">
        <v>4538</v>
      </c>
      <c r="ZF3601" t="s">
        <v>4538</v>
      </c>
      <c r="ZJ3601" t="s">
        <v>4225</v>
      </c>
    </row>
    <row r="3602" spans="1:687" x14ac:dyDescent="0.25">
      <c r="A3602" t="b">
        <v>1</v>
      </c>
      <c r="E3602" t="s">
        <v>9406</v>
      </c>
      <c r="F3602" t="s">
        <v>9407</v>
      </c>
      <c r="G3602" t="s">
        <v>797</v>
      </c>
      <c r="H3602" t="s">
        <v>797</v>
      </c>
      <c r="I3602" t="s">
        <v>797</v>
      </c>
      <c r="J3602" t="s">
        <v>796</v>
      </c>
      <c r="K3602">
        <v>0.04</v>
      </c>
      <c r="L3602">
        <v>803.47376999999994</v>
      </c>
      <c r="M3602">
        <v>802.46649000000002</v>
      </c>
      <c r="N3602">
        <v>0.85099999999999998</v>
      </c>
      <c r="O3602">
        <v>554640.91474095499</v>
      </c>
      <c r="P3602">
        <v>8</v>
      </c>
      <c r="Q3602">
        <v>0</v>
      </c>
      <c r="U3602" t="s">
        <v>804</v>
      </c>
      <c r="V3602" t="s">
        <v>799</v>
      </c>
      <c r="AC3602">
        <v>803.47373000000005</v>
      </c>
      <c r="YP3602" t="s">
        <v>9408</v>
      </c>
      <c r="YT3602" t="s">
        <v>4606</v>
      </c>
      <c r="YX3602" t="s">
        <v>4565</v>
      </c>
      <c r="ZB3602" t="s">
        <v>4538</v>
      </c>
      <c r="ZF3602" t="s">
        <v>4547</v>
      </c>
      <c r="ZJ3602" t="s">
        <v>4088</v>
      </c>
    </row>
    <row r="3603" spans="1:687" x14ac:dyDescent="0.25">
      <c r="A3603" t="b">
        <v>1</v>
      </c>
      <c r="E3603" t="s">
        <v>9409</v>
      </c>
      <c r="F3603" t="s">
        <v>9410</v>
      </c>
      <c r="G3603" t="s">
        <v>797</v>
      </c>
      <c r="H3603" t="s">
        <v>797</v>
      </c>
      <c r="I3603" t="s">
        <v>797</v>
      </c>
      <c r="J3603" t="s">
        <v>796</v>
      </c>
      <c r="K3603">
        <v>-1.96</v>
      </c>
      <c r="L3603">
        <v>758.58106999999995</v>
      </c>
      <c r="M3603">
        <v>757.57379000000003</v>
      </c>
      <c r="N3603">
        <v>0.86899999999999999</v>
      </c>
      <c r="O3603">
        <v>2074005.8224285101</v>
      </c>
      <c r="P3603">
        <v>12</v>
      </c>
      <c r="Q3603">
        <v>0</v>
      </c>
      <c r="U3603" t="s">
        <v>804</v>
      </c>
      <c r="V3603" t="s">
        <v>799</v>
      </c>
      <c r="AC3603">
        <v>758.58255999999994</v>
      </c>
      <c r="YP3603" t="s">
        <v>9411</v>
      </c>
      <c r="YT3603" t="s">
        <v>5688</v>
      </c>
      <c r="YX3603" t="s">
        <v>4575</v>
      </c>
      <c r="ZB3603" t="s">
        <v>4651</v>
      </c>
      <c r="ZF3603" t="s">
        <v>4583</v>
      </c>
      <c r="ZJ3603" t="s">
        <v>3950</v>
      </c>
    </row>
    <row r="3604" spans="1:687" x14ac:dyDescent="0.25">
      <c r="A3604" t="b">
        <v>1</v>
      </c>
      <c r="E3604" t="s">
        <v>9412</v>
      </c>
      <c r="F3604" t="s">
        <v>9413</v>
      </c>
      <c r="G3604" t="s">
        <v>797</v>
      </c>
      <c r="H3604" t="s">
        <v>797</v>
      </c>
      <c r="I3604" t="s">
        <v>797</v>
      </c>
      <c r="J3604" t="s">
        <v>796</v>
      </c>
      <c r="K3604">
        <v>1.56</v>
      </c>
      <c r="L3604">
        <v>781.59975999999995</v>
      </c>
      <c r="M3604">
        <v>780.59249</v>
      </c>
      <c r="N3604">
        <v>0.88600000000000001</v>
      </c>
      <c r="O3604">
        <v>1652303.3865342799</v>
      </c>
      <c r="P3604">
        <v>4</v>
      </c>
      <c r="Q3604">
        <v>0</v>
      </c>
      <c r="U3604" t="s">
        <v>804</v>
      </c>
      <c r="V3604" t="s">
        <v>799</v>
      </c>
      <c r="AC3604">
        <v>781.59853999999996</v>
      </c>
      <c r="YP3604" t="s">
        <v>9414</v>
      </c>
      <c r="YT3604" t="s">
        <v>4636</v>
      </c>
      <c r="YX3604" t="s">
        <v>4598</v>
      </c>
      <c r="ZB3604" t="s">
        <v>4573</v>
      </c>
      <c r="ZF3604" t="s">
        <v>4578</v>
      </c>
      <c r="ZJ3604" t="s">
        <v>3988</v>
      </c>
    </row>
    <row r="3605" spans="1:687" x14ac:dyDescent="0.25">
      <c r="A3605" t="b">
        <v>1</v>
      </c>
      <c r="E3605" t="s">
        <v>9415</v>
      </c>
      <c r="F3605" t="s">
        <v>9416</v>
      </c>
      <c r="G3605" t="s">
        <v>797</v>
      </c>
      <c r="H3605" t="s">
        <v>797</v>
      </c>
      <c r="I3605" t="s">
        <v>797</v>
      </c>
      <c r="J3605" t="s">
        <v>796</v>
      </c>
      <c r="K3605">
        <v>1.05</v>
      </c>
      <c r="L3605">
        <v>915.48236999999995</v>
      </c>
      <c r="M3605">
        <v>914.4751</v>
      </c>
      <c r="N3605">
        <v>0.89800000000000002</v>
      </c>
      <c r="O3605">
        <v>926537.97253796598</v>
      </c>
      <c r="P3605">
        <v>1</v>
      </c>
      <c r="Q3605">
        <v>0</v>
      </c>
      <c r="U3605" t="s">
        <v>804</v>
      </c>
      <c r="V3605" t="s">
        <v>799</v>
      </c>
      <c r="AC3605">
        <v>915.48141999999996</v>
      </c>
      <c r="YP3605" t="s">
        <v>9417</v>
      </c>
      <c r="YT3605" t="s">
        <v>4574</v>
      </c>
      <c r="YX3605" t="s">
        <v>4598</v>
      </c>
      <c r="ZB3605" t="s">
        <v>4538</v>
      </c>
      <c r="ZF3605" t="s">
        <v>4552</v>
      </c>
      <c r="ZJ3605" t="s">
        <v>3943</v>
      </c>
    </row>
    <row r="3606" spans="1:687" x14ac:dyDescent="0.25">
      <c r="A3606" t="b">
        <v>1</v>
      </c>
      <c r="E3606" t="s">
        <v>9418</v>
      </c>
      <c r="F3606" t="s">
        <v>9419</v>
      </c>
      <c r="G3606" t="s">
        <v>796</v>
      </c>
      <c r="H3606" t="s">
        <v>837</v>
      </c>
      <c r="I3606" t="s">
        <v>797</v>
      </c>
      <c r="J3606" t="s">
        <v>797</v>
      </c>
      <c r="K3606">
        <v>0.67</v>
      </c>
      <c r="L3606">
        <v>195.93450999999999</v>
      </c>
      <c r="M3606">
        <v>194.92725999999999</v>
      </c>
      <c r="N3606">
        <v>0.91900000000000004</v>
      </c>
      <c r="O3606">
        <v>13499336.896744199</v>
      </c>
      <c r="P3606">
        <v>0</v>
      </c>
      <c r="Q3606">
        <v>2</v>
      </c>
      <c r="T3606">
        <v>53.6</v>
      </c>
      <c r="U3606" t="s">
        <v>798</v>
      </c>
      <c r="V3606" t="s">
        <v>799</v>
      </c>
      <c r="AC3606">
        <v>195.93438</v>
      </c>
      <c r="YP3606" t="s">
        <v>9420</v>
      </c>
      <c r="YT3606" t="s">
        <v>4573</v>
      </c>
      <c r="YX3606" t="s">
        <v>4538</v>
      </c>
      <c r="ZB3606" t="s">
        <v>4640</v>
      </c>
      <c r="ZF3606" t="s">
        <v>4568</v>
      </c>
      <c r="ZJ3606" t="s">
        <v>3962</v>
      </c>
    </row>
    <row r="3607" spans="1:687" x14ac:dyDescent="0.25">
      <c r="A3607" t="b">
        <v>1</v>
      </c>
      <c r="E3607" t="s">
        <v>9421</v>
      </c>
      <c r="F3607" t="s">
        <v>9422</v>
      </c>
      <c r="G3607" t="s">
        <v>797</v>
      </c>
      <c r="H3607" t="s">
        <v>797</v>
      </c>
      <c r="I3607" t="s">
        <v>797</v>
      </c>
      <c r="J3607" t="s">
        <v>796</v>
      </c>
      <c r="K3607">
        <v>-4.79</v>
      </c>
      <c r="L3607">
        <v>257.82905</v>
      </c>
      <c r="M3607">
        <v>256.82177999999999</v>
      </c>
      <c r="N3607">
        <v>0.93400000000000005</v>
      </c>
      <c r="O3607">
        <v>1862769.0737206901</v>
      </c>
      <c r="P3607">
        <v>2</v>
      </c>
      <c r="Q3607">
        <v>0</v>
      </c>
      <c r="U3607" t="s">
        <v>804</v>
      </c>
      <c r="V3607" t="s">
        <v>799</v>
      </c>
      <c r="AC3607">
        <v>257.83028999999999</v>
      </c>
      <c r="YP3607" t="s">
        <v>9423</v>
      </c>
      <c r="YT3607" t="s">
        <v>4568</v>
      </c>
      <c r="YX3607" t="s">
        <v>4222</v>
      </c>
      <c r="ZB3607" t="s">
        <v>4537</v>
      </c>
      <c r="ZF3607" t="s">
        <v>4618</v>
      </c>
      <c r="ZJ3607" t="s">
        <v>3954</v>
      </c>
    </row>
    <row r="3608" spans="1:687" x14ac:dyDescent="0.25">
      <c r="A3608" t="b">
        <v>1</v>
      </c>
      <c r="E3608" t="s">
        <v>9424</v>
      </c>
      <c r="F3608" t="s">
        <v>9425</v>
      </c>
      <c r="G3608" t="s">
        <v>797</v>
      </c>
      <c r="H3608" t="s">
        <v>797</v>
      </c>
      <c r="I3608" t="s">
        <v>797</v>
      </c>
      <c r="J3608" t="s">
        <v>796</v>
      </c>
      <c r="K3608">
        <v>-3.5</v>
      </c>
      <c r="L3608">
        <v>243.07344000000001</v>
      </c>
      <c r="M3608">
        <v>242.06616</v>
      </c>
      <c r="N3608">
        <v>0.96299999999999997</v>
      </c>
      <c r="O3608">
        <v>48699.7076059311</v>
      </c>
      <c r="P3608">
        <v>4</v>
      </c>
      <c r="Q3608">
        <v>0</v>
      </c>
      <c r="U3608" t="s">
        <v>804</v>
      </c>
      <c r="V3608" t="s">
        <v>799</v>
      </c>
      <c r="AC3608">
        <v>243.07428999999999</v>
      </c>
      <c r="YP3608" t="s">
        <v>9426</v>
      </c>
      <c r="YR3608" t="s">
        <v>5402</v>
      </c>
      <c r="YV3608" t="s">
        <v>4556</v>
      </c>
      <c r="YZ3608" t="s">
        <v>5758</v>
      </c>
      <c r="ZD3608" t="s">
        <v>4757</v>
      </c>
      <c r="ZH3608" t="s">
        <v>4072</v>
      </c>
    </row>
    <row r="3609" spans="1:687" x14ac:dyDescent="0.25">
      <c r="A3609" t="b">
        <v>1</v>
      </c>
      <c r="E3609" t="s">
        <v>9427</v>
      </c>
      <c r="F3609" t="s">
        <v>9428</v>
      </c>
      <c r="G3609" t="s">
        <v>797</v>
      </c>
      <c r="H3609" t="s">
        <v>797</v>
      </c>
      <c r="I3609" t="s">
        <v>797</v>
      </c>
      <c r="J3609" t="s">
        <v>796</v>
      </c>
      <c r="K3609">
        <v>4.32</v>
      </c>
      <c r="L3609">
        <v>335.80106999999998</v>
      </c>
      <c r="M3609">
        <v>334.79379</v>
      </c>
      <c r="N3609">
        <v>0.96599999999999997</v>
      </c>
      <c r="O3609">
        <v>472295.89370845997</v>
      </c>
      <c r="P3609">
        <v>1</v>
      </c>
      <c r="Q3609">
        <v>0</v>
      </c>
      <c r="U3609" t="s">
        <v>798</v>
      </c>
      <c r="V3609" t="s">
        <v>799</v>
      </c>
      <c r="AC3609">
        <v>335.79962</v>
      </c>
      <c r="YP3609" t="s">
        <v>9429</v>
      </c>
      <c r="YT3609" t="s">
        <v>4660</v>
      </c>
      <c r="YX3609" t="s">
        <v>4582</v>
      </c>
      <c r="ZB3609" t="s">
        <v>4707</v>
      </c>
      <c r="ZF3609" t="s">
        <v>4573</v>
      </c>
      <c r="ZJ3609" t="s">
        <v>3977</v>
      </c>
    </row>
    <row r="3610" spans="1:687" x14ac:dyDescent="0.25">
      <c r="A3610" t="b">
        <v>1</v>
      </c>
      <c r="E3610" t="s">
        <v>9430</v>
      </c>
      <c r="F3610" t="s">
        <v>9431</v>
      </c>
      <c r="G3610" t="s">
        <v>797</v>
      </c>
      <c r="H3610" t="s">
        <v>797</v>
      </c>
      <c r="I3610" t="s">
        <v>797</v>
      </c>
      <c r="J3610" t="s">
        <v>796</v>
      </c>
      <c r="K3610">
        <v>3.38</v>
      </c>
      <c r="L3610">
        <v>301.86754000000002</v>
      </c>
      <c r="M3610">
        <v>338.81583000000001</v>
      </c>
      <c r="N3610">
        <v>1.2789999999999999</v>
      </c>
      <c r="O3610">
        <v>431121.11954114202</v>
      </c>
      <c r="P3610">
        <v>1</v>
      </c>
      <c r="Q3610">
        <v>0</v>
      </c>
      <c r="U3610" t="s">
        <v>804</v>
      </c>
      <c r="V3610" t="s">
        <v>1968</v>
      </c>
      <c r="AC3610">
        <v>301.86651999999998</v>
      </c>
      <c r="YP3610" t="s">
        <v>9432</v>
      </c>
      <c r="YT3610" t="s">
        <v>4602</v>
      </c>
      <c r="YX3610" t="s">
        <v>4629</v>
      </c>
      <c r="ZB3610" t="s">
        <v>4549</v>
      </c>
      <c r="ZF3610" t="s">
        <v>4623</v>
      </c>
      <c r="ZJ3610" t="s">
        <v>4025</v>
      </c>
    </row>
    <row r="3611" spans="1:687" x14ac:dyDescent="0.25">
      <c r="A3611" t="b">
        <v>1</v>
      </c>
      <c r="E3611" t="s">
        <v>9433</v>
      </c>
      <c r="F3611" t="s">
        <v>9434</v>
      </c>
      <c r="G3611" t="s">
        <v>796</v>
      </c>
      <c r="H3611" t="s">
        <v>797</v>
      </c>
      <c r="I3611" t="s">
        <v>797</v>
      </c>
      <c r="J3611" t="s">
        <v>796</v>
      </c>
      <c r="K3611">
        <v>2.64</v>
      </c>
      <c r="L3611">
        <v>194.0445</v>
      </c>
      <c r="M3611">
        <v>195.05177</v>
      </c>
      <c r="N3611">
        <v>8.43</v>
      </c>
      <c r="O3611">
        <v>2805178.8685787902</v>
      </c>
      <c r="P3611">
        <v>7</v>
      </c>
      <c r="Q3611">
        <v>0</v>
      </c>
      <c r="U3611" t="s">
        <v>804</v>
      </c>
      <c r="V3611" t="s">
        <v>874</v>
      </c>
      <c r="AC3611">
        <v>194.04399000000001</v>
      </c>
      <c r="YQ3611" t="s">
        <v>9435</v>
      </c>
      <c r="YU3611" t="s">
        <v>4578</v>
      </c>
      <c r="YY3611" t="s">
        <v>4542</v>
      </c>
      <c r="ZC3611" t="s">
        <v>4538</v>
      </c>
      <c r="ZG3611" t="s">
        <v>4640</v>
      </c>
      <c r="ZK3611" t="s">
        <v>4110</v>
      </c>
    </row>
    <row r="3612" spans="1:687" x14ac:dyDescent="0.25">
      <c r="A3612" t="b">
        <v>1</v>
      </c>
      <c r="E3612" t="s">
        <v>9436</v>
      </c>
      <c r="F3612" t="s">
        <v>9437</v>
      </c>
      <c r="G3612" t="s">
        <v>796</v>
      </c>
      <c r="H3612" t="s">
        <v>797</v>
      </c>
      <c r="I3612" t="s">
        <v>797</v>
      </c>
      <c r="J3612" t="s">
        <v>796</v>
      </c>
      <c r="K3612">
        <v>0.09</v>
      </c>
      <c r="L3612">
        <v>208.05966000000001</v>
      </c>
      <c r="M3612">
        <v>209.06693000000001</v>
      </c>
      <c r="N3612">
        <v>8.4359999999999999</v>
      </c>
      <c r="O3612">
        <v>1614171.8371395899</v>
      </c>
      <c r="P3612">
        <v>17</v>
      </c>
      <c r="Q3612">
        <v>0</v>
      </c>
      <c r="U3612" t="s">
        <v>798</v>
      </c>
      <c r="V3612" t="s">
        <v>874</v>
      </c>
      <c r="AC3612">
        <v>208.05964</v>
      </c>
      <c r="YQ3612" t="s">
        <v>9438</v>
      </c>
      <c r="YU3612" t="s">
        <v>4547</v>
      </c>
      <c r="YY3612" t="s">
        <v>4556</v>
      </c>
      <c r="ZC3612" t="s">
        <v>4538</v>
      </c>
      <c r="ZG3612" t="s">
        <v>4559</v>
      </c>
      <c r="ZK3612" t="s">
        <v>3951</v>
      </c>
    </row>
    <row r="3613" spans="1:687" x14ac:dyDescent="0.25">
      <c r="A3613" t="b">
        <v>1</v>
      </c>
      <c r="E3613" t="s">
        <v>9439</v>
      </c>
      <c r="F3613" t="s">
        <v>9440</v>
      </c>
      <c r="G3613" t="s">
        <v>797</v>
      </c>
      <c r="H3613" t="s">
        <v>797</v>
      </c>
      <c r="I3613" t="s">
        <v>797</v>
      </c>
      <c r="J3613" t="s">
        <v>796</v>
      </c>
      <c r="K3613">
        <v>-4.66</v>
      </c>
      <c r="L3613">
        <v>405.76776000000001</v>
      </c>
      <c r="M3613">
        <v>484.78998999999999</v>
      </c>
      <c r="N3613">
        <v>8.48</v>
      </c>
      <c r="O3613">
        <v>751812.91627462301</v>
      </c>
      <c r="P3613">
        <v>1</v>
      </c>
      <c r="Q3613">
        <v>0</v>
      </c>
      <c r="U3613" t="s">
        <v>804</v>
      </c>
      <c r="V3613" t="s">
        <v>1498</v>
      </c>
      <c r="AC3613">
        <v>405.76965999999999</v>
      </c>
      <c r="YQ3613" t="s">
        <v>9441</v>
      </c>
      <c r="YU3613" t="s">
        <v>4651</v>
      </c>
      <c r="YY3613" t="s">
        <v>4614</v>
      </c>
      <c r="ZC3613" t="s">
        <v>4559</v>
      </c>
      <c r="ZG3613" t="s">
        <v>4618</v>
      </c>
      <c r="ZK3613" t="s">
        <v>3938</v>
      </c>
    </row>
    <row r="3614" spans="1:687" x14ac:dyDescent="0.25">
      <c r="A3614" t="b">
        <v>1</v>
      </c>
      <c r="E3614" t="s">
        <v>9442</v>
      </c>
      <c r="F3614" t="s">
        <v>9443</v>
      </c>
      <c r="G3614" t="s">
        <v>797</v>
      </c>
      <c r="H3614" t="s">
        <v>797</v>
      </c>
      <c r="I3614" t="s">
        <v>797</v>
      </c>
      <c r="J3614" t="s">
        <v>796</v>
      </c>
      <c r="K3614">
        <v>0.85</v>
      </c>
      <c r="L3614">
        <v>774.52886000000001</v>
      </c>
      <c r="M3614">
        <v>775.53612999999996</v>
      </c>
      <c r="N3614">
        <v>8.5060000000000002</v>
      </c>
      <c r="O3614">
        <v>86254.730707577401</v>
      </c>
      <c r="P3614">
        <v>4</v>
      </c>
      <c r="Q3614">
        <v>0</v>
      </c>
      <c r="U3614" t="s">
        <v>804</v>
      </c>
      <c r="V3614" t="s">
        <v>874</v>
      </c>
      <c r="AC3614">
        <v>774.52819999999997</v>
      </c>
      <c r="YQ3614" t="s">
        <v>9444</v>
      </c>
      <c r="YU3614" t="s">
        <v>4653</v>
      </c>
      <c r="YY3614" t="s">
        <v>4602</v>
      </c>
      <c r="ZC3614" t="s">
        <v>4547</v>
      </c>
      <c r="ZG3614" t="s">
        <v>4559</v>
      </c>
      <c r="ZK3614" t="s">
        <v>4182</v>
      </c>
    </row>
    <row r="3615" spans="1:687" x14ac:dyDescent="0.25">
      <c r="A3615" t="b">
        <v>1</v>
      </c>
      <c r="E3615" t="s">
        <v>9445</v>
      </c>
      <c r="F3615" t="s">
        <v>9446</v>
      </c>
      <c r="G3615" t="s">
        <v>797</v>
      </c>
      <c r="H3615" t="s">
        <v>797</v>
      </c>
      <c r="I3615" t="s">
        <v>797</v>
      </c>
      <c r="J3615" t="s">
        <v>796</v>
      </c>
      <c r="K3615">
        <v>-0.1</v>
      </c>
      <c r="L3615">
        <v>763.47172999999998</v>
      </c>
      <c r="M3615">
        <v>764.47900000000004</v>
      </c>
      <c r="N3615">
        <v>8.5069999999999997</v>
      </c>
      <c r="O3615">
        <v>195287.714114748</v>
      </c>
      <c r="P3615">
        <v>1</v>
      </c>
      <c r="Q3615">
        <v>0</v>
      </c>
      <c r="U3615" t="s">
        <v>804</v>
      </c>
      <c r="V3615" t="s">
        <v>874</v>
      </c>
      <c r="AC3615">
        <v>763.47181</v>
      </c>
      <c r="YQ3615" t="s">
        <v>9447</v>
      </c>
      <c r="YU3615" t="s">
        <v>4550</v>
      </c>
      <c r="YY3615" t="s">
        <v>4550</v>
      </c>
      <c r="ZC3615" t="s">
        <v>4538</v>
      </c>
      <c r="ZG3615" t="s">
        <v>4552</v>
      </c>
      <c r="ZK3615" t="s">
        <v>4738</v>
      </c>
    </row>
    <row r="3616" spans="1:687" x14ac:dyDescent="0.25">
      <c r="A3616" t="b">
        <v>1</v>
      </c>
      <c r="E3616" t="s">
        <v>9448</v>
      </c>
      <c r="F3616" t="s">
        <v>9449</v>
      </c>
      <c r="G3616" t="s">
        <v>797</v>
      </c>
      <c r="H3616" t="s">
        <v>797</v>
      </c>
      <c r="I3616" t="s">
        <v>797</v>
      </c>
      <c r="J3616" t="s">
        <v>796</v>
      </c>
      <c r="K3616">
        <v>3.36</v>
      </c>
      <c r="L3616">
        <v>205.13344000000001</v>
      </c>
      <c r="M3616">
        <v>206.14071000000001</v>
      </c>
      <c r="N3616">
        <v>8.516</v>
      </c>
      <c r="O3616">
        <v>161284.56456499099</v>
      </c>
      <c r="P3616">
        <v>5</v>
      </c>
      <c r="Q3616">
        <v>0</v>
      </c>
      <c r="U3616" t="s">
        <v>804</v>
      </c>
      <c r="V3616" t="s">
        <v>874</v>
      </c>
      <c r="AC3616">
        <v>205.13274999999999</v>
      </c>
      <c r="YQ3616" t="s">
        <v>9450</v>
      </c>
      <c r="YU3616" t="s">
        <v>4640</v>
      </c>
      <c r="YY3616" t="s">
        <v>5575</v>
      </c>
      <c r="ZC3616" t="s">
        <v>4538</v>
      </c>
      <c r="ZG3616" t="s">
        <v>4567</v>
      </c>
      <c r="ZK3616" t="s">
        <v>4212</v>
      </c>
    </row>
    <row r="3617" spans="1:708" x14ac:dyDescent="0.25">
      <c r="A3617" t="b">
        <v>1</v>
      </c>
      <c r="E3617" t="s">
        <v>9451</v>
      </c>
      <c r="F3617" t="s">
        <v>9452</v>
      </c>
      <c r="G3617" t="s">
        <v>797</v>
      </c>
      <c r="H3617" t="s">
        <v>797</v>
      </c>
      <c r="I3617" t="s">
        <v>797</v>
      </c>
      <c r="J3617" t="s">
        <v>796</v>
      </c>
      <c r="K3617">
        <v>2.5299999999999998</v>
      </c>
      <c r="L3617">
        <v>202.07473999999999</v>
      </c>
      <c r="M3617">
        <v>203.08202</v>
      </c>
      <c r="N3617">
        <v>14.988</v>
      </c>
      <c r="O3617">
        <v>698236.40569156199</v>
      </c>
      <c r="P3617">
        <v>55</v>
      </c>
      <c r="Q3617">
        <v>0</v>
      </c>
      <c r="U3617" t="s">
        <v>804</v>
      </c>
      <c r="V3617" t="s">
        <v>874</v>
      </c>
      <c r="AC3617">
        <v>202.07423</v>
      </c>
      <c r="YQ3617" t="s">
        <v>9453</v>
      </c>
      <c r="YU3617" t="s">
        <v>4623</v>
      </c>
      <c r="YY3617" t="s">
        <v>4222</v>
      </c>
      <c r="ZC3617" t="s">
        <v>4538</v>
      </c>
      <c r="ZG3617" t="s">
        <v>4653</v>
      </c>
      <c r="ZK3617" t="s">
        <v>4088</v>
      </c>
    </row>
    <row r="3618" spans="1:708" x14ac:dyDescent="0.25">
      <c r="A3618" t="b">
        <v>1</v>
      </c>
      <c r="E3618" t="s">
        <v>9454</v>
      </c>
      <c r="F3618" t="s">
        <v>3156</v>
      </c>
      <c r="G3618" t="s">
        <v>797</v>
      </c>
      <c r="H3618" t="s">
        <v>797</v>
      </c>
      <c r="I3618" t="s">
        <v>797</v>
      </c>
      <c r="J3618" t="s">
        <v>796</v>
      </c>
      <c r="K3618">
        <v>-1.64</v>
      </c>
      <c r="L3618">
        <v>198.12527</v>
      </c>
      <c r="M3618">
        <v>197.11797999999999</v>
      </c>
      <c r="N3618">
        <v>15.151</v>
      </c>
      <c r="O3618">
        <v>854189.96181566396</v>
      </c>
      <c r="P3618">
        <v>48</v>
      </c>
      <c r="Q3618">
        <v>0</v>
      </c>
      <c r="U3618" t="s">
        <v>852</v>
      </c>
      <c r="V3618" t="s">
        <v>799</v>
      </c>
      <c r="AC3618">
        <v>198.12558999999999</v>
      </c>
      <c r="YP3618" t="s">
        <v>9455</v>
      </c>
      <c r="YT3618" t="s">
        <v>4557</v>
      </c>
      <c r="YX3618" t="s">
        <v>4645</v>
      </c>
      <c r="ZB3618" t="s">
        <v>4549</v>
      </c>
      <c r="ZF3618" t="s">
        <v>4573</v>
      </c>
      <c r="ZJ3618" t="s">
        <v>3938</v>
      </c>
    </row>
    <row r="3619" spans="1:708" x14ac:dyDescent="0.25">
      <c r="A3619" t="b">
        <v>1</v>
      </c>
      <c r="E3619" t="s">
        <v>9456</v>
      </c>
      <c r="F3619" t="s">
        <v>9457</v>
      </c>
      <c r="G3619" t="s">
        <v>796</v>
      </c>
      <c r="H3619" t="s">
        <v>797</v>
      </c>
      <c r="I3619" t="s">
        <v>797</v>
      </c>
      <c r="J3619" t="s">
        <v>963</v>
      </c>
      <c r="K3619">
        <v>1.59</v>
      </c>
      <c r="L3619">
        <v>230.09379999999999</v>
      </c>
      <c r="M3619">
        <v>229.08653000000001</v>
      </c>
      <c r="N3619">
        <v>17.28</v>
      </c>
      <c r="O3619">
        <v>618366.63822982903</v>
      </c>
      <c r="P3619">
        <v>45</v>
      </c>
      <c r="Q3619">
        <v>0</v>
      </c>
      <c r="U3619" t="s">
        <v>804</v>
      </c>
      <c r="V3619" t="s">
        <v>799</v>
      </c>
      <c r="AC3619">
        <v>230.09343999999999</v>
      </c>
      <c r="YP3619" t="s">
        <v>9458</v>
      </c>
      <c r="YR3619" t="s">
        <v>5901</v>
      </c>
      <c r="YT3619" t="s">
        <v>5688</v>
      </c>
      <c r="YV3619" t="s">
        <v>4538</v>
      </c>
      <c r="YX3619" t="s">
        <v>5688</v>
      </c>
      <c r="YZ3619" t="s">
        <v>4538</v>
      </c>
      <c r="ZB3619" t="s">
        <v>5544</v>
      </c>
      <c r="ZD3619" t="s">
        <v>4557</v>
      </c>
      <c r="ZF3619" t="s">
        <v>4567</v>
      </c>
      <c r="ZH3619" t="s">
        <v>4212</v>
      </c>
      <c r="ZJ3619" t="s">
        <v>3977</v>
      </c>
    </row>
    <row r="3620" spans="1:708" x14ac:dyDescent="0.25">
      <c r="A3620" t="b">
        <v>1</v>
      </c>
      <c r="E3620" t="s">
        <v>9459</v>
      </c>
      <c r="F3620" t="s">
        <v>9460</v>
      </c>
      <c r="G3620" t="s">
        <v>797</v>
      </c>
      <c r="H3620" t="s">
        <v>797</v>
      </c>
      <c r="I3620" t="s">
        <v>797</v>
      </c>
      <c r="J3620" t="s">
        <v>796</v>
      </c>
      <c r="K3620">
        <v>1.02</v>
      </c>
      <c r="L3620">
        <v>236.04628</v>
      </c>
      <c r="M3620">
        <v>235.03900999999999</v>
      </c>
      <c r="N3620">
        <v>20.422999999999998</v>
      </c>
      <c r="O3620">
        <v>1220430.8228219701</v>
      </c>
      <c r="P3620">
        <v>21</v>
      </c>
      <c r="Q3620">
        <v>0</v>
      </c>
      <c r="U3620" t="s">
        <v>804</v>
      </c>
      <c r="V3620" t="s">
        <v>799</v>
      </c>
      <c r="AC3620">
        <v>236.04604</v>
      </c>
      <c r="YP3620" t="s">
        <v>9461</v>
      </c>
      <c r="YR3620" t="s">
        <v>4647</v>
      </c>
      <c r="YT3620" t="s">
        <v>4584</v>
      </c>
      <c r="YV3620" t="s">
        <v>4538</v>
      </c>
      <c r="YX3620" t="s">
        <v>4750</v>
      </c>
      <c r="YZ3620" t="s">
        <v>6987</v>
      </c>
      <c r="ZB3620" t="s">
        <v>5592</v>
      </c>
      <c r="ZD3620" t="s">
        <v>4558</v>
      </c>
      <c r="ZF3620" t="s">
        <v>4556</v>
      </c>
      <c r="ZH3620" t="s">
        <v>5183</v>
      </c>
      <c r="ZJ3620" t="s">
        <v>4818</v>
      </c>
    </row>
    <row r="3621" spans="1:708" x14ac:dyDescent="0.25">
      <c r="A3621" t="b">
        <v>1</v>
      </c>
      <c r="E3621" t="s">
        <v>9462</v>
      </c>
      <c r="F3621" t="s">
        <v>4903</v>
      </c>
      <c r="G3621" t="s">
        <v>796</v>
      </c>
      <c r="H3621" t="s">
        <v>797</v>
      </c>
      <c r="I3621" t="s">
        <v>797</v>
      </c>
      <c r="J3621" t="s">
        <v>963</v>
      </c>
      <c r="K3621">
        <v>-0.9</v>
      </c>
      <c r="L3621">
        <v>256.16856999999999</v>
      </c>
      <c r="M3621">
        <v>257.17583999999999</v>
      </c>
      <c r="N3621">
        <v>26.102</v>
      </c>
      <c r="O3621">
        <v>4298220.2639675504</v>
      </c>
      <c r="P3621">
        <v>73</v>
      </c>
      <c r="Q3621">
        <v>0</v>
      </c>
      <c r="U3621" t="s">
        <v>804</v>
      </c>
      <c r="V3621" t="s">
        <v>874</v>
      </c>
      <c r="AC3621">
        <v>256.16879999999998</v>
      </c>
      <c r="YQ3621" t="s">
        <v>9463</v>
      </c>
      <c r="YS3621" t="s">
        <v>4578</v>
      </c>
      <c r="YW3621" t="s">
        <v>4548</v>
      </c>
      <c r="ZA3621" t="s">
        <v>4619</v>
      </c>
      <c r="ZE3621" t="s">
        <v>4640</v>
      </c>
      <c r="ZI3621" t="s">
        <v>3966</v>
      </c>
    </row>
    <row r="3622" spans="1:708" x14ac:dyDescent="0.25">
      <c r="A3622" t="b">
        <v>1</v>
      </c>
      <c r="E3622" t="s">
        <v>9464</v>
      </c>
      <c r="F3622" t="s">
        <v>9465</v>
      </c>
      <c r="G3622" t="s">
        <v>796</v>
      </c>
      <c r="H3622" t="s">
        <v>797</v>
      </c>
      <c r="I3622" t="s">
        <v>797</v>
      </c>
      <c r="J3622" t="s">
        <v>796</v>
      </c>
      <c r="K3622">
        <v>4.8</v>
      </c>
      <c r="L3622">
        <v>296.27294999999998</v>
      </c>
      <c r="M3622">
        <v>297.28023000000002</v>
      </c>
      <c r="N3622">
        <v>29.923999999999999</v>
      </c>
      <c r="O3622">
        <v>8100704.5274088103</v>
      </c>
      <c r="P3622">
        <v>71</v>
      </c>
      <c r="Q3622">
        <v>0</v>
      </c>
      <c r="U3622" t="s">
        <v>798</v>
      </c>
      <c r="V3622" t="s">
        <v>874</v>
      </c>
      <c r="AC3622">
        <v>296.27152999999998</v>
      </c>
      <c r="YQ3622" t="s">
        <v>9466</v>
      </c>
      <c r="YS3622" t="s">
        <v>4557</v>
      </c>
      <c r="YU3622" t="s">
        <v>4568</v>
      </c>
      <c r="YW3622" t="s">
        <v>4645</v>
      </c>
      <c r="YY3622" t="s">
        <v>5575</v>
      </c>
      <c r="ZA3622" t="s">
        <v>4538</v>
      </c>
      <c r="ZC3622" t="s">
        <v>5665</v>
      </c>
      <c r="ZE3622" t="s">
        <v>4565</v>
      </c>
      <c r="ZG3622" t="s">
        <v>4574</v>
      </c>
      <c r="ZI3622" t="s">
        <v>4088</v>
      </c>
      <c r="ZK3622" t="s">
        <v>3939</v>
      </c>
    </row>
    <row r="3623" spans="1:708" x14ac:dyDescent="0.25">
      <c r="A3623" t="b">
        <v>1</v>
      </c>
      <c r="E3623" t="s">
        <v>9467</v>
      </c>
      <c r="F3623" t="s">
        <v>9468</v>
      </c>
      <c r="G3623" t="s">
        <v>796</v>
      </c>
      <c r="H3623" t="s">
        <v>797</v>
      </c>
      <c r="I3623" t="s">
        <v>831</v>
      </c>
      <c r="J3623" t="s">
        <v>796</v>
      </c>
      <c r="K3623">
        <v>-2.35</v>
      </c>
      <c r="L3623">
        <v>174.01603</v>
      </c>
      <c r="M3623">
        <v>173.00897000000001</v>
      </c>
      <c r="N3623">
        <v>29.925999999999998</v>
      </c>
      <c r="O3623">
        <v>329488.721239331</v>
      </c>
      <c r="P3623">
        <v>13</v>
      </c>
      <c r="Q3623">
        <v>0</v>
      </c>
      <c r="U3623" t="s">
        <v>852</v>
      </c>
      <c r="V3623" t="s">
        <v>799</v>
      </c>
      <c r="AC3623">
        <v>174.01643999999999</v>
      </c>
      <c r="YP3623" t="s">
        <v>9469</v>
      </c>
      <c r="YR3623" t="s">
        <v>5629</v>
      </c>
      <c r="YT3623" t="s">
        <v>5603</v>
      </c>
      <c r="YV3623" t="s">
        <v>4573</v>
      </c>
      <c r="YX3623" t="s">
        <v>4651</v>
      </c>
      <c r="YZ3623" t="s">
        <v>4538</v>
      </c>
      <c r="ZB3623" t="s">
        <v>5865</v>
      </c>
      <c r="ZD3623" t="s">
        <v>4610</v>
      </c>
      <c r="ZF3623" t="s">
        <v>4542</v>
      </c>
      <c r="ZH3623" t="s">
        <v>4569</v>
      </c>
      <c r="ZJ3623" t="s">
        <v>4818</v>
      </c>
    </row>
    <row r="3624" spans="1:708" x14ac:dyDescent="0.25">
      <c r="A3624" t="b">
        <v>1</v>
      </c>
      <c r="E3624" t="s">
        <v>9470</v>
      </c>
      <c r="F3624" t="s">
        <v>9471</v>
      </c>
      <c r="G3624" t="s">
        <v>797</v>
      </c>
      <c r="H3624" t="s">
        <v>797</v>
      </c>
      <c r="I3624" t="s">
        <v>797</v>
      </c>
      <c r="J3624" t="s">
        <v>796</v>
      </c>
      <c r="K3624">
        <v>-4.05</v>
      </c>
      <c r="L3624">
        <v>225.91575</v>
      </c>
      <c r="M3624">
        <v>224.90848</v>
      </c>
      <c r="N3624">
        <v>0.01</v>
      </c>
      <c r="O3624">
        <v>2327159.3645502198</v>
      </c>
      <c r="P3624">
        <v>1</v>
      </c>
      <c r="Q3624">
        <v>0</v>
      </c>
      <c r="U3624" t="s">
        <v>798</v>
      </c>
      <c r="V3624" t="s">
        <v>799</v>
      </c>
      <c r="AC3624">
        <v>225.91667000000001</v>
      </c>
      <c r="ZL3624" t="s">
        <v>9472</v>
      </c>
      <c r="ZP3624" t="s">
        <v>4602</v>
      </c>
      <c r="ZT3624" t="s">
        <v>4538</v>
      </c>
      <c r="ZX3624" t="s">
        <v>4619</v>
      </c>
      <c r="AAB3624" t="s">
        <v>4568</v>
      </c>
      <c r="AAF3624" t="s">
        <v>3951</v>
      </c>
    </row>
    <row r="3625" spans="1:708" x14ac:dyDescent="0.25">
      <c r="A3625" t="b">
        <v>1</v>
      </c>
      <c r="E3625" t="s">
        <v>9473</v>
      </c>
      <c r="F3625" t="s">
        <v>9474</v>
      </c>
      <c r="G3625" t="s">
        <v>797</v>
      </c>
      <c r="H3625" t="s">
        <v>797</v>
      </c>
      <c r="I3625" t="s">
        <v>797</v>
      </c>
      <c r="J3625" t="s">
        <v>796</v>
      </c>
      <c r="K3625">
        <v>1.1499999999999999</v>
      </c>
      <c r="L3625">
        <v>409.82954000000001</v>
      </c>
      <c r="M3625">
        <v>408.82227</v>
      </c>
      <c r="N3625">
        <v>0.01</v>
      </c>
      <c r="O3625">
        <v>2584577.5913683702</v>
      </c>
      <c r="P3625">
        <v>1</v>
      </c>
      <c r="Q3625">
        <v>0</v>
      </c>
      <c r="U3625" t="s">
        <v>798</v>
      </c>
      <c r="V3625" t="s">
        <v>799</v>
      </c>
      <c r="AC3625">
        <v>409.82907</v>
      </c>
      <c r="ZL3625" t="s">
        <v>9475</v>
      </c>
      <c r="ZP3625" t="s">
        <v>4583</v>
      </c>
      <c r="ZT3625" t="s">
        <v>4618</v>
      </c>
      <c r="ZX3625" t="s">
        <v>4583</v>
      </c>
      <c r="AAB3625" t="s">
        <v>4552</v>
      </c>
      <c r="AAF3625" t="s">
        <v>4110</v>
      </c>
    </row>
    <row r="3626" spans="1:708" x14ac:dyDescent="0.25">
      <c r="A3626" t="b">
        <v>1</v>
      </c>
      <c r="E3626" t="s">
        <v>9476</v>
      </c>
      <c r="F3626" t="s">
        <v>9477</v>
      </c>
      <c r="G3626" t="s">
        <v>797</v>
      </c>
      <c r="H3626" t="s">
        <v>797</v>
      </c>
      <c r="I3626" t="s">
        <v>797</v>
      </c>
      <c r="J3626" t="s">
        <v>796</v>
      </c>
      <c r="K3626">
        <v>-0.7</v>
      </c>
      <c r="L3626">
        <v>461.80986000000001</v>
      </c>
      <c r="M3626">
        <v>460.80257999999998</v>
      </c>
      <c r="N3626">
        <v>0.01</v>
      </c>
      <c r="O3626">
        <v>107287.98681719</v>
      </c>
      <c r="P3626">
        <v>1</v>
      </c>
      <c r="Q3626">
        <v>0</v>
      </c>
      <c r="U3626" t="s">
        <v>804</v>
      </c>
      <c r="V3626" t="s">
        <v>799</v>
      </c>
      <c r="AC3626">
        <v>461.81018</v>
      </c>
      <c r="ZL3626" t="s">
        <v>9478</v>
      </c>
      <c r="ZP3626" t="s">
        <v>4565</v>
      </c>
      <c r="ZT3626" t="s">
        <v>5473</v>
      </c>
      <c r="ZX3626" t="s">
        <v>5196</v>
      </c>
      <c r="AAB3626" t="s">
        <v>5647</v>
      </c>
      <c r="AAF3626" t="s">
        <v>4082</v>
      </c>
    </row>
    <row r="3627" spans="1:708" x14ac:dyDescent="0.25">
      <c r="A3627" t="b">
        <v>1</v>
      </c>
      <c r="E3627" t="s">
        <v>9479</v>
      </c>
      <c r="F3627" t="s">
        <v>9480</v>
      </c>
      <c r="G3627" t="s">
        <v>796</v>
      </c>
      <c r="H3627" t="s">
        <v>797</v>
      </c>
      <c r="I3627" t="s">
        <v>797</v>
      </c>
      <c r="J3627" t="s">
        <v>796</v>
      </c>
      <c r="K3627">
        <v>-1.43</v>
      </c>
      <c r="L3627">
        <v>151.98724000000001</v>
      </c>
      <c r="M3627">
        <v>150.97997000000001</v>
      </c>
      <c r="N3627">
        <v>1.2999999999999999E-2</v>
      </c>
      <c r="O3627">
        <v>1969505.28053726</v>
      </c>
      <c r="P3627">
        <v>1</v>
      </c>
      <c r="Q3627">
        <v>0</v>
      </c>
      <c r="U3627" t="s">
        <v>798</v>
      </c>
      <c r="V3627" t="s">
        <v>799</v>
      </c>
      <c r="AC3627">
        <v>151.98746</v>
      </c>
      <c r="ZL3627" t="s">
        <v>9481</v>
      </c>
      <c r="ZP3627" t="s">
        <v>4583</v>
      </c>
      <c r="ZT3627" t="s">
        <v>4598</v>
      </c>
      <c r="ZX3627" t="s">
        <v>4548</v>
      </c>
      <c r="AAB3627" t="s">
        <v>4573</v>
      </c>
      <c r="AAF3627" t="s">
        <v>3954</v>
      </c>
    </row>
    <row r="3628" spans="1:708" x14ac:dyDescent="0.25">
      <c r="A3628" t="b">
        <v>1</v>
      </c>
      <c r="E3628" t="s">
        <v>9482</v>
      </c>
      <c r="F3628" t="s">
        <v>9483</v>
      </c>
      <c r="G3628" t="s">
        <v>797</v>
      </c>
      <c r="H3628" t="s">
        <v>797</v>
      </c>
      <c r="I3628" t="s">
        <v>797</v>
      </c>
      <c r="J3628" t="s">
        <v>796</v>
      </c>
      <c r="K3628">
        <v>-1.88</v>
      </c>
      <c r="L3628">
        <v>117.93559999999999</v>
      </c>
      <c r="M3628">
        <v>116.92832</v>
      </c>
      <c r="N3628">
        <v>0.16900000000000001</v>
      </c>
      <c r="O3628">
        <v>44390988.332790799</v>
      </c>
      <c r="P3628">
        <v>1</v>
      </c>
      <c r="Q3628">
        <v>0</v>
      </c>
      <c r="U3628" t="s">
        <v>798</v>
      </c>
      <c r="V3628" t="s">
        <v>799</v>
      </c>
      <c r="AC3628">
        <v>117.93582000000001</v>
      </c>
      <c r="ZL3628" t="s">
        <v>9484</v>
      </c>
      <c r="ZP3628" t="s">
        <v>4549</v>
      </c>
      <c r="ZT3628" t="s">
        <v>4619</v>
      </c>
      <c r="ZX3628" t="s">
        <v>4640</v>
      </c>
      <c r="AAB3628" t="s">
        <v>4568</v>
      </c>
      <c r="AAF3628" t="s">
        <v>3984</v>
      </c>
    </row>
    <row r="3629" spans="1:708" x14ac:dyDescent="0.25">
      <c r="A3629" t="b">
        <v>1</v>
      </c>
      <c r="E3629" t="s">
        <v>9485</v>
      </c>
      <c r="F3629" t="s">
        <v>9486</v>
      </c>
      <c r="G3629" t="s">
        <v>797</v>
      </c>
      <c r="H3629" t="s">
        <v>797</v>
      </c>
      <c r="I3629" t="s">
        <v>797</v>
      </c>
      <c r="J3629" t="s">
        <v>796</v>
      </c>
      <c r="K3629">
        <v>3.09</v>
      </c>
      <c r="L3629">
        <v>998.83333000000005</v>
      </c>
      <c r="M3629">
        <v>997.82605000000001</v>
      </c>
      <c r="N3629">
        <v>0.69599999999999995</v>
      </c>
      <c r="O3629">
        <v>737992.700749996</v>
      </c>
      <c r="P3629">
        <v>19</v>
      </c>
      <c r="Q3629">
        <v>0</v>
      </c>
      <c r="U3629" t="s">
        <v>804</v>
      </c>
      <c r="V3629" t="s">
        <v>799</v>
      </c>
      <c r="AC3629">
        <v>998.83024</v>
      </c>
      <c r="ZL3629" t="s">
        <v>9487</v>
      </c>
      <c r="ZP3629" t="s">
        <v>5545</v>
      </c>
      <c r="ZT3629" t="s">
        <v>4550</v>
      </c>
      <c r="ZX3629" t="s">
        <v>4538</v>
      </c>
      <c r="AAB3629" t="s">
        <v>4552</v>
      </c>
      <c r="AAF3629" t="s">
        <v>4088</v>
      </c>
    </row>
    <row r="3630" spans="1:708" x14ac:dyDescent="0.25">
      <c r="A3630" t="b">
        <v>1</v>
      </c>
      <c r="E3630" t="s">
        <v>9488</v>
      </c>
      <c r="F3630" t="s">
        <v>9489</v>
      </c>
      <c r="G3630" t="s">
        <v>797</v>
      </c>
      <c r="H3630" t="s">
        <v>797</v>
      </c>
      <c r="I3630" t="s">
        <v>797</v>
      </c>
      <c r="J3630" t="s">
        <v>796</v>
      </c>
      <c r="K3630">
        <v>-4.96</v>
      </c>
      <c r="L3630">
        <v>627.81856000000005</v>
      </c>
      <c r="M3630">
        <v>626.81128000000001</v>
      </c>
      <c r="N3630">
        <v>0.73</v>
      </c>
      <c r="O3630">
        <v>5904196.8349108202</v>
      </c>
      <c r="P3630">
        <v>1</v>
      </c>
      <c r="Q3630">
        <v>0</v>
      </c>
      <c r="U3630" t="s">
        <v>804</v>
      </c>
      <c r="V3630" t="s">
        <v>799</v>
      </c>
      <c r="AC3630">
        <v>627.82167000000004</v>
      </c>
      <c r="ZL3630" t="s">
        <v>9490</v>
      </c>
      <c r="ZP3630" t="s">
        <v>4548</v>
      </c>
      <c r="ZT3630" t="s">
        <v>4538</v>
      </c>
      <c r="ZX3630" t="s">
        <v>4538</v>
      </c>
      <c r="AAB3630" t="s">
        <v>4538</v>
      </c>
      <c r="AAF3630" t="s">
        <v>4225</v>
      </c>
    </row>
    <row r="3631" spans="1:708" x14ac:dyDescent="0.25">
      <c r="A3631" t="b">
        <v>1</v>
      </c>
      <c r="E3631" t="s">
        <v>9491</v>
      </c>
      <c r="F3631" t="s">
        <v>9492</v>
      </c>
      <c r="G3631" t="s">
        <v>797</v>
      </c>
      <c r="H3631" t="s">
        <v>797</v>
      </c>
      <c r="I3631" t="s">
        <v>797</v>
      </c>
      <c r="J3631" t="s">
        <v>796</v>
      </c>
      <c r="K3631">
        <v>-3.54</v>
      </c>
      <c r="L3631">
        <v>211.95627999999999</v>
      </c>
      <c r="M3631">
        <v>210.94900999999999</v>
      </c>
      <c r="N3631">
        <v>0.80100000000000005</v>
      </c>
      <c r="O3631">
        <v>708800787.348441</v>
      </c>
      <c r="P3631">
        <v>2</v>
      </c>
      <c r="Q3631">
        <v>0</v>
      </c>
      <c r="U3631" t="s">
        <v>798</v>
      </c>
      <c r="V3631" t="s">
        <v>799</v>
      </c>
      <c r="AC3631">
        <v>211.95703</v>
      </c>
      <c r="ZL3631" t="s">
        <v>9493</v>
      </c>
      <c r="ZP3631" t="s">
        <v>4567</v>
      </c>
      <c r="ZT3631" t="s">
        <v>4538</v>
      </c>
      <c r="ZX3631" t="s">
        <v>4538</v>
      </c>
      <c r="AAB3631" t="s">
        <v>4538</v>
      </c>
      <c r="AAF3631" t="s">
        <v>3955</v>
      </c>
    </row>
    <row r="3632" spans="1:708" x14ac:dyDescent="0.25">
      <c r="A3632" t="b">
        <v>1</v>
      </c>
      <c r="E3632" t="s">
        <v>9494</v>
      </c>
      <c r="F3632" t="s">
        <v>9495</v>
      </c>
      <c r="G3632" t="s">
        <v>797</v>
      </c>
      <c r="H3632" t="s">
        <v>797</v>
      </c>
      <c r="I3632" t="s">
        <v>797</v>
      </c>
      <c r="J3632" t="s">
        <v>796</v>
      </c>
      <c r="K3632">
        <v>0.27</v>
      </c>
      <c r="L3632">
        <v>493.80153000000001</v>
      </c>
      <c r="M3632">
        <v>474.78384</v>
      </c>
      <c r="N3632">
        <v>0.83599999999999997</v>
      </c>
      <c r="O3632">
        <v>407188.50614645501</v>
      </c>
      <c r="P3632">
        <v>1</v>
      </c>
      <c r="Q3632">
        <v>0</v>
      </c>
      <c r="U3632" t="s">
        <v>804</v>
      </c>
      <c r="V3632" t="s">
        <v>1048</v>
      </c>
      <c r="AC3632">
        <v>493.8014</v>
      </c>
      <c r="ZL3632" t="s">
        <v>9496</v>
      </c>
      <c r="ZP3632" t="s">
        <v>4629</v>
      </c>
      <c r="ZT3632" t="s">
        <v>4602</v>
      </c>
      <c r="ZX3632" t="s">
        <v>4538</v>
      </c>
      <c r="AAB3632" t="s">
        <v>4564</v>
      </c>
      <c r="AAF3632" t="s">
        <v>3943</v>
      </c>
    </row>
    <row r="3633" spans="1:709" x14ac:dyDescent="0.25">
      <c r="A3633" t="b">
        <v>1</v>
      </c>
      <c r="E3633" t="s">
        <v>9497</v>
      </c>
      <c r="F3633" t="s">
        <v>9498</v>
      </c>
      <c r="G3633" t="s">
        <v>797</v>
      </c>
      <c r="H3633" t="s">
        <v>797</v>
      </c>
      <c r="I3633" t="s">
        <v>797</v>
      </c>
      <c r="J3633" t="s">
        <v>796</v>
      </c>
      <c r="K3633">
        <v>4.01</v>
      </c>
      <c r="L3633">
        <v>411.82434999999998</v>
      </c>
      <c r="M3633">
        <v>410.81707999999998</v>
      </c>
      <c r="N3633">
        <v>0.874</v>
      </c>
      <c r="O3633">
        <v>2813963.20875997</v>
      </c>
      <c r="P3633">
        <v>3</v>
      </c>
      <c r="Q3633">
        <v>0</v>
      </c>
      <c r="U3633" t="s">
        <v>804</v>
      </c>
      <c r="V3633" t="s">
        <v>799</v>
      </c>
      <c r="AC3633">
        <v>411.8227</v>
      </c>
      <c r="ZL3633" t="s">
        <v>9499</v>
      </c>
      <c r="ZP3633" t="s">
        <v>4610</v>
      </c>
      <c r="ZT3633" t="s">
        <v>4651</v>
      </c>
      <c r="ZX3633" t="s">
        <v>4567</v>
      </c>
      <c r="AAB3633" t="s">
        <v>4640</v>
      </c>
      <c r="AAF3633" t="s">
        <v>3988</v>
      </c>
    </row>
    <row r="3634" spans="1:709" x14ac:dyDescent="0.25">
      <c r="A3634" t="b">
        <v>1</v>
      </c>
      <c r="E3634" t="s">
        <v>9500</v>
      </c>
      <c r="F3634" t="s">
        <v>9501</v>
      </c>
      <c r="G3634" t="s">
        <v>797</v>
      </c>
      <c r="H3634" t="s">
        <v>797</v>
      </c>
      <c r="I3634" t="s">
        <v>797</v>
      </c>
      <c r="J3634" t="s">
        <v>796</v>
      </c>
      <c r="K3634">
        <v>-4.8600000000000003</v>
      </c>
      <c r="L3634">
        <v>278.85169999999999</v>
      </c>
      <c r="M3634">
        <v>277.84442000000001</v>
      </c>
      <c r="N3634">
        <v>0.877</v>
      </c>
      <c r="O3634">
        <v>873191.13506398804</v>
      </c>
      <c r="P3634">
        <v>2</v>
      </c>
      <c r="Q3634">
        <v>0</v>
      </c>
      <c r="U3634" t="s">
        <v>804</v>
      </c>
      <c r="V3634" t="s">
        <v>799</v>
      </c>
      <c r="AC3634">
        <v>278.85305</v>
      </c>
      <c r="ZL3634" t="s">
        <v>9502</v>
      </c>
      <c r="ZP3634" t="s">
        <v>4606</v>
      </c>
      <c r="ZT3634" t="s">
        <v>4757</v>
      </c>
      <c r="ZX3634" t="s">
        <v>5575</v>
      </c>
      <c r="AAB3634" t="s">
        <v>4573</v>
      </c>
      <c r="AAF3634" t="s">
        <v>4065</v>
      </c>
    </row>
    <row r="3635" spans="1:709" x14ac:dyDescent="0.25">
      <c r="A3635" t="b">
        <v>1</v>
      </c>
      <c r="E3635" t="s">
        <v>9503</v>
      </c>
      <c r="F3635" t="s">
        <v>9504</v>
      </c>
      <c r="G3635" t="s">
        <v>797</v>
      </c>
      <c r="H3635" t="s">
        <v>797</v>
      </c>
      <c r="I3635" t="s">
        <v>797</v>
      </c>
      <c r="J3635" t="s">
        <v>796</v>
      </c>
      <c r="K3635">
        <v>0.72</v>
      </c>
      <c r="L3635">
        <v>755.58343000000002</v>
      </c>
      <c r="M3635">
        <v>754.57615999999996</v>
      </c>
      <c r="N3635">
        <v>0.91700000000000004</v>
      </c>
      <c r="O3635">
        <v>1089952.6063210301</v>
      </c>
      <c r="P3635">
        <v>8</v>
      </c>
      <c r="Q3635">
        <v>0</v>
      </c>
      <c r="U3635" t="s">
        <v>804</v>
      </c>
      <c r="V3635" t="s">
        <v>799</v>
      </c>
      <c r="AC3635">
        <v>755.58289000000002</v>
      </c>
      <c r="ZL3635" t="s">
        <v>9505</v>
      </c>
      <c r="ZP3635" t="s">
        <v>4542</v>
      </c>
      <c r="ZT3635" t="s">
        <v>5647</v>
      </c>
      <c r="ZX3635" t="s">
        <v>4660</v>
      </c>
      <c r="AAB3635" t="s">
        <v>4573</v>
      </c>
      <c r="AAF3635" t="s">
        <v>3947</v>
      </c>
    </row>
    <row r="3636" spans="1:709" x14ac:dyDescent="0.25">
      <c r="A3636" t="b">
        <v>1</v>
      </c>
      <c r="E3636" t="s">
        <v>9506</v>
      </c>
      <c r="F3636" t="s">
        <v>9507</v>
      </c>
      <c r="G3636" t="s">
        <v>796</v>
      </c>
      <c r="H3636" t="s">
        <v>837</v>
      </c>
      <c r="I3636" t="s">
        <v>797</v>
      </c>
      <c r="J3636" t="s">
        <v>867</v>
      </c>
      <c r="K3636">
        <v>-2.27</v>
      </c>
      <c r="L3636">
        <v>176.97577999999999</v>
      </c>
      <c r="M3636">
        <v>175.96851000000001</v>
      </c>
      <c r="N3636">
        <v>1.0740000000000001</v>
      </c>
      <c r="O3636">
        <v>32088107.3808726</v>
      </c>
      <c r="P3636">
        <v>1</v>
      </c>
      <c r="Q3636">
        <v>11</v>
      </c>
      <c r="T3636">
        <v>53.3</v>
      </c>
      <c r="U3636" t="s">
        <v>798</v>
      </c>
      <c r="V3636" t="s">
        <v>799</v>
      </c>
      <c r="AC3636">
        <v>176.97618</v>
      </c>
      <c r="ZL3636" t="s">
        <v>9508</v>
      </c>
      <c r="ZP3636" t="s">
        <v>4558</v>
      </c>
      <c r="ZT3636" t="s">
        <v>4559</v>
      </c>
      <c r="ZX3636" t="s">
        <v>4547</v>
      </c>
      <c r="AAB3636" t="s">
        <v>4619</v>
      </c>
      <c r="AAF3636" t="s">
        <v>3984</v>
      </c>
    </row>
    <row r="3637" spans="1:709" x14ac:dyDescent="0.25">
      <c r="A3637" t="b">
        <v>1</v>
      </c>
      <c r="E3637" t="s">
        <v>9509</v>
      </c>
      <c r="F3637" t="s">
        <v>8183</v>
      </c>
      <c r="G3637" t="s">
        <v>796</v>
      </c>
      <c r="H3637" t="s">
        <v>837</v>
      </c>
      <c r="I3637" t="s">
        <v>797</v>
      </c>
      <c r="J3637" t="s">
        <v>797</v>
      </c>
      <c r="K3637">
        <v>2.38</v>
      </c>
      <c r="L3637">
        <v>234.8681</v>
      </c>
      <c r="M3637">
        <v>233.86081999999999</v>
      </c>
      <c r="N3637">
        <v>1.226</v>
      </c>
      <c r="O3637">
        <v>3006919.1544249398</v>
      </c>
      <c r="P3637">
        <v>0</v>
      </c>
      <c r="Q3637">
        <v>2</v>
      </c>
      <c r="T3637">
        <v>52.6</v>
      </c>
      <c r="U3637" t="s">
        <v>798</v>
      </c>
      <c r="V3637" t="s">
        <v>799</v>
      </c>
      <c r="AC3637">
        <v>234.86753999999999</v>
      </c>
      <c r="ZL3637" t="s">
        <v>9510</v>
      </c>
      <c r="ZP3637" t="s">
        <v>4550</v>
      </c>
      <c r="ZT3637" t="s">
        <v>4567</v>
      </c>
      <c r="ZX3637" t="s">
        <v>4557</v>
      </c>
      <c r="AAB3637" t="s">
        <v>4552</v>
      </c>
      <c r="AAF3637" t="s">
        <v>3992</v>
      </c>
    </row>
    <row r="3638" spans="1:709" x14ac:dyDescent="0.25">
      <c r="A3638" t="b">
        <v>1</v>
      </c>
      <c r="E3638" t="s">
        <v>9511</v>
      </c>
      <c r="F3638" t="s">
        <v>9512</v>
      </c>
      <c r="G3638" t="s">
        <v>797</v>
      </c>
      <c r="H3638" t="s">
        <v>797</v>
      </c>
      <c r="I3638" t="s">
        <v>797</v>
      </c>
      <c r="J3638" t="s">
        <v>796</v>
      </c>
      <c r="K3638">
        <v>2.59</v>
      </c>
      <c r="L3638">
        <v>253.90817000000001</v>
      </c>
      <c r="M3638">
        <v>252.90089</v>
      </c>
      <c r="N3638">
        <v>1.407</v>
      </c>
      <c r="O3638">
        <v>41879.6780654494</v>
      </c>
      <c r="P3638">
        <v>2</v>
      </c>
      <c r="Q3638">
        <v>0</v>
      </c>
      <c r="U3638" t="s">
        <v>804</v>
      </c>
      <c r="V3638" t="s">
        <v>799</v>
      </c>
      <c r="AC3638">
        <v>253.90751</v>
      </c>
      <c r="ZL3638" t="s">
        <v>9513</v>
      </c>
      <c r="ZP3638" t="s">
        <v>5062</v>
      </c>
      <c r="ZT3638" t="s">
        <v>4537</v>
      </c>
      <c r="ZX3638" t="s">
        <v>4558</v>
      </c>
      <c r="AAB3638" t="s">
        <v>4707</v>
      </c>
      <c r="AAF3638" t="s">
        <v>5196</v>
      </c>
    </row>
    <row r="3639" spans="1:709" x14ac:dyDescent="0.25">
      <c r="A3639" t="b">
        <v>1</v>
      </c>
      <c r="E3639" t="s">
        <v>9514</v>
      </c>
      <c r="F3639" t="s">
        <v>9515</v>
      </c>
      <c r="G3639" t="s">
        <v>797</v>
      </c>
      <c r="H3639" t="s">
        <v>797</v>
      </c>
      <c r="I3639" t="s">
        <v>797</v>
      </c>
      <c r="J3639" t="s">
        <v>796</v>
      </c>
      <c r="K3639">
        <v>1.2</v>
      </c>
      <c r="L3639">
        <v>230.10157000000001</v>
      </c>
      <c r="M3639">
        <v>213.09834000000001</v>
      </c>
      <c r="N3639">
        <v>8.1820000000000004</v>
      </c>
      <c r="O3639">
        <v>2582724.7642908799</v>
      </c>
      <c r="P3639">
        <v>3</v>
      </c>
      <c r="Q3639">
        <v>0</v>
      </c>
      <c r="U3639" t="s">
        <v>798</v>
      </c>
      <c r="V3639" t="s">
        <v>891</v>
      </c>
      <c r="AC3639">
        <v>230.10130000000001</v>
      </c>
      <c r="ZM3639" t="s">
        <v>9516</v>
      </c>
      <c r="ZQ3639" t="s">
        <v>4565</v>
      </c>
      <c r="ZU3639" t="s">
        <v>4222</v>
      </c>
      <c r="ZY3639" t="s">
        <v>4750</v>
      </c>
      <c r="AAC3639" t="s">
        <v>4547</v>
      </c>
      <c r="AAG3639" t="s">
        <v>3988</v>
      </c>
    </row>
    <row r="3640" spans="1:709" x14ac:dyDescent="0.25">
      <c r="A3640" t="b">
        <v>1</v>
      </c>
      <c r="E3640" t="s">
        <v>9517</v>
      </c>
      <c r="F3640" t="s">
        <v>4810</v>
      </c>
      <c r="G3640" t="s">
        <v>796</v>
      </c>
      <c r="H3640" t="s">
        <v>797</v>
      </c>
      <c r="I3640" t="s">
        <v>797</v>
      </c>
      <c r="J3640" t="s">
        <v>796</v>
      </c>
      <c r="K3640">
        <v>1.05</v>
      </c>
      <c r="L3640">
        <v>196.02346</v>
      </c>
      <c r="M3640">
        <v>197.03049999999999</v>
      </c>
      <c r="N3640">
        <v>8.1850000000000005</v>
      </c>
      <c r="O3640">
        <v>6006783.9878201997</v>
      </c>
      <c r="P3640">
        <v>3</v>
      </c>
      <c r="Q3640">
        <v>0</v>
      </c>
      <c r="U3640" t="s">
        <v>804</v>
      </c>
      <c r="V3640" t="s">
        <v>874</v>
      </c>
      <c r="AC3640">
        <v>196.02324999999999</v>
      </c>
      <c r="ZM3640" t="s">
        <v>9518</v>
      </c>
      <c r="ZQ3640" t="s">
        <v>4558</v>
      </c>
      <c r="ZU3640" t="s">
        <v>5629</v>
      </c>
      <c r="ZY3640" t="s">
        <v>4538</v>
      </c>
      <c r="AAC3640" t="s">
        <v>4618</v>
      </c>
      <c r="AAG3640" t="s">
        <v>3988</v>
      </c>
    </row>
    <row r="3641" spans="1:709" x14ac:dyDescent="0.25">
      <c r="A3641" t="b">
        <v>1</v>
      </c>
      <c r="E3641" t="s">
        <v>9519</v>
      </c>
      <c r="F3641" t="s">
        <v>9520</v>
      </c>
      <c r="G3641" t="s">
        <v>797</v>
      </c>
      <c r="H3641" t="s">
        <v>797</v>
      </c>
      <c r="I3641" t="s">
        <v>797</v>
      </c>
      <c r="J3641" t="s">
        <v>796</v>
      </c>
      <c r="K3641">
        <v>3.5</v>
      </c>
      <c r="L3641">
        <v>181.95642000000001</v>
      </c>
      <c r="M3641">
        <v>214.98999000000001</v>
      </c>
      <c r="N3641">
        <v>8.1890000000000001</v>
      </c>
      <c r="O3641">
        <v>193792666.01019999</v>
      </c>
      <c r="P3641">
        <v>2</v>
      </c>
      <c r="Q3641">
        <v>0</v>
      </c>
      <c r="U3641" t="s">
        <v>798</v>
      </c>
      <c r="V3641" t="s">
        <v>1276</v>
      </c>
      <c r="AC3641">
        <v>181.95578</v>
      </c>
      <c r="ZM3641" t="s">
        <v>9521</v>
      </c>
      <c r="ZO3641" t="s">
        <v>5441</v>
      </c>
      <c r="ZQ3641" t="s">
        <v>4651</v>
      </c>
      <c r="ZS3641" t="s">
        <v>4550</v>
      </c>
      <c r="ZU3641" t="s">
        <v>5688</v>
      </c>
      <c r="ZW3641" t="s">
        <v>4538</v>
      </c>
      <c r="ZY3641" t="s">
        <v>4568</v>
      </c>
      <c r="AAA3641" t="s">
        <v>4653</v>
      </c>
      <c r="AAC3641" t="s">
        <v>4547</v>
      </c>
      <c r="AAE3641" t="s">
        <v>3966</v>
      </c>
      <c r="AAG3641" t="s">
        <v>3954</v>
      </c>
    </row>
    <row r="3642" spans="1:709" x14ac:dyDescent="0.25">
      <c r="A3642" t="b">
        <v>1</v>
      </c>
      <c r="E3642" t="s">
        <v>9522</v>
      </c>
      <c r="F3642" t="s">
        <v>9523</v>
      </c>
      <c r="G3642" t="s">
        <v>797</v>
      </c>
      <c r="H3642" t="s">
        <v>797</v>
      </c>
      <c r="I3642" t="s">
        <v>797</v>
      </c>
      <c r="J3642" t="s">
        <v>796</v>
      </c>
      <c r="K3642">
        <v>0.01</v>
      </c>
      <c r="L3642">
        <v>581.76823999999999</v>
      </c>
      <c r="M3642">
        <v>582.77551000000005</v>
      </c>
      <c r="N3642">
        <v>8.2379999999999995</v>
      </c>
      <c r="O3642">
        <v>443765.59044969903</v>
      </c>
      <c r="P3642">
        <v>1</v>
      </c>
      <c r="Q3642">
        <v>0</v>
      </c>
      <c r="U3642" t="s">
        <v>804</v>
      </c>
      <c r="V3642" t="s">
        <v>874</v>
      </c>
      <c r="AC3642">
        <v>581.76823000000002</v>
      </c>
      <c r="ZM3642" t="s">
        <v>9524</v>
      </c>
      <c r="ZQ3642" t="s">
        <v>4623</v>
      </c>
      <c r="ZU3642" t="s">
        <v>4558</v>
      </c>
      <c r="ZY3642" t="s">
        <v>4538</v>
      </c>
      <c r="AAC3642" t="s">
        <v>4619</v>
      </c>
      <c r="AAG3642" t="s">
        <v>3970</v>
      </c>
    </row>
    <row r="3643" spans="1:709" x14ac:dyDescent="0.25">
      <c r="A3643" t="b">
        <v>1</v>
      </c>
      <c r="E3643" t="s">
        <v>9525</v>
      </c>
      <c r="F3643" t="s">
        <v>9526</v>
      </c>
      <c r="G3643" t="s">
        <v>796</v>
      </c>
      <c r="H3643" t="s">
        <v>797</v>
      </c>
      <c r="I3643" t="s">
        <v>797</v>
      </c>
      <c r="J3643" t="s">
        <v>796</v>
      </c>
      <c r="K3643">
        <v>-2.62</v>
      </c>
      <c r="L3643">
        <v>234.03694999999999</v>
      </c>
      <c r="M3643">
        <v>233.02968000000001</v>
      </c>
      <c r="N3643">
        <v>8.5269999999999992</v>
      </c>
      <c r="O3643">
        <v>164672.23823209401</v>
      </c>
      <c r="P3643">
        <v>3</v>
      </c>
      <c r="Q3643">
        <v>0</v>
      </c>
      <c r="U3643" t="s">
        <v>804</v>
      </c>
      <c r="V3643" t="s">
        <v>799</v>
      </c>
      <c r="AC3643">
        <v>234.03756999999999</v>
      </c>
      <c r="ZL3643" t="s">
        <v>9527</v>
      </c>
      <c r="ZP3643" t="s">
        <v>4610</v>
      </c>
      <c r="ZT3643" t="s">
        <v>4652</v>
      </c>
      <c r="ZX3643" t="s">
        <v>5540</v>
      </c>
      <c r="AAB3643" t="s">
        <v>4629</v>
      </c>
      <c r="AAF3643" t="s">
        <v>3938</v>
      </c>
    </row>
    <row r="3644" spans="1:709" x14ac:dyDescent="0.25">
      <c r="A3644" t="b">
        <v>1</v>
      </c>
      <c r="E3644" t="s">
        <v>9528</v>
      </c>
      <c r="F3644" t="s">
        <v>9529</v>
      </c>
      <c r="G3644" t="s">
        <v>796</v>
      </c>
      <c r="H3644" t="s">
        <v>797</v>
      </c>
      <c r="I3644" t="s">
        <v>797</v>
      </c>
      <c r="J3644" t="s">
        <v>796</v>
      </c>
      <c r="K3644">
        <v>-1.84</v>
      </c>
      <c r="L3644">
        <v>207.99571</v>
      </c>
      <c r="M3644">
        <v>206.98842999999999</v>
      </c>
      <c r="N3644">
        <v>11.271000000000001</v>
      </c>
      <c r="O3644">
        <v>505182.75998739398</v>
      </c>
      <c r="P3644">
        <v>1</v>
      </c>
      <c r="Q3644">
        <v>0</v>
      </c>
      <c r="U3644" t="s">
        <v>798</v>
      </c>
      <c r="V3644" t="s">
        <v>799</v>
      </c>
      <c r="AC3644">
        <v>207.99609000000001</v>
      </c>
      <c r="ZL3644" t="s">
        <v>9530</v>
      </c>
      <c r="ZN3644" t="s">
        <v>4729</v>
      </c>
      <c r="ZR3644" t="s">
        <v>5544</v>
      </c>
      <c r="ZV3644" t="s">
        <v>4538</v>
      </c>
      <c r="ZZ3644" t="s">
        <v>4695</v>
      </c>
      <c r="AAD3644" t="s">
        <v>4013</v>
      </c>
    </row>
    <row r="3645" spans="1:709" x14ac:dyDescent="0.25">
      <c r="A3645" t="b">
        <v>1</v>
      </c>
      <c r="E3645" t="s">
        <v>9531</v>
      </c>
      <c r="F3645" t="s">
        <v>9532</v>
      </c>
      <c r="G3645" t="s">
        <v>797</v>
      </c>
      <c r="H3645" t="s">
        <v>797</v>
      </c>
      <c r="I3645" t="s">
        <v>797</v>
      </c>
      <c r="J3645" t="s">
        <v>796</v>
      </c>
      <c r="K3645">
        <v>-1.85</v>
      </c>
      <c r="L3645">
        <v>344.14648</v>
      </c>
      <c r="M3645">
        <v>343.13920000000002</v>
      </c>
      <c r="N3645">
        <v>11.457000000000001</v>
      </c>
      <c r="O3645">
        <v>81505.311365189002</v>
      </c>
      <c r="P3645">
        <v>4</v>
      </c>
      <c r="Q3645">
        <v>0</v>
      </c>
      <c r="U3645" t="s">
        <v>804</v>
      </c>
      <c r="V3645" t="s">
        <v>799</v>
      </c>
      <c r="AC3645">
        <v>344.14711999999997</v>
      </c>
      <c r="ZL3645" t="s">
        <v>9533</v>
      </c>
      <c r="ZP3645" t="s">
        <v>4729</v>
      </c>
      <c r="ZT3645" t="s">
        <v>4538</v>
      </c>
      <c r="ZX3645" t="s">
        <v>4538</v>
      </c>
      <c r="AAB3645" t="s">
        <v>4568</v>
      </c>
      <c r="AAF3645" t="s">
        <v>4738</v>
      </c>
    </row>
    <row r="3646" spans="1:709" x14ac:dyDescent="0.25">
      <c r="A3646" t="b">
        <v>1</v>
      </c>
      <c r="E3646" t="s">
        <v>9534</v>
      </c>
      <c r="F3646" t="s">
        <v>9535</v>
      </c>
      <c r="G3646" t="s">
        <v>797</v>
      </c>
      <c r="H3646" t="s">
        <v>797</v>
      </c>
      <c r="I3646" t="s">
        <v>797</v>
      </c>
      <c r="J3646" t="s">
        <v>796</v>
      </c>
      <c r="K3646">
        <v>-3.77</v>
      </c>
      <c r="L3646">
        <v>465.98797000000002</v>
      </c>
      <c r="M3646">
        <v>464.98068999999998</v>
      </c>
      <c r="N3646">
        <v>14.561999999999999</v>
      </c>
      <c r="O3646">
        <v>34694.882131772603</v>
      </c>
      <c r="P3646">
        <v>2</v>
      </c>
      <c r="Q3646">
        <v>0</v>
      </c>
      <c r="U3646" t="s">
        <v>804</v>
      </c>
      <c r="V3646" t="s">
        <v>799</v>
      </c>
      <c r="AC3646">
        <v>465.98971999999998</v>
      </c>
      <c r="ZL3646" t="s">
        <v>9536</v>
      </c>
      <c r="ZP3646" t="s">
        <v>4651</v>
      </c>
      <c r="ZT3646" t="s">
        <v>4538</v>
      </c>
      <c r="ZX3646" t="s">
        <v>4538</v>
      </c>
      <c r="AAB3646" t="s">
        <v>4538</v>
      </c>
      <c r="AAF3646" t="s">
        <v>7518</v>
      </c>
    </row>
    <row r="3647" spans="1:709" x14ac:dyDescent="0.25">
      <c r="A3647" t="b">
        <v>1</v>
      </c>
      <c r="E3647" t="s">
        <v>9537</v>
      </c>
      <c r="F3647" t="s">
        <v>3627</v>
      </c>
      <c r="G3647" t="s">
        <v>796</v>
      </c>
      <c r="H3647" t="s">
        <v>796</v>
      </c>
      <c r="I3647" t="s">
        <v>797</v>
      </c>
      <c r="J3647" t="s">
        <v>831</v>
      </c>
      <c r="K3647">
        <v>-1.38</v>
      </c>
      <c r="L3647">
        <v>166.09915000000001</v>
      </c>
      <c r="M3647">
        <v>165.09187</v>
      </c>
      <c r="N3647">
        <v>14.997</v>
      </c>
      <c r="O3647">
        <v>7934216.4748353399</v>
      </c>
      <c r="P3647">
        <v>220</v>
      </c>
      <c r="Q3647">
        <v>1</v>
      </c>
      <c r="R3647">
        <v>63.4</v>
      </c>
      <c r="S3647">
        <v>8.1999999999999993</v>
      </c>
      <c r="U3647" t="s">
        <v>798</v>
      </c>
      <c r="V3647" t="s">
        <v>799</v>
      </c>
      <c r="AC3647">
        <v>166.09938</v>
      </c>
      <c r="ZL3647" t="s">
        <v>9538</v>
      </c>
      <c r="ZP3647" t="s">
        <v>4653</v>
      </c>
      <c r="ZT3647" t="s">
        <v>4624</v>
      </c>
      <c r="ZX3647" t="s">
        <v>4564</v>
      </c>
      <c r="AAB3647" t="s">
        <v>4619</v>
      </c>
      <c r="AAF3647" t="s">
        <v>4110</v>
      </c>
    </row>
    <row r="3648" spans="1:709" x14ac:dyDescent="0.25">
      <c r="A3648" t="b">
        <v>1</v>
      </c>
      <c r="E3648" t="s">
        <v>9539</v>
      </c>
      <c r="F3648" t="s">
        <v>7862</v>
      </c>
      <c r="G3648" t="s">
        <v>796</v>
      </c>
      <c r="H3648" t="s">
        <v>797</v>
      </c>
      <c r="I3648" t="s">
        <v>797</v>
      </c>
      <c r="J3648" t="s">
        <v>796</v>
      </c>
      <c r="K3648">
        <v>-1.95</v>
      </c>
      <c r="L3648">
        <v>248.14076</v>
      </c>
      <c r="M3648">
        <v>247.13347999999999</v>
      </c>
      <c r="N3648">
        <v>16.283999999999999</v>
      </c>
      <c r="O3648">
        <v>1604838.0420089399</v>
      </c>
      <c r="P3648">
        <v>105</v>
      </c>
      <c r="Q3648">
        <v>0</v>
      </c>
      <c r="U3648" t="s">
        <v>804</v>
      </c>
      <c r="V3648" t="s">
        <v>799</v>
      </c>
      <c r="AC3648">
        <v>248.14124000000001</v>
      </c>
      <c r="ZL3648" t="s">
        <v>9540</v>
      </c>
      <c r="ZP3648" t="s">
        <v>4610</v>
      </c>
      <c r="ZT3648" t="s">
        <v>4623</v>
      </c>
      <c r="ZX3648" t="s">
        <v>4610</v>
      </c>
      <c r="AAB3648" t="s">
        <v>4619</v>
      </c>
      <c r="AAF3648" t="s">
        <v>3992</v>
      </c>
    </row>
    <row r="3649" spans="1:708" x14ac:dyDescent="0.25">
      <c r="A3649" t="b">
        <v>1</v>
      </c>
      <c r="E3649" t="s">
        <v>9541</v>
      </c>
      <c r="F3649" t="s">
        <v>9542</v>
      </c>
      <c r="G3649" t="s">
        <v>797</v>
      </c>
      <c r="H3649" t="s">
        <v>797</v>
      </c>
      <c r="I3649" t="s">
        <v>797</v>
      </c>
      <c r="J3649" t="s">
        <v>796</v>
      </c>
      <c r="K3649">
        <v>3.34</v>
      </c>
      <c r="L3649">
        <v>556.20083</v>
      </c>
      <c r="M3649">
        <v>601.19872999999995</v>
      </c>
      <c r="N3649">
        <v>16.407</v>
      </c>
      <c r="O3649">
        <v>592391.42372372199</v>
      </c>
      <c r="P3649">
        <v>1</v>
      </c>
      <c r="Q3649">
        <v>0</v>
      </c>
      <c r="U3649" t="s">
        <v>798</v>
      </c>
      <c r="V3649" t="s">
        <v>860</v>
      </c>
      <c r="AC3649">
        <v>556.19897000000003</v>
      </c>
      <c r="ZL3649" t="s">
        <v>9543</v>
      </c>
      <c r="ZP3649" t="s">
        <v>4574</v>
      </c>
      <c r="ZT3649" t="s">
        <v>4602</v>
      </c>
      <c r="ZX3649" t="s">
        <v>4567</v>
      </c>
      <c r="AAB3649" t="s">
        <v>4559</v>
      </c>
      <c r="AAF3649" t="s">
        <v>3966</v>
      </c>
    </row>
    <row r="3650" spans="1:708" x14ac:dyDescent="0.25">
      <c r="A3650" t="b">
        <v>1</v>
      </c>
      <c r="E3650" t="s">
        <v>9544</v>
      </c>
      <c r="F3650" t="s">
        <v>2070</v>
      </c>
      <c r="G3650" t="s">
        <v>796</v>
      </c>
      <c r="H3650" t="s">
        <v>796</v>
      </c>
      <c r="I3650" t="s">
        <v>797</v>
      </c>
      <c r="J3650" t="s">
        <v>831</v>
      </c>
      <c r="K3650">
        <v>-0.85</v>
      </c>
      <c r="L3650">
        <v>194.09413000000001</v>
      </c>
      <c r="M3650">
        <v>193.08685</v>
      </c>
      <c r="N3650">
        <v>16.411999999999999</v>
      </c>
      <c r="O3650">
        <v>34555760.797325701</v>
      </c>
      <c r="P3650">
        <v>183</v>
      </c>
      <c r="Q3650">
        <v>5</v>
      </c>
      <c r="R3650">
        <v>66.099999999999994</v>
      </c>
      <c r="S3650">
        <v>8.3000000000000007</v>
      </c>
      <c r="T3650">
        <v>67.5</v>
      </c>
      <c r="U3650" t="s">
        <v>798</v>
      </c>
      <c r="V3650" t="s">
        <v>799</v>
      </c>
      <c r="AC3650">
        <v>194.09429</v>
      </c>
      <c r="ZL3650" t="s">
        <v>9545</v>
      </c>
      <c r="ZP3650" t="s">
        <v>4565</v>
      </c>
      <c r="ZT3650" t="s">
        <v>4538</v>
      </c>
      <c r="ZX3650" t="s">
        <v>4559</v>
      </c>
      <c r="AAB3650" t="s">
        <v>4538</v>
      </c>
      <c r="AAF3650" t="s">
        <v>3962</v>
      </c>
    </row>
    <row r="3651" spans="1:708" x14ac:dyDescent="0.25">
      <c r="A3651" t="b">
        <v>1</v>
      </c>
      <c r="E3651" t="s">
        <v>9546</v>
      </c>
      <c r="F3651" t="s">
        <v>6178</v>
      </c>
      <c r="G3651" t="s">
        <v>796</v>
      </c>
      <c r="H3651" t="s">
        <v>797</v>
      </c>
      <c r="I3651" t="s">
        <v>797</v>
      </c>
      <c r="J3651" t="s">
        <v>796</v>
      </c>
      <c r="K3651">
        <v>-4.33</v>
      </c>
      <c r="L3651">
        <v>312.09440000000001</v>
      </c>
      <c r="M3651">
        <v>357.09271000000001</v>
      </c>
      <c r="N3651">
        <v>16.411999999999999</v>
      </c>
      <c r="O3651">
        <v>17662415.887663301</v>
      </c>
      <c r="P3651">
        <v>4</v>
      </c>
      <c r="Q3651">
        <v>0</v>
      </c>
      <c r="U3651" t="s">
        <v>798</v>
      </c>
      <c r="V3651" t="s">
        <v>860</v>
      </c>
      <c r="AC3651">
        <v>312.09575000000001</v>
      </c>
      <c r="ZL3651" t="s">
        <v>9547</v>
      </c>
      <c r="ZP3651" t="s">
        <v>4564</v>
      </c>
      <c r="ZT3651" t="s">
        <v>4538</v>
      </c>
      <c r="ZX3651" t="s">
        <v>4640</v>
      </c>
      <c r="AAB3651" t="s">
        <v>4568</v>
      </c>
      <c r="AAF3651" t="s">
        <v>3962</v>
      </c>
    </row>
    <row r="3652" spans="1:708" x14ac:dyDescent="0.25">
      <c r="A3652" t="b">
        <v>1</v>
      </c>
      <c r="E3652" t="s">
        <v>9548</v>
      </c>
      <c r="F3652" t="s">
        <v>1224</v>
      </c>
      <c r="G3652" t="s">
        <v>796</v>
      </c>
      <c r="H3652" t="s">
        <v>797</v>
      </c>
      <c r="I3652" t="s">
        <v>797</v>
      </c>
      <c r="J3652" t="s">
        <v>796</v>
      </c>
      <c r="K3652">
        <v>-1.3</v>
      </c>
      <c r="L3652">
        <v>222.12530000000001</v>
      </c>
      <c r="M3652">
        <v>221.11803</v>
      </c>
      <c r="N3652">
        <v>16.417999999999999</v>
      </c>
      <c r="O3652">
        <v>29780682.0246436</v>
      </c>
      <c r="P3652">
        <v>125</v>
      </c>
      <c r="Q3652">
        <v>0</v>
      </c>
      <c r="U3652" t="s">
        <v>798</v>
      </c>
      <c r="V3652" t="s">
        <v>799</v>
      </c>
      <c r="AC3652">
        <v>222.12558999999999</v>
      </c>
      <c r="ZL3652" t="s">
        <v>9549</v>
      </c>
      <c r="ZP3652" t="s">
        <v>4624</v>
      </c>
      <c r="ZT3652" t="s">
        <v>4653</v>
      </c>
      <c r="ZX3652" t="s">
        <v>4618</v>
      </c>
      <c r="AAB3652" t="s">
        <v>4559</v>
      </c>
      <c r="AAF3652" t="s">
        <v>4110</v>
      </c>
    </row>
    <row r="3653" spans="1:708" x14ac:dyDescent="0.25">
      <c r="A3653" t="b">
        <v>1</v>
      </c>
      <c r="E3653" t="s">
        <v>9550</v>
      </c>
      <c r="F3653" t="s">
        <v>6181</v>
      </c>
      <c r="G3653" t="s">
        <v>796</v>
      </c>
      <c r="H3653" t="s">
        <v>797</v>
      </c>
      <c r="I3653" t="s">
        <v>797</v>
      </c>
      <c r="J3653" t="s">
        <v>796</v>
      </c>
      <c r="K3653">
        <v>-1.28</v>
      </c>
      <c r="L3653">
        <v>210.16171</v>
      </c>
      <c r="M3653">
        <v>209.15442999999999</v>
      </c>
      <c r="N3653">
        <v>16.428000000000001</v>
      </c>
      <c r="O3653">
        <v>3633667.86303009</v>
      </c>
      <c r="P3653">
        <v>94</v>
      </c>
      <c r="Q3653">
        <v>0</v>
      </c>
      <c r="U3653" t="s">
        <v>798</v>
      </c>
      <c r="V3653" t="s">
        <v>799</v>
      </c>
      <c r="AC3653">
        <v>210.16198</v>
      </c>
      <c r="ZL3653" t="s">
        <v>9551</v>
      </c>
      <c r="ZP3653" t="s">
        <v>4623</v>
      </c>
      <c r="ZT3653" t="s">
        <v>4619</v>
      </c>
      <c r="ZX3653" t="s">
        <v>4578</v>
      </c>
      <c r="AAB3653" t="s">
        <v>4568</v>
      </c>
      <c r="AAF3653" t="s">
        <v>3951</v>
      </c>
    </row>
    <row r="3654" spans="1:708" x14ac:dyDescent="0.25">
      <c r="A3654" t="b">
        <v>1</v>
      </c>
      <c r="E3654" t="s">
        <v>9552</v>
      </c>
      <c r="F3654" t="s">
        <v>981</v>
      </c>
      <c r="G3654" t="s">
        <v>796</v>
      </c>
      <c r="H3654" t="s">
        <v>837</v>
      </c>
      <c r="I3654" t="s">
        <v>797</v>
      </c>
      <c r="J3654" t="s">
        <v>796</v>
      </c>
      <c r="K3654">
        <v>-1.1299999999999999</v>
      </c>
      <c r="L3654">
        <v>208.10971000000001</v>
      </c>
      <c r="M3654">
        <v>207.10243</v>
      </c>
      <c r="N3654">
        <v>16.48</v>
      </c>
      <c r="O3654">
        <v>78288145.608175799</v>
      </c>
      <c r="P3654">
        <v>146</v>
      </c>
      <c r="Q3654">
        <v>1</v>
      </c>
      <c r="T3654">
        <v>51.4</v>
      </c>
      <c r="U3654" t="s">
        <v>798</v>
      </c>
      <c r="V3654" t="s">
        <v>799</v>
      </c>
      <c r="AC3654">
        <v>208.10993999999999</v>
      </c>
      <c r="ZL3654" t="s">
        <v>9553</v>
      </c>
      <c r="ZP3654" t="s">
        <v>4565</v>
      </c>
      <c r="ZT3654" t="s">
        <v>4538</v>
      </c>
      <c r="ZX3654" t="s">
        <v>4619</v>
      </c>
      <c r="AAB3654" t="s">
        <v>4538</v>
      </c>
      <c r="AAF3654" t="s">
        <v>3962</v>
      </c>
    </row>
    <row r="3655" spans="1:708" x14ac:dyDescent="0.25">
      <c r="A3655" t="b">
        <v>1</v>
      </c>
      <c r="E3655" t="s">
        <v>9554</v>
      </c>
      <c r="F3655" t="s">
        <v>3072</v>
      </c>
      <c r="G3655" t="s">
        <v>796</v>
      </c>
      <c r="H3655" t="s">
        <v>797</v>
      </c>
      <c r="I3655" t="s">
        <v>797</v>
      </c>
      <c r="J3655" t="s">
        <v>796</v>
      </c>
      <c r="K3655">
        <v>-0.99</v>
      </c>
      <c r="L3655">
        <v>180.11484999999999</v>
      </c>
      <c r="M3655">
        <v>179.10757000000001</v>
      </c>
      <c r="N3655">
        <v>16.483000000000001</v>
      </c>
      <c r="O3655">
        <v>8084977.7775927801</v>
      </c>
      <c r="P3655">
        <v>148</v>
      </c>
      <c r="Q3655">
        <v>0</v>
      </c>
      <c r="U3655" t="s">
        <v>798</v>
      </c>
      <c r="V3655" t="s">
        <v>799</v>
      </c>
      <c r="AC3655">
        <v>180.11502999999999</v>
      </c>
      <c r="ZL3655" t="s">
        <v>9555</v>
      </c>
      <c r="ZP3655" t="s">
        <v>4618</v>
      </c>
      <c r="ZT3655" t="s">
        <v>4653</v>
      </c>
      <c r="ZX3655" t="s">
        <v>4547</v>
      </c>
      <c r="AAB3655" t="s">
        <v>4559</v>
      </c>
      <c r="AAF3655" t="s">
        <v>4110</v>
      </c>
    </row>
    <row r="3656" spans="1:708" x14ac:dyDescent="0.25">
      <c r="A3656" t="b">
        <v>1</v>
      </c>
      <c r="E3656" t="s">
        <v>9556</v>
      </c>
      <c r="F3656" t="s">
        <v>9557</v>
      </c>
      <c r="G3656" t="s">
        <v>797</v>
      </c>
      <c r="H3656" t="s">
        <v>797</v>
      </c>
      <c r="I3656" t="s">
        <v>797</v>
      </c>
      <c r="J3656" t="s">
        <v>796</v>
      </c>
      <c r="K3656">
        <v>-2.4900000000000002</v>
      </c>
      <c r="L3656">
        <v>274.11982999999998</v>
      </c>
      <c r="M3656">
        <v>273.11255</v>
      </c>
      <c r="N3656">
        <v>16.658000000000001</v>
      </c>
      <c r="O3656">
        <v>331312.50162747799</v>
      </c>
      <c r="P3656">
        <v>48</v>
      </c>
      <c r="Q3656">
        <v>0</v>
      </c>
      <c r="U3656" t="s">
        <v>798</v>
      </c>
      <c r="V3656" t="s">
        <v>799</v>
      </c>
      <c r="AC3656">
        <v>274.12051000000002</v>
      </c>
      <c r="ZL3656" t="s">
        <v>9558</v>
      </c>
      <c r="ZP3656" t="s">
        <v>5582</v>
      </c>
      <c r="ZT3656" t="s">
        <v>4673</v>
      </c>
      <c r="ZX3656" t="s">
        <v>4640</v>
      </c>
      <c r="AAB3656" t="s">
        <v>4578</v>
      </c>
      <c r="AAF3656" t="s">
        <v>4000</v>
      </c>
    </row>
    <row r="3657" spans="1:708" x14ac:dyDescent="0.25">
      <c r="A3657" t="b">
        <v>1</v>
      </c>
      <c r="E3657" t="s">
        <v>9559</v>
      </c>
      <c r="F3657" t="s">
        <v>9560</v>
      </c>
      <c r="G3657" t="s">
        <v>797</v>
      </c>
      <c r="H3657" t="s">
        <v>797</v>
      </c>
      <c r="I3657" t="s">
        <v>797</v>
      </c>
      <c r="J3657" t="s">
        <v>796</v>
      </c>
      <c r="K3657">
        <v>1.52</v>
      </c>
      <c r="L3657">
        <v>392.02519000000001</v>
      </c>
      <c r="M3657">
        <v>505.01085999999998</v>
      </c>
      <c r="N3657">
        <v>16.768999999999998</v>
      </c>
      <c r="O3657">
        <v>451518.84970284201</v>
      </c>
      <c r="P3657">
        <v>4</v>
      </c>
      <c r="Q3657">
        <v>0</v>
      </c>
      <c r="U3657" t="s">
        <v>798</v>
      </c>
      <c r="V3657" t="s">
        <v>1284</v>
      </c>
      <c r="AC3657">
        <v>392.02458999999999</v>
      </c>
      <c r="ZL3657" t="s">
        <v>9561</v>
      </c>
      <c r="ZP3657" t="s">
        <v>5728</v>
      </c>
      <c r="ZT3657" t="s">
        <v>4573</v>
      </c>
      <c r="ZX3657" t="s">
        <v>4538</v>
      </c>
      <c r="AAB3657" t="s">
        <v>4623</v>
      </c>
      <c r="AAF3657" t="s">
        <v>4025</v>
      </c>
    </row>
    <row r="3658" spans="1:708" x14ac:dyDescent="0.25">
      <c r="A3658" t="b">
        <v>1</v>
      </c>
      <c r="E3658" t="s">
        <v>9562</v>
      </c>
      <c r="F3658" t="s">
        <v>9563</v>
      </c>
      <c r="G3658" t="s">
        <v>797</v>
      </c>
      <c r="H3658" t="s">
        <v>797</v>
      </c>
      <c r="I3658" t="s">
        <v>797</v>
      </c>
      <c r="J3658" t="s">
        <v>796</v>
      </c>
      <c r="K3658">
        <v>4.83</v>
      </c>
      <c r="L3658">
        <v>392.02526</v>
      </c>
      <c r="M3658">
        <v>505.0111</v>
      </c>
      <c r="N3658">
        <v>16.832000000000001</v>
      </c>
      <c r="O3658">
        <v>324739.77529890899</v>
      </c>
      <c r="P3658">
        <v>4</v>
      </c>
      <c r="Q3658">
        <v>0</v>
      </c>
      <c r="U3658" t="s">
        <v>804</v>
      </c>
      <c r="V3658" t="s">
        <v>1284</v>
      </c>
      <c r="AC3658">
        <v>392.02337</v>
      </c>
      <c r="ZL3658" t="s">
        <v>9564</v>
      </c>
      <c r="ZP3658" t="s">
        <v>4551</v>
      </c>
      <c r="ZT3658" t="s">
        <v>4573</v>
      </c>
      <c r="ZX3658" t="s">
        <v>4538</v>
      </c>
      <c r="AAB3658" t="s">
        <v>4610</v>
      </c>
      <c r="AAF3658" t="s">
        <v>3966</v>
      </c>
    </row>
    <row r="3659" spans="1:708" x14ac:dyDescent="0.25">
      <c r="A3659" t="b">
        <v>1</v>
      </c>
      <c r="E3659" t="s">
        <v>9565</v>
      </c>
      <c r="F3659" t="s">
        <v>9566</v>
      </c>
      <c r="G3659" t="s">
        <v>797</v>
      </c>
      <c r="H3659" t="s">
        <v>797</v>
      </c>
      <c r="I3659" t="s">
        <v>797</v>
      </c>
      <c r="J3659" t="s">
        <v>796</v>
      </c>
      <c r="K3659">
        <v>-3.03</v>
      </c>
      <c r="L3659">
        <v>291.20409999999998</v>
      </c>
      <c r="M3659">
        <v>272.18628000000001</v>
      </c>
      <c r="N3659">
        <v>17.132999999999999</v>
      </c>
      <c r="O3659">
        <v>632772.96101641899</v>
      </c>
      <c r="P3659">
        <v>2</v>
      </c>
      <c r="Q3659">
        <v>0</v>
      </c>
      <c r="U3659" t="s">
        <v>804</v>
      </c>
      <c r="V3659" t="s">
        <v>1048</v>
      </c>
      <c r="AC3659">
        <v>291.20497999999998</v>
      </c>
      <c r="ZL3659" t="s">
        <v>9567</v>
      </c>
      <c r="ZP3659" t="s">
        <v>4549</v>
      </c>
      <c r="ZT3659" t="s">
        <v>4651</v>
      </c>
      <c r="ZX3659" t="s">
        <v>4583</v>
      </c>
      <c r="AAB3659" t="s">
        <v>4619</v>
      </c>
      <c r="AAF3659" t="s">
        <v>4025</v>
      </c>
    </row>
    <row r="3660" spans="1:708" x14ac:dyDescent="0.25">
      <c r="A3660" t="b">
        <v>1</v>
      </c>
      <c r="E3660" t="s">
        <v>9568</v>
      </c>
      <c r="F3660" t="s">
        <v>9569</v>
      </c>
      <c r="G3660" t="s">
        <v>797</v>
      </c>
      <c r="H3660" t="s">
        <v>797</v>
      </c>
      <c r="I3660" t="s">
        <v>797</v>
      </c>
      <c r="J3660" t="s">
        <v>796</v>
      </c>
      <c r="K3660">
        <v>1.79</v>
      </c>
      <c r="L3660">
        <v>238.00575000000001</v>
      </c>
      <c r="M3660">
        <v>236.99847</v>
      </c>
      <c r="N3660">
        <v>17.620999999999999</v>
      </c>
      <c r="O3660">
        <v>2275732.51218312</v>
      </c>
      <c r="P3660">
        <v>3</v>
      </c>
      <c r="Q3660">
        <v>0</v>
      </c>
      <c r="U3660" t="s">
        <v>804</v>
      </c>
      <c r="V3660" t="s">
        <v>799</v>
      </c>
      <c r="AC3660">
        <v>238.00532000000001</v>
      </c>
      <c r="ZL3660" t="s">
        <v>9570</v>
      </c>
      <c r="ZN3660" t="s">
        <v>5665</v>
      </c>
      <c r="ZP3660" t="s">
        <v>4636</v>
      </c>
      <c r="ZR3660" t="s">
        <v>4636</v>
      </c>
      <c r="ZT3660" t="s">
        <v>5545</v>
      </c>
      <c r="ZV3660" t="s">
        <v>4538</v>
      </c>
      <c r="ZX3660" t="s">
        <v>6660</v>
      </c>
      <c r="ZZ3660" t="s">
        <v>5537</v>
      </c>
      <c r="AAB3660" t="s">
        <v>4660</v>
      </c>
      <c r="AAD3660" t="s">
        <v>5177</v>
      </c>
      <c r="AAF3660" t="s">
        <v>3939</v>
      </c>
    </row>
    <row r="3661" spans="1:708" x14ac:dyDescent="0.25">
      <c r="A3661" t="b">
        <v>1</v>
      </c>
      <c r="E3661" t="s">
        <v>9571</v>
      </c>
      <c r="F3661" t="s">
        <v>6197</v>
      </c>
      <c r="G3661" t="s">
        <v>796</v>
      </c>
      <c r="H3661" t="s">
        <v>797</v>
      </c>
      <c r="I3661" t="s">
        <v>797</v>
      </c>
      <c r="J3661" t="s">
        <v>796</v>
      </c>
      <c r="K3661">
        <v>-1.49</v>
      </c>
      <c r="L3661">
        <v>256.08623999999998</v>
      </c>
      <c r="M3661">
        <v>255.07896</v>
      </c>
      <c r="N3661">
        <v>17.84</v>
      </c>
      <c r="O3661">
        <v>14922598.154616499</v>
      </c>
      <c r="P3661">
        <v>6</v>
      </c>
      <c r="Q3661">
        <v>0</v>
      </c>
      <c r="U3661" t="s">
        <v>798</v>
      </c>
      <c r="V3661" t="s">
        <v>799</v>
      </c>
      <c r="AC3661">
        <v>256.08661999999998</v>
      </c>
      <c r="ZL3661" t="s">
        <v>9572</v>
      </c>
      <c r="ZP3661" t="s">
        <v>4583</v>
      </c>
      <c r="ZT3661" t="s">
        <v>4538</v>
      </c>
      <c r="ZX3661" t="s">
        <v>4640</v>
      </c>
      <c r="AAB3661" t="s">
        <v>4568</v>
      </c>
      <c r="AAF3661" t="s">
        <v>3951</v>
      </c>
    </row>
    <row r="3662" spans="1:708" x14ac:dyDescent="0.25">
      <c r="A3662" t="b">
        <v>1</v>
      </c>
      <c r="E3662" t="s">
        <v>9573</v>
      </c>
      <c r="F3662" t="s">
        <v>4840</v>
      </c>
      <c r="G3662" t="s">
        <v>796</v>
      </c>
      <c r="H3662" t="s">
        <v>797</v>
      </c>
      <c r="I3662" t="s">
        <v>797</v>
      </c>
      <c r="J3662" t="s">
        <v>963</v>
      </c>
      <c r="K3662">
        <v>2.23</v>
      </c>
      <c r="L3662">
        <v>379.15992999999997</v>
      </c>
      <c r="M3662">
        <v>378.15264999999999</v>
      </c>
      <c r="N3662">
        <v>17.986000000000001</v>
      </c>
      <c r="O3662">
        <v>3753230.3934601699</v>
      </c>
      <c r="P3662">
        <v>4</v>
      </c>
      <c r="Q3662">
        <v>0</v>
      </c>
      <c r="U3662" t="s">
        <v>798</v>
      </c>
      <c r="V3662" t="s">
        <v>799</v>
      </c>
      <c r="AC3662">
        <v>379.15908000000002</v>
      </c>
      <c r="ZL3662" t="s">
        <v>9574</v>
      </c>
      <c r="ZP3662" t="s">
        <v>5537</v>
      </c>
      <c r="ZT3662" t="s">
        <v>4640</v>
      </c>
      <c r="ZX3662" t="s">
        <v>4568</v>
      </c>
      <c r="AAB3662" t="s">
        <v>4568</v>
      </c>
      <c r="AAF3662" t="s">
        <v>4110</v>
      </c>
    </row>
    <row r="3663" spans="1:708" x14ac:dyDescent="0.25">
      <c r="A3663" t="b">
        <v>1</v>
      </c>
      <c r="E3663" t="s">
        <v>9575</v>
      </c>
      <c r="F3663" t="s">
        <v>9576</v>
      </c>
      <c r="G3663" t="s">
        <v>796</v>
      </c>
      <c r="H3663" t="s">
        <v>797</v>
      </c>
      <c r="I3663" t="s">
        <v>797</v>
      </c>
      <c r="J3663" t="s">
        <v>796</v>
      </c>
      <c r="K3663">
        <v>-3.41</v>
      </c>
      <c r="L3663">
        <v>235.99019999999999</v>
      </c>
      <c r="M3663">
        <v>234.98293000000001</v>
      </c>
      <c r="N3663">
        <v>18.062999999999999</v>
      </c>
      <c r="O3663">
        <v>759283.61567852995</v>
      </c>
      <c r="P3663">
        <v>2</v>
      </c>
      <c r="Q3663">
        <v>0</v>
      </c>
      <c r="U3663" t="s">
        <v>804</v>
      </c>
      <c r="V3663" t="s">
        <v>799</v>
      </c>
      <c r="AC3663">
        <v>235.99100999999999</v>
      </c>
      <c r="ZL3663" t="s">
        <v>9577</v>
      </c>
      <c r="ZN3663" t="s">
        <v>5901</v>
      </c>
      <c r="ZP3663" t="s">
        <v>4628</v>
      </c>
      <c r="ZR3663" t="s">
        <v>4552</v>
      </c>
      <c r="ZT3663" t="s">
        <v>4558</v>
      </c>
      <c r="ZV3663" t="s">
        <v>5540</v>
      </c>
      <c r="ZX3663" t="s">
        <v>5402</v>
      </c>
      <c r="ZZ3663" t="s">
        <v>5537</v>
      </c>
      <c r="AAB3663" t="s">
        <v>4557</v>
      </c>
      <c r="AAD3663" t="s">
        <v>4013</v>
      </c>
      <c r="AAF3663" t="s">
        <v>3977</v>
      </c>
    </row>
    <row r="3664" spans="1:708" x14ac:dyDescent="0.25">
      <c r="A3664" t="b">
        <v>1</v>
      </c>
      <c r="E3664" t="s">
        <v>9578</v>
      </c>
      <c r="F3664" t="s">
        <v>9579</v>
      </c>
      <c r="G3664" t="s">
        <v>796</v>
      </c>
      <c r="H3664" t="s">
        <v>797</v>
      </c>
      <c r="I3664" t="s">
        <v>797</v>
      </c>
      <c r="J3664" t="s">
        <v>796</v>
      </c>
      <c r="K3664">
        <v>-1.05</v>
      </c>
      <c r="L3664">
        <v>195.08933999999999</v>
      </c>
      <c r="M3664">
        <v>194.08206000000001</v>
      </c>
      <c r="N3664">
        <v>18.344000000000001</v>
      </c>
      <c r="O3664">
        <v>180869045.99461901</v>
      </c>
      <c r="P3664">
        <v>93</v>
      </c>
      <c r="Q3664">
        <v>0</v>
      </c>
      <c r="U3664" t="s">
        <v>798</v>
      </c>
      <c r="V3664" t="s">
        <v>799</v>
      </c>
      <c r="AC3664">
        <v>195.08954</v>
      </c>
      <c r="ZL3664" t="s">
        <v>9580</v>
      </c>
      <c r="ZP3664" t="s">
        <v>4618</v>
      </c>
      <c r="ZT3664" t="s">
        <v>4538</v>
      </c>
      <c r="ZX3664" t="s">
        <v>4568</v>
      </c>
      <c r="AAB3664" t="s">
        <v>4538</v>
      </c>
      <c r="AAF3664" t="s">
        <v>3962</v>
      </c>
    </row>
    <row r="3665" spans="1:708" x14ac:dyDescent="0.25">
      <c r="A3665" t="b">
        <v>1</v>
      </c>
      <c r="E3665" t="s">
        <v>9581</v>
      </c>
      <c r="F3665" t="s">
        <v>9582</v>
      </c>
      <c r="G3665" t="s">
        <v>797</v>
      </c>
      <c r="H3665" t="s">
        <v>797</v>
      </c>
      <c r="I3665" t="s">
        <v>797</v>
      </c>
      <c r="J3665" t="s">
        <v>796</v>
      </c>
      <c r="K3665">
        <v>-2.38</v>
      </c>
      <c r="L3665">
        <v>357.00970000000001</v>
      </c>
      <c r="M3665">
        <v>356.00243</v>
      </c>
      <c r="N3665">
        <v>18.359000000000002</v>
      </c>
      <c r="O3665">
        <v>680385.03755569598</v>
      </c>
      <c r="P3665">
        <v>3</v>
      </c>
      <c r="Q3665">
        <v>0</v>
      </c>
      <c r="U3665" t="s">
        <v>804</v>
      </c>
      <c r="V3665" t="s">
        <v>799</v>
      </c>
      <c r="AC3665">
        <v>357.01055000000002</v>
      </c>
      <c r="ZL3665" t="s">
        <v>9583</v>
      </c>
      <c r="ZP3665" t="s">
        <v>4729</v>
      </c>
      <c r="ZT3665" t="s">
        <v>5559</v>
      </c>
      <c r="ZX3665" t="s">
        <v>5402</v>
      </c>
      <c r="AAB3665" t="s">
        <v>4550</v>
      </c>
      <c r="AAF3665" t="s">
        <v>4818</v>
      </c>
    </row>
    <row r="3666" spans="1:708" x14ac:dyDescent="0.25">
      <c r="A3666" t="b">
        <v>1</v>
      </c>
      <c r="E3666" t="s">
        <v>9584</v>
      </c>
      <c r="F3666" t="s">
        <v>9585</v>
      </c>
      <c r="G3666" t="s">
        <v>797</v>
      </c>
      <c r="H3666" t="s">
        <v>797</v>
      </c>
      <c r="I3666" t="s">
        <v>797</v>
      </c>
      <c r="J3666" t="s">
        <v>796</v>
      </c>
      <c r="K3666">
        <v>-0.18</v>
      </c>
      <c r="L3666">
        <v>177.07894999999999</v>
      </c>
      <c r="M3666">
        <v>176.07167000000001</v>
      </c>
      <c r="N3666">
        <v>18.497</v>
      </c>
      <c r="O3666">
        <v>93413.3712821394</v>
      </c>
      <c r="P3666">
        <v>67</v>
      </c>
      <c r="Q3666">
        <v>0</v>
      </c>
      <c r="U3666" t="s">
        <v>804</v>
      </c>
      <c r="V3666" t="s">
        <v>799</v>
      </c>
      <c r="AC3666">
        <v>177.07898</v>
      </c>
      <c r="ZL3666" t="s">
        <v>9586</v>
      </c>
      <c r="ZN3666" t="s">
        <v>6377</v>
      </c>
      <c r="ZR3666" t="s">
        <v>4548</v>
      </c>
      <c r="ZV3666" t="s">
        <v>6237</v>
      </c>
      <c r="ZZ3666" t="s">
        <v>5544</v>
      </c>
      <c r="AAD3666" t="s">
        <v>4072</v>
      </c>
    </row>
    <row r="3667" spans="1:708" x14ac:dyDescent="0.25">
      <c r="A3667" t="b">
        <v>1</v>
      </c>
      <c r="E3667" t="s">
        <v>9587</v>
      </c>
      <c r="F3667" t="s">
        <v>9588</v>
      </c>
      <c r="G3667" t="s">
        <v>796</v>
      </c>
      <c r="H3667" t="s">
        <v>797</v>
      </c>
      <c r="I3667" t="s">
        <v>797</v>
      </c>
      <c r="J3667" t="s">
        <v>796</v>
      </c>
      <c r="K3667">
        <v>4.21</v>
      </c>
      <c r="L3667">
        <v>286.13294999999999</v>
      </c>
      <c r="M3667">
        <v>285.12567000000001</v>
      </c>
      <c r="N3667">
        <v>18.562999999999999</v>
      </c>
      <c r="O3667">
        <v>12896709.217115</v>
      </c>
      <c r="P3667">
        <v>29</v>
      </c>
      <c r="Q3667">
        <v>0</v>
      </c>
      <c r="U3667" t="s">
        <v>798</v>
      </c>
      <c r="V3667" t="s">
        <v>799</v>
      </c>
      <c r="AC3667">
        <v>286.13173999999998</v>
      </c>
      <c r="ZL3667" t="s">
        <v>9589</v>
      </c>
      <c r="ZP3667" t="s">
        <v>4550</v>
      </c>
      <c r="ZT3667" t="s">
        <v>4640</v>
      </c>
      <c r="ZX3667" t="s">
        <v>4538</v>
      </c>
      <c r="AAB3667" t="s">
        <v>4538</v>
      </c>
      <c r="AAF3667" t="s">
        <v>3962</v>
      </c>
    </row>
    <row r="3668" spans="1:708" x14ac:dyDescent="0.25">
      <c r="A3668" t="b">
        <v>1</v>
      </c>
      <c r="E3668" t="s">
        <v>9590</v>
      </c>
      <c r="F3668" t="s">
        <v>9591</v>
      </c>
      <c r="G3668" t="s">
        <v>797</v>
      </c>
      <c r="H3668" t="s">
        <v>797</v>
      </c>
      <c r="I3668" t="s">
        <v>797</v>
      </c>
      <c r="J3668" t="s">
        <v>796</v>
      </c>
      <c r="K3668">
        <v>4.47</v>
      </c>
      <c r="L3668">
        <v>505.00418999999999</v>
      </c>
      <c r="M3668">
        <v>503.99691999999999</v>
      </c>
      <c r="N3668">
        <v>18.603000000000002</v>
      </c>
      <c r="O3668">
        <v>291546.731592595</v>
      </c>
      <c r="P3668">
        <v>2</v>
      </c>
      <c r="Q3668">
        <v>0</v>
      </c>
      <c r="U3668" t="s">
        <v>804</v>
      </c>
      <c r="V3668" t="s">
        <v>799</v>
      </c>
      <c r="AC3668">
        <v>505.00193999999999</v>
      </c>
      <c r="ZL3668" t="s">
        <v>9592</v>
      </c>
      <c r="ZP3668" t="s">
        <v>4644</v>
      </c>
      <c r="ZT3668" t="s">
        <v>4606</v>
      </c>
      <c r="ZX3668" t="s">
        <v>5196</v>
      </c>
      <c r="AAB3668" t="s">
        <v>4766</v>
      </c>
      <c r="AAF3668" t="s">
        <v>5062</v>
      </c>
    </row>
    <row r="3669" spans="1:708" x14ac:dyDescent="0.25">
      <c r="A3669" t="b">
        <v>1</v>
      </c>
      <c r="E3669" t="s">
        <v>9593</v>
      </c>
      <c r="F3669" t="s">
        <v>1401</v>
      </c>
      <c r="G3669" t="s">
        <v>796</v>
      </c>
      <c r="H3669" t="s">
        <v>797</v>
      </c>
      <c r="I3669" t="s">
        <v>797</v>
      </c>
      <c r="J3669" t="s">
        <v>796</v>
      </c>
      <c r="K3669">
        <v>-1</v>
      </c>
      <c r="L3669">
        <v>228.17232000000001</v>
      </c>
      <c r="M3669">
        <v>227.16504</v>
      </c>
      <c r="N3669">
        <v>18.79</v>
      </c>
      <c r="O3669">
        <v>5126165.72560691</v>
      </c>
      <c r="P3669">
        <v>34</v>
      </c>
      <c r="Q3669">
        <v>0</v>
      </c>
      <c r="U3669" t="s">
        <v>798</v>
      </c>
      <c r="V3669" t="s">
        <v>799</v>
      </c>
      <c r="AC3669">
        <v>228.17254</v>
      </c>
      <c r="ZL3669" t="s">
        <v>9594</v>
      </c>
      <c r="ZN3669" t="s">
        <v>4720</v>
      </c>
      <c r="ZP3669" t="s">
        <v>4583</v>
      </c>
      <c r="ZR3669" t="s">
        <v>4575</v>
      </c>
      <c r="ZT3669" t="s">
        <v>4583</v>
      </c>
      <c r="ZV3669" t="s">
        <v>5403</v>
      </c>
      <c r="ZX3669" t="s">
        <v>4618</v>
      </c>
      <c r="ZZ3669" t="s">
        <v>4598</v>
      </c>
      <c r="AAB3669" t="s">
        <v>4559</v>
      </c>
      <c r="AAD3669" t="s">
        <v>4818</v>
      </c>
      <c r="AAF3669" t="s">
        <v>4110</v>
      </c>
    </row>
    <row r="3670" spans="1:708" x14ac:dyDescent="0.25">
      <c r="A3670" t="b">
        <v>1</v>
      </c>
      <c r="E3670" t="s">
        <v>9595</v>
      </c>
      <c r="F3670" t="s">
        <v>9596</v>
      </c>
      <c r="G3670" t="s">
        <v>797</v>
      </c>
      <c r="H3670" t="s">
        <v>797</v>
      </c>
      <c r="I3670" t="s">
        <v>797</v>
      </c>
      <c r="J3670" t="s">
        <v>796</v>
      </c>
      <c r="K3670">
        <v>-4.74</v>
      </c>
      <c r="L3670">
        <v>254.01657</v>
      </c>
      <c r="M3670">
        <v>553.02904999999998</v>
      </c>
      <c r="N3670">
        <v>19.216999999999999</v>
      </c>
      <c r="O3670">
        <v>110945.299225211</v>
      </c>
      <c r="P3670">
        <v>2</v>
      </c>
      <c r="Q3670">
        <v>0</v>
      </c>
      <c r="U3670" t="s">
        <v>804</v>
      </c>
      <c r="V3670" t="s">
        <v>1123</v>
      </c>
      <c r="AC3670">
        <v>254.01777999999999</v>
      </c>
      <c r="ZL3670" t="s">
        <v>9597</v>
      </c>
      <c r="ZP3670" t="s">
        <v>4629</v>
      </c>
      <c r="ZT3670" t="s">
        <v>4636</v>
      </c>
      <c r="ZX3670" t="s">
        <v>4538</v>
      </c>
      <c r="AAB3670" t="s">
        <v>4602</v>
      </c>
      <c r="AAF3670" t="s">
        <v>4560</v>
      </c>
    </row>
    <row r="3671" spans="1:708" x14ac:dyDescent="0.25">
      <c r="A3671" t="b">
        <v>1</v>
      </c>
      <c r="E3671" t="s">
        <v>9598</v>
      </c>
      <c r="F3671" t="s">
        <v>9599</v>
      </c>
      <c r="G3671" t="s">
        <v>796</v>
      </c>
      <c r="H3671" t="s">
        <v>797</v>
      </c>
      <c r="I3671" t="s">
        <v>797</v>
      </c>
      <c r="J3671" t="s">
        <v>796</v>
      </c>
      <c r="K3671">
        <v>-2.0699999999999998</v>
      </c>
      <c r="L3671">
        <v>267.11011999999999</v>
      </c>
      <c r="M3671">
        <v>266.10284000000001</v>
      </c>
      <c r="N3671">
        <v>19.303999999999998</v>
      </c>
      <c r="O3671">
        <v>47336484.553594999</v>
      </c>
      <c r="P3671">
        <v>9</v>
      </c>
      <c r="Q3671">
        <v>0</v>
      </c>
      <c r="U3671" t="s">
        <v>798</v>
      </c>
      <c r="V3671" t="s">
        <v>799</v>
      </c>
      <c r="AC3671">
        <v>267.11067000000003</v>
      </c>
      <c r="ZL3671" t="s">
        <v>9600</v>
      </c>
      <c r="ZP3671" t="s">
        <v>4564</v>
      </c>
      <c r="ZT3671" t="s">
        <v>4538</v>
      </c>
      <c r="ZX3671" t="s">
        <v>4559</v>
      </c>
      <c r="AAB3671" t="s">
        <v>4538</v>
      </c>
      <c r="AAF3671" t="s">
        <v>3962</v>
      </c>
    </row>
    <row r="3672" spans="1:708" x14ac:dyDescent="0.25">
      <c r="A3672" t="b">
        <v>1</v>
      </c>
      <c r="E3672" t="s">
        <v>9601</v>
      </c>
      <c r="F3672" t="s">
        <v>7848</v>
      </c>
      <c r="G3672" t="s">
        <v>796</v>
      </c>
      <c r="H3672" t="s">
        <v>797</v>
      </c>
      <c r="I3672" t="s">
        <v>797</v>
      </c>
      <c r="J3672" t="s">
        <v>796</v>
      </c>
      <c r="K3672">
        <v>-2.27</v>
      </c>
      <c r="L3672">
        <v>280.16681999999997</v>
      </c>
      <c r="M3672">
        <v>279.15955000000002</v>
      </c>
      <c r="N3672">
        <v>19.617999999999999</v>
      </c>
      <c r="O3672">
        <v>29425451.3837099</v>
      </c>
      <c r="P3672">
        <v>44</v>
      </c>
      <c r="Q3672">
        <v>0</v>
      </c>
      <c r="U3672" t="s">
        <v>798</v>
      </c>
      <c r="V3672" t="s">
        <v>799</v>
      </c>
      <c r="AC3672">
        <v>280.16746000000001</v>
      </c>
      <c r="ZL3672" t="s">
        <v>9602</v>
      </c>
      <c r="ZP3672" t="s">
        <v>4583</v>
      </c>
      <c r="ZT3672" t="s">
        <v>4538</v>
      </c>
      <c r="ZX3672" t="s">
        <v>4559</v>
      </c>
      <c r="AAB3672" t="s">
        <v>4538</v>
      </c>
      <c r="AAF3672" t="s">
        <v>3962</v>
      </c>
    </row>
    <row r="3673" spans="1:708" x14ac:dyDescent="0.25">
      <c r="A3673" t="b">
        <v>1</v>
      </c>
      <c r="E3673" t="s">
        <v>9603</v>
      </c>
      <c r="F3673" t="s">
        <v>9604</v>
      </c>
      <c r="G3673" t="s">
        <v>797</v>
      </c>
      <c r="H3673" t="s">
        <v>837</v>
      </c>
      <c r="I3673" t="s">
        <v>797</v>
      </c>
      <c r="J3673" t="s">
        <v>796</v>
      </c>
      <c r="K3673">
        <v>1.32</v>
      </c>
      <c r="L3673">
        <v>244.01417000000001</v>
      </c>
      <c r="M3673">
        <v>243.0069</v>
      </c>
      <c r="N3673">
        <v>19.736000000000001</v>
      </c>
      <c r="O3673">
        <v>225829.13846980501</v>
      </c>
      <c r="P3673">
        <v>2</v>
      </c>
      <c r="Q3673">
        <v>1</v>
      </c>
      <c r="T3673">
        <v>68.599999999999994</v>
      </c>
      <c r="U3673" t="s">
        <v>798</v>
      </c>
      <c r="V3673" t="s">
        <v>799</v>
      </c>
      <c r="AC3673">
        <v>244.01384999999999</v>
      </c>
      <c r="ZL3673" t="s">
        <v>9605</v>
      </c>
      <c r="ZN3673" t="s">
        <v>4576</v>
      </c>
      <c r="ZR3673" t="s">
        <v>5441</v>
      </c>
      <c r="ZV3673" t="s">
        <v>5629</v>
      </c>
      <c r="ZZ3673" t="s">
        <v>4651</v>
      </c>
      <c r="AAD3673" t="s">
        <v>4222</v>
      </c>
    </row>
    <row r="3674" spans="1:708" x14ac:dyDescent="0.25">
      <c r="A3674" t="b">
        <v>1</v>
      </c>
      <c r="E3674" t="s">
        <v>9606</v>
      </c>
      <c r="F3674" t="s">
        <v>9607</v>
      </c>
      <c r="G3674" t="s">
        <v>797</v>
      </c>
      <c r="H3674" t="s">
        <v>797</v>
      </c>
      <c r="I3674" t="s">
        <v>797</v>
      </c>
      <c r="J3674" t="s">
        <v>796</v>
      </c>
      <c r="K3674">
        <v>2.89</v>
      </c>
      <c r="L3674">
        <v>501.01053999999999</v>
      </c>
      <c r="M3674">
        <v>500.00326999999999</v>
      </c>
      <c r="N3674">
        <v>19.745000000000001</v>
      </c>
      <c r="O3674">
        <v>43094144.637716003</v>
      </c>
      <c r="P3674">
        <v>1</v>
      </c>
      <c r="Q3674">
        <v>0</v>
      </c>
      <c r="U3674" t="s">
        <v>804</v>
      </c>
      <c r="V3674" t="s">
        <v>799</v>
      </c>
      <c r="AC3674">
        <v>501.00909999999999</v>
      </c>
      <c r="ZL3674" t="s">
        <v>9608</v>
      </c>
      <c r="ZP3674" t="s">
        <v>4598</v>
      </c>
      <c r="ZT3674" t="s">
        <v>4636</v>
      </c>
      <c r="ZX3674" t="s">
        <v>4646</v>
      </c>
      <c r="AAB3674" t="s">
        <v>4573</v>
      </c>
      <c r="AAF3674" t="s">
        <v>3947</v>
      </c>
    </row>
    <row r="3675" spans="1:708" x14ac:dyDescent="0.25">
      <c r="A3675" t="b">
        <v>1</v>
      </c>
      <c r="E3675" t="s">
        <v>9609</v>
      </c>
      <c r="F3675" t="s">
        <v>2999</v>
      </c>
      <c r="G3675" t="s">
        <v>796</v>
      </c>
      <c r="H3675" t="s">
        <v>797</v>
      </c>
      <c r="I3675" t="s">
        <v>831</v>
      </c>
      <c r="J3675" t="s">
        <v>796</v>
      </c>
      <c r="K3675">
        <v>-1.76</v>
      </c>
      <c r="L3675">
        <v>278.15132</v>
      </c>
      <c r="M3675">
        <v>277.14404000000002</v>
      </c>
      <c r="N3675">
        <v>19.888000000000002</v>
      </c>
      <c r="O3675">
        <v>43230000.316270903</v>
      </c>
      <c r="P3675">
        <v>110</v>
      </c>
      <c r="Q3675">
        <v>0</v>
      </c>
      <c r="U3675" t="s">
        <v>798</v>
      </c>
      <c r="V3675" t="s">
        <v>799</v>
      </c>
      <c r="AC3675">
        <v>278.15181000000001</v>
      </c>
      <c r="ZL3675" t="s">
        <v>9610</v>
      </c>
      <c r="ZN3675" t="s">
        <v>5592</v>
      </c>
      <c r="ZP3675" t="s">
        <v>4564</v>
      </c>
      <c r="ZR3675" t="s">
        <v>4566</v>
      </c>
      <c r="ZT3675" t="s">
        <v>4538</v>
      </c>
      <c r="ZV3675" t="s">
        <v>5575</v>
      </c>
      <c r="ZX3675" t="s">
        <v>4559</v>
      </c>
      <c r="ZZ3675" t="s">
        <v>4629</v>
      </c>
      <c r="AAB3675" t="s">
        <v>4538</v>
      </c>
      <c r="AAD3675" t="s">
        <v>4158</v>
      </c>
      <c r="AAF3675" t="s">
        <v>3962</v>
      </c>
    </row>
    <row r="3676" spans="1:708" x14ac:dyDescent="0.25">
      <c r="A3676" t="b">
        <v>1</v>
      </c>
      <c r="E3676" t="s">
        <v>9611</v>
      </c>
      <c r="F3676" t="s">
        <v>9612</v>
      </c>
      <c r="G3676" t="s">
        <v>796</v>
      </c>
      <c r="H3676" t="s">
        <v>797</v>
      </c>
      <c r="I3676" t="s">
        <v>797</v>
      </c>
      <c r="J3676" t="s">
        <v>796</v>
      </c>
      <c r="K3676">
        <v>-2.16</v>
      </c>
      <c r="L3676">
        <v>315.14638000000002</v>
      </c>
      <c r="M3676">
        <v>314.13909999999998</v>
      </c>
      <c r="N3676">
        <v>19.936</v>
      </c>
      <c r="O3676">
        <v>1466332.52563849</v>
      </c>
      <c r="P3676">
        <v>56</v>
      </c>
      <c r="Q3676">
        <v>0</v>
      </c>
      <c r="U3676" t="s">
        <v>804</v>
      </c>
      <c r="V3676" t="s">
        <v>799</v>
      </c>
      <c r="AC3676">
        <v>315.14706000000001</v>
      </c>
      <c r="ZL3676" t="s">
        <v>9613</v>
      </c>
      <c r="ZP3676" t="s">
        <v>4629</v>
      </c>
      <c r="ZT3676" t="s">
        <v>4538</v>
      </c>
      <c r="ZX3676" t="s">
        <v>4538</v>
      </c>
      <c r="AAB3676" t="s">
        <v>4538</v>
      </c>
      <c r="AAF3676" t="s">
        <v>4225</v>
      </c>
    </row>
    <row r="3677" spans="1:708" x14ac:dyDescent="0.25">
      <c r="A3677" t="b">
        <v>1</v>
      </c>
      <c r="E3677" t="s">
        <v>9614</v>
      </c>
      <c r="F3677" t="s">
        <v>1409</v>
      </c>
      <c r="G3677" t="s">
        <v>796</v>
      </c>
      <c r="H3677" t="s">
        <v>797</v>
      </c>
      <c r="I3677" t="s">
        <v>797</v>
      </c>
      <c r="J3677" t="s">
        <v>963</v>
      </c>
      <c r="K3677">
        <v>3.94</v>
      </c>
      <c r="L3677">
        <v>282.14130999999998</v>
      </c>
      <c r="M3677">
        <v>281.13403</v>
      </c>
      <c r="N3677">
        <v>20.18</v>
      </c>
      <c r="O3677">
        <v>14808332.012888899</v>
      </c>
      <c r="P3677">
        <v>7</v>
      </c>
      <c r="Q3677">
        <v>0</v>
      </c>
      <c r="U3677" t="s">
        <v>798</v>
      </c>
      <c r="V3677" t="s">
        <v>799</v>
      </c>
      <c r="AC3677">
        <v>282.14019999999999</v>
      </c>
      <c r="ZL3677" t="s">
        <v>9615</v>
      </c>
      <c r="ZP3677" t="s">
        <v>4651</v>
      </c>
      <c r="ZT3677" t="s">
        <v>4538</v>
      </c>
      <c r="ZX3677" t="s">
        <v>4538</v>
      </c>
      <c r="AAB3677" t="s">
        <v>4538</v>
      </c>
      <c r="AAF3677" t="s">
        <v>4225</v>
      </c>
    </row>
    <row r="3678" spans="1:708" x14ac:dyDescent="0.25">
      <c r="A3678" t="b">
        <v>1</v>
      </c>
      <c r="E3678" t="s">
        <v>9616</v>
      </c>
      <c r="F3678" t="s">
        <v>9617</v>
      </c>
      <c r="G3678" t="s">
        <v>796</v>
      </c>
      <c r="H3678" t="s">
        <v>797</v>
      </c>
      <c r="I3678" t="s">
        <v>797</v>
      </c>
      <c r="J3678" t="s">
        <v>796</v>
      </c>
      <c r="K3678">
        <v>-2.2400000000000002</v>
      </c>
      <c r="L3678">
        <v>291.14641</v>
      </c>
      <c r="M3678">
        <v>290.13913000000002</v>
      </c>
      <c r="N3678">
        <v>20.276</v>
      </c>
      <c r="O3678">
        <v>3595680.79665381</v>
      </c>
      <c r="P3678">
        <v>26</v>
      </c>
      <c r="Q3678">
        <v>0</v>
      </c>
      <c r="U3678" t="s">
        <v>798</v>
      </c>
      <c r="V3678" t="s">
        <v>799</v>
      </c>
      <c r="AC3678">
        <v>291.14706000000001</v>
      </c>
      <c r="ZL3678" t="s">
        <v>9618</v>
      </c>
      <c r="ZP3678" t="s">
        <v>5537</v>
      </c>
      <c r="ZT3678" t="s">
        <v>4598</v>
      </c>
      <c r="ZX3678" t="s">
        <v>4583</v>
      </c>
      <c r="AAB3678" t="s">
        <v>4619</v>
      </c>
      <c r="AAF3678" t="s">
        <v>3992</v>
      </c>
    </row>
    <row r="3679" spans="1:708" x14ac:dyDescent="0.25">
      <c r="A3679" t="b">
        <v>1</v>
      </c>
      <c r="E3679" t="s">
        <v>9619</v>
      </c>
      <c r="F3679" t="s">
        <v>9620</v>
      </c>
      <c r="G3679" t="s">
        <v>797</v>
      </c>
      <c r="H3679" t="s">
        <v>797</v>
      </c>
      <c r="I3679" t="s">
        <v>797</v>
      </c>
      <c r="J3679" t="s">
        <v>796</v>
      </c>
      <c r="K3679">
        <v>-0.62</v>
      </c>
      <c r="L3679">
        <v>584.02727000000004</v>
      </c>
      <c r="M3679">
        <v>583.01999000000001</v>
      </c>
      <c r="N3679">
        <v>20.77</v>
      </c>
      <c r="O3679">
        <v>329380.40260791901</v>
      </c>
      <c r="P3679">
        <v>2</v>
      </c>
      <c r="Q3679">
        <v>0</v>
      </c>
      <c r="U3679" t="s">
        <v>798</v>
      </c>
      <c r="V3679" t="s">
        <v>799</v>
      </c>
      <c r="AC3679">
        <v>584.02763000000004</v>
      </c>
      <c r="ZL3679" t="s">
        <v>9621</v>
      </c>
      <c r="ZP3679" t="s">
        <v>4576</v>
      </c>
      <c r="ZT3679" t="s">
        <v>4757</v>
      </c>
      <c r="ZX3679" t="s">
        <v>5648</v>
      </c>
      <c r="AAB3679" t="s">
        <v>4566</v>
      </c>
      <c r="AAF3679" t="s">
        <v>5062</v>
      </c>
    </row>
    <row r="3680" spans="1:708" x14ac:dyDescent="0.25">
      <c r="A3680" t="b">
        <v>1</v>
      </c>
      <c r="E3680" t="s">
        <v>9622</v>
      </c>
      <c r="F3680" t="s">
        <v>2953</v>
      </c>
      <c r="G3680" t="s">
        <v>796</v>
      </c>
      <c r="H3680" t="s">
        <v>797</v>
      </c>
      <c r="I3680" t="s">
        <v>797</v>
      </c>
      <c r="J3680" t="s">
        <v>796</v>
      </c>
      <c r="K3680">
        <v>-2.02</v>
      </c>
      <c r="L3680">
        <v>264.17201</v>
      </c>
      <c r="M3680">
        <v>263.16473000000002</v>
      </c>
      <c r="N3680">
        <v>20.805</v>
      </c>
      <c r="O3680">
        <v>8096576.3381485799</v>
      </c>
      <c r="P3680">
        <v>45</v>
      </c>
      <c r="Q3680">
        <v>0</v>
      </c>
      <c r="U3680" t="s">
        <v>798</v>
      </c>
      <c r="V3680" t="s">
        <v>799</v>
      </c>
      <c r="AC3680">
        <v>264.17254000000003</v>
      </c>
      <c r="ZL3680" t="s">
        <v>9623</v>
      </c>
      <c r="ZP3680" t="s">
        <v>4573</v>
      </c>
      <c r="ZT3680" t="s">
        <v>4538</v>
      </c>
      <c r="ZX3680" t="s">
        <v>4619</v>
      </c>
      <c r="AAB3680" t="s">
        <v>4538</v>
      </c>
      <c r="AAF3680" t="s">
        <v>3962</v>
      </c>
    </row>
    <row r="3681" spans="1:709" x14ac:dyDescent="0.25">
      <c r="A3681" t="b">
        <v>1</v>
      </c>
      <c r="E3681" t="s">
        <v>9624</v>
      </c>
      <c r="F3681" t="s">
        <v>9625</v>
      </c>
      <c r="G3681" t="s">
        <v>797</v>
      </c>
      <c r="H3681" t="s">
        <v>797</v>
      </c>
      <c r="I3681" t="s">
        <v>797</v>
      </c>
      <c r="J3681" t="s">
        <v>796</v>
      </c>
      <c r="K3681">
        <v>-0.88</v>
      </c>
      <c r="L3681">
        <v>596.02855</v>
      </c>
      <c r="M3681">
        <v>709.01477</v>
      </c>
      <c r="N3681">
        <v>20.898</v>
      </c>
      <c r="O3681">
        <v>214841.553435232</v>
      </c>
      <c r="P3681">
        <v>1</v>
      </c>
      <c r="Q3681">
        <v>0</v>
      </c>
      <c r="U3681" t="s">
        <v>804</v>
      </c>
      <c r="V3681" t="s">
        <v>1284</v>
      </c>
      <c r="AC3681">
        <v>596.02908000000002</v>
      </c>
      <c r="ZL3681" t="s">
        <v>9626</v>
      </c>
      <c r="ZP3681" t="s">
        <v>4574</v>
      </c>
      <c r="ZT3681" t="s">
        <v>4565</v>
      </c>
      <c r="ZX3681" t="s">
        <v>5536</v>
      </c>
      <c r="AAB3681" t="s">
        <v>4623</v>
      </c>
      <c r="AAF3681" t="s">
        <v>3938</v>
      </c>
    </row>
    <row r="3682" spans="1:709" x14ac:dyDescent="0.25">
      <c r="A3682" t="b">
        <v>1</v>
      </c>
      <c r="E3682" t="s">
        <v>9627</v>
      </c>
      <c r="F3682" t="s">
        <v>9628</v>
      </c>
      <c r="G3682" t="s">
        <v>796</v>
      </c>
      <c r="H3682" t="s">
        <v>797</v>
      </c>
      <c r="I3682" t="s">
        <v>797</v>
      </c>
      <c r="J3682" t="s">
        <v>796</v>
      </c>
      <c r="K3682">
        <v>-2.66</v>
      </c>
      <c r="L3682">
        <v>370.21341999999999</v>
      </c>
      <c r="M3682">
        <v>369.20614999999998</v>
      </c>
      <c r="N3682">
        <v>21.164000000000001</v>
      </c>
      <c r="O3682">
        <v>557842.20693279395</v>
      </c>
      <c r="P3682">
        <v>32</v>
      </c>
      <c r="Q3682">
        <v>0</v>
      </c>
      <c r="U3682" t="s">
        <v>804</v>
      </c>
      <c r="V3682" t="s">
        <v>799</v>
      </c>
      <c r="AC3682">
        <v>370.21440999999999</v>
      </c>
      <c r="ZL3682" t="s">
        <v>9629</v>
      </c>
      <c r="ZP3682" t="s">
        <v>4636</v>
      </c>
      <c r="ZT3682" t="s">
        <v>4542</v>
      </c>
      <c r="ZX3682" t="s">
        <v>4538</v>
      </c>
      <c r="AAB3682" t="s">
        <v>4640</v>
      </c>
      <c r="AAF3682" t="s">
        <v>4088</v>
      </c>
    </row>
    <row r="3683" spans="1:709" x14ac:dyDescent="0.25">
      <c r="A3683" t="b">
        <v>1</v>
      </c>
      <c r="E3683" t="s">
        <v>9630</v>
      </c>
      <c r="F3683" t="s">
        <v>9631</v>
      </c>
      <c r="G3683" t="s">
        <v>796</v>
      </c>
      <c r="H3683" t="s">
        <v>796</v>
      </c>
      <c r="I3683" t="s">
        <v>797</v>
      </c>
      <c r="J3683" t="s">
        <v>963</v>
      </c>
      <c r="K3683">
        <v>-1.33</v>
      </c>
      <c r="L3683">
        <v>206.16678999999999</v>
      </c>
      <c r="M3683">
        <v>205.15951999999999</v>
      </c>
      <c r="N3683">
        <v>21.164999999999999</v>
      </c>
      <c r="O3683">
        <v>4332167.2987440499</v>
      </c>
      <c r="P3683">
        <v>108</v>
      </c>
      <c r="Q3683">
        <v>8</v>
      </c>
      <c r="R3683">
        <v>88</v>
      </c>
      <c r="S3683">
        <v>9.4</v>
      </c>
      <c r="T3683">
        <v>60.3</v>
      </c>
      <c r="U3683" t="s">
        <v>798</v>
      </c>
      <c r="V3683" t="s">
        <v>799</v>
      </c>
      <c r="AC3683">
        <v>206.16707</v>
      </c>
      <c r="ZL3683" t="s">
        <v>9632</v>
      </c>
      <c r="ZP3683" t="s">
        <v>4573</v>
      </c>
      <c r="ZT3683" t="s">
        <v>4624</v>
      </c>
      <c r="ZX3683" t="s">
        <v>4624</v>
      </c>
      <c r="AAB3683" t="s">
        <v>4559</v>
      </c>
      <c r="AAF3683" t="s">
        <v>4110</v>
      </c>
    </row>
    <row r="3684" spans="1:709" x14ac:dyDescent="0.25">
      <c r="A3684" t="b">
        <v>1</v>
      </c>
      <c r="E3684" t="s">
        <v>9633</v>
      </c>
      <c r="F3684" t="s">
        <v>9634</v>
      </c>
      <c r="G3684" t="s">
        <v>796</v>
      </c>
      <c r="H3684" t="s">
        <v>797</v>
      </c>
      <c r="I3684" t="s">
        <v>797</v>
      </c>
      <c r="J3684" t="s">
        <v>796</v>
      </c>
      <c r="K3684">
        <v>-3.71</v>
      </c>
      <c r="L3684">
        <v>334.14174000000003</v>
      </c>
      <c r="M3684">
        <v>333.13445999999999</v>
      </c>
      <c r="N3684">
        <v>21.344000000000001</v>
      </c>
      <c r="O3684">
        <v>3175450.2933468102</v>
      </c>
      <c r="P3684">
        <v>12</v>
      </c>
      <c r="Q3684">
        <v>0</v>
      </c>
      <c r="U3684" t="s">
        <v>798</v>
      </c>
      <c r="V3684" t="s">
        <v>799</v>
      </c>
      <c r="AC3684">
        <v>334.14298000000002</v>
      </c>
      <c r="ZL3684" t="s">
        <v>9635</v>
      </c>
      <c r="ZP3684" t="s">
        <v>4673</v>
      </c>
      <c r="ZT3684" t="s">
        <v>4573</v>
      </c>
      <c r="ZX3684" t="s">
        <v>4565</v>
      </c>
      <c r="AAB3684" t="s">
        <v>4559</v>
      </c>
      <c r="AAF3684" t="s">
        <v>3984</v>
      </c>
    </row>
    <row r="3685" spans="1:709" x14ac:dyDescent="0.25">
      <c r="A3685" t="b">
        <v>1</v>
      </c>
      <c r="E3685" t="s">
        <v>9636</v>
      </c>
      <c r="F3685" t="s">
        <v>9637</v>
      </c>
      <c r="G3685" t="s">
        <v>797</v>
      </c>
      <c r="H3685" t="s">
        <v>797</v>
      </c>
      <c r="I3685" t="s">
        <v>797</v>
      </c>
      <c r="J3685" t="s">
        <v>796</v>
      </c>
      <c r="K3685">
        <v>0.2</v>
      </c>
      <c r="L3685">
        <v>151.03034</v>
      </c>
      <c r="M3685">
        <v>150.02306999999999</v>
      </c>
      <c r="N3685">
        <v>21.484999999999999</v>
      </c>
      <c r="O3685">
        <v>322276.24820962199</v>
      </c>
      <c r="P3685">
        <v>2</v>
      </c>
      <c r="Q3685">
        <v>0</v>
      </c>
      <c r="U3685" t="s">
        <v>804</v>
      </c>
      <c r="V3685" t="s">
        <v>799</v>
      </c>
      <c r="AC3685">
        <v>151.03030999999999</v>
      </c>
      <c r="ZL3685" t="s">
        <v>9638</v>
      </c>
      <c r="ZN3685" t="s">
        <v>4577</v>
      </c>
      <c r="ZP3685" t="s">
        <v>5062</v>
      </c>
      <c r="ZR3685" t="s">
        <v>4636</v>
      </c>
      <c r="ZT3685" t="s">
        <v>4766</v>
      </c>
      <c r="ZV3685" t="s">
        <v>4538</v>
      </c>
      <c r="ZX3685" t="s">
        <v>4538</v>
      </c>
      <c r="ZZ3685" t="s">
        <v>4567</v>
      </c>
      <c r="AAB3685" t="s">
        <v>4547</v>
      </c>
      <c r="AAD3685" t="s">
        <v>5061</v>
      </c>
      <c r="AAF3685" t="s">
        <v>3938</v>
      </c>
    </row>
    <row r="3686" spans="1:709" x14ac:dyDescent="0.25">
      <c r="A3686" t="b">
        <v>1</v>
      </c>
      <c r="E3686" t="s">
        <v>9639</v>
      </c>
      <c r="F3686" t="s">
        <v>9640</v>
      </c>
      <c r="G3686" t="s">
        <v>797</v>
      </c>
      <c r="H3686" t="s">
        <v>797</v>
      </c>
      <c r="I3686" t="s">
        <v>797</v>
      </c>
      <c r="J3686" t="s">
        <v>796</v>
      </c>
      <c r="K3686">
        <v>4.32</v>
      </c>
      <c r="L3686">
        <v>368.00661000000002</v>
      </c>
      <c r="M3686">
        <v>781.00909000000001</v>
      </c>
      <c r="N3686">
        <v>21.655999999999999</v>
      </c>
      <c r="O3686">
        <v>321413.40713363898</v>
      </c>
      <c r="P3686">
        <v>2</v>
      </c>
      <c r="Q3686">
        <v>0</v>
      </c>
      <c r="U3686" t="s">
        <v>804</v>
      </c>
      <c r="V3686" t="s">
        <v>1123</v>
      </c>
      <c r="AC3686">
        <v>368.00502</v>
      </c>
      <c r="ZL3686" t="s">
        <v>9641</v>
      </c>
      <c r="ZP3686" t="s">
        <v>5602</v>
      </c>
      <c r="ZT3686" t="s">
        <v>4538</v>
      </c>
      <c r="ZX3686" t="s">
        <v>4538</v>
      </c>
      <c r="AAB3686" t="s">
        <v>4653</v>
      </c>
      <c r="AAF3686" t="s">
        <v>4088</v>
      </c>
    </row>
    <row r="3687" spans="1:709" x14ac:dyDescent="0.25">
      <c r="A3687" t="b">
        <v>1</v>
      </c>
      <c r="E3687" t="s">
        <v>9642</v>
      </c>
      <c r="F3687" t="s">
        <v>9643</v>
      </c>
      <c r="G3687" t="s">
        <v>797</v>
      </c>
      <c r="H3687" t="s">
        <v>797</v>
      </c>
      <c r="I3687" t="s">
        <v>797</v>
      </c>
      <c r="J3687" t="s">
        <v>796</v>
      </c>
      <c r="K3687">
        <v>-3.52</v>
      </c>
      <c r="L3687">
        <v>642.01221999999996</v>
      </c>
      <c r="M3687">
        <v>641.00494000000003</v>
      </c>
      <c r="N3687">
        <v>21.738</v>
      </c>
      <c r="O3687">
        <v>1427603.7388627599</v>
      </c>
      <c r="P3687">
        <v>2</v>
      </c>
      <c r="Q3687">
        <v>0</v>
      </c>
      <c r="U3687" t="s">
        <v>804</v>
      </c>
      <c r="V3687" t="s">
        <v>799</v>
      </c>
      <c r="AC3687">
        <v>642.01448000000005</v>
      </c>
      <c r="ZL3687" t="s">
        <v>9644</v>
      </c>
      <c r="ZP3687" t="s">
        <v>4636</v>
      </c>
      <c r="ZT3687" t="s">
        <v>4577</v>
      </c>
      <c r="ZX3687" t="s">
        <v>5603</v>
      </c>
      <c r="AAB3687" t="s">
        <v>4542</v>
      </c>
      <c r="AAF3687" t="s">
        <v>4114</v>
      </c>
    </row>
    <row r="3688" spans="1:709" x14ac:dyDescent="0.25">
      <c r="A3688" t="b">
        <v>1</v>
      </c>
      <c r="E3688" t="s">
        <v>9645</v>
      </c>
      <c r="F3688" t="s">
        <v>9646</v>
      </c>
      <c r="G3688" t="s">
        <v>797</v>
      </c>
      <c r="H3688" t="s">
        <v>797</v>
      </c>
      <c r="I3688" t="s">
        <v>797</v>
      </c>
      <c r="J3688" t="s">
        <v>796</v>
      </c>
      <c r="K3688">
        <v>-4.7</v>
      </c>
      <c r="L3688">
        <v>290.17291</v>
      </c>
      <c r="M3688">
        <v>335.17104999999998</v>
      </c>
      <c r="N3688">
        <v>21.739000000000001</v>
      </c>
      <c r="O3688">
        <v>505763.10788169102</v>
      </c>
      <c r="P3688">
        <v>18</v>
      </c>
      <c r="Q3688">
        <v>0</v>
      </c>
      <c r="U3688" t="s">
        <v>798</v>
      </c>
      <c r="V3688" t="s">
        <v>860</v>
      </c>
      <c r="AC3688">
        <v>290.17428000000001</v>
      </c>
      <c r="ZL3688" t="s">
        <v>9647</v>
      </c>
      <c r="ZP3688" t="s">
        <v>4575</v>
      </c>
      <c r="ZT3688" t="s">
        <v>4538</v>
      </c>
      <c r="ZX3688" t="s">
        <v>4538</v>
      </c>
      <c r="AAB3688" t="s">
        <v>4538</v>
      </c>
      <c r="AAF3688" t="s">
        <v>4228</v>
      </c>
    </row>
    <row r="3689" spans="1:709" x14ac:dyDescent="0.25">
      <c r="A3689" t="b">
        <v>1</v>
      </c>
      <c r="E3689" t="s">
        <v>9648</v>
      </c>
      <c r="F3689" t="s">
        <v>9649</v>
      </c>
      <c r="G3689" t="s">
        <v>796</v>
      </c>
      <c r="H3689" t="s">
        <v>797</v>
      </c>
      <c r="I3689" t="s">
        <v>797</v>
      </c>
      <c r="J3689" t="s">
        <v>796</v>
      </c>
      <c r="K3689">
        <v>-1.74</v>
      </c>
      <c r="L3689">
        <v>313.16725000000002</v>
      </c>
      <c r="M3689">
        <v>312.15996999999999</v>
      </c>
      <c r="N3689">
        <v>21.911999999999999</v>
      </c>
      <c r="O3689">
        <v>2467302.2463254598</v>
      </c>
      <c r="P3689">
        <v>38</v>
      </c>
      <c r="Q3689">
        <v>0</v>
      </c>
      <c r="U3689" t="s">
        <v>798</v>
      </c>
      <c r="V3689" t="s">
        <v>799</v>
      </c>
      <c r="AC3689">
        <v>313.16779000000002</v>
      </c>
      <c r="ZL3689" t="s">
        <v>9650</v>
      </c>
      <c r="ZP3689" t="s">
        <v>4550</v>
      </c>
      <c r="ZT3689" t="s">
        <v>4573</v>
      </c>
      <c r="ZX3689" t="s">
        <v>4578</v>
      </c>
      <c r="AAB3689" t="s">
        <v>4568</v>
      </c>
      <c r="AAF3689" t="s">
        <v>3984</v>
      </c>
    </row>
    <row r="3690" spans="1:709" x14ac:dyDescent="0.25">
      <c r="A3690" t="b">
        <v>1</v>
      </c>
      <c r="E3690" t="s">
        <v>9651</v>
      </c>
      <c r="F3690" t="s">
        <v>9652</v>
      </c>
      <c r="G3690" t="s">
        <v>796</v>
      </c>
      <c r="H3690" t="s">
        <v>797</v>
      </c>
      <c r="I3690" t="s">
        <v>797</v>
      </c>
      <c r="J3690" t="s">
        <v>796</v>
      </c>
      <c r="K3690">
        <v>-1.84</v>
      </c>
      <c r="L3690">
        <v>312.20836000000003</v>
      </c>
      <c r="M3690">
        <v>311.20107999999999</v>
      </c>
      <c r="N3690">
        <v>21.917000000000002</v>
      </c>
      <c r="O3690">
        <v>52257794.452206001</v>
      </c>
      <c r="P3690">
        <v>39</v>
      </c>
      <c r="Q3690">
        <v>0</v>
      </c>
      <c r="U3690" t="s">
        <v>798</v>
      </c>
      <c r="V3690" t="s">
        <v>799</v>
      </c>
      <c r="AC3690">
        <v>312.20893000000001</v>
      </c>
      <c r="ZL3690" t="s">
        <v>9653</v>
      </c>
      <c r="ZP3690" t="s">
        <v>4564</v>
      </c>
      <c r="ZT3690" t="s">
        <v>4538</v>
      </c>
      <c r="ZX3690" t="s">
        <v>4538</v>
      </c>
      <c r="AAB3690" t="s">
        <v>4538</v>
      </c>
      <c r="AAF3690" t="s">
        <v>3962</v>
      </c>
    </row>
    <row r="3691" spans="1:709" x14ac:dyDescent="0.25">
      <c r="A3691" t="b">
        <v>1</v>
      </c>
      <c r="E3691" t="s">
        <v>9654</v>
      </c>
      <c r="F3691" t="s">
        <v>9655</v>
      </c>
      <c r="G3691" t="s">
        <v>797</v>
      </c>
      <c r="H3691" t="s">
        <v>797</v>
      </c>
      <c r="I3691" t="s">
        <v>797</v>
      </c>
      <c r="J3691" t="s">
        <v>796</v>
      </c>
      <c r="K3691">
        <v>3.71</v>
      </c>
      <c r="L3691">
        <v>426.01037000000002</v>
      </c>
      <c r="M3691">
        <v>851.01367000000005</v>
      </c>
      <c r="N3691">
        <v>21.925999999999998</v>
      </c>
      <c r="O3691">
        <v>303407.94522614602</v>
      </c>
      <c r="P3691">
        <v>1</v>
      </c>
      <c r="Q3691">
        <v>0</v>
      </c>
      <c r="U3691" t="s">
        <v>804</v>
      </c>
      <c r="V3691" t="s">
        <v>834</v>
      </c>
      <c r="AC3691">
        <v>426.00878999999998</v>
      </c>
      <c r="ZL3691" t="s">
        <v>9656</v>
      </c>
      <c r="ZP3691" t="s">
        <v>4574</v>
      </c>
      <c r="ZT3691" t="s">
        <v>4636</v>
      </c>
      <c r="ZX3691" t="s">
        <v>4538</v>
      </c>
      <c r="AAB3691" t="s">
        <v>4557</v>
      </c>
      <c r="AAF3691" t="s">
        <v>4000</v>
      </c>
    </row>
    <row r="3692" spans="1:709" x14ac:dyDescent="0.25">
      <c r="A3692" t="b">
        <v>1</v>
      </c>
      <c r="E3692" t="s">
        <v>9657</v>
      </c>
      <c r="F3692" t="s">
        <v>9658</v>
      </c>
      <c r="G3692" t="s">
        <v>796</v>
      </c>
      <c r="H3692" t="s">
        <v>837</v>
      </c>
      <c r="I3692" t="s">
        <v>797</v>
      </c>
      <c r="J3692" t="s">
        <v>867</v>
      </c>
      <c r="K3692">
        <v>0.56999999999999995</v>
      </c>
      <c r="L3692">
        <v>335.13391999999999</v>
      </c>
      <c r="M3692">
        <v>334.12664999999998</v>
      </c>
      <c r="N3692">
        <v>22.268999999999998</v>
      </c>
      <c r="O3692">
        <v>3163917.60253831</v>
      </c>
      <c r="P3692">
        <v>4</v>
      </c>
      <c r="Q3692">
        <v>7</v>
      </c>
      <c r="T3692">
        <v>64.099999999999994</v>
      </c>
      <c r="U3692" t="s">
        <v>798</v>
      </c>
      <c r="V3692" t="s">
        <v>799</v>
      </c>
      <c r="AC3692">
        <v>335.13373000000001</v>
      </c>
      <c r="ZL3692" t="s">
        <v>9659</v>
      </c>
      <c r="ZP3692" t="s">
        <v>4623</v>
      </c>
      <c r="ZT3692" t="s">
        <v>4640</v>
      </c>
      <c r="ZX3692" t="s">
        <v>4552</v>
      </c>
      <c r="AAB3692" t="s">
        <v>4568</v>
      </c>
      <c r="AAF3692" t="s">
        <v>4110</v>
      </c>
    </row>
    <row r="3693" spans="1:709" x14ac:dyDescent="0.25">
      <c r="A3693" t="b">
        <v>1</v>
      </c>
      <c r="E3693" t="s">
        <v>9660</v>
      </c>
      <c r="F3693" t="s">
        <v>1923</v>
      </c>
      <c r="G3693" t="s">
        <v>796</v>
      </c>
      <c r="H3693" t="s">
        <v>796</v>
      </c>
      <c r="I3693" t="s">
        <v>831</v>
      </c>
      <c r="J3693" t="s">
        <v>831</v>
      </c>
      <c r="K3693">
        <v>-1.67</v>
      </c>
      <c r="L3693">
        <v>250.15647999999999</v>
      </c>
      <c r="M3693">
        <v>249.14920000000001</v>
      </c>
      <c r="N3693">
        <v>22.271999999999998</v>
      </c>
      <c r="O3693">
        <v>102459082.09007999</v>
      </c>
      <c r="P3693">
        <v>103</v>
      </c>
      <c r="Q3693">
        <v>7</v>
      </c>
      <c r="R3693">
        <v>87.7</v>
      </c>
      <c r="S3693">
        <v>9.4</v>
      </c>
      <c r="U3693" t="s">
        <v>798</v>
      </c>
      <c r="V3693" t="s">
        <v>799</v>
      </c>
      <c r="AC3693">
        <v>250.15689</v>
      </c>
      <c r="ZL3693" t="s">
        <v>9661</v>
      </c>
      <c r="ZN3693" t="s">
        <v>4653</v>
      </c>
      <c r="ZP3693" t="s">
        <v>4618</v>
      </c>
      <c r="ZR3693" t="s">
        <v>4629</v>
      </c>
      <c r="ZT3693" t="s">
        <v>4538</v>
      </c>
      <c r="ZV3693" t="s">
        <v>6987</v>
      </c>
      <c r="ZX3693" t="s">
        <v>4538</v>
      </c>
      <c r="ZZ3693" t="s">
        <v>4629</v>
      </c>
      <c r="AAB3693" t="s">
        <v>4538</v>
      </c>
      <c r="AAD3693" t="s">
        <v>5234</v>
      </c>
      <c r="AAF3693" t="s">
        <v>3962</v>
      </c>
    </row>
    <row r="3694" spans="1:709" x14ac:dyDescent="0.25">
      <c r="A3694" t="b">
        <v>1</v>
      </c>
      <c r="E3694" t="s">
        <v>9662</v>
      </c>
      <c r="F3694" t="s">
        <v>1571</v>
      </c>
      <c r="G3694" t="s">
        <v>796</v>
      </c>
      <c r="H3694" t="s">
        <v>797</v>
      </c>
      <c r="I3694" t="s">
        <v>797</v>
      </c>
      <c r="J3694" t="s">
        <v>796</v>
      </c>
      <c r="K3694">
        <v>-1.55</v>
      </c>
      <c r="L3694">
        <v>326.22406999999998</v>
      </c>
      <c r="M3694">
        <v>325.21679999999998</v>
      </c>
      <c r="N3694">
        <v>22.343</v>
      </c>
      <c r="O3694">
        <v>174478621.78083399</v>
      </c>
      <c r="P3694">
        <v>17</v>
      </c>
      <c r="Q3694">
        <v>0</v>
      </c>
      <c r="U3694" t="s">
        <v>798</v>
      </c>
      <c r="V3694" t="s">
        <v>799</v>
      </c>
      <c r="AC3694">
        <v>326.22458</v>
      </c>
      <c r="ZL3694" t="s">
        <v>9663</v>
      </c>
      <c r="ZP3694" t="s">
        <v>4565</v>
      </c>
      <c r="ZT3694" t="s">
        <v>4538</v>
      </c>
      <c r="ZX3694" t="s">
        <v>4538</v>
      </c>
      <c r="AAB3694" t="s">
        <v>4538</v>
      </c>
      <c r="AAF3694" t="s">
        <v>3962</v>
      </c>
    </row>
    <row r="3695" spans="1:709" x14ac:dyDescent="0.25">
      <c r="A3695" t="b">
        <v>1</v>
      </c>
      <c r="E3695" t="s">
        <v>9664</v>
      </c>
      <c r="F3695" t="s">
        <v>9665</v>
      </c>
      <c r="G3695" t="s">
        <v>796</v>
      </c>
      <c r="H3695" t="s">
        <v>797</v>
      </c>
      <c r="I3695" t="s">
        <v>797</v>
      </c>
      <c r="J3695" t="s">
        <v>963</v>
      </c>
      <c r="K3695">
        <v>-0.12</v>
      </c>
      <c r="L3695">
        <v>267.14836000000003</v>
      </c>
      <c r="M3695">
        <v>268.15564000000001</v>
      </c>
      <c r="N3695">
        <v>22.414000000000001</v>
      </c>
      <c r="O3695">
        <v>102506688.543558</v>
      </c>
      <c r="P3695">
        <v>40</v>
      </c>
      <c r="Q3695">
        <v>0</v>
      </c>
      <c r="U3695" t="s">
        <v>798</v>
      </c>
      <c r="V3695" t="s">
        <v>874</v>
      </c>
      <c r="AC3695">
        <v>267.14839999999998</v>
      </c>
      <c r="ZM3695" t="s">
        <v>9666</v>
      </c>
      <c r="ZO3695" t="s">
        <v>4660</v>
      </c>
      <c r="ZQ3695" t="s">
        <v>4640</v>
      </c>
      <c r="ZS3695" t="s">
        <v>4636</v>
      </c>
      <c r="ZU3695" t="s">
        <v>5513</v>
      </c>
      <c r="ZW3695" t="s">
        <v>4538</v>
      </c>
      <c r="ZY3695" t="s">
        <v>4556</v>
      </c>
      <c r="AAA3695" t="s">
        <v>4624</v>
      </c>
      <c r="AAC3695" t="s">
        <v>4624</v>
      </c>
      <c r="AAE3695" t="s">
        <v>3992</v>
      </c>
      <c r="AAG3695" t="s">
        <v>4026</v>
      </c>
    </row>
    <row r="3696" spans="1:709" x14ac:dyDescent="0.25">
      <c r="A3696" t="b">
        <v>1</v>
      </c>
      <c r="E3696" t="s">
        <v>9667</v>
      </c>
      <c r="F3696" t="s">
        <v>9668</v>
      </c>
      <c r="G3696" t="s">
        <v>797</v>
      </c>
      <c r="H3696" t="s">
        <v>797</v>
      </c>
      <c r="I3696" t="s">
        <v>797</v>
      </c>
      <c r="J3696" t="s">
        <v>796</v>
      </c>
      <c r="K3696">
        <v>1.26</v>
      </c>
      <c r="L3696">
        <v>250.02785</v>
      </c>
      <c r="M3696">
        <v>249.02056999999999</v>
      </c>
      <c r="N3696">
        <v>22.428999999999998</v>
      </c>
      <c r="O3696">
        <v>1241410.45067502</v>
      </c>
      <c r="P3696">
        <v>2</v>
      </c>
      <c r="Q3696">
        <v>0</v>
      </c>
      <c r="U3696" t="s">
        <v>798</v>
      </c>
      <c r="V3696" t="s">
        <v>799</v>
      </c>
      <c r="AC3696">
        <v>250.02753000000001</v>
      </c>
      <c r="ZL3696" t="s">
        <v>9669</v>
      </c>
      <c r="ZN3696" t="s">
        <v>5062</v>
      </c>
      <c r="ZP3696" t="s">
        <v>5062</v>
      </c>
      <c r="ZR3696" t="s">
        <v>4645</v>
      </c>
      <c r="ZT3696" t="s">
        <v>4538</v>
      </c>
      <c r="ZV3696" t="s">
        <v>4538</v>
      </c>
      <c r="ZX3696" t="s">
        <v>4653</v>
      </c>
      <c r="ZZ3696" t="s">
        <v>4673</v>
      </c>
      <c r="AAB3696" t="s">
        <v>4557</v>
      </c>
      <c r="AAD3696" t="s">
        <v>4013</v>
      </c>
      <c r="AAF3696" t="s">
        <v>4026</v>
      </c>
    </row>
    <row r="3697" spans="1:709" x14ac:dyDescent="0.25">
      <c r="A3697" t="b">
        <v>1</v>
      </c>
      <c r="E3697" t="s">
        <v>9670</v>
      </c>
      <c r="F3697" t="s">
        <v>9671</v>
      </c>
      <c r="G3697" t="s">
        <v>796</v>
      </c>
      <c r="H3697" t="s">
        <v>796</v>
      </c>
      <c r="I3697" t="s">
        <v>797</v>
      </c>
      <c r="J3697" t="s">
        <v>796</v>
      </c>
      <c r="K3697">
        <v>-1.6</v>
      </c>
      <c r="L3697">
        <v>343.17781000000002</v>
      </c>
      <c r="M3697">
        <v>342.17052999999999</v>
      </c>
      <c r="N3697">
        <v>22.62</v>
      </c>
      <c r="O3697">
        <v>1976193.8525582999</v>
      </c>
      <c r="P3697">
        <v>26</v>
      </c>
      <c r="Q3697">
        <v>1</v>
      </c>
      <c r="R3697">
        <v>85.8</v>
      </c>
      <c r="S3697">
        <v>9.3000000000000007</v>
      </c>
      <c r="U3697" t="s">
        <v>798</v>
      </c>
      <c r="V3697" t="s">
        <v>799</v>
      </c>
      <c r="AC3697">
        <v>343.17836</v>
      </c>
      <c r="ZL3697" t="s">
        <v>9672</v>
      </c>
      <c r="ZP3697" t="s">
        <v>4606</v>
      </c>
      <c r="ZT3697" t="s">
        <v>4538</v>
      </c>
      <c r="ZX3697" t="s">
        <v>4538</v>
      </c>
      <c r="AAB3697" t="s">
        <v>4538</v>
      </c>
      <c r="AAF3697" t="s">
        <v>4225</v>
      </c>
    </row>
    <row r="3698" spans="1:709" x14ac:dyDescent="0.25">
      <c r="A3698" t="b">
        <v>1</v>
      </c>
      <c r="E3698" t="s">
        <v>9673</v>
      </c>
      <c r="F3698" t="s">
        <v>2053</v>
      </c>
      <c r="G3698" t="s">
        <v>796</v>
      </c>
      <c r="H3698" t="s">
        <v>797</v>
      </c>
      <c r="I3698" t="s">
        <v>797</v>
      </c>
      <c r="J3698" t="s">
        <v>796</v>
      </c>
      <c r="K3698">
        <v>4.63</v>
      </c>
      <c r="L3698">
        <v>225.17392000000001</v>
      </c>
      <c r="M3698">
        <v>226.18119999999999</v>
      </c>
      <c r="N3698">
        <v>22.888999999999999</v>
      </c>
      <c r="O3698">
        <v>15307438.440932799</v>
      </c>
      <c r="P3698">
        <v>17</v>
      </c>
      <c r="Q3698">
        <v>0</v>
      </c>
      <c r="U3698" t="s">
        <v>798</v>
      </c>
      <c r="V3698" t="s">
        <v>874</v>
      </c>
      <c r="AC3698">
        <v>225.17287999999999</v>
      </c>
      <c r="ZM3698" t="s">
        <v>9674</v>
      </c>
      <c r="ZQ3698" t="s">
        <v>4653</v>
      </c>
      <c r="ZU3698" t="s">
        <v>4550</v>
      </c>
      <c r="ZY3698" t="s">
        <v>4559</v>
      </c>
      <c r="AAC3698" t="s">
        <v>4619</v>
      </c>
      <c r="AAG3698" t="s">
        <v>3984</v>
      </c>
    </row>
    <row r="3699" spans="1:709" x14ac:dyDescent="0.25">
      <c r="A3699" t="b">
        <v>1</v>
      </c>
      <c r="E3699" t="s">
        <v>9675</v>
      </c>
      <c r="F3699" t="s">
        <v>9676</v>
      </c>
      <c r="G3699" t="s">
        <v>796</v>
      </c>
      <c r="H3699" t="s">
        <v>797</v>
      </c>
      <c r="I3699" t="s">
        <v>867</v>
      </c>
      <c r="J3699" t="s">
        <v>796</v>
      </c>
      <c r="K3699">
        <v>4.88</v>
      </c>
      <c r="L3699">
        <v>357.19306999999998</v>
      </c>
      <c r="M3699">
        <v>356.18579</v>
      </c>
      <c r="N3699">
        <v>22.966000000000001</v>
      </c>
      <c r="O3699">
        <v>1309921.5739281501</v>
      </c>
      <c r="P3699">
        <v>1</v>
      </c>
      <c r="Q3699">
        <v>0</v>
      </c>
      <c r="U3699" t="s">
        <v>798</v>
      </c>
      <c r="V3699" t="s">
        <v>799</v>
      </c>
      <c r="AC3699">
        <v>357.19132000000002</v>
      </c>
      <c r="ZL3699" t="s">
        <v>9677</v>
      </c>
      <c r="ZP3699" t="s">
        <v>4707</v>
      </c>
      <c r="ZT3699" t="s">
        <v>4538</v>
      </c>
      <c r="ZX3699" t="s">
        <v>4538</v>
      </c>
      <c r="AAB3699" t="s">
        <v>4538</v>
      </c>
      <c r="AAF3699" t="s">
        <v>3962</v>
      </c>
    </row>
    <row r="3700" spans="1:709" x14ac:dyDescent="0.25">
      <c r="A3700" t="b">
        <v>1</v>
      </c>
      <c r="E3700" t="s">
        <v>9678</v>
      </c>
      <c r="F3700" t="s">
        <v>9679</v>
      </c>
      <c r="G3700" t="s">
        <v>796</v>
      </c>
      <c r="H3700" t="s">
        <v>797</v>
      </c>
      <c r="I3700" t="s">
        <v>797</v>
      </c>
      <c r="J3700" t="s">
        <v>796</v>
      </c>
      <c r="K3700">
        <v>-1.37</v>
      </c>
      <c r="L3700">
        <v>328.26091000000002</v>
      </c>
      <c r="M3700">
        <v>327.25362999999999</v>
      </c>
      <c r="N3700">
        <v>23.436</v>
      </c>
      <c r="O3700">
        <v>2024333.79997868</v>
      </c>
      <c r="P3700">
        <v>99</v>
      </c>
      <c r="Q3700">
        <v>0</v>
      </c>
      <c r="U3700" t="s">
        <v>798</v>
      </c>
      <c r="V3700" t="s">
        <v>799</v>
      </c>
      <c r="AC3700">
        <v>328.26136000000002</v>
      </c>
      <c r="ZL3700" t="s">
        <v>9680</v>
      </c>
      <c r="ZP3700" t="s">
        <v>6987</v>
      </c>
      <c r="ZT3700" t="s">
        <v>4538</v>
      </c>
      <c r="ZX3700" t="s">
        <v>4538</v>
      </c>
      <c r="AAB3700" t="s">
        <v>4538</v>
      </c>
      <c r="AAF3700" t="s">
        <v>4110</v>
      </c>
    </row>
    <row r="3701" spans="1:709" x14ac:dyDescent="0.25">
      <c r="A3701" t="b">
        <v>1</v>
      </c>
      <c r="E3701" t="s">
        <v>9681</v>
      </c>
      <c r="F3701" t="s">
        <v>9682</v>
      </c>
      <c r="G3701" t="s">
        <v>796</v>
      </c>
      <c r="H3701" t="s">
        <v>797</v>
      </c>
      <c r="I3701" t="s">
        <v>797</v>
      </c>
      <c r="J3701" t="s">
        <v>796</v>
      </c>
      <c r="K3701">
        <v>-1.47</v>
      </c>
      <c r="L3701">
        <v>372.29826000000003</v>
      </c>
      <c r="M3701">
        <v>371.29099000000002</v>
      </c>
      <c r="N3701">
        <v>23.437999999999999</v>
      </c>
      <c r="O3701">
        <v>3847025.46366469</v>
      </c>
      <c r="P3701">
        <v>2</v>
      </c>
      <c r="Q3701">
        <v>0</v>
      </c>
      <c r="U3701" t="s">
        <v>798</v>
      </c>
      <c r="V3701" t="s">
        <v>799</v>
      </c>
      <c r="AC3701">
        <v>372.29881</v>
      </c>
      <c r="ZL3701" t="s">
        <v>9683</v>
      </c>
      <c r="ZP3701" t="s">
        <v>4610</v>
      </c>
      <c r="ZT3701" t="s">
        <v>4538</v>
      </c>
      <c r="ZX3701" t="s">
        <v>4578</v>
      </c>
      <c r="AAB3701" t="s">
        <v>4568</v>
      </c>
      <c r="AAF3701" t="s">
        <v>3951</v>
      </c>
    </row>
    <row r="3702" spans="1:709" x14ac:dyDescent="0.25">
      <c r="A3702" t="b">
        <v>1</v>
      </c>
      <c r="E3702" t="s">
        <v>9684</v>
      </c>
      <c r="F3702" t="s">
        <v>9685</v>
      </c>
      <c r="G3702" t="s">
        <v>796</v>
      </c>
      <c r="H3702" t="s">
        <v>837</v>
      </c>
      <c r="I3702" t="s">
        <v>797</v>
      </c>
      <c r="J3702" t="s">
        <v>867</v>
      </c>
      <c r="K3702">
        <v>3.98</v>
      </c>
      <c r="L3702">
        <v>234.05020999999999</v>
      </c>
      <c r="M3702">
        <v>233.04293999999999</v>
      </c>
      <c r="N3702">
        <v>23.518000000000001</v>
      </c>
      <c r="O3702">
        <v>21450780.6272269</v>
      </c>
      <c r="P3702">
        <v>41</v>
      </c>
      <c r="Q3702">
        <v>3</v>
      </c>
      <c r="T3702">
        <v>64.900000000000006</v>
      </c>
      <c r="U3702" t="s">
        <v>798</v>
      </c>
      <c r="V3702" t="s">
        <v>799</v>
      </c>
      <c r="AC3702">
        <v>234.04928000000001</v>
      </c>
      <c r="ZL3702" t="s">
        <v>9686</v>
      </c>
      <c r="ZP3702" t="s">
        <v>5062</v>
      </c>
      <c r="ZT3702" t="s">
        <v>4574</v>
      </c>
      <c r="ZX3702" t="s">
        <v>4574</v>
      </c>
      <c r="AAB3702" t="s">
        <v>4574</v>
      </c>
      <c r="AAF3702" t="s">
        <v>4139</v>
      </c>
    </row>
    <row r="3703" spans="1:709" x14ac:dyDescent="0.25">
      <c r="A3703" t="b">
        <v>1</v>
      </c>
      <c r="E3703" t="s">
        <v>9687</v>
      </c>
      <c r="F3703" t="s">
        <v>9688</v>
      </c>
      <c r="G3703" t="s">
        <v>796</v>
      </c>
      <c r="H3703" t="s">
        <v>797</v>
      </c>
      <c r="I3703" t="s">
        <v>797</v>
      </c>
      <c r="J3703" t="s">
        <v>796</v>
      </c>
      <c r="K3703">
        <v>-2.44</v>
      </c>
      <c r="L3703">
        <v>413.25560000000002</v>
      </c>
      <c r="M3703">
        <v>412.24831999999998</v>
      </c>
      <c r="N3703">
        <v>23.713000000000001</v>
      </c>
      <c r="O3703">
        <v>400735.05862569</v>
      </c>
      <c r="P3703">
        <v>3</v>
      </c>
      <c r="Q3703">
        <v>0</v>
      </c>
      <c r="U3703" t="s">
        <v>804</v>
      </c>
      <c r="V3703" t="s">
        <v>799</v>
      </c>
      <c r="AC3703">
        <v>413.25661000000002</v>
      </c>
      <c r="ZL3703" t="s">
        <v>9689</v>
      </c>
      <c r="ZP3703" t="s">
        <v>4652</v>
      </c>
      <c r="ZT3703" t="s">
        <v>4623</v>
      </c>
      <c r="ZX3703" t="s">
        <v>4568</v>
      </c>
      <c r="AAB3703" t="s">
        <v>4619</v>
      </c>
      <c r="AAF3703" t="s">
        <v>3966</v>
      </c>
    </row>
    <row r="3704" spans="1:709" x14ac:dyDescent="0.25">
      <c r="A3704" t="b">
        <v>1</v>
      </c>
      <c r="E3704" t="s">
        <v>9690</v>
      </c>
      <c r="F3704" t="s">
        <v>9691</v>
      </c>
      <c r="G3704" t="s">
        <v>797</v>
      </c>
      <c r="H3704" t="s">
        <v>797</v>
      </c>
      <c r="I3704" t="s">
        <v>797</v>
      </c>
      <c r="J3704" t="s">
        <v>796</v>
      </c>
      <c r="K3704">
        <v>-0.6</v>
      </c>
      <c r="L3704">
        <v>382.02436999999998</v>
      </c>
      <c r="M3704">
        <v>381.01709</v>
      </c>
      <c r="N3704">
        <v>23.795999999999999</v>
      </c>
      <c r="O3704">
        <v>270085.05861975602</v>
      </c>
      <c r="P3704">
        <v>1</v>
      </c>
      <c r="Q3704">
        <v>0</v>
      </c>
      <c r="U3704" t="s">
        <v>804</v>
      </c>
      <c r="V3704" t="s">
        <v>799</v>
      </c>
      <c r="AC3704">
        <v>382.02460000000002</v>
      </c>
      <c r="ZL3704" t="s">
        <v>9692</v>
      </c>
      <c r="ZP3704" t="s">
        <v>4610</v>
      </c>
      <c r="ZT3704" t="s">
        <v>4766</v>
      </c>
      <c r="ZX3704" t="s">
        <v>5665</v>
      </c>
      <c r="AAB3704" t="s">
        <v>4636</v>
      </c>
      <c r="AAF3704" t="s">
        <v>4065</v>
      </c>
    </row>
    <row r="3705" spans="1:709" x14ac:dyDescent="0.25">
      <c r="A3705" t="b">
        <v>1</v>
      </c>
      <c r="E3705" t="s">
        <v>9693</v>
      </c>
      <c r="F3705" t="s">
        <v>1226</v>
      </c>
      <c r="G3705" t="s">
        <v>796</v>
      </c>
      <c r="H3705" t="s">
        <v>797</v>
      </c>
      <c r="I3705" t="s">
        <v>797</v>
      </c>
      <c r="J3705" t="s">
        <v>796</v>
      </c>
      <c r="K3705">
        <v>-2.92</v>
      </c>
      <c r="L3705">
        <v>298.15602000000001</v>
      </c>
      <c r="M3705">
        <v>299.16329999999999</v>
      </c>
      <c r="N3705">
        <v>23.84</v>
      </c>
      <c r="O3705">
        <v>5367592.7441675197</v>
      </c>
      <c r="P3705">
        <v>21</v>
      </c>
      <c r="Q3705">
        <v>0</v>
      </c>
      <c r="U3705" t="s">
        <v>798</v>
      </c>
      <c r="V3705" t="s">
        <v>874</v>
      </c>
      <c r="AC3705">
        <v>298.15688999999998</v>
      </c>
      <c r="ZM3705" t="s">
        <v>9694</v>
      </c>
      <c r="ZQ3705" t="s">
        <v>5537</v>
      </c>
      <c r="ZU3705" t="s">
        <v>5603</v>
      </c>
      <c r="ZY3705" t="s">
        <v>4538</v>
      </c>
      <c r="AAC3705" t="s">
        <v>4564</v>
      </c>
      <c r="AAG3705" t="s">
        <v>3988</v>
      </c>
    </row>
    <row r="3706" spans="1:709" x14ac:dyDescent="0.25">
      <c r="A3706" t="b">
        <v>1</v>
      </c>
      <c r="E3706" t="s">
        <v>9695</v>
      </c>
      <c r="F3706" t="s">
        <v>9696</v>
      </c>
      <c r="G3706" t="s">
        <v>796</v>
      </c>
      <c r="H3706" t="s">
        <v>797</v>
      </c>
      <c r="I3706" t="s">
        <v>797</v>
      </c>
      <c r="J3706" t="s">
        <v>796</v>
      </c>
      <c r="K3706">
        <v>-1.4</v>
      </c>
      <c r="L3706">
        <v>354.25538</v>
      </c>
      <c r="M3706">
        <v>353.24811</v>
      </c>
      <c r="N3706">
        <v>23.963000000000001</v>
      </c>
      <c r="O3706">
        <v>23823110.758935198</v>
      </c>
      <c r="P3706">
        <v>10</v>
      </c>
      <c r="Q3706">
        <v>0</v>
      </c>
      <c r="U3706" t="s">
        <v>798</v>
      </c>
      <c r="V3706" t="s">
        <v>799</v>
      </c>
      <c r="AC3706">
        <v>354.25587999999999</v>
      </c>
      <c r="ZL3706" t="s">
        <v>9697</v>
      </c>
      <c r="ZP3706" t="s">
        <v>4583</v>
      </c>
      <c r="ZT3706" t="s">
        <v>4538</v>
      </c>
      <c r="ZX3706" t="s">
        <v>4559</v>
      </c>
      <c r="AAB3706" t="s">
        <v>4538</v>
      </c>
      <c r="AAF3706" t="s">
        <v>3962</v>
      </c>
    </row>
    <row r="3707" spans="1:709" x14ac:dyDescent="0.25">
      <c r="A3707" t="b">
        <v>1</v>
      </c>
      <c r="E3707" t="s">
        <v>9698</v>
      </c>
      <c r="F3707" t="s">
        <v>9699</v>
      </c>
      <c r="G3707" t="s">
        <v>796</v>
      </c>
      <c r="H3707" t="s">
        <v>796</v>
      </c>
      <c r="I3707" t="s">
        <v>797</v>
      </c>
      <c r="J3707" t="s">
        <v>796</v>
      </c>
      <c r="K3707">
        <v>-1.99</v>
      </c>
      <c r="L3707">
        <v>368.27080000000001</v>
      </c>
      <c r="M3707">
        <v>367.26352000000003</v>
      </c>
      <c r="N3707">
        <v>24.001000000000001</v>
      </c>
      <c r="O3707">
        <v>18046060.272523701</v>
      </c>
      <c r="P3707">
        <v>8</v>
      </c>
      <c r="Q3707">
        <v>1</v>
      </c>
      <c r="R3707">
        <v>56.3</v>
      </c>
      <c r="S3707">
        <v>7.8</v>
      </c>
      <c r="U3707" t="s">
        <v>798</v>
      </c>
      <c r="V3707" t="s">
        <v>799</v>
      </c>
      <c r="AC3707">
        <v>368.27152999999998</v>
      </c>
      <c r="ZL3707" t="s">
        <v>9700</v>
      </c>
      <c r="ZP3707" t="s">
        <v>4564</v>
      </c>
      <c r="ZT3707" t="s">
        <v>4538</v>
      </c>
      <c r="ZX3707" t="s">
        <v>4568</v>
      </c>
      <c r="AAB3707" t="s">
        <v>4538</v>
      </c>
      <c r="AAF3707" t="s">
        <v>3962</v>
      </c>
    </row>
    <row r="3708" spans="1:709" x14ac:dyDescent="0.25">
      <c r="A3708" t="b">
        <v>1</v>
      </c>
      <c r="E3708" t="s">
        <v>9701</v>
      </c>
      <c r="F3708" t="s">
        <v>2953</v>
      </c>
      <c r="G3708" t="s">
        <v>796</v>
      </c>
      <c r="H3708" t="s">
        <v>796</v>
      </c>
      <c r="I3708" t="s">
        <v>797</v>
      </c>
      <c r="J3708" t="s">
        <v>796</v>
      </c>
      <c r="K3708">
        <v>4.6900000000000004</v>
      </c>
      <c r="L3708">
        <v>264.17378000000002</v>
      </c>
      <c r="M3708">
        <v>265.18106</v>
      </c>
      <c r="N3708">
        <v>24.16</v>
      </c>
      <c r="O3708">
        <v>15354621.513235001</v>
      </c>
      <c r="P3708">
        <v>45</v>
      </c>
      <c r="Q3708">
        <v>1</v>
      </c>
      <c r="R3708">
        <v>55.6</v>
      </c>
      <c r="S3708">
        <v>54.6</v>
      </c>
      <c r="U3708" t="s">
        <v>798</v>
      </c>
      <c r="V3708" t="s">
        <v>874</v>
      </c>
      <c r="AC3708">
        <v>264.17254000000003</v>
      </c>
      <c r="ZM3708" t="s">
        <v>9702</v>
      </c>
      <c r="ZQ3708" t="s">
        <v>4552</v>
      </c>
      <c r="ZU3708" t="s">
        <v>5441</v>
      </c>
      <c r="ZY3708" t="s">
        <v>4222</v>
      </c>
      <c r="AAC3708" t="s">
        <v>4565</v>
      </c>
      <c r="AAG3708" t="s">
        <v>4026</v>
      </c>
    </row>
    <row r="3709" spans="1:709" x14ac:dyDescent="0.25">
      <c r="A3709" t="b">
        <v>1</v>
      </c>
      <c r="E3709" t="s">
        <v>9703</v>
      </c>
      <c r="F3709" t="s">
        <v>9704</v>
      </c>
      <c r="G3709" t="s">
        <v>796</v>
      </c>
      <c r="H3709" t="s">
        <v>797</v>
      </c>
      <c r="I3709" t="s">
        <v>797</v>
      </c>
      <c r="J3709" t="s">
        <v>796</v>
      </c>
      <c r="K3709">
        <v>-1.67</v>
      </c>
      <c r="L3709">
        <v>382.28654</v>
      </c>
      <c r="M3709">
        <v>381.27927</v>
      </c>
      <c r="N3709">
        <v>24.215</v>
      </c>
      <c r="O3709">
        <v>38353415.0527955</v>
      </c>
      <c r="P3709">
        <v>8</v>
      </c>
      <c r="Q3709">
        <v>0</v>
      </c>
      <c r="U3709" t="s">
        <v>798</v>
      </c>
      <c r="V3709" t="s">
        <v>799</v>
      </c>
      <c r="AC3709">
        <v>382.28717999999998</v>
      </c>
      <c r="ZL3709" t="s">
        <v>9705</v>
      </c>
      <c r="ZP3709" t="s">
        <v>4618</v>
      </c>
      <c r="ZT3709" t="s">
        <v>4547</v>
      </c>
      <c r="ZX3709" t="s">
        <v>4559</v>
      </c>
      <c r="AAB3709" t="s">
        <v>4568</v>
      </c>
      <c r="AAF3709" t="s">
        <v>3951</v>
      </c>
    </row>
    <row r="3710" spans="1:709" x14ac:dyDescent="0.25">
      <c r="A3710" t="b">
        <v>1</v>
      </c>
      <c r="E3710" t="s">
        <v>9706</v>
      </c>
      <c r="F3710" t="s">
        <v>9707</v>
      </c>
      <c r="G3710" t="s">
        <v>796</v>
      </c>
      <c r="H3710" t="s">
        <v>797</v>
      </c>
      <c r="I3710" t="s">
        <v>797</v>
      </c>
      <c r="J3710" t="s">
        <v>796</v>
      </c>
      <c r="K3710">
        <v>-2.2400000000000002</v>
      </c>
      <c r="L3710">
        <v>399.24006000000003</v>
      </c>
      <c r="M3710">
        <v>398.23279000000002</v>
      </c>
      <c r="N3710">
        <v>24.245999999999999</v>
      </c>
      <c r="O3710">
        <v>11001785.6132711</v>
      </c>
      <c r="P3710">
        <v>7</v>
      </c>
      <c r="Q3710">
        <v>0</v>
      </c>
      <c r="U3710" t="s">
        <v>798</v>
      </c>
      <c r="V3710" t="s">
        <v>799</v>
      </c>
      <c r="AC3710">
        <v>399.24095999999997</v>
      </c>
      <c r="ZL3710" t="s">
        <v>9708</v>
      </c>
      <c r="ZP3710" t="s">
        <v>4653</v>
      </c>
      <c r="ZT3710" t="s">
        <v>4564</v>
      </c>
      <c r="ZX3710" t="s">
        <v>4578</v>
      </c>
      <c r="AAB3710" t="s">
        <v>4568</v>
      </c>
      <c r="AAF3710" t="s">
        <v>4110</v>
      </c>
    </row>
    <row r="3711" spans="1:709" x14ac:dyDescent="0.25">
      <c r="A3711" t="b">
        <v>1</v>
      </c>
      <c r="E3711" t="s">
        <v>9709</v>
      </c>
      <c r="F3711" t="s">
        <v>9710</v>
      </c>
      <c r="G3711" t="s">
        <v>797</v>
      </c>
      <c r="H3711" t="s">
        <v>797</v>
      </c>
      <c r="I3711" t="s">
        <v>797</v>
      </c>
      <c r="J3711" t="s">
        <v>796</v>
      </c>
      <c r="K3711">
        <v>4.5</v>
      </c>
      <c r="L3711">
        <v>415.25763999999998</v>
      </c>
      <c r="M3711">
        <v>414.25036999999998</v>
      </c>
      <c r="N3711">
        <v>24.463999999999999</v>
      </c>
      <c r="O3711">
        <v>278458.88930160803</v>
      </c>
      <c r="P3711">
        <v>1</v>
      </c>
      <c r="Q3711">
        <v>0</v>
      </c>
      <c r="U3711" t="s">
        <v>804</v>
      </c>
      <c r="V3711" t="s">
        <v>799</v>
      </c>
      <c r="AC3711">
        <v>415.25576999999998</v>
      </c>
      <c r="ZL3711" t="s">
        <v>9711</v>
      </c>
      <c r="ZP3711" t="s">
        <v>4582</v>
      </c>
      <c r="ZT3711" t="s">
        <v>4582</v>
      </c>
      <c r="ZX3711" t="s">
        <v>4628</v>
      </c>
      <c r="AAB3711" t="s">
        <v>4653</v>
      </c>
      <c r="AAF3711" t="s">
        <v>3938</v>
      </c>
    </row>
    <row r="3712" spans="1:709" x14ac:dyDescent="0.25">
      <c r="A3712" t="b">
        <v>1</v>
      </c>
      <c r="E3712" t="s">
        <v>9712</v>
      </c>
      <c r="F3712" t="s">
        <v>9713</v>
      </c>
      <c r="G3712" t="s">
        <v>963</v>
      </c>
      <c r="H3712" t="s">
        <v>796</v>
      </c>
      <c r="I3712" t="s">
        <v>797</v>
      </c>
      <c r="J3712" t="s">
        <v>831</v>
      </c>
      <c r="K3712">
        <v>4.54</v>
      </c>
      <c r="L3712">
        <v>386.19716</v>
      </c>
      <c r="M3712">
        <v>385.18988000000002</v>
      </c>
      <c r="N3712">
        <v>24.48</v>
      </c>
      <c r="O3712">
        <v>4400183.0098476</v>
      </c>
      <c r="P3712">
        <v>6</v>
      </c>
      <c r="Q3712">
        <v>2</v>
      </c>
      <c r="R3712">
        <v>57.9</v>
      </c>
      <c r="S3712">
        <v>7.9</v>
      </c>
      <c r="U3712" t="s">
        <v>798</v>
      </c>
      <c r="V3712" t="s">
        <v>799</v>
      </c>
      <c r="AC3712">
        <v>386.19540999999998</v>
      </c>
      <c r="ZL3712" t="s">
        <v>9714</v>
      </c>
      <c r="ZP3712" t="s">
        <v>4623</v>
      </c>
      <c r="ZT3712" t="s">
        <v>4660</v>
      </c>
      <c r="ZX3712" t="s">
        <v>4565</v>
      </c>
      <c r="AAB3712" t="s">
        <v>4619</v>
      </c>
      <c r="AAF3712" t="s">
        <v>3984</v>
      </c>
    </row>
    <row r="3713" spans="1:730" x14ac:dyDescent="0.25">
      <c r="A3713" t="b">
        <v>1</v>
      </c>
      <c r="E3713" t="s">
        <v>9715</v>
      </c>
      <c r="F3713" t="s">
        <v>7937</v>
      </c>
      <c r="G3713" t="s">
        <v>796</v>
      </c>
      <c r="H3713" t="s">
        <v>796</v>
      </c>
      <c r="I3713" t="s">
        <v>796</v>
      </c>
      <c r="J3713" t="s">
        <v>796</v>
      </c>
      <c r="K3713">
        <v>-1.3</v>
      </c>
      <c r="L3713">
        <v>256.23989999999998</v>
      </c>
      <c r="M3713">
        <v>255.23262</v>
      </c>
      <c r="N3713">
        <v>24.484999999999999</v>
      </c>
      <c r="O3713">
        <v>16750832.2467217</v>
      </c>
      <c r="P3713">
        <v>51</v>
      </c>
      <c r="Q3713">
        <v>3</v>
      </c>
      <c r="R3713">
        <v>73.400000000000006</v>
      </c>
      <c r="S3713">
        <v>8.6999999999999993</v>
      </c>
      <c r="U3713" t="s">
        <v>798</v>
      </c>
      <c r="V3713" t="s">
        <v>799</v>
      </c>
      <c r="AC3713">
        <v>256.24023</v>
      </c>
      <c r="ZL3713" t="s">
        <v>9716</v>
      </c>
      <c r="ZN3713" t="s">
        <v>5588</v>
      </c>
      <c r="ZP3713" t="s">
        <v>4564</v>
      </c>
      <c r="ZR3713" t="s">
        <v>4614</v>
      </c>
      <c r="ZT3713" t="s">
        <v>4538</v>
      </c>
      <c r="ZV3713" t="s">
        <v>6237</v>
      </c>
      <c r="ZX3713" t="s">
        <v>4619</v>
      </c>
      <c r="ZZ3713" t="s">
        <v>4598</v>
      </c>
      <c r="AAB3713" t="s">
        <v>4568</v>
      </c>
      <c r="AAD3713" t="s">
        <v>4158</v>
      </c>
      <c r="AAF3713" t="s">
        <v>3962</v>
      </c>
    </row>
    <row r="3714" spans="1:730" x14ac:dyDescent="0.25">
      <c r="A3714" t="b">
        <v>1</v>
      </c>
      <c r="E3714" t="s">
        <v>9717</v>
      </c>
      <c r="F3714" t="s">
        <v>9718</v>
      </c>
      <c r="G3714" t="s">
        <v>796</v>
      </c>
      <c r="H3714" t="s">
        <v>797</v>
      </c>
      <c r="I3714" t="s">
        <v>797</v>
      </c>
      <c r="J3714" t="s">
        <v>796</v>
      </c>
      <c r="K3714">
        <v>-1.44</v>
      </c>
      <c r="L3714">
        <v>396.30225999999999</v>
      </c>
      <c r="M3714">
        <v>395.29498000000001</v>
      </c>
      <c r="N3714">
        <v>24.622</v>
      </c>
      <c r="O3714">
        <v>1258902.71635131</v>
      </c>
      <c r="P3714">
        <v>7</v>
      </c>
      <c r="Q3714">
        <v>0</v>
      </c>
      <c r="U3714" t="s">
        <v>804</v>
      </c>
      <c r="V3714" t="s">
        <v>799</v>
      </c>
      <c r="AC3714">
        <v>396.30282999999997</v>
      </c>
      <c r="ZL3714" t="s">
        <v>9719</v>
      </c>
      <c r="ZP3714" t="s">
        <v>5473</v>
      </c>
      <c r="ZT3714" t="s">
        <v>4557</v>
      </c>
      <c r="ZX3714" t="s">
        <v>4583</v>
      </c>
      <c r="AAB3714" t="s">
        <v>4619</v>
      </c>
      <c r="AAF3714" t="s">
        <v>3988</v>
      </c>
    </row>
    <row r="3715" spans="1:730" x14ac:dyDescent="0.25">
      <c r="A3715" t="b">
        <v>1</v>
      </c>
      <c r="E3715" t="s">
        <v>9720</v>
      </c>
      <c r="F3715" t="s">
        <v>9721</v>
      </c>
      <c r="G3715" t="s">
        <v>796</v>
      </c>
      <c r="H3715" t="s">
        <v>797</v>
      </c>
      <c r="I3715" t="s">
        <v>797</v>
      </c>
      <c r="J3715" t="s">
        <v>796</v>
      </c>
      <c r="K3715">
        <v>-1.3</v>
      </c>
      <c r="L3715">
        <v>410.31795</v>
      </c>
      <c r="M3715">
        <v>409.31067000000002</v>
      </c>
      <c r="N3715">
        <v>25.042999999999999</v>
      </c>
      <c r="O3715">
        <v>2296567.0053493502</v>
      </c>
      <c r="P3715">
        <v>8</v>
      </c>
      <c r="Q3715">
        <v>0</v>
      </c>
      <c r="U3715" t="s">
        <v>798</v>
      </c>
      <c r="V3715" t="s">
        <v>799</v>
      </c>
      <c r="AC3715">
        <v>410.31848000000002</v>
      </c>
      <c r="ZL3715" t="s">
        <v>9722</v>
      </c>
      <c r="ZP3715" t="s">
        <v>4660</v>
      </c>
      <c r="ZT3715" t="s">
        <v>4610</v>
      </c>
      <c r="ZX3715" t="s">
        <v>4602</v>
      </c>
      <c r="AAB3715" t="s">
        <v>4619</v>
      </c>
      <c r="AAF3715" t="s">
        <v>3984</v>
      </c>
    </row>
    <row r="3716" spans="1:730" x14ac:dyDescent="0.25">
      <c r="A3716" t="b">
        <v>1</v>
      </c>
      <c r="E3716" t="s">
        <v>9723</v>
      </c>
      <c r="F3716" t="s">
        <v>9724</v>
      </c>
      <c r="G3716" t="s">
        <v>796</v>
      </c>
      <c r="H3716" t="s">
        <v>797</v>
      </c>
      <c r="I3716" t="s">
        <v>797</v>
      </c>
      <c r="J3716" t="s">
        <v>796</v>
      </c>
      <c r="K3716">
        <v>-0.46</v>
      </c>
      <c r="L3716">
        <v>424.33393999999998</v>
      </c>
      <c r="M3716">
        <v>423.32666</v>
      </c>
      <c r="N3716">
        <v>25.187000000000001</v>
      </c>
      <c r="O3716">
        <v>7874805.3484559003</v>
      </c>
      <c r="P3716">
        <v>9</v>
      </c>
      <c r="Q3716">
        <v>0</v>
      </c>
      <c r="U3716" t="s">
        <v>798</v>
      </c>
      <c r="V3716" t="s">
        <v>799</v>
      </c>
      <c r="AC3716">
        <v>424.33413000000002</v>
      </c>
      <c r="ZL3716" t="s">
        <v>9725</v>
      </c>
      <c r="ZP3716" t="s">
        <v>4564</v>
      </c>
      <c r="ZT3716" t="s">
        <v>4640</v>
      </c>
      <c r="ZX3716" t="s">
        <v>4653</v>
      </c>
      <c r="AAB3716" t="s">
        <v>4559</v>
      </c>
      <c r="AAF3716" t="s">
        <v>4110</v>
      </c>
    </row>
    <row r="3717" spans="1:730" x14ac:dyDescent="0.25">
      <c r="A3717" t="b">
        <v>1</v>
      </c>
      <c r="E3717" t="s">
        <v>9726</v>
      </c>
      <c r="F3717" t="s">
        <v>9727</v>
      </c>
      <c r="G3717" t="s">
        <v>797</v>
      </c>
      <c r="H3717" t="s">
        <v>837</v>
      </c>
      <c r="I3717" t="s">
        <v>797</v>
      </c>
      <c r="J3717" t="s">
        <v>796</v>
      </c>
      <c r="K3717">
        <v>4.12</v>
      </c>
      <c r="L3717">
        <v>330.12695000000002</v>
      </c>
      <c r="M3717">
        <v>331.13423</v>
      </c>
      <c r="N3717">
        <v>25.317</v>
      </c>
      <c r="O3717">
        <v>722903.18934769905</v>
      </c>
      <c r="P3717">
        <v>19</v>
      </c>
      <c r="Q3717">
        <v>2</v>
      </c>
      <c r="T3717">
        <v>55.9</v>
      </c>
      <c r="U3717" t="s">
        <v>798</v>
      </c>
      <c r="V3717" t="s">
        <v>874</v>
      </c>
      <c r="AC3717">
        <v>330.12558999999999</v>
      </c>
      <c r="ZM3717" t="s">
        <v>9728</v>
      </c>
      <c r="ZQ3717" t="s">
        <v>4640</v>
      </c>
      <c r="ZU3717" t="s">
        <v>5544</v>
      </c>
      <c r="ZY3717" t="s">
        <v>4578</v>
      </c>
      <c r="AAC3717" t="s">
        <v>4624</v>
      </c>
      <c r="AAG3717" t="s">
        <v>4025</v>
      </c>
    </row>
    <row r="3718" spans="1:730" x14ac:dyDescent="0.25">
      <c r="A3718" t="b">
        <v>1</v>
      </c>
      <c r="E3718" t="s">
        <v>9729</v>
      </c>
      <c r="F3718" t="s">
        <v>9730</v>
      </c>
      <c r="G3718" t="s">
        <v>797</v>
      </c>
      <c r="H3718" t="s">
        <v>797</v>
      </c>
      <c r="I3718" t="s">
        <v>797</v>
      </c>
      <c r="J3718" t="s">
        <v>796</v>
      </c>
      <c r="K3718">
        <v>-0.79</v>
      </c>
      <c r="L3718">
        <v>202.02961999999999</v>
      </c>
      <c r="M3718">
        <v>201.02234000000001</v>
      </c>
      <c r="N3718">
        <v>25.324000000000002</v>
      </c>
      <c r="O3718">
        <v>6705240.1917224796</v>
      </c>
      <c r="P3718">
        <v>11</v>
      </c>
      <c r="Q3718">
        <v>0</v>
      </c>
      <c r="U3718" t="s">
        <v>804</v>
      </c>
      <c r="V3718" t="s">
        <v>799</v>
      </c>
      <c r="AC3718">
        <v>202.02977999999999</v>
      </c>
      <c r="ZL3718" t="s">
        <v>9731</v>
      </c>
      <c r="ZP3718" t="s">
        <v>5469</v>
      </c>
      <c r="ZT3718" t="s">
        <v>4606</v>
      </c>
      <c r="ZX3718" t="s">
        <v>5647</v>
      </c>
      <c r="AAB3718" t="s">
        <v>4222</v>
      </c>
      <c r="AAF3718" t="s">
        <v>3939</v>
      </c>
    </row>
    <row r="3719" spans="1:730" x14ac:dyDescent="0.25">
      <c r="A3719" t="b">
        <v>1</v>
      </c>
      <c r="E3719" t="s">
        <v>9732</v>
      </c>
      <c r="F3719" t="s">
        <v>9733</v>
      </c>
      <c r="G3719" t="s">
        <v>796</v>
      </c>
      <c r="H3719" t="s">
        <v>797</v>
      </c>
      <c r="I3719" t="s">
        <v>797</v>
      </c>
      <c r="J3719" t="s">
        <v>796</v>
      </c>
      <c r="K3719">
        <v>-1.2</v>
      </c>
      <c r="L3719">
        <v>384.32350000000002</v>
      </c>
      <c r="M3719">
        <v>383.31621999999999</v>
      </c>
      <c r="N3719">
        <v>25.367000000000001</v>
      </c>
      <c r="O3719">
        <v>4820455.2879891898</v>
      </c>
      <c r="P3719">
        <v>79</v>
      </c>
      <c r="Q3719">
        <v>0</v>
      </c>
      <c r="U3719" t="s">
        <v>798</v>
      </c>
      <c r="V3719" t="s">
        <v>799</v>
      </c>
      <c r="AC3719">
        <v>384.32396</v>
      </c>
      <c r="ZL3719" t="s">
        <v>9734</v>
      </c>
      <c r="ZP3719" t="s">
        <v>4610</v>
      </c>
      <c r="ZT3719" t="s">
        <v>4547</v>
      </c>
      <c r="ZX3719" t="s">
        <v>4552</v>
      </c>
      <c r="AAB3719" t="s">
        <v>4559</v>
      </c>
      <c r="AAF3719" t="s">
        <v>4110</v>
      </c>
    </row>
    <row r="3720" spans="1:730" x14ac:dyDescent="0.25">
      <c r="A3720" t="b">
        <v>1</v>
      </c>
      <c r="E3720" t="s">
        <v>9735</v>
      </c>
      <c r="F3720" t="s">
        <v>9736</v>
      </c>
      <c r="G3720" t="s">
        <v>963</v>
      </c>
      <c r="H3720" t="s">
        <v>796</v>
      </c>
      <c r="I3720" t="s">
        <v>831</v>
      </c>
      <c r="J3720" t="s">
        <v>796</v>
      </c>
      <c r="K3720">
        <v>-1.96</v>
      </c>
      <c r="L3720">
        <v>438.34892000000002</v>
      </c>
      <c r="M3720">
        <v>437.34163999999998</v>
      </c>
      <c r="N3720">
        <v>25.562999999999999</v>
      </c>
      <c r="O3720">
        <v>7095613.2405248899</v>
      </c>
      <c r="P3720">
        <v>16</v>
      </c>
      <c r="Q3720">
        <v>1</v>
      </c>
      <c r="R3720">
        <v>75.3</v>
      </c>
      <c r="S3720">
        <v>30.4</v>
      </c>
      <c r="U3720" t="s">
        <v>798</v>
      </c>
      <c r="V3720" t="s">
        <v>799</v>
      </c>
      <c r="AC3720">
        <v>438.34978000000001</v>
      </c>
      <c r="ZL3720" t="s">
        <v>9737</v>
      </c>
      <c r="ZP3720" t="s">
        <v>4564</v>
      </c>
      <c r="ZT3720" t="s">
        <v>4619</v>
      </c>
      <c r="ZX3720" t="s">
        <v>4619</v>
      </c>
      <c r="AAB3720" t="s">
        <v>4568</v>
      </c>
      <c r="AAF3720" t="s">
        <v>4110</v>
      </c>
    </row>
    <row r="3721" spans="1:730" x14ac:dyDescent="0.25">
      <c r="A3721" t="b">
        <v>1</v>
      </c>
      <c r="E3721" t="s">
        <v>9738</v>
      </c>
      <c r="F3721" t="s">
        <v>9739</v>
      </c>
      <c r="G3721" t="s">
        <v>796</v>
      </c>
      <c r="H3721" t="s">
        <v>797</v>
      </c>
      <c r="I3721" t="s">
        <v>797</v>
      </c>
      <c r="J3721" t="s">
        <v>796</v>
      </c>
      <c r="K3721">
        <v>-0.4</v>
      </c>
      <c r="L3721">
        <v>413.19893000000002</v>
      </c>
      <c r="M3721">
        <v>412.19164999999998</v>
      </c>
      <c r="N3721">
        <v>25.707000000000001</v>
      </c>
      <c r="O3721">
        <v>634197.66281740298</v>
      </c>
      <c r="P3721">
        <v>1</v>
      </c>
      <c r="Q3721">
        <v>0</v>
      </c>
      <c r="U3721" t="s">
        <v>804</v>
      </c>
      <c r="V3721" t="s">
        <v>799</v>
      </c>
      <c r="AC3721">
        <v>413.19909000000001</v>
      </c>
      <c r="ZL3721" t="s">
        <v>9740</v>
      </c>
      <c r="ZP3721" t="s">
        <v>4673</v>
      </c>
      <c r="ZT3721" t="s">
        <v>4629</v>
      </c>
      <c r="ZX3721" t="s">
        <v>4578</v>
      </c>
      <c r="AAB3721" t="s">
        <v>4559</v>
      </c>
      <c r="AAF3721" t="s">
        <v>4088</v>
      </c>
    </row>
    <row r="3722" spans="1:730" x14ac:dyDescent="0.25">
      <c r="A3722" t="b">
        <v>1</v>
      </c>
      <c r="E3722" t="s">
        <v>9741</v>
      </c>
      <c r="F3722" t="s">
        <v>9742</v>
      </c>
      <c r="G3722" t="s">
        <v>797</v>
      </c>
      <c r="H3722" t="s">
        <v>797</v>
      </c>
      <c r="I3722" t="s">
        <v>797</v>
      </c>
      <c r="J3722" t="s">
        <v>796</v>
      </c>
      <c r="K3722">
        <v>4.03</v>
      </c>
      <c r="L3722">
        <v>118.02435</v>
      </c>
      <c r="M3722">
        <v>117.01708000000001</v>
      </c>
      <c r="N3722">
        <v>25.943999999999999</v>
      </c>
      <c r="O3722">
        <v>775089.994716004</v>
      </c>
      <c r="P3722">
        <v>1</v>
      </c>
      <c r="Q3722">
        <v>0</v>
      </c>
      <c r="U3722" t="s">
        <v>798</v>
      </c>
      <c r="V3722" t="s">
        <v>799</v>
      </c>
      <c r="AC3722">
        <v>118.02388000000001</v>
      </c>
      <c r="ZL3722" t="s">
        <v>9743</v>
      </c>
      <c r="ZN3722" t="s">
        <v>5062</v>
      </c>
      <c r="ZP3722" t="s">
        <v>4644</v>
      </c>
      <c r="ZR3722" t="s">
        <v>4636</v>
      </c>
      <c r="ZT3722" t="s">
        <v>4629</v>
      </c>
      <c r="ZV3722" t="s">
        <v>4538</v>
      </c>
      <c r="ZX3722" t="s">
        <v>5588</v>
      </c>
      <c r="ZZ3722" t="s">
        <v>5629</v>
      </c>
      <c r="AAB3722" t="s">
        <v>4645</v>
      </c>
      <c r="AAD3722" t="s">
        <v>5016</v>
      </c>
      <c r="AAF3722" t="s">
        <v>4818</v>
      </c>
    </row>
    <row r="3723" spans="1:730" x14ac:dyDescent="0.25">
      <c r="A3723" t="b">
        <v>1</v>
      </c>
      <c r="E3723" t="s">
        <v>9744</v>
      </c>
      <c r="F3723" t="s">
        <v>9745</v>
      </c>
      <c r="G3723" t="s">
        <v>796</v>
      </c>
      <c r="H3723" t="s">
        <v>797</v>
      </c>
      <c r="I3723" t="s">
        <v>797</v>
      </c>
      <c r="J3723" t="s">
        <v>796</v>
      </c>
      <c r="K3723">
        <v>2.13</v>
      </c>
      <c r="L3723">
        <v>188.04688999999999</v>
      </c>
      <c r="M3723">
        <v>187.03961000000001</v>
      </c>
      <c r="N3723">
        <v>26.923999999999999</v>
      </c>
      <c r="O3723">
        <v>13787990.6926478</v>
      </c>
      <c r="P3723">
        <v>4</v>
      </c>
      <c r="Q3723">
        <v>0</v>
      </c>
      <c r="U3723" t="s">
        <v>804</v>
      </c>
      <c r="V3723" t="s">
        <v>799</v>
      </c>
      <c r="AC3723">
        <v>188.04649000000001</v>
      </c>
      <c r="ZL3723" t="s">
        <v>9746</v>
      </c>
      <c r="ZN3723" t="s">
        <v>5698</v>
      </c>
      <c r="ZP3723" t="s">
        <v>5469</v>
      </c>
      <c r="ZR3723" t="s">
        <v>4757</v>
      </c>
      <c r="ZT3723" t="s">
        <v>4606</v>
      </c>
      <c r="ZV3723" t="s">
        <v>5648</v>
      </c>
      <c r="ZX3723" t="s">
        <v>5647</v>
      </c>
      <c r="ZZ3723" t="s">
        <v>4614</v>
      </c>
      <c r="AAB3723" t="s">
        <v>4575</v>
      </c>
      <c r="AAD3723" t="s">
        <v>4158</v>
      </c>
      <c r="AAF3723" t="s">
        <v>4114</v>
      </c>
    </row>
    <row r="3724" spans="1:730" x14ac:dyDescent="0.25">
      <c r="A3724" t="b">
        <v>1</v>
      </c>
      <c r="E3724" t="s">
        <v>9747</v>
      </c>
      <c r="F3724" t="s">
        <v>9748</v>
      </c>
      <c r="G3724" t="s">
        <v>797</v>
      </c>
      <c r="H3724" t="s">
        <v>797</v>
      </c>
      <c r="I3724" t="s">
        <v>797</v>
      </c>
      <c r="J3724" t="s">
        <v>796</v>
      </c>
      <c r="K3724">
        <v>2.86</v>
      </c>
      <c r="L3724">
        <v>156.02494999999999</v>
      </c>
      <c r="M3724">
        <v>155.01767000000001</v>
      </c>
      <c r="N3724">
        <v>27.521999999999998</v>
      </c>
      <c r="O3724">
        <v>5624944.0095063001</v>
      </c>
      <c r="P3724">
        <v>14</v>
      </c>
      <c r="Q3724">
        <v>0</v>
      </c>
      <c r="U3724" t="s">
        <v>804</v>
      </c>
      <c r="V3724" t="s">
        <v>799</v>
      </c>
      <c r="AC3724">
        <v>156.02449999999999</v>
      </c>
      <c r="ZL3724" t="s">
        <v>9749</v>
      </c>
      <c r="ZN3724" t="s">
        <v>6377</v>
      </c>
      <c r="ZP3724" t="s">
        <v>6237</v>
      </c>
      <c r="ZR3724" t="s">
        <v>4538</v>
      </c>
      <c r="ZT3724" t="s">
        <v>4707</v>
      </c>
      <c r="ZV3724" t="s">
        <v>4750</v>
      </c>
      <c r="ZX3724" t="s">
        <v>5728</v>
      </c>
      <c r="ZZ3724" t="s">
        <v>4564</v>
      </c>
      <c r="AAB3724" t="s">
        <v>4548</v>
      </c>
      <c r="AAD3724" t="s">
        <v>4025</v>
      </c>
      <c r="AAF3724" t="s">
        <v>5866</v>
      </c>
    </row>
    <row r="3725" spans="1:730" x14ac:dyDescent="0.25">
      <c r="A3725" t="b">
        <v>1</v>
      </c>
      <c r="E3725" t="s">
        <v>9750</v>
      </c>
      <c r="F3725" t="s">
        <v>9751</v>
      </c>
      <c r="G3725" t="s">
        <v>797</v>
      </c>
      <c r="H3725" t="s">
        <v>797</v>
      </c>
      <c r="I3725" t="s">
        <v>797</v>
      </c>
      <c r="J3725" t="s">
        <v>796</v>
      </c>
      <c r="K3725">
        <v>-2.12</v>
      </c>
      <c r="L3725">
        <v>152.00819000000001</v>
      </c>
      <c r="M3725">
        <v>151.00092000000001</v>
      </c>
      <c r="N3725">
        <v>27.605</v>
      </c>
      <c r="O3725">
        <v>1293266.73274606</v>
      </c>
      <c r="P3725">
        <v>1</v>
      </c>
      <c r="Q3725">
        <v>0</v>
      </c>
      <c r="U3725" t="s">
        <v>804</v>
      </c>
      <c r="V3725" t="s">
        <v>799</v>
      </c>
      <c r="AC3725">
        <v>152.00851</v>
      </c>
      <c r="ZL3725" t="s">
        <v>9752</v>
      </c>
      <c r="ZN3725" t="s">
        <v>4576</v>
      </c>
      <c r="ZP3725" t="s">
        <v>6191</v>
      </c>
      <c r="ZR3725" t="s">
        <v>4556</v>
      </c>
      <c r="ZT3725" t="s">
        <v>4737</v>
      </c>
      <c r="ZV3725" t="s">
        <v>4552</v>
      </c>
      <c r="ZX3725" t="s">
        <v>5575</v>
      </c>
      <c r="ZZ3725" t="s">
        <v>4548</v>
      </c>
      <c r="AAB3725" t="s">
        <v>4629</v>
      </c>
      <c r="AAD3725" t="s">
        <v>4065</v>
      </c>
      <c r="AAF3725" t="s">
        <v>4215</v>
      </c>
    </row>
    <row r="3726" spans="1:730" x14ac:dyDescent="0.25">
      <c r="A3726" t="b">
        <v>1</v>
      </c>
      <c r="E3726" t="s">
        <v>9753</v>
      </c>
      <c r="F3726" t="s">
        <v>9754</v>
      </c>
      <c r="G3726" t="s">
        <v>797</v>
      </c>
      <c r="H3726" t="s">
        <v>797</v>
      </c>
      <c r="I3726" t="s">
        <v>831</v>
      </c>
      <c r="J3726" t="s">
        <v>796</v>
      </c>
      <c r="K3726">
        <v>-1.7</v>
      </c>
      <c r="L3726">
        <v>160.05215999999999</v>
      </c>
      <c r="M3726">
        <v>159.04488000000001</v>
      </c>
      <c r="N3726">
        <v>28.698</v>
      </c>
      <c r="O3726">
        <v>276647.53349919798</v>
      </c>
      <c r="P3726">
        <v>45</v>
      </c>
      <c r="Q3726">
        <v>0</v>
      </c>
      <c r="U3726" t="s">
        <v>798</v>
      </c>
      <c r="V3726" t="s">
        <v>799</v>
      </c>
      <c r="AC3726">
        <v>160.05242999999999</v>
      </c>
      <c r="ZL3726" t="s">
        <v>9755</v>
      </c>
      <c r="ZN3726" t="s">
        <v>4606</v>
      </c>
      <c r="ZP3726" t="s">
        <v>5473</v>
      </c>
      <c r="ZR3726" t="s">
        <v>4550</v>
      </c>
      <c r="ZT3726" t="s">
        <v>4556</v>
      </c>
      <c r="ZV3726" t="s">
        <v>4538</v>
      </c>
      <c r="ZX3726" t="s">
        <v>4737</v>
      </c>
      <c r="ZZ3726" t="s">
        <v>4564</v>
      </c>
      <c r="AAB3726" t="s">
        <v>4552</v>
      </c>
      <c r="AAD3726" t="s">
        <v>4135</v>
      </c>
      <c r="AAF3726" t="s">
        <v>4025</v>
      </c>
    </row>
    <row r="3727" spans="1:730" x14ac:dyDescent="0.25">
      <c r="A3727" t="b">
        <v>1</v>
      </c>
      <c r="E3727" t="s">
        <v>9756</v>
      </c>
      <c r="F3727" t="s">
        <v>9757</v>
      </c>
      <c r="G3727" t="s">
        <v>796</v>
      </c>
      <c r="H3727" t="s">
        <v>797</v>
      </c>
      <c r="I3727" t="s">
        <v>797</v>
      </c>
      <c r="J3727" t="s">
        <v>796</v>
      </c>
      <c r="K3727">
        <v>1.5</v>
      </c>
      <c r="L3727">
        <v>668.33190000000002</v>
      </c>
      <c r="M3727">
        <v>669.33916999999997</v>
      </c>
      <c r="N3727">
        <v>29.78</v>
      </c>
      <c r="O3727">
        <v>1579819.09560364</v>
      </c>
      <c r="P3727">
        <v>3</v>
      </c>
      <c r="Q3727">
        <v>0</v>
      </c>
      <c r="U3727" t="s">
        <v>804</v>
      </c>
      <c r="V3727" t="s">
        <v>874</v>
      </c>
      <c r="AC3727">
        <v>668.33090000000004</v>
      </c>
      <c r="ZM3727" t="s">
        <v>9758</v>
      </c>
      <c r="ZQ3727" t="s">
        <v>4619</v>
      </c>
      <c r="ZU3727" t="s">
        <v>4602</v>
      </c>
      <c r="ZY3727" t="s">
        <v>4619</v>
      </c>
      <c r="AAC3727" t="s">
        <v>4640</v>
      </c>
      <c r="AAG3727" t="s">
        <v>4110</v>
      </c>
    </row>
    <row r="3728" spans="1:730" x14ac:dyDescent="0.25">
      <c r="A3728" t="b">
        <v>1</v>
      </c>
      <c r="E3728" t="s">
        <v>9759</v>
      </c>
      <c r="F3728" t="s">
        <v>9760</v>
      </c>
      <c r="G3728" t="s">
        <v>797</v>
      </c>
      <c r="H3728" t="s">
        <v>797</v>
      </c>
      <c r="I3728" t="s">
        <v>797</v>
      </c>
      <c r="J3728" t="s">
        <v>796</v>
      </c>
      <c r="K3728">
        <v>4.87</v>
      </c>
      <c r="L3728">
        <v>387.8476</v>
      </c>
      <c r="M3728">
        <v>386.84032999999999</v>
      </c>
      <c r="N3728">
        <v>9.7000000000000003E-2</v>
      </c>
      <c r="O3728">
        <v>1289689.1789911101</v>
      </c>
      <c r="P3728">
        <v>2</v>
      </c>
      <c r="Q3728">
        <v>0</v>
      </c>
      <c r="U3728" t="s">
        <v>804</v>
      </c>
      <c r="V3728" t="s">
        <v>799</v>
      </c>
      <c r="AC3728">
        <v>387.84571999999997</v>
      </c>
      <c r="AAH3728" t="s">
        <v>9761</v>
      </c>
      <c r="AAJ3728" t="s">
        <v>5537</v>
      </c>
      <c r="AAL3728" t="s">
        <v>4602</v>
      </c>
      <c r="AAN3728" t="s">
        <v>4537</v>
      </c>
      <c r="AAP3728" t="s">
        <v>4538</v>
      </c>
      <c r="AAR3728" t="s">
        <v>4728</v>
      </c>
      <c r="AAT3728" t="s">
        <v>4578</v>
      </c>
      <c r="AAV3728" t="s">
        <v>4652</v>
      </c>
      <c r="AAX3728" t="s">
        <v>4619</v>
      </c>
      <c r="AAZ3728" t="s">
        <v>4065</v>
      </c>
      <c r="ABB3728" t="s">
        <v>3951</v>
      </c>
    </row>
    <row r="3729" spans="1:731" x14ac:dyDescent="0.25">
      <c r="A3729" t="b">
        <v>1</v>
      </c>
      <c r="E3729" t="s">
        <v>9762</v>
      </c>
      <c r="F3729" t="s">
        <v>9763</v>
      </c>
      <c r="G3729" t="s">
        <v>797</v>
      </c>
      <c r="H3729" t="s">
        <v>797</v>
      </c>
      <c r="I3729" t="s">
        <v>797</v>
      </c>
      <c r="J3729" t="s">
        <v>796</v>
      </c>
      <c r="K3729">
        <v>-4.0199999999999996</v>
      </c>
      <c r="L3729">
        <v>153.92732000000001</v>
      </c>
      <c r="M3729">
        <v>352.85257000000001</v>
      </c>
      <c r="N3729">
        <v>0.67900000000000005</v>
      </c>
      <c r="O3729">
        <v>864043.65440426802</v>
      </c>
      <c r="P3729">
        <v>1</v>
      </c>
      <c r="Q3729">
        <v>0</v>
      </c>
      <c r="U3729" t="s">
        <v>798</v>
      </c>
      <c r="V3729" t="s">
        <v>1123</v>
      </c>
      <c r="AC3729">
        <v>153.92794000000001</v>
      </c>
      <c r="AAH3729" t="s">
        <v>9764</v>
      </c>
      <c r="AAJ3729" t="s">
        <v>4582</v>
      </c>
      <c r="AAL3729" t="s">
        <v>6660</v>
      </c>
      <c r="AAN3729" t="s">
        <v>4653</v>
      </c>
      <c r="AAP3729" t="s">
        <v>4537</v>
      </c>
      <c r="AAR3729" t="s">
        <v>4538</v>
      </c>
      <c r="AAT3729" t="s">
        <v>4574</v>
      </c>
      <c r="AAV3729" t="s">
        <v>4568</v>
      </c>
      <c r="AAX3729" t="s">
        <v>4557</v>
      </c>
      <c r="AAZ3729" t="s">
        <v>4372</v>
      </c>
      <c r="ABB3729" t="s">
        <v>4818</v>
      </c>
    </row>
    <row r="3730" spans="1:731" x14ac:dyDescent="0.25">
      <c r="A3730" t="b">
        <v>1</v>
      </c>
      <c r="E3730" t="s">
        <v>9765</v>
      </c>
      <c r="F3730" t="s">
        <v>9766</v>
      </c>
      <c r="G3730" t="s">
        <v>797</v>
      </c>
      <c r="H3730" t="s">
        <v>797</v>
      </c>
      <c r="I3730" t="s">
        <v>797</v>
      </c>
      <c r="J3730" t="s">
        <v>796</v>
      </c>
      <c r="K3730">
        <v>-4.8499999999999996</v>
      </c>
      <c r="L3730">
        <v>277.94263999999998</v>
      </c>
      <c r="M3730">
        <v>322.94069999999999</v>
      </c>
      <c r="N3730">
        <v>0.70099999999999996</v>
      </c>
      <c r="O3730">
        <v>7446226.9982814603</v>
      </c>
      <c r="P3730">
        <v>4</v>
      </c>
      <c r="Q3730">
        <v>0</v>
      </c>
      <c r="U3730" t="s">
        <v>798</v>
      </c>
      <c r="V3730" t="s">
        <v>860</v>
      </c>
      <c r="AC3730">
        <v>277.94398999999999</v>
      </c>
      <c r="AAH3730" t="s">
        <v>9767</v>
      </c>
      <c r="AAL3730" t="s">
        <v>4750</v>
      </c>
      <c r="AAP3730" t="s">
        <v>4653</v>
      </c>
      <c r="AAT3730" t="s">
        <v>4538</v>
      </c>
      <c r="AAX3730" t="s">
        <v>4559</v>
      </c>
      <c r="ABB3730" t="s">
        <v>4110</v>
      </c>
    </row>
    <row r="3731" spans="1:731" x14ac:dyDescent="0.25">
      <c r="A3731" t="b">
        <v>1</v>
      </c>
      <c r="E3731" t="s">
        <v>9768</v>
      </c>
      <c r="F3731" t="s">
        <v>9769</v>
      </c>
      <c r="G3731" t="s">
        <v>797</v>
      </c>
      <c r="H3731" t="s">
        <v>797</v>
      </c>
      <c r="I3731" t="s">
        <v>797</v>
      </c>
      <c r="J3731" t="s">
        <v>796</v>
      </c>
      <c r="K3731">
        <v>2.62</v>
      </c>
      <c r="L3731">
        <v>166.03021000000001</v>
      </c>
      <c r="M3731">
        <v>165.02293</v>
      </c>
      <c r="N3731">
        <v>0.71799999999999997</v>
      </c>
      <c r="O3731">
        <v>1007616.72291171</v>
      </c>
      <c r="P3731">
        <v>8</v>
      </c>
      <c r="Q3731">
        <v>0</v>
      </c>
      <c r="U3731" t="s">
        <v>798</v>
      </c>
      <c r="V3731" t="s">
        <v>799</v>
      </c>
      <c r="AC3731">
        <v>166.02977999999999</v>
      </c>
      <c r="AAH3731" t="s">
        <v>9770</v>
      </c>
      <c r="AAJ3731" t="s">
        <v>5537</v>
      </c>
      <c r="AAL3731" t="s">
        <v>4598</v>
      </c>
      <c r="AAN3731" t="s">
        <v>4222</v>
      </c>
      <c r="AAP3731" t="s">
        <v>5537</v>
      </c>
      <c r="AAR3731" t="s">
        <v>4546</v>
      </c>
      <c r="AAT3731" t="s">
        <v>5688</v>
      </c>
      <c r="AAV3731" t="s">
        <v>4578</v>
      </c>
      <c r="AAX3731" t="s">
        <v>4640</v>
      </c>
      <c r="AAZ3731" t="s">
        <v>4212</v>
      </c>
      <c r="ABB3731" t="s">
        <v>4000</v>
      </c>
    </row>
    <row r="3732" spans="1:731" x14ac:dyDescent="0.25">
      <c r="A3732" t="b">
        <v>1</v>
      </c>
      <c r="E3732" t="s">
        <v>9771</v>
      </c>
      <c r="F3732" t="s">
        <v>9772</v>
      </c>
      <c r="G3732" t="s">
        <v>797</v>
      </c>
      <c r="H3732" t="s">
        <v>797</v>
      </c>
      <c r="I3732" t="s">
        <v>797</v>
      </c>
      <c r="J3732" t="s">
        <v>796</v>
      </c>
      <c r="K3732">
        <v>4.7699999999999996</v>
      </c>
      <c r="L3732">
        <v>1213.4242200000001</v>
      </c>
      <c r="M3732">
        <v>605.70483000000002</v>
      </c>
      <c r="N3732">
        <v>0.752</v>
      </c>
      <c r="O3732">
        <v>3590557.4094728502</v>
      </c>
      <c r="P3732">
        <v>2</v>
      </c>
      <c r="Q3732">
        <v>0</v>
      </c>
      <c r="U3732" t="s">
        <v>804</v>
      </c>
      <c r="V3732" t="s">
        <v>1083</v>
      </c>
      <c r="AC3732">
        <v>1213.4184299999999</v>
      </c>
      <c r="AAH3732" t="s">
        <v>9773</v>
      </c>
      <c r="AAL3732" t="s">
        <v>4598</v>
      </c>
      <c r="AAP3732" t="s">
        <v>4538</v>
      </c>
      <c r="AAT3732" t="s">
        <v>4538</v>
      </c>
      <c r="AAX3732" t="s">
        <v>4538</v>
      </c>
      <c r="ABB3732" t="s">
        <v>4225</v>
      </c>
    </row>
    <row r="3733" spans="1:731" x14ac:dyDescent="0.25">
      <c r="A3733" t="b">
        <v>1</v>
      </c>
      <c r="E3733" t="s">
        <v>9774</v>
      </c>
      <c r="F3733" t="s">
        <v>9775</v>
      </c>
      <c r="G3733" t="s">
        <v>797</v>
      </c>
      <c r="H3733" t="s">
        <v>797</v>
      </c>
      <c r="I3733" t="s">
        <v>797</v>
      </c>
      <c r="J3733" t="s">
        <v>796</v>
      </c>
      <c r="K3733">
        <v>2.42</v>
      </c>
      <c r="L3733">
        <v>796.55219999999997</v>
      </c>
      <c r="M3733">
        <v>795.54492000000005</v>
      </c>
      <c r="N3733">
        <v>0.84899999999999998</v>
      </c>
      <c r="O3733">
        <v>358032.63567476999</v>
      </c>
      <c r="P3733">
        <v>1</v>
      </c>
      <c r="Q3733">
        <v>0</v>
      </c>
      <c r="U3733" t="s">
        <v>804</v>
      </c>
      <c r="V3733" t="s">
        <v>799</v>
      </c>
      <c r="AC3733">
        <v>796.55026999999995</v>
      </c>
      <c r="AAH3733" t="s">
        <v>9776</v>
      </c>
      <c r="AAL3733" t="s">
        <v>4557</v>
      </c>
      <c r="AAP3733" t="s">
        <v>4602</v>
      </c>
      <c r="AAT3733" t="s">
        <v>4548</v>
      </c>
      <c r="AAX3733" t="s">
        <v>4618</v>
      </c>
      <c r="ABB3733" t="s">
        <v>3966</v>
      </c>
    </row>
    <row r="3734" spans="1:731" x14ac:dyDescent="0.25">
      <c r="A3734" t="b">
        <v>1</v>
      </c>
      <c r="E3734" t="s">
        <v>9777</v>
      </c>
      <c r="F3734" t="s">
        <v>8483</v>
      </c>
      <c r="G3734" t="s">
        <v>796</v>
      </c>
      <c r="H3734" t="s">
        <v>837</v>
      </c>
      <c r="I3734" t="s">
        <v>797</v>
      </c>
      <c r="J3734" t="s">
        <v>797</v>
      </c>
      <c r="K3734">
        <v>-0.38</v>
      </c>
      <c r="L3734">
        <v>479.79746</v>
      </c>
      <c r="M3734">
        <v>478.79019</v>
      </c>
      <c r="N3734">
        <v>0.89300000000000002</v>
      </c>
      <c r="O3734">
        <v>86087469.363254696</v>
      </c>
      <c r="P3734">
        <v>0</v>
      </c>
      <c r="Q3734">
        <v>1</v>
      </c>
      <c r="T3734">
        <v>65.900000000000006</v>
      </c>
      <c r="U3734" t="s">
        <v>798</v>
      </c>
      <c r="V3734" t="s">
        <v>799</v>
      </c>
      <c r="AC3734">
        <v>479.79764</v>
      </c>
      <c r="AAH3734" t="s">
        <v>9778</v>
      </c>
      <c r="AAL3734" t="s">
        <v>4557</v>
      </c>
      <c r="AAP3734" t="s">
        <v>4538</v>
      </c>
      <c r="AAT3734" t="s">
        <v>4538</v>
      </c>
      <c r="AAX3734" t="s">
        <v>4538</v>
      </c>
      <c r="ABB3734" t="s">
        <v>3955</v>
      </c>
    </row>
    <row r="3735" spans="1:731" x14ac:dyDescent="0.25">
      <c r="A3735" t="b">
        <v>1</v>
      </c>
      <c r="E3735" t="s">
        <v>9779</v>
      </c>
      <c r="F3735" t="s">
        <v>9780</v>
      </c>
      <c r="G3735" t="s">
        <v>796</v>
      </c>
      <c r="H3735" t="s">
        <v>797</v>
      </c>
      <c r="I3735" t="s">
        <v>797</v>
      </c>
      <c r="J3735" t="s">
        <v>796</v>
      </c>
      <c r="K3735">
        <v>3.15</v>
      </c>
      <c r="L3735">
        <v>328.17320000000001</v>
      </c>
      <c r="M3735">
        <v>327.16592000000003</v>
      </c>
      <c r="N3735">
        <v>1.5489999999999999</v>
      </c>
      <c r="O3735">
        <v>3210906.6158142001</v>
      </c>
      <c r="P3735">
        <v>4</v>
      </c>
      <c r="Q3735">
        <v>0</v>
      </c>
      <c r="U3735" t="s">
        <v>804</v>
      </c>
      <c r="V3735" t="s">
        <v>799</v>
      </c>
      <c r="AC3735">
        <v>328.17216999999999</v>
      </c>
      <c r="AAH3735" t="s">
        <v>9781</v>
      </c>
      <c r="AAL3735" t="s">
        <v>4618</v>
      </c>
      <c r="AAP3735" t="s">
        <v>4548</v>
      </c>
      <c r="AAT3735" t="s">
        <v>4537</v>
      </c>
      <c r="AAX3735" t="s">
        <v>4610</v>
      </c>
      <c r="ABB3735" t="s">
        <v>3954</v>
      </c>
    </row>
    <row r="3736" spans="1:731" x14ac:dyDescent="0.25">
      <c r="A3736" t="b">
        <v>1</v>
      </c>
      <c r="E3736" t="s">
        <v>9782</v>
      </c>
      <c r="F3736" t="s">
        <v>9783</v>
      </c>
      <c r="G3736" t="s">
        <v>797</v>
      </c>
      <c r="H3736" t="s">
        <v>797</v>
      </c>
      <c r="I3736" t="s">
        <v>797</v>
      </c>
      <c r="J3736" t="s">
        <v>796</v>
      </c>
      <c r="K3736">
        <v>1.82</v>
      </c>
      <c r="L3736">
        <v>317.89452999999997</v>
      </c>
      <c r="M3736">
        <v>316.88726000000003</v>
      </c>
      <c r="N3736">
        <v>6.1580000000000004</v>
      </c>
      <c r="O3736">
        <v>982075.54439980804</v>
      </c>
      <c r="P3736">
        <v>1</v>
      </c>
      <c r="Q3736">
        <v>0</v>
      </c>
      <c r="U3736" t="s">
        <v>804</v>
      </c>
      <c r="V3736" t="s">
        <v>799</v>
      </c>
      <c r="AC3736">
        <v>317.89395000000002</v>
      </c>
      <c r="AAH3736" t="s">
        <v>9784</v>
      </c>
      <c r="AAJ3736" t="s">
        <v>5665</v>
      </c>
      <c r="AAL3736" t="s">
        <v>4606</v>
      </c>
      <c r="AAN3736" t="s">
        <v>4583</v>
      </c>
      <c r="AAP3736" t="s">
        <v>4652</v>
      </c>
      <c r="AAR3736" t="s">
        <v>4538</v>
      </c>
      <c r="AAT3736" t="s">
        <v>4644</v>
      </c>
      <c r="AAV3736" t="s">
        <v>4557</v>
      </c>
      <c r="AAX3736" t="s">
        <v>4757</v>
      </c>
      <c r="AAZ3736" t="s">
        <v>4569</v>
      </c>
      <c r="ABB3736" t="s">
        <v>4065</v>
      </c>
    </row>
    <row r="3737" spans="1:731" x14ac:dyDescent="0.25">
      <c r="A3737" t="b">
        <v>1</v>
      </c>
      <c r="E3737" t="s">
        <v>9785</v>
      </c>
      <c r="F3737" t="s">
        <v>9786</v>
      </c>
      <c r="G3737" t="s">
        <v>797</v>
      </c>
      <c r="H3737" t="s">
        <v>797</v>
      </c>
      <c r="I3737" t="s">
        <v>797</v>
      </c>
      <c r="J3737" t="s">
        <v>796</v>
      </c>
      <c r="K3737">
        <v>2.5</v>
      </c>
      <c r="L3737">
        <v>283.95695999999998</v>
      </c>
      <c r="M3737">
        <v>284.96422999999999</v>
      </c>
      <c r="N3737">
        <v>7.9219999999999997</v>
      </c>
      <c r="O3737">
        <v>2629532.5783149502</v>
      </c>
      <c r="P3737">
        <v>2</v>
      </c>
      <c r="Q3737">
        <v>0</v>
      </c>
      <c r="U3737" t="s">
        <v>798</v>
      </c>
      <c r="V3737" t="s">
        <v>874</v>
      </c>
      <c r="AC3737">
        <v>283.95625000000001</v>
      </c>
      <c r="AAI3737" t="s">
        <v>9787</v>
      </c>
      <c r="AAM3737" t="s">
        <v>4618</v>
      </c>
      <c r="AAQ3737" t="s">
        <v>4550</v>
      </c>
      <c r="AAU3737" t="s">
        <v>4538</v>
      </c>
      <c r="AAY3737" t="s">
        <v>4619</v>
      </c>
      <c r="ABC3737" t="s">
        <v>3951</v>
      </c>
    </row>
    <row r="3738" spans="1:731" x14ac:dyDescent="0.25">
      <c r="A3738" t="b">
        <v>1</v>
      </c>
      <c r="E3738" t="s">
        <v>9788</v>
      </c>
      <c r="F3738" t="s">
        <v>9789</v>
      </c>
      <c r="G3738" t="s">
        <v>797</v>
      </c>
      <c r="H3738" t="s">
        <v>797</v>
      </c>
      <c r="I3738" t="s">
        <v>797</v>
      </c>
      <c r="J3738" t="s">
        <v>796</v>
      </c>
      <c r="K3738">
        <v>-0.03</v>
      </c>
      <c r="L3738">
        <v>1184.5284200000001</v>
      </c>
      <c r="M3738">
        <v>593.27148</v>
      </c>
      <c r="N3738">
        <v>7.95</v>
      </c>
      <c r="O3738">
        <v>250107.74717052799</v>
      </c>
      <c r="P3738">
        <v>1</v>
      </c>
      <c r="Q3738">
        <v>0</v>
      </c>
      <c r="U3738" t="s">
        <v>804</v>
      </c>
      <c r="V3738" t="s">
        <v>1279</v>
      </c>
      <c r="AC3738">
        <v>1184.52845</v>
      </c>
      <c r="AAI3738" t="s">
        <v>9790</v>
      </c>
      <c r="AAM3738" t="s">
        <v>4623</v>
      </c>
      <c r="AAQ3738" t="s">
        <v>4538</v>
      </c>
      <c r="AAU3738" t="s">
        <v>4538</v>
      </c>
      <c r="AAY3738" t="s">
        <v>4538</v>
      </c>
      <c r="ABC3738" t="s">
        <v>4744</v>
      </c>
    </row>
    <row r="3739" spans="1:731" x14ac:dyDescent="0.25">
      <c r="A3739" t="b">
        <v>1</v>
      </c>
      <c r="E3739" t="s">
        <v>9791</v>
      </c>
      <c r="F3739" t="s">
        <v>9792</v>
      </c>
      <c r="G3739" t="s">
        <v>797</v>
      </c>
      <c r="H3739" t="s">
        <v>797</v>
      </c>
      <c r="I3739" t="s">
        <v>797</v>
      </c>
      <c r="J3739" t="s">
        <v>796</v>
      </c>
      <c r="K3739">
        <v>-3.06</v>
      </c>
      <c r="L3739">
        <v>289.86066</v>
      </c>
      <c r="M3739">
        <v>290.86793999999998</v>
      </c>
      <c r="N3739">
        <v>7.96</v>
      </c>
      <c r="O3739">
        <v>26611884.126598101</v>
      </c>
      <c r="P3739">
        <v>2</v>
      </c>
      <c r="Q3739">
        <v>0</v>
      </c>
      <c r="U3739" t="s">
        <v>798</v>
      </c>
      <c r="V3739" t="s">
        <v>874</v>
      </c>
      <c r="AC3739">
        <v>289.86155000000002</v>
      </c>
      <c r="AAI3739" t="s">
        <v>9793</v>
      </c>
      <c r="AAM3739" t="s">
        <v>4640</v>
      </c>
      <c r="AAQ3739" t="s">
        <v>5545</v>
      </c>
      <c r="AAU3739" t="s">
        <v>5383</v>
      </c>
      <c r="AAY3739" t="s">
        <v>4624</v>
      </c>
      <c r="ABC3739" t="s">
        <v>4026</v>
      </c>
    </row>
    <row r="3740" spans="1:731" x14ac:dyDescent="0.25">
      <c r="A3740" t="b">
        <v>1</v>
      </c>
      <c r="E3740" t="s">
        <v>9794</v>
      </c>
      <c r="F3740" t="s">
        <v>9795</v>
      </c>
      <c r="G3740" t="s">
        <v>797</v>
      </c>
      <c r="H3740" t="s">
        <v>797</v>
      </c>
      <c r="I3740" t="s">
        <v>797</v>
      </c>
      <c r="J3740" t="s">
        <v>796</v>
      </c>
      <c r="K3740">
        <v>3.16</v>
      </c>
      <c r="L3740">
        <v>445.73680000000002</v>
      </c>
      <c r="M3740">
        <v>446.74408</v>
      </c>
      <c r="N3740">
        <v>7.9720000000000004</v>
      </c>
      <c r="O3740">
        <v>381620.72798762802</v>
      </c>
      <c r="P3740">
        <v>1</v>
      </c>
      <c r="Q3740">
        <v>0</v>
      </c>
      <c r="U3740" t="s">
        <v>804</v>
      </c>
      <c r="V3740" t="s">
        <v>874</v>
      </c>
      <c r="AC3740">
        <v>445.73540000000003</v>
      </c>
      <c r="AAI3740" t="s">
        <v>9796</v>
      </c>
      <c r="AAM3740" t="s">
        <v>4618</v>
      </c>
      <c r="AAQ3740" t="s">
        <v>4582</v>
      </c>
      <c r="AAU3740" t="s">
        <v>5647</v>
      </c>
      <c r="AAY3740" t="s">
        <v>4660</v>
      </c>
      <c r="ABC3740" t="s">
        <v>3977</v>
      </c>
    </row>
    <row r="3741" spans="1:731" x14ac:dyDescent="0.25">
      <c r="A3741" t="b">
        <v>1</v>
      </c>
      <c r="E3741" t="s">
        <v>9797</v>
      </c>
      <c r="F3741" t="s">
        <v>9798</v>
      </c>
      <c r="G3741" t="s">
        <v>797</v>
      </c>
      <c r="H3741" t="s">
        <v>797</v>
      </c>
      <c r="I3741" t="s">
        <v>797</v>
      </c>
      <c r="J3741" t="s">
        <v>796</v>
      </c>
      <c r="K3741">
        <v>-1.75</v>
      </c>
      <c r="L3741">
        <v>743.58159000000001</v>
      </c>
      <c r="M3741">
        <v>744.58887000000004</v>
      </c>
      <c r="N3741">
        <v>8.0310000000000006</v>
      </c>
      <c r="O3741">
        <v>182134.95727957899</v>
      </c>
      <c r="P3741">
        <v>11</v>
      </c>
      <c r="Q3741">
        <v>0</v>
      </c>
      <c r="U3741" t="s">
        <v>804</v>
      </c>
      <c r="V3741" t="s">
        <v>874</v>
      </c>
      <c r="AC3741">
        <v>743.58289000000002</v>
      </c>
      <c r="AAI3741" t="s">
        <v>9799</v>
      </c>
      <c r="AAM3741" t="s">
        <v>4602</v>
      </c>
      <c r="AAQ3741" t="s">
        <v>4636</v>
      </c>
      <c r="AAU3741" t="s">
        <v>4538</v>
      </c>
      <c r="AAY3741" t="s">
        <v>4552</v>
      </c>
      <c r="ABC3741" t="s">
        <v>4738</v>
      </c>
    </row>
    <row r="3742" spans="1:731" x14ac:dyDescent="0.25">
      <c r="A3742" t="b">
        <v>1</v>
      </c>
      <c r="E3742" t="s">
        <v>9800</v>
      </c>
      <c r="F3742" t="s">
        <v>9801</v>
      </c>
      <c r="G3742" t="s">
        <v>797</v>
      </c>
      <c r="H3742" t="s">
        <v>797</v>
      </c>
      <c r="I3742" t="s">
        <v>797</v>
      </c>
      <c r="J3742" t="s">
        <v>796</v>
      </c>
      <c r="K3742">
        <v>0.32</v>
      </c>
      <c r="L3742">
        <v>498.21516000000003</v>
      </c>
      <c r="M3742">
        <v>497.20787999999999</v>
      </c>
      <c r="N3742">
        <v>11.558</v>
      </c>
      <c r="O3742">
        <v>175586.033997791</v>
      </c>
      <c r="P3742">
        <v>3</v>
      </c>
      <c r="Q3742">
        <v>0</v>
      </c>
      <c r="U3742" t="s">
        <v>804</v>
      </c>
      <c r="V3742" t="s">
        <v>799</v>
      </c>
      <c r="AC3742">
        <v>498.21499999999997</v>
      </c>
      <c r="AAH3742" t="s">
        <v>9802</v>
      </c>
      <c r="AAL3742" t="s">
        <v>4576</v>
      </c>
      <c r="AAP3742" t="s">
        <v>4538</v>
      </c>
      <c r="AAT3742" t="s">
        <v>4538</v>
      </c>
      <c r="AAX3742" t="s">
        <v>4538</v>
      </c>
      <c r="ABB3742" t="s">
        <v>4738</v>
      </c>
    </row>
    <row r="3743" spans="1:731" x14ac:dyDescent="0.25">
      <c r="A3743" t="b">
        <v>1</v>
      </c>
      <c r="E3743" t="s">
        <v>9803</v>
      </c>
      <c r="F3743" t="s">
        <v>9804</v>
      </c>
      <c r="G3743" t="s">
        <v>797</v>
      </c>
      <c r="H3743" t="s">
        <v>797</v>
      </c>
      <c r="I3743" t="s">
        <v>797</v>
      </c>
      <c r="J3743" t="s">
        <v>796</v>
      </c>
      <c r="K3743">
        <v>-4.4800000000000004</v>
      </c>
      <c r="L3743">
        <v>506.21292999999997</v>
      </c>
      <c r="M3743">
        <v>505.20564999999999</v>
      </c>
      <c r="N3743">
        <v>12.442</v>
      </c>
      <c r="O3743">
        <v>187372.47096882199</v>
      </c>
      <c r="P3743">
        <v>4</v>
      </c>
      <c r="Q3743">
        <v>0</v>
      </c>
      <c r="U3743" t="s">
        <v>804</v>
      </c>
      <c r="V3743" t="s">
        <v>799</v>
      </c>
      <c r="AC3743">
        <v>506.21519999999998</v>
      </c>
      <c r="AAH3743" t="s">
        <v>9805</v>
      </c>
      <c r="AAL3743" t="s">
        <v>5588</v>
      </c>
      <c r="AAP3743" t="s">
        <v>4673</v>
      </c>
      <c r="AAT3743" t="s">
        <v>4766</v>
      </c>
      <c r="AAX3743" t="s">
        <v>4598</v>
      </c>
      <c r="ABB3743" t="s">
        <v>4082</v>
      </c>
    </row>
    <row r="3744" spans="1:731" x14ac:dyDescent="0.25">
      <c r="A3744" t="b">
        <v>1</v>
      </c>
      <c r="E3744" t="s">
        <v>9806</v>
      </c>
      <c r="F3744" t="s">
        <v>9807</v>
      </c>
      <c r="G3744" t="s">
        <v>797</v>
      </c>
      <c r="H3744" t="s">
        <v>797</v>
      </c>
      <c r="I3744" t="s">
        <v>797</v>
      </c>
      <c r="J3744" t="s">
        <v>796</v>
      </c>
      <c r="K3744">
        <v>-3.78</v>
      </c>
      <c r="L3744">
        <v>499.85334999999998</v>
      </c>
      <c r="M3744">
        <v>498.84607</v>
      </c>
      <c r="N3744">
        <v>13.500999999999999</v>
      </c>
      <c r="O3744">
        <v>748251.091248582</v>
      </c>
      <c r="P3744">
        <v>1</v>
      </c>
      <c r="Q3744">
        <v>0</v>
      </c>
      <c r="U3744" t="s">
        <v>804</v>
      </c>
      <c r="V3744" t="s">
        <v>799</v>
      </c>
      <c r="AC3744">
        <v>499.85523000000001</v>
      </c>
      <c r="AAH3744" t="s">
        <v>9808</v>
      </c>
      <c r="AAJ3744" t="s">
        <v>5575</v>
      </c>
      <c r="AAL3744" t="s">
        <v>4766</v>
      </c>
      <c r="AAN3744" t="s">
        <v>4766</v>
      </c>
      <c r="AAP3744" t="s">
        <v>4707</v>
      </c>
      <c r="AAR3744" t="s">
        <v>6987</v>
      </c>
      <c r="AAT3744" t="s">
        <v>6987</v>
      </c>
      <c r="AAV3744" t="s">
        <v>4645</v>
      </c>
      <c r="AAX3744" t="s">
        <v>4750</v>
      </c>
      <c r="AAZ3744" t="s">
        <v>4647</v>
      </c>
      <c r="ABB3744" t="s">
        <v>4818</v>
      </c>
    </row>
    <row r="3745" spans="1:752" x14ac:dyDescent="0.25">
      <c r="A3745" t="b">
        <v>1</v>
      </c>
      <c r="E3745" t="s">
        <v>9809</v>
      </c>
      <c r="F3745" t="s">
        <v>9810</v>
      </c>
      <c r="G3745" t="s">
        <v>797</v>
      </c>
      <c r="H3745" t="s">
        <v>797</v>
      </c>
      <c r="I3745" t="s">
        <v>797</v>
      </c>
      <c r="J3745" t="s">
        <v>796</v>
      </c>
      <c r="K3745">
        <v>-4.33</v>
      </c>
      <c r="L3745">
        <v>550.23902999999996</v>
      </c>
      <c r="M3745">
        <v>549.23175000000003</v>
      </c>
      <c r="N3745">
        <v>14.654</v>
      </c>
      <c r="O3745">
        <v>411320.88849709497</v>
      </c>
      <c r="P3745">
        <v>3</v>
      </c>
      <c r="Q3745">
        <v>0</v>
      </c>
      <c r="U3745" t="s">
        <v>804</v>
      </c>
      <c r="V3745" t="s">
        <v>799</v>
      </c>
      <c r="AC3745">
        <v>550.24140999999997</v>
      </c>
      <c r="AAH3745" t="s">
        <v>9811</v>
      </c>
      <c r="AAL3745" t="s">
        <v>4537</v>
      </c>
      <c r="AAP3745" t="s">
        <v>5545</v>
      </c>
      <c r="AAT3745" t="s">
        <v>4695</v>
      </c>
      <c r="AAX3745" t="s">
        <v>4552</v>
      </c>
      <c r="ABB3745" t="s">
        <v>3977</v>
      </c>
    </row>
    <row r="3746" spans="1:752" x14ac:dyDescent="0.25">
      <c r="A3746" t="b">
        <v>1</v>
      </c>
      <c r="E3746" t="s">
        <v>9812</v>
      </c>
      <c r="F3746" t="s">
        <v>9813</v>
      </c>
      <c r="G3746" t="s">
        <v>797</v>
      </c>
      <c r="H3746" t="s">
        <v>797</v>
      </c>
      <c r="I3746" t="s">
        <v>797</v>
      </c>
      <c r="J3746" t="s">
        <v>796</v>
      </c>
      <c r="K3746">
        <v>-4.92</v>
      </c>
      <c r="L3746">
        <v>564.25428999999997</v>
      </c>
      <c r="M3746">
        <v>563.24701000000005</v>
      </c>
      <c r="N3746">
        <v>15.784000000000001</v>
      </c>
      <c r="O3746">
        <v>503144.030655701</v>
      </c>
      <c r="P3746">
        <v>1</v>
      </c>
      <c r="Q3746">
        <v>0</v>
      </c>
      <c r="U3746" t="s">
        <v>804</v>
      </c>
      <c r="V3746" t="s">
        <v>799</v>
      </c>
      <c r="AC3746">
        <v>564.25706000000002</v>
      </c>
      <c r="AAH3746" t="s">
        <v>9814</v>
      </c>
      <c r="AAL3746" t="s">
        <v>4566</v>
      </c>
      <c r="AAP3746" t="s">
        <v>4556</v>
      </c>
      <c r="AAT3746" t="s">
        <v>4538</v>
      </c>
      <c r="AAX3746" t="s">
        <v>4602</v>
      </c>
      <c r="ABB3746" t="s">
        <v>3966</v>
      </c>
    </row>
    <row r="3747" spans="1:752" x14ac:dyDescent="0.25">
      <c r="A3747" t="b">
        <v>1</v>
      </c>
      <c r="E3747" t="s">
        <v>9815</v>
      </c>
      <c r="F3747" t="s">
        <v>1759</v>
      </c>
      <c r="G3747" t="s">
        <v>796</v>
      </c>
      <c r="H3747" t="s">
        <v>797</v>
      </c>
      <c r="I3747" t="s">
        <v>797</v>
      </c>
      <c r="J3747" t="s">
        <v>796</v>
      </c>
      <c r="K3747">
        <v>3.79</v>
      </c>
      <c r="L3747">
        <v>402.18463000000003</v>
      </c>
      <c r="M3747">
        <v>383.16678000000002</v>
      </c>
      <c r="N3747">
        <v>15.834</v>
      </c>
      <c r="O3747">
        <v>15008496.7150866</v>
      </c>
      <c r="P3747">
        <v>13</v>
      </c>
      <c r="Q3747">
        <v>0</v>
      </c>
      <c r="U3747" t="s">
        <v>798</v>
      </c>
      <c r="V3747" t="s">
        <v>1048</v>
      </c>
      <c r="AC3747">
        <v>402.18311</v>
      </c>
      <c r="AAH3747" t="s">
        <v>9816</v>
      </c>
      <c r="AAL3747" t="s">
        <v>4629</v>
      </c>
      <c r="AAP3747" t="s">
        <v>4538</v>
      </c>
      <c r="AAT3747" t="s">
        <v>4538</v>
      </c>
      <c r="AAX3747" t="s">
        <v>4538</v>
      </c>
      <c r="ABB3747" t="s">
        <v>4225</v>
      </c>
    </row>
    <row r="3748" spans="1:752" x14ac:dyDescent="0.25">
      <c r="A3748" t="b">
        <v>1</v>
      </c>
      <c r="E3748" t="s">
        <v>9820</v>
      </c>
      <c r="F3748" t="s">
        <v>2280</v>
      </c>
      <c r="G3748" t="s">
        <v>796</v>
      </c>
      <c r="H3748" t="s">
        <v>797</v>
      </c>
      <c r="I3748" t="s">
        <v>797</v>
      </c>
      <c r="J3748" t="s">
        <v>963</v>
      </c>
      <c r="K3748">
        <v>-4.95</v>
      </c>
      <c r="L3748">
        <v>360.15683999999999</v>
      </c>
      <c r="M3748">
        <v>359.14956999999998</v>
      </c>
      <c r="N3748">
        <v>16.401</v>
      </c>
      <c r="O3748">
        <v>2206237.9884677799</v>
      </c>
      <c r="P3748">
        <v>36</v>
      </c>
      <c r="Q3748">
        <v>0</v>
      </c>
      <c r="U3748" t="s">
        <v>798</v>
      </c>
      <c r="V3748" t="s">
        <v>799</v>
      </c>
      <c r="AC3748">
        <v>360.15863000000002</v>
      </c>
      <c r="AAH3748" t="s">
        <v>9821</v>
      </c>
      <c r="AAL3748" t="s">
        <v>4695</v>
      </c>
      <c r="AAP3748" t="s">
        <v>4538</v>
      </c>
      <c r="AAT3748" t="s">
        <v>4640</v>
      </c>
      <c r="AAX3748" t="s">
        <v>4568</v>
      </c>
      <c r="ABB3748" t="s">
        <v>3951</v>
      </c>
    </row>
    <row r="3749" spans="1:752" x14ac:dyDescent="0.25">
      <c r="A3749" t="b">
        <v>1</v>
      </c>
      <c r="E3749" t="s">
        <v>9822</v>
      </c>
      <c r="F3749" t="s">
        <v>9823</v>
      </c>
      <c r="G3749" t="s">
        <v>797</v>
      </c>
      <c r="H3749" t="s">
        <v>797</v>
      </c>
      <c r="I3749" t="s">
        <v>797</v>
      </c>
      <c r="J3749" t="s">
        <v>796</v>
      </c>
      <c r="K3749">
        <v>2.73</v>
      </c>
      <c r="L3749">
        <v>435.03518000000003</v>
      </c>
      <c r="M3749">
        <v>434.02789999999999</v>
      </c>
      <c r="N3749">
        <v>16.402000000000001</v>
      </c>
      <c r="O3749">
        <v>967680.95482343901</v>
      </c>
      <c r="P3749">
        <v>2</v>
      </c>
      <c r="Q3749">
        <v>0</v>
      </c>
      <c r="U3749" t="s">
        <v>804</v>
      </c>
      <c r="V3749" t="s">
        <v>799</v>
      </c>
      <c r="AC3749">
        <v>435.03399000000002</v>
      </c>
      <c r="AAH3749" t="s">
        <v>9824</v>
      </c>
      <c r="AAJ3749" t="s">
        <v>4584</v>
      </c>
      <c r="AAL3749" t="s">
        <v>5536</v>
      </c>
      <c r="AAN3749" t="s">
        <v>4628</v>
      </c>
      <c r="AAP3749" t="s">
        <v>5383</v>
      </c>
      <c r="AAR3749" t="s">
        <v>5629</v>
      </c>
      <c r="AAT3749" t="s">
        <v>5441</v>
      </c>
      <c r="AAV3749" t="s">
        <v>4610</v>
      </c>
      <c r="AAX3749" t="s">
        <v>5537</v>
      </c>
      <c r="AAZ3749" t="s">
        <v>4076</v>
      </c>
      <c r="ABB3749" t="s">
        <v>4174</v>
      </c>
    </row>
    <row r="3750" spans="1:752" x14ac:dyDescent="0.25">
      <c r="A3750" t="b">
        <v>1</v>
      </c>
      <c r="E3750" t="s">
        <v>9825</v>
      </c>
      <c r="F3750" t="s">
        <v>9826</v>
      </c>
      <c r="G3750" t="s">
        <v>797</v>
      </c>
      <c r="H3750" t="s">
        <v>797</v>
      </c>
      <c r="I3750" t="s">
        <v>797</v>
      </c>
      <c r="J3750" t="s">
        <v>796</v>
      </c>
      <c r="K3750">
        <v>1.65</v>
      </c>
      <c r="L3750">
        <v>455.00754999999998</v>
      </c>
      <c r="M3750">
        <v>454.00031999999999</v>
      </c>
      <c r="N3750">
        <v>19.613</v>
      </c>
      <c r="O3750">
        <v>2104842.41226426</v>
      </c>
      <c r="P3750">
        <v>1</v>
      </c>
      <c r="Q3750">
        <v>0</v>
      </c>
      <c r="U3750" t="s">
        <v>804</v>
      </c>
      <c r="V3750" t="s">
        <v>799</v>
      </c>
      <c r="AC3750">
        <v>455.00679000000002</v>
      </c>
      <c r="AAH3750" t="s">
        <v>9827</v>
      </c>
      <c r="AAJ3750" t="s">
        <v>5383</v>
      </c>
      <c r="AAL3750" t="s">
        <v>4728</v>
      </c>
      <c r="AAN3750" t="s">
        <v>4598</v>
      </c>
      <c r="AAP3750" t="s">
        <v>4606</v>
      </c>
      <c r="AAR3750" t="s">
        <v>4538</v>
      </c>
      <c r="AAT3750" t="s">
        <v>6237</v>
      </c>
      <c r="AAV3750" t="s">
        <v>4547</v>
      </c>
      <c r="AAX3750" t="s">
        <v>4614</v>
      </c>
      <c r="AAZ3750" t="s">
        <v>3966</v>
      </c>
      <c r="ABB3750" t="s">
        <v>5866</v>
      </c>
    </row>
    <row r="3751" spans="1:752" x14ac:dyDescent="0.25">
      <c r="A3751" t="b">
        <v>1</v>
      </c>
      <c r="E3751" t="s">
        <v>9828</v>
      </c>
      <c r="F3751" t="s">
        <v>9829</v>
      </c>
      <c r="G3751" t="s">
        <v>797</v>
      </c>
      <c r="H3751" t="s">
        <v>797</v>
      </c>
      <c r="I3751" t="s">
        <v>797</v>
      </c>
      <c r="J3751" t="s">
        <v>796</v>
      </c>
      <c r="K3751">
        <v>3.48</v>
      </c>
      <c r="L3751">
        <v>522.22343999999998</v>
      </c>
      <c r="M3751">
        <v>523.23071000000004</v>
      </c>
      <c r="N3751">
        <v>23.13</v>
      </c>
      <c r="O3751">
        <v>806364.68700433394</v>
      </c>
      <c r="P3751">
        <v>4</v>
      </c>
      <c r="Q3751">
        <v>0</v>
      </c>
      <c r="U3751" t="s">
        <v>804</v>
      </c>
      <c r="V3751" t="s">
        <v>874</v>
      </c>
      <c r="AC3751">
        <v>522.22162000000003</v>
      </c>
      <c r="AAI3751" t="s">
        <v>9830</v>
      </c>
      <c r="AAM3751" t="s">
        <v>4618</v>
      </c>
      <c r="AAQ3751" t="s">
        <v>4645</v>
      </c>
      <c r="AAU3751" t="s">
        <v>4538</v>
      </c>
      <c r="AAY3751" t="s">
        <v>4559</v>
      </c>
      <c r="ABC3751" t="s">
        <v>3943</v>
      </c>
    </row>
    <row r="3752" spans="1:752" x14ac:dyDescent="0.25">
      <c r="A3752" t="b">
        <v>1</v>
      </c>
      <c r="E3752" t="s">
        <v>9831</v>
      </c>
      <c r="F3752" t="s">
        <v>9832</v>
      </c>
      <c r="G3752" t="s">
        <v>796</v>
      </c>
      <c r="H3752" t="s">
        <v>797</v>
      </c>
      <c r="I3752" t="s">
        <v>797</v>
      </c>
      <c r="J3752" t="s">
        <v>963</v>
      </c>
      <c r="K3752">
        <v>2.81</v>
      </c>
      <c r="L3752">
        <v>226.07822999999999</v>
      </c>
      <c r="M3752">
        <v>227.08551</v>
      </c>
      <c r="N3752">
        <v>23.937000000000001</v>
      </c>
      <c r="O3752">
        <v>2798917.9546492998</v>
      </c>
      <c r="P3752">
        <v>13</v>
      </c>
      <c r="Q3752">
        <v>0</v>
      </c>
      <c r="U3752" t="s">
        <v>798</v>
      </c>
      <c r="V3752" t="s">
        <v>874</v>
      </c>
      <c r="AC3752">
        <v>226.07759999999999</v>
      </c>
      <c r="AAI3752" t="s">
        <v>9833</v>
      </c>
      <c r="AAM3752" t="s">
        <v>4624</v>
      </c>
      <c r="AAQ3752" t="s">
        <v>4645</v>
      </c>
      <c r="AAU3752" t="s">
        <v>4568</v>
      </c>
      <c r="AAY3752" t="s">
        <v>4653</v>
      </c>
      <c r="ABC3752" t="s">
        <v>3988</v>
      </c>
    </row>
    <row r="3753" spans="1:752" x14ac:dyDescent="0.25">
      <c r="A3753" t="b">
        <v>1</v>
      </c>
      <c r="E3753" t="s">
        <v>9834</v>
      </c>
      <c r="F3753" t="s">
        <v>9832</v>
      </c>
      <c r="G3753" t="s">
        <v>796</v>
      </c>
      <c r="H3753" t="s">
        <v>797</v>
      </c>
      <c r="I3753" t="s">
        <v>797</v>
      </c>
      <c r="J3753" t="s">
        <v>796</v>
      </c>
      <c r="K3753">
        <v>-3.41</v>
      </c>
      <c r="L3753">
        <v>226.07683</v>
      </c>
      <c r="M3753">
        <v>227.08410000000001</v>
      </c>
      <c r="N3753">
        <v>23.937999999999999</v>
      </c>
      <c r="O3753">
        <v>9405558.1089914404</v>
      </c>
      <c r="P3753">
        <v>9</v>
      </c>
      <c r="Q3753">
        <v>0</v>
      </c>
      <c r="U3753" t="s">
        <v>798</v>
      </c>
      <c r="V3753" t="s">
        <v>874</v>
      </c>
      <c r="AC3753">
        <v>226.07759999999999</v>
      </c>
      <c r="AAI3753" t="s">
        <v>9835</v>
      </c>
      <c r="AAM3753" t="s">
        <v>4578</v>
      </c>
      <c r="AAQ3753" t="s">
        <v>4737</v>
      </c>
      <c r="AAU3753" t="s">
        <v>4619</v>
      </c>
      <c r="AAY3753" t="s">
        <v>4564</v>
      </c>
      <c r="ABC3753" t="s">
        <v>3954</v>
      </c>
    </row>
    <row r="3754" spans="1:752" x14ac:dyDescent="0.25">
      <c r="A3754" t="b">
        <v>1</v>
      </c>
      <c r="E3754" t="s">
        <v>9838</v>
      </c>
      <c r="F3754" t="s">
        <v>1550</v>
      </c>
      <c r="G3754" t="s">
        <v>796</v>
      </c>
      <c r="H3754" t="s">
        <v>797</v>
      </c>
      <c r="I3754" t="s">
        <v>797</v>
      </c>
      <c r="J3754" t="s">
        <v>963</v>
      </c>
      <c r="K3754">
        <v>4.16</v>
      </c>
      <c r="L3754">
        <v>226.077</v>
      </c>
      <c r="M3754">
        <v>227.08427</v>
      </c>
      <c r="N3754">
        <v>25.222999999999999</v>
      </c>
      <c r="O3754">
        <v>2062374.23477042</v>
      </c>
      <c r="P3754">
        <v>46</v>
      </c>
      <c r="Q3754">
        <v>0</v>
      </c>
      <c r="U3754" t="s">
        <v>804</v>
      </c>
      <c r="V3754" t="s">
        <v>874</v>
      </c>
      <c r="AC3754">
        <v>226.07606000000001</v>
      </c>
      <c r="AAI3754" t="s">
        <v>9839</v>
      </c>
      <c r="AAM3754" t="s">
        <v>4552</v>
      </c>
      <c r="AAQ3754" t="s">
        <v>5513</v>
      </c>
      <c r="AAU3754" t="s">
        <v>4568</v>
      </c>
      <c r="AAY3754" t="s">
        <v>4565</v>
      </c>
      <c r="ABC3754" t="s">
        <v>3954</v>
      </c>
    </row>
    <row r="3755" spans="1:752" x14ac:dyDescent="0.25">
      <c r="A3755" t="b">
        <v>1</v>
      </c>
      <c r="E3755" t="s">
        <v>9840</v>
      </c>
      <c r="F3755" t="s">
        <v>6379</v>
      </c>
      <c r="G3755" t="s">
        <v>796</v>
      </c>
      <c r="H3755" t="s">
        <v>797</v>
      </c>
      <c r="I3755" t="s">
        <v>797</v>
      </c>
      <c r="J3755" t="s">
        <v>796</v>
      </c>
      <c r="K3755">
        <v>4.53</v>
      </c>
      <c r="L3755">
        <v>280.14760000000001</v>
      </c>
      <c r="M3755">
        <v>281.15487999999999</v>
      </c>
      <c r="N3755">
        <v>25.934999999999999</v>
      </c>
      <c r="O3755">
        <v>4061899.4141887701</v>
      </c>
      <c r="P3755">
        <v>46</v>
      </c>
      <c r="Q3755">
        <v>0</v>
      </c>
      <c r="U3755" t="s">
        <v>798</v>
      </c>
      <c r="V3755" t="s">
        <v>874</v>
      </c>
      <c r="AC3755">
        <v>280.14632999999998</v>
      </c>
      <c r="AAI3755" t="s">
        <v>9841</v>
      </c>
      <c r="AAM3755" t="s">
        <v>4624</v>
      </c>
      <c r="AAQ3755" t="s">
        <v>5629</v>
      </c>
      <c r="AAU3755" t="s">
        <v>4538</v>
      </c>
      <c r="AAY3755" t="s">
        <v>4564</v>
      </c>
      <c r="ABC3755" t="s">
        <v>3992</v>
      </c>
    </row>
    <row r="3756" spans="1:752" x14ac:dyDescent="0.25">
      <c r="A3756" t="b">
        <v>1</v>
      </c>
      <c r="E3756" t="s">
        <v>9842</v>
      </c>
      <c r="F3756" t="s">
        <v>9843</v>
      </c>
      <c r="G3756" t="s">
        <v>796</v>
      </c>
      <c r="H3756" t="s">
        <v>797</v>
      </c>
      <c r="I3756" t="s">
        <v>797</v>
      </c>
      <c r="J3756" t="s">
        <v>796</v>
      </c>
      <c r="K3756">
        <v>1.37</v>
      </c>
      <c r="L3756">
        <v>298.17977000000002</v>
      </c>
      <c r="M3756">
        <v>299.18705</v>
      </c>
      <c r="N3756">
        <v>27.581</v>
      </c>
      <c r="O3756">
        <v>11725595.2306915</v>
      </c>
      <c r="P3756">
        <v>4</v>
      </c>
      <c r="Q3756">
        <v>0</v>
      </c>
      <c r="U3756" t="s">
        <v>798</v>
      </c>
      <c r="V3756" t="s">
        <v>874</v>
      </c>
      <c r="AC3756">
        <v>298.17935999999997</v>
      </c>
      <c r="AAI3756" t="s">
        <v>9844</v>
      </c>
      <c r="AAM3756" t="s">
        <v>4578</v>
      </c>
      <c r="AAQ3756" t="s">
        <v>5647</v>
      </c>
      <c r="AAU3756" t="s">
        <v>4583</v>
      </c>
      <c r="AAY3756" t="s">
        <v>4624</v>
      </c>
      <c r="ABC3756" t="s">
        <v>3954</v>
      </c>
    </row>
    <row r="3757" spans="1:752" x14ac:dyDescent="0.25">
      <c r="A3757" t="b">
        <v>1</v>
      </c>
      <c r="E3757" t="s">
        <v>9845</v>
      </c>
      <c r="F3757" t="s">
        <v>9846</v>
      </c>
      <c r="G3757" t="s">
        <v>797</v>
      </c>
      <c r="H3757" t="s">
        <v>797</v>
      </c>
      <c r="I3757" t="s">
        <v>797</v>
      </c>
      <c r="J3757" t="s">
        <v>796</v>
      </c>
      <c r="K3757">
        <v>-2.2799999999999998</v>
      </c>
      <c r="L3757">
        <v>278.12180000000001</v>
      </c>
      <c r="M3757">
        <v>279.12907999999999</v>
      </c>
      <c r="N3757">
        <v>29.414000000000001</v>
      </c>
      <c r="O3757">
        <v>375065.93897908001</v>
      </c>
      <c r="P3757">
        <v>5</v>
      </c>
      <c r="Q3757">
        <v>0</v>
      </c>
      <c r="U3757" t="s">
        <v>798</v>
      </c>
      <c r="V3757" t="s">
        <v>874</v>
      </c>
      <c r="AC3757">
        <v>278.12243999999998</v>
      </c>
      <c r="AAI3757" t="s">
        <v>9847</v>
      </c>
      <c r="AAM3757" t="s">
        <v>4653</v>
      </c>
      <c r="AAQ3757" t="s">
        <v>5602</v>
      </c>
      <c r="AAU3757" t="s">
        <v>4619</v>
      </c>
      <c r="AAY3757" t="s">
        <v>4583</v>
      </c>
      <c r="ABC3757" t="s">
        <v>4025</v>
      </c>
    </row>
    <row r="3758" spans="1:752" x14ac:dyDescent="0.25">
      <c r="A3758" t="b">
        <v>1</v>
      </c>
      <c r="E3758" t="s">
        <v>9848</v>
      </c>
      <c r="F3758" t="s">
        <v>9849</v>
      </c>
      <c r="G3758" t="s">
        <v>797</v>
      </c>
      <c r="H3758" t="s">
        <v>797</v>
      </c>
      <c r="I3758" t="s">
        <v>797</v>
      </c>
      <c r="J3758" t="s">
        <v>796</v>
      </c>
      <c r="K3758">
        <v>-2.72</v>
      </c>
      <c r="L3758">
        <v>1039.58987</v>
      </c>
      <c r="M3758">
        <v>518.78765999999996</v>
      </c>
      <c r="N3758">
        <v>0.73599999999999999</v>
      </c>
      <c r="O3758">
        <v>22514722.2804242</v>
      </c>
      <c r="P3758">
        <v>1</v>
      </c>
      <c r="Q3758">
        <v>0</v>
      </c>
      <c r="U3758" t="s">
        <v>852</v>
      </c>
      <c r="V3758" t="s">
        <v>1083</v>
      </c>
      <c r="AC3758">
        <v>1039.5926999999999</v>
      </c>
      <c r="ABD3758" t="s">
        <v>9850</v>
      </c>
      <c r="ABH3758" t="s">
        <v>4652</v>
      </c>
      <c r="ABL3758" t="s">
        <v>4538</v>
      </c>
      <c r="ABP3758" t="s">
        <v>4538</v>
      </c>
      <c r="ABT3758" t="s">
        <v>4538</v>
      </c>
      <c r="ABX3758" t="s">
        <v>4225</v>
      </c>
    </row>
    <row r="3759" spans="1:752" x14ac:dyDescent="0.25">
      <c r="A3759" t="b">
        <v>1</v>
      </c>
      <c r="E3759" t="s">
        <v>9851</v>
      </c>
      <c r="F3759" t="s">
        <v>9852</v>
      </c>
      <c r="G3759" t="s">
        <v>797</v>
      </c>
      <c r="H3759" t="s">
        <v>797</v>
      </c>
      <c r="I3759" t="s">
        <v>797</v>
      </c>
      <c r="J3759" t="s">
        <v>796</v>
      </c>
      <c r="K3759">
        <v>-3.92</v>
      </c>
      <c r="L3759">
        <v>159.91292000000001</v>
      </c>
      <c r="M3759">
        <v>364.82407000000001</v>
      </c>
      <c r="N3759">
        <v>0.77100000000000002</v>
      </c>
      <c r="O3759">
        <v>19104694.692242399</v>
      </c>
      <c r="P3759">
        <v>1</v>
      </c>
      <c r="Q3759">
        <v>0</v>
      </c>
      <c r="U3759" t="s">
        <v>804</v>
      </c>
      <c r="V3759" t="s">
        <v>1123</v>
      </c>
      <c r="AC3759">
        <v>159.91354999999999</v>
      </c>
      <c r="ABD3759" t="s">
        <v>9853</v>
      </c>
      <c r="ABH3759" t="s">
        <v>4556</v>
      </c>
      <c r="ABL3759" t="s">
        <v>4538</v>
      </c>
      <c r="ABP3759" t="s">
        <v>4538</v>
      </c>
      <c r="ABT3759" t="s">
        <v>4538</v>
      </c>
      <c r="ABX3759" t="s">
        <v>4225</v>
      </c>
    </row>
    <row r="3760" spans="1:752" x14ac:dyDescent="0.25">
      <c r="A3760" t="b">
        <v>1</v>
      </c>
      <c r="E3760" t="s">
        <v>9854</v>
      </c>
      <c r="F3760" t="s">
        <v>9855</v>
      </c>
      <c r="G3760" t="s">
        <v>797</v>
      </c>
      <c r="H3760" t="s">
        <v>797</v>
      </c>
      <c r="I3760" t="s">
        <v>797</v>
      </c>
      <c r="J3760" t="s">
        <v>796</v>
      </c>
      <c r="K3760">
        <v>3.59</v>
      </c>
      <c r="L3760">
        <v>451.85066</v>
      </c>
      <c r="M3760">
        <v>450.84338000000002</v>
      </c>
      <c r="N3760">
        <v>0.77500000000000002</v>
      </c>
      <c r="O3760">
        <v>1435380.16965714</v>
      </c>
      <c r="P3760">
        <v>1</v>
      </c>
      <c r="Q3760">
        <v>0</v>
      </c>
      <c r="U3760" t="s">
        <v>804</v>
      </c>
      <c r="V3760" t="s">
        <v>799</v>
      </c>
      <c r="AC3760">
        <v>451.84904</v>
      </c>
      <c r="ABD3760" t="s">
        <v>9856</v>
      </c>
      <c r="ABF3760" t="s">
        <v>5713</v>
      </c>
      <c r="ABJ3760" t="s">
        <v>4550</v>
      </c>
      <c r="ABN3760" t="s">
        <v>4575</v>
      </c>
      <c r="ABR3760" t="s">
        <v>4610</v>
      </c>
      <c r="ABV3760" t="s">
        <v>4013</v>
      </c>
    </row>
    <row r="3761" spans="1:753" x14ac:dyDescent="0.25">
      <c r="A3761" t="b">
        <v>1</v>
      </c>
      <c r="E3761" t="s">
        <v>9857</v>
      </c>
      <c r="F3761" t="s">
        <v>9858</v>
      </c>
      <c r="G3761" t="s">
        <v>797</v>
      </c>
      <c r="H3761" t="s">
        <v>797</v>
      </c>
      <c r="I3761" t="s">
        <v>797</v>
      </c>
      <c r="J3761" t="s">
        <v>796</v>
      </c>
      <c r="K3761">
        <v>-3.51</v>
      </c>
      <c r="L3761">
        <v>340.01506999999998</v>
      </c>
      <c r="M3761">
        <v>339.00779</v>
      </c>
      <c r="N3761">
        <v>0.78300000000000003</v>
      </c>
      <c r="O3761">
        <v>966659.01256347401</v>
      </c>
      <c r="P3761">
        <v>8</v>
      </c>
      <c r="Q3761">
        <v>0</v>
      </c>
      <c r="U3761" t="s">
        <v>804</v>
      </c>
      <c r="V3761" t="s">
        <v>799</v>
      </c>
      <c r="AC3761">
        <v>340.01625999999999</v>
      </c>
      <c r="ABD3761" t="s">
        <v>9859</v>
      </c>
      <c r="ABF3761" t="s">
        <v>5544</v>
      </c>
      <c r="ABJ3761" t="s">
        <v>4573</v>
      </c>
      <c r="ABN3761" t="s">
        <v>4538</v>
      </c>
      <c r="ABR3761" t="s">
        <v>4568</v>
      </c>
      <c r="ABV3761" t="s">
        <v>4030</v>
      </c>
    </row>
    <row r="3762" spans="1:753" x14ac:dyDescent="0.25">
      <c r="A3762" t="b">
        <v>1</v>
      </c>
      <c r="E3762" t="s">
        <v>9860</v>
      </c>
      <c r="F3762" t="s">
        <v>9861</v>
      </c>
      <c r="G3762" t="s">
        <v>797</v>
      </c>
      <c r="H3762" t="s">
        <v>797</v>
      </c>
      <c r="I3762" t="s">
        <v>797</v>
      </c>
      <c r="J3762" t="s">
        <v>796</v>
      </c>
      <c r="K3762">
        <v>-1.22</v>
      </c>
      <c r="L3762">
        <v>735.50414000000001</v>
      </c>
      <c r="M3762">
        <v>734.49685999999997</v>
      </c>
      <c r="N3762">
        <v>0.78900000000000003</v>
      </c>
      <c r="O3762">
        <v>1799658.55887355</v>
      </c>
      <c r="P3762">
        <v>5</v>
      </c>
      <c r="Q3762">
        <v>0</v>
      </c>
      <c r="U3762" t="s">
        <v>804</v>
      </c>
      <c r="V3762" t="s">
        <v>799</v>
      </c>
      <c r="AC3762">
        <v>735.50503000000003</v>
      </c>
      <c r="ABD3762" t="s">
        <v>9862</v>
      </c>
      <c r="ABH3762" t="s">
        <v>4629</v>
      </c>
      <c r="ABL3762" t="s">
        <v>4673</v>
      </c>
      <c r="ABP3762" t="s">
        <v>4538</v>
      </c>
      <c r="ABT3762" t="s">
        <v>4559</v>
      </c>
      <c r="ABX3762" t="s">
        <v>4110</v>
      </c>
    </row>
    <row r="3763" spans="1:753" x14ac:dyDescent="0.25">
      <c r="A3763" t="b">
        <v>1</v>
      </c>
      <c r="E3763" t="s">
        <v>9863</v>
      </c>
      <c r="F3763" t="s">
        <v>9864</v>
      </c>
      <c r="G3763" t="s">
        <v>797</v>
      </c>
      <c r="H3763" t="s">
        <v>797</v>
      </c>
      <c r="I3763" t="s">
        <v>797</v>
      </c>
      <c r="J3763" t="s">
        <v>796</v>
      </c>
      <c r="K3763">
        <v>-4.8099999999999996</v>
      </c>
      <c r="L3763">
        <v>757.46460999999999</v>
      </c>
      <c r="M3763">
        <v>756.45734000000004</v>
      </c>
      <c r="N3763">
        <v>0.83299999999999996</v>
      </c>
      <c r="O3763">
        <v>3488364.8830572502</v>
      </c>
      <c r="P3763">
        <v>2</v>
      </c>
      <c r="Q3763">
        <v>0</v>
      </c>
      <c r="U3763" t="s">
        <v>804</v>
      </c>
      <c r="V3763" t="s">
        <v>799</v>
      </c>
      <c r="AC3763">
        <v>757.46825000000001</v>
      </c>
      <c r="ABD3763" t="s">
        <v>9865</v>
      </c>
      <c r="ABH3763" t="s">
        <v>5540</v>
      </c>
      <c r="ABL3763" t="s">
        <v>4618</v>
      </c>
      <c r="ABP3763" t="s">
        <v>4564</v>
      </c>
      <c r="ABT3763" t="s">
        <v>4568</v>
      </c>
      <c r="ABX3763" t="s">
        <v>3992</v>
      </c>
    </row>
    <row r="3764" spans="1:753" x14ac:dyDescent="0.25">
      <c r="A3764" t="b">
        <v>1</v>
      </c>
      <c r="E3764" t="s">
        <v>9866</v>
      </c>
      <c r="F3764" t="s">
        <v>9867</v>
      </c>
      <c r="G3764" t="s">
        <v>797</v>
      </c>
      <c r="H3764" t="s">
        <v>797</v>
      </c>
      <c r="I3764" t="s">
        <v>797</v>
      </c>
      <c r="J3764" t="s">
        <v>796</v>
      </c>
      <c r="K3764">
        <v>-3.13</v>
      </c>
      <c r="L3764">
        <v>737.49724000000003</v>
      </c>
      <c r="M3764">
        <v>736.48955999999998</v>
      </c>
      <c r="N3764">
        <v>0.85499999999999998</v>
      </c>
      <c r="O3764">
        <v>2293878.8336861399</v>
      </c>
      <c r="P3764">
        <v>30</v>
      </c>
      <c r="Q3764">
        <v>0</v>
      </c>
      <c r="U3764" t="s">
        <v>804</v>
      </c>
      <c r="V3764" t="s">
        <v>799</v>
      </c>
      <c r="AC3764">
        <v>737.49955</v>
      </c>
      <c r="ABD3764" t="s">
        <v>9868</v>
      </c>
      <c r="ABH3764" t="s">
        <v>4695</v>
      </c>
      <c r="ABL3764" t="s">
        <v>4636</v>
      </c>
      <c r="ABP3764" t="s">
        <v>4573</v>
      </c>
      <c r="ABT3764" t="s">
        <v>4624</v>
      </c>
      <c r="ABX3764" t="s">
        <v>3954</v>
      </c>
    </row>
    <row r="3765" spans="1:753" x14ac:dyDescent="0.25">
      <c r="A3765" t="b">
        <v>1</v>
      </c>
      <c r="E3765" t="s">
        <v>9869</v>
      </c>
      <c r="F3765" t="s">
        <v>9870</v>
      </c>
      <c r="G3765" t="s">
        <v>797</v>
      </c>
      <c r="H3765" t="s">
        <v>797</v>
      </c>
      <c r="I3765" t="s">
        <v>797</v>
      </c>
      <c r="J3765" t="s">
        <v>796</v>
      </c>
      <c r="K3765">
        <v>-2.99</v>
      </c>
      <c r="L3765">
        <v>630.60443999999995</v>
      </c>
      <c r="M3765">
        <v>629.59717000000001</v>
      </c>
      <c r="N3765">
        <v>0.878</v>
      </c>
      <c r="O3765">
        <v>430442.58275563997</v>
      </c>
      <c r="P3765">
        <v>1</v>
      </c>
      <c r="Q3765">
        <v>0</v>
      </c>
      <c r="U3765" t="s">
        <v>804</v>
      </c>
      <c r="V3765" t="s">
        <v>799</v>
      </c>
      <c r="AC3765">
        <v>630.60632999999996</v>
      </c>
      <c r="ABD3765" t="s">
        <v>9871</v>
      </c>
      <c r="ABH3765" t="s">
        <v>4610</v>
      </c>
      <c r="ABL3765" t="s">
        <v>4636</v>
      </c>
      <c r="ABP3765" t="s">
        <v>4538</v>
      </c>
      <c r="ABT3765" t="s">
        <v>4583</v>
      </c>
      <c r="ABX3765" t="s">
        <v>4088</v>
      </c>
    </row>
    <row r="3766" spans="1:753" x14ac:dyDescent="0.25">
      <c r="A3766" t="b">
        <v>1</v>
      </c>
      <c r="E3766" t="s">
        <v>9872</v>
      </c>
      <c r="F3766" t="s">
        <v>9873</v>
      </c>
      <c r="G3766" t="s">
        <v>796</v>
      </c>
      <c r="H3766" t="s">
        <v>797</v>
      </c>
      <c r="I3766" t="s">
        <v>797</v>
      </c>
      <c r="J3766" t="s">
        <v>796</v>
      </c>
      <c r="K3766">
        <v>4.4400000000000004</v>
      </c>
      <c r="L3766">
        <v>253.90823</v>
      </c>
      <c r="M3766">
        <v>252.90096</v>
      </c>
      <c r="N3766">
        <v>1.05</v>
      </c>
      <c r="O3766">
        <v>14118638.9032319</v>
      </c>
      <c r="P3766">
        <v>1</v>
      </c>
      <c r="Q3766">
        <v>0</v>
      </c>
      <c r="U3766" t="s">
        <v>798</v>
      </c>
      <c r="V3766" t="s">
        <v>799</v>
      </c>
      <c r="AC3766">
        <v>253.90710000000001</v>
      </c>
      <c r="ABD3766" t="s">
        <v>9874</v>
      </c>
      <c r="ABH3766" t="s">
        <v>4556</v>
      </c>
      <c r="ABL3766" t="s">
        <v>4624</v>
      </c>
      <c r="ABP3766" t="s">
        <v>4547</v>
      </c>
      <c r="ABT3766" t="s">
        <v>4559</v>
      </c>
      <c r="ABX3766" t="s">
        <v>3984</v>
      </c>
    </row>
    <row r="3767" spans="1:753" x14ac:dyDescent="0.25">
      <c r="A3767" t="b">
        <v>1</v>
      </c>
      <c r="E3767" t="s">
        <v>9878</v>
      </c>
      <c r="F3767" t="s">
        <v>9879</v>
      </c>
      <c r="G3767" t="s">
        <v>797</v>
      </c>
      <c r="H3767" t="s">
        <v>797</v>
      </c>
      <c r="I3767" t="s">
        <v>797</v>
      </c>
      <c r="J3767" t="s">
        <v>796</v>
      </c>
      <c r="K3767">
        <v>4.7</v>
      </c>
      <c r="L3767">
        <v>239.92000999999999</v>
      </c>
      <c r="M3767">
        <v>238.91274000000001</v>
      </c>
      <c r="N3767">
        <v>4.9119999999999999</v>
      </c>
      <c r="O3767">
        <v>923132.290144164</v>
      </c>
      <c r="P3767">
        <v>1</v>
      </c>
      <c r="Q3767">
        <v>0</v>
      </c>
      <c r="U3767" t="s">
        <v>804</v>
      </c>
      <c r="V3767" t="s">
        <v>799</v>
      </c>
      <c r="AC3767">
        <v>239.91888</v>
      </c>
      <c r="ABD3767" t="s">
        <v>9880</v>
      </c>
      <c r="ABF3767" t="s">
        <v>5383</v>
      </c>
      <c r="ABH3767" t="s">
        <v>5402</v>
      </c>
      <c r="ABJ3767" t="s">
        <v>4566</v>
      </c>
      <c r="ABL3767" t="s">
        <v>5545</v>
      </c>
      <c r="ABN3767" t="s">
        <v>4576</v>
      </c>
      <c r="ABP3767" t="s">
        <v>4576</v>
      </c>
      <c r="ABR3767" t="s">
        <v>4566</v>
      </c>
      <c r="ABT3767" t="s">
        <v>4628</v>
      </c>
      <c r="ABV3767" t="s">
        <v>4766</v>
      </c>
      <c r="ABX3767" t="s">
        <v>5062</v>
      </c>
    </row>
    <row r="3768" spans="1:753" x14ac:dyDescent="0.25">
      <c r="A3768" t="b">
        <v>1</v>
      </c>
      <c r="E3768" t="s">
        <v>9881</v>
      </c>
      <c r="F3768" t="s">
        <v>9882</v>
      </c>
      <c r="G3768" t="s">
        <v>796</v>
      </c>
      <c r="H3768" t="s">
        <v>797</v>
      </c>
      <c r="I3768" t="s">
        <v>797</v>
      </c>
      <c r="J3768" t="s">
        <v>796</v>
      </c>
      <c r="K3768">
        <v>-4.5</v>
      </c>
      <c r="L3768">
        <v>128.99755999999999</v>
      </c>
      <c r="M3768">
        <v>130.00484</v>
      </c>
      <c r="N3768">
        <v>7.2850000000000001</v>
      </c>
      <c r="O3768">
        <v>6536863.0499302801</v>
      </c>
      <c r="P3768">
        <v>8</v>
      </c>
      <c r="Q3768">
        <v>0</v>
      </c>
      <c r="U3768" t="s">
        <v>798</v>
      </c>
      <c r="V3768" t="s">
        <v>874</v>
      </c>
      <c r="AC3768">
        <v>128.99814000000001</v>
      </c>
      <c r="ABE3768" t="s">
        <v>9883</v>
      </c>
      <c r="ABI3768" t="s">
        <v>4548</v>
      </c>
      <c r="ABM3768" t="s">
        <v>4583</v>
      </c>
      <c r="ABQ3768" t="s">
        <v>4538</v>
      </c>
      <c r="ABU3768" t="s">
        <v>4568</v>
      </c>
      <c r="ABY3768" t="s">
        <v>3962</v>
      </c>
    </row>
    <row r="3769" spans="1:753" x14ac:dyDescent="0.25">
      <c r="A3769" t="b">
        <v>1</v>
      </c>
      <c r="C3769" t="s">
        <v>10138</v>
      </c>
      <c r="D3769" t="s">
        <v>10144</v>
      </c>
      <c r="E3769" t="s">
        <v>9884</v>
      </c>
      <c r="F3769" t="s">
        <v>9885</v>
      </c>
      <c r="G3769" t="s">
        <v>797</v>
      </c>
      <c r="H3769" t="s">
        <v>797</v>
      </c>
      <c r="I3769" t="s">
        <v>797</v>
      </c>
      <c r="J3769" t="s">
        <v>796</v>
      </c>
      <c r="K3769">
        <v>-4.6900000000000004</v>
      </c>
      <c r="L3769">
        <v>215.98113000000001</v>
      </c>
      <c r="M3769">
        <v>216.98840000000001</v>
      </c>
      <c r="N3769">
        <v>7.2910000000000004</v>
      </c>
      <c r="O3769">
        <v>3002653.0183199202</v>
      </c>
      <c r="P3769">
        <v>1</v>
      </c>
      <c r="Q3769">
        <v>0</v>
      </c>
      <c r="U3769" t="s">
        <v>804</v>
      </c>
      <c r="V3769" t="s">
        <v>874</v>
      </c>
      <c r="AC3769">
        <v>215.98213999999999</v>
      </c>
      <c r="ABE3769" t="s">
        <v>9886</v>
      </c>
      <c r="ABI3769" t="s">
        <v>4619</v>
      </c>
      <c r="ABM3769" t="s">
        <v>4557</v>
      </c>
      <c r="ABQ3769" t="s">
        <v>4538</v>
      </c>
      <c r="ABU3769" t="s">
        <v>4559</v>
      </c>
      <c r="ABY3769" t="s">
        <v>3984</v>
      </c>
    </row>
    <row r="3770" spans="1:753" x14ac:dyDescent="0.25">
      <c r="A3770" t="b">
        <v>1</v>
      </c>
      <c r="C3770" t="s">
        <v>10138</v>
      </c>
      <c r="D3770" t="s">
        <v>10144</v>
      </c>
      <c r="E3770" t="s">
        <v>9887</v>
      </c>
      <c r="F3770" t="s">
        <v>9888</v>
      </c>
      <c r="G3770" t="s">
        <v>797</v>
      </c>
      <c r="H3770" t="s">
        <v>797</v>
      </c>
      <c r="I3770" t="s">
        <v>797</v>
      </c>
      <c r="J3770" t="s">
        <v>796</v>
      </c>
      <c r="K3770">
        <v>-1.98</v>
      </c>
      <c r="L3770">
        <v>189.92374000000001</v>
      </c>
      <c r="M3770">
        <v>222.95728</v>
      </c>
      <c r="N3770">
        <v>7.3070000000000004</v>
      </c>
      <c r="O3770">
        <v>97216.262507084801</v>
      </c>
      <c r="P3770">
        <v>2</v>
      </c>
      <c r="Q3770">
        <v>0</v>
      </c>
      <c r="U3770" t="s">
        <v>852</v>
      </c>
      <c r="V3770" t="s">
        <v>1276</v>
      </c>
      <c r="AC3770">
        <v>189.92411000000001</v>
      </c>
      <c r="ABE3770" t="s">
        <v>9889</v>
      </c>
      <c r="ABI3770" t="s">
        <v>4624</v>
      </c>
      <c r="ABM3770" t="s">
        <v>5688</v>
      </c>
      <c r="ABQ3770" t="s">
        <v>5537</v>
      </c>
      <c r="ABU3770" t="s">
        <v>4602</v>
      </c>
      <c r="ABY3770" t="s">
        <v>4131</v>
      </c>
    </row>
    <row r="3771" spans="1:753" x14ac:dyDescent="0.25">
      <c r="A3771" t="b">
        <v>1</v>
      </c>
      <c r="E3771" t="s">
        <v>9890</v>
      </c>
      <c r="F3771" t="s">
        <v>9891</v>
      </c>
      <c r="G3771" t="s">
        <v>797</v>
      </c>
      <c r="H3771" t="s">
        <v>797</v>
      </c>
      <c r="I3771" t="s">
        <v>797</v>
      </c>
      <c r="J3771" t="s">
        <v>796</v>
      </c>
      <c r="K3771">
        <v>-2.0499999999999998</v>
      </c>
      <c r="L3771">
        <v>499.76206999999999</v>
      </c>
      <c r="M3771">
        <v>500.76934999999997</v>
      </c>
      <c r="N3771">
        <v>7.3129999999999997</v>
      </c>
      <c r="O3771">
        <v>583850.72031479899</v>
      </c>
      <c r="P3771">
        <v>1</v>
      </c>
      <c r="Q3771">
        <v>0</v>
      </c>
      <c r="U3771" t="s">
        <v>804</v>
      </c>
      <c r="V3771" t="s">
        <v>874</v>
      </c>
      <c r="AC3771">
        <v>499.76308999999998</v>
      </c>
      <c r="ABE3771" t="s">
        <v>9892</v>
      </c>
      <c r="ABI3771" t="s">
        <v>4618</v>
      </c>
      <c r="ABM3771" t="s">
        <v>4636</v>
      </c>
      <c r="ABQ3771" t="s">
        <v>4538</v>
      </c>
      <c r="ABU3771" t="s">
        <v>4573</v>
      </c>
      <c r="ABY3771" t="s">
        <v>3966</v>
      </c>
    </row>
    <row r="3772" spans="1:753" x14ac:dyDescent="0.25">
      <c r="A3772" t="b">
        <v>1</v>
      </c>
      <c r="E3772" t="s">
        <v>9893</v>
      </c>
      <c r="F3772" t="s">
        <v>9894</v>
      </c>
      <c r="G3772" t="s">
        <v>797</v>
      </c>
      <c r="H3772" t="s">
        <v>797</v>
      </c>
      <c r="I3772" t="s">
        <v>797</v>
      </c>
      <c r="J3772" t="s">
        <v>796</v>
      </c>
      <c r="K3772">
        <v>3.52</v>
      </c>
      <c r="L3772">
        <v>511.72757999999999</v>
      </c>
      <c r="M3772">
        <v>512.73486000000003</v>
      </c>
      <c r="N3772">
        <v>7.3410000000000002</v>
      </c>
      <c r="O3772">
        <v>2575874.4603367299</v>
      </c>
      <c r="P3772">
        <v>6</v>
      </c>
      <c r="Q3772">
        <v>0</v>
      </c>
      <c r="U3772" t="s">
        <v>804</v>
      </c>
      <c r="V3772" t="s">
        <v>874</v>
      </c>
      <c r="AC3772">
        <v>511.72577999999999</v>
      </c>
      <c r="ABE3772" t="s">
        <v>9895</v>
      </c>
      <c r="ABI3772" t="s">
        <v>4619</v>
      </c>
      <c r="ABM3772" t="s">
        <v>4728</v>
      </c>
      <c r="ABQ3772" t="s">
        <v>5665</v>
      </c>
      <c r="ABU3772" t="s">
        <v>4673</v>
      </c>
      <c r="ABY3772" t="s">
        <v>3947</v>
      </c>
    </row>
    <row r="3773" spans="1:753" x14ac:dyDescent="0.25">
      <c r="A3773" t="b">
        <v>1</v>
      </c>
      <c r="C3773" t="s">
        <v>10042</v>
      </c>
      <c r="D3773" t="s">
        <v>10143</v>
      </c>
      <c r="E3773" t="s">
        <v>9896</v>
      </c>
      <c r="F3773" t="s">
        <v>1518</v>
      </c>
      <c r="G3773" t="s">
        <v>796</v>
      </c>
      <c r="H3773" t="s">
        <v>797</v>
      </c>
      <c r="I3773" t="s">
        <v>797</v>
      </c>
      <c r="J3773" t="s">
        <v>796</v>
      </c>
      <c r="K3773">
        <v>-2.02</v>
      </c>
      <c r="L3773">
        <v>200.08332999999999</v>
      </c>
      <c r="M3773">
        <v>199.07605000000001</v>
      </c>
      <c r="N3773">
        <v>15.507</v>
      </c>
      <c r="O3773">
        <v>5493353.1906793797</v>
      </c>
      <c r="P3773">
        <v>44</v>
      </c>
      <c r="Q3773">
        <v>0</v>
      </c>
      <c r="U3773" t="s">
        <v>798</v>
      </c>
      <c r="V3773" t="s">
        <v>799</v>
      </c>
      <c r="AC3773">
        <v>200.08373</v>
      </c>
      <c r="ABD3773" t="s">
        <v>9897</v>
      </c>
      <c r="ABH3773" t="s">
        <v>4573</v>
      </c>
      <c r="ABL3773" t="s">
        <v>4538</v>
      </c>
      <c r="ABP3773" t="s">
        <v>4559</v>
      </c>
      <c r="ABT3773" t="s">
        <v>4538</v>
      </c>
      <c r="ABX3773" t="s">
        <v>3962</v>
      </c>
    </row>
    <row r="3774" spans="1:753" x14ac:dyDescent="0.25">
      <c r="A3774" t="b">
        <v>1</v>
      </c>
      <c r="E3774" t="s">
        <v>9898</v>
      </c>
      <c r="F3774" t="s">
        <v>9899</v>
      </c>
      <c r="G3774" t="s">
        <v>796</v>
      </c>
      <c r="H3774" t="s">
        <v>797</v>
      </c>
      <c r="I3774" t="s">
        <v>797</v>
      </c>
      <c r="J3774" t="s">
        <v>796</v>
      </c>
      <c r="K3774">
        <v>-2.25</v>
      </c>
      <c r="L3774">
        <v>390.16698000000002</v>
      </c>
      <c r="M3774">
        <v>389.15969999999999</v>
      </c>
      <c r="N3774">
        <v>15.8</v>
      </c>
      <c r="O3774">
        <v>789974.20990223798</v>
      </c>
      <c r="P3774">
        <v>14</v>
      </c>
      <c r="Q3774">
        <v>0</v>
      </c>
      <c r="U3774" t="s">
        <v>804</v>
      </c>
      <c r="V3774" t="s">
        <v>799</v>
      </c>
      <c r="AC3774">
        <v>390.16784999999999</v>
      </c>
      <c r="ABD3774" t="s">
        <v>9900</v>
      </c>
      <c r="ABH3774" t="s">
        <v>4660</v>
      </c>
      <c r="ABL3774" t="s">
        <v>4598</v>
      </c>
      <c r="ABP3774" t="s">
        <v>4538</v>
      </c>
      <c r="ABT3774" t="s">
        <v>4559</v>
      </c>
      <c r="ABX3774" t="s">
        <v>3943</v>
      </c>
    </row>
    <row r="3775" spans="1:753" x14ac:dyDescent="0.25">
      <c r="A3775" t="b">
        <v>1</v>
      </c>
      <c r="E3775" t="s">
        <v>9901</v>
      </c>
      <c r="F3775" t="s">
        <v>9214</v>
      </c>
      <c r="G3775" t="s">
        <v>796</v>
      </c>
      <c r="H3775" t="s">
        <v>837</v>
      </c>
      <c r="I3775" t="s">
        <v>797</v>
      </c>
      <c r="J3775" t="s">
        <v>867</v>
      </c>
      <c r="K3775">
        <v>1.49</v>
      </c>
      <c r="L3775">
        <v>302.15123</v>
      </c>
      <c r="M3775">
        <v>301.14395000000002</v>
      </c>
      <c r="N3775">
        <v>15.842000000000001</v>
      </c>
      <c r="O3775">
        <v>2889411.5055017299</v>
      </c>
      <c r="P3775">
        <v>37</v>
      </c>
      <c r="Q3775">
        <v>2</v>
      </c>
      <c r="T3775">
        <v>60.3</v>
      </c>
      <c r="U3775" t="s">
        <v>798</v>
      </c>
      <c r="V3775" t="s">
        <v>799</v>
      </c>
      <c r="AC3775">
        <v>302.15078</v>
      </c>
      <c r="ABD3775" t="s">
        <v>9902</v>
      </c>
      <c r="ABH3775" t="s">
        <v>4558</v>
      </c>
      <c r="ABL3775" t="s">
        <v>4538</v>
      </c>
      <c r="ABP3775" t="s">
        <v>4568</v>
      </c>
      <c r="ABT3775" t="s">
        <v>4538</v>
      </c>
      <c r="ABX3775" t="s">
        <v>3951</v>
      </c>
    </row>
    <row r="3776" spans="1:753" x14ac:dyDescent="0.25">
      <c r="A3776" t="b">
        <v>1</v>
      </c>
      <c r="E3776" t="s">
        <v>9903</v>
      </c>
      <c r="F3776" t="s">
        <v>9904</v>
      </c>
      <c r="G3776" t="s">
        <v>797</v>
      </c>
      <c r="H3776" t="s">
        <v>797</v>
      </c>
      <c r="I3776" t="s">
        <v>797</v>
      </c>
      <c r="J3776" t="s">
        <v>796</v>
      </c>
      <c r="K3776">
        <v>0.1</v>
      </c>
      <c r="L3776">
        <v>528.27773000000002</v>
      </c>
      <c r="M3776">
        <v>527.27044999999998</v>
      </c>
      <c r="N3776">
        <v>15.852</v>
      </c>
      <c r="O3776">
        <v>469825.46002445801</v>
      </c>
      <c r="P3776">
        <v>9</v>
      </c>
      <c r="Q3776">
        <v>0</v>
      </c>
      <c r="U3776" t="s">
        <v>804</v>
      </c>
      <c r="V3776" t="s">
        <v>799</v>
      </c>
      <c r="AC3776">
        <v>528.27768000000003</v>
      </c>
      <c r="ABD3776" t="s">
        <v>9905</v>
      </c>
      <c r="ABH3776" t="s">
        <v>5441</v>
      </c>
      <c r="ABL3776" t="s">
        <v>4556</v>
      </c>
      <c r="ABP3776" t="s">
        <v>4646</v>
      </c>
      <c r="ABT3776" t="s">
        <v>4557</v>
      </c>
      <c r="ABX3776" t="s">
        <v>3996</v>
      </c>
    </row>
    <row r="3777" spans="1:774" x14ac:dyDescent="0.25">
      <c r="A3777" t="b">
        <v>1</v>
      </c>
      <c r="C3777" t="s">
        <v>10142</v>
      </c>
      <c r="E3777" t="s">
        <v>9906</v>
      </c>
      <c r="F3777" t="s">
        <v>1192</v>
      </c>
      <c r="G3777" t="s">
        <v>796</v>
      </c>
      <c r="H3777" t="s">
        <v>797</v>
      </c>
      <c r="I3777" t="s">
        <v>797</v>
      </c>
      <c r="J3777" t="s">
        <v>796</v>
      </c>
      <c r="K3777">
        <v>-1.41</v>
      </c>
      <c r="L3777">
        <v>360.15678000000003</v>
      </c>
      <c r="M3777">
        <v>359.14951000000002</v>
      </c>
      <c r="N3777">
        <v>16.395</v>
      </c>
      <c r="O3777">
        <v>15984469.358138001</v>
      </c>
      <c r="P3777">
        <v>28</v>
      </c>
      <c r="Q3777">
        <v>0</v>
      </c>
      <c r="U3777" t="s">
        <v>798</v>
      </c>
      <c r="V3777" t="s">
        <v>799</v>
      </c>
      <c r="AC3777">
        <v>360.15728999999999</v>
      </c>
      <c r="ABD3777" t="s">
        <v>9907</v>
      </c>
      <c r="ABH3777" t="s">
        <v>4567</v>
      </c>
      <c r="ABL3777" t="s">
        <v>4538</v>
      </c>
      <c r="ABP3777" t="s">
        <v>4568</v>
      </c>
      <c r="ABT3777" t="s">
        <v>4538</v>
      </c>
      <c r="ABX3777" t="s">
        <v>3962</v>
      </c>
    </row>
    <row r="3778" spans="1:774" x14ac:dyDescent="0.25">
      <c r="A3778" t="b">
        <v>1</v>
      </c>
      <c r="E3778" t="s">
        <v>9908</v>
      </c>
      <c r="F3778" t="s">
        <v>3569</v>
      </c>
      <c r="G3778" t="s">
        <v>796</v>
      </c>
      <c r="H3778" t="s">
        <v>797</v>
      </c>
      <c r="I3778" t="s">
        <v>797</v>
      </c>
      <c r="J3778" t="s">
        <v>796</v>
      </c>
      <c r="K3778">
        <v>-2.09</v>
      </c>
      <c r="L3778">
        <v>208.14589000000001</v>
      </c>
      <c r="M3778">
        <v>253.14407</v>
      </c>
      <c r="N3778">
        <v>17.965</v>
      </c>
      <c r="O3778">
        <v>1914685.40366452</v>
      </c>
      <c r="P3778">
        <v>117</v>
      </c>
      <c r="Q3778">
        <v>0</v>
      </c>
      <c r="U3778" t="s">
        <v>804</v>
      </c>
      <c r="V3778" t="s">
        <v>860</v>
      </c>
      <c r="AC3778">
        <v>208.14633000000001</v>
      </c>
      <c r="ABD3778" t="s">
        <v>9909</v>
      </c>
      <c r="ABF3778" t="s">
        <v>4660</v>
      </c>
      <c r="ABH3778" t="s">
        <v>4602</v>
      </c>
      <c r="ABJ3778" t="s">
        <v>4222</v>
      </c>
      <c r="ABL3778" t="s">
        <v>4222</v>
      </c>
      <c r="ABN3778" t="s">
        <v>4651</v>
      </c>
      <c r="ABP3778" t="s">
        <v>4582</v>
      </c>
      <c r="ABR3778" t="s">
        <v>4619</v>
      </c>
      <c r="ABT3778" t="s">
        <v>4583</v>
      </c>
      <c r="ABV3778" t="s">
        <v>4000</v>
      </c>
      <c r="ABX3778" t="s">
        <v>3988</v>
      </c>
    </row>
    <row r="3779" spans="1:774" x14ac:dyDescent="0.25">
      <c r="A3779" t="b">
        <v>1</v>
      </c>
      <c r="E3779" t="s">
        <v>9910</v>
      </c>
      <c r="F3779" t="s">
        <v>9911</v>
      </c>
      <c r="G3779" t="s">
        <v>797</v>
      </c>
      <c r="H3779" t="s">
        <v>797</v>
      </c>
      <c r="I3779" t="s">
        <v>797</v>
      </c>
      <c r="J3779" t="s">
        <v>796</v>
      </c>
      <c r="K3779">
        <v>-2.82</v>
      </c>
      <c r="L3779">
        <v>418.22446000000002</v>
      </c>
      <c r="M3779">
        <v>419.23174</v>
      </c>
      <c r="N3779">
        <v>19.821000000000002</v>
      </c>
      <c r="O3779">
        <v>662874.93990823405</v>
      </c>
      <c r="P3779">
        <v>1</v>
      </c>
      <c r="Q3779">
        <v>0</v>
      </c>
      <c r="U3779" t="s">
        <v>804</v>
      </c>
      <c r="V3779" t="s">
        <v>874</v>
      </c>
      <c r="AC3779">
        <v>418.22564</v>
      </c>
      <c r="ABE3779" t="s">
        <v>9912</v>
      </c>
      <c r="ABI3779" t="s">
        <v>4619</v>
      </c>
      <c r="ABM3779" t="s">
        <v>5582</v>
      </c>
      <c r="ABQ3779" t="s">
        <v>4547</v>
      </c>
      <c r="ABU3779" t="s">
        <v>4618</v>
      </c>
      <c r="ABY3779" t="s">
        <v>4025</v>
      </c>
    </row>
    <row r="3780" spans="1:774" x14ac:dyDescent="0.25">
      <c r="A3780" t="b">
        <v>1</v>
      </c>
      <c r="C3780" t="s">
        <v>10042</v>
      </c>
      <c r="D3780" t="s">
        <v>10141</v>
      </c>
      <c r="E3780" t="s">
        <v>9913</v>
      </c>
      <c r="F3780" t="s">
        <v>3795</v>
      </c>
      <c r="G3780" t="s">
        <v>796</v>
      </c>
      <c r="H3780" t="s">
        <v>797</v>
      </c>
      <c r="I3780" t="s">
        <v>797</v>
      </c>
      <c r="J3780" t="s">
        <v>796</v>
      </c>
      <c r="K3780">
        <v>-3.17</v>
      </c>
      <c r="L3780">
        <v>296.23421000000002</v>
      </c>
      <c r="M3780">
        <v>295.22692999999998</v>
      </c>
      <c r="N3780">
        <v>21.516999999999999</v>
      </c>
      <c r="O3780">
        <v>1525820.9646419601</v>
      </c>
      <c r="P3780">
        <v>21</v>
      </c>
      <c r="Q3780">
        <v>0</v>
      </c>
      <c r="U3780" t="s">
        <v>798</v>
      </c>
      <c r="V3780" t="s">
        <v>799</v>
      </c>
      <c r="AC3780">
        <v>296.23514</v>
      </c>
      <c r="ABD3780" t="s">
        <v>9914</v>
      </c>
      <c r="ABH3780" t="s">
        <v>4606</v>
      </c>
      <c r="ABL3780" t="s">
        <v>4558</v>
      </c>
      <c r="ABP3780" t="s">
        <v>4557</v>
      </c>
      <c r="ABT3780" t="s">
        <v>4547</v>
      </c>
      <c r="ABX3780" t="s">
        <v>3954</v>
      </c>
    </row>
    <row r="3781" spans="1:774" x14ac:dyDescent="0.25">
      <c r="A3781" t="b">
        <v>1</v>
      </c>
      <c r="E3781" t="s">
        <v>9915</v>
      </c>
      <c r="F3781" t="s">
        <v>1788</v>
      </c>
      <c r="G3781" t="s">
        <v>796</v>
      </c>
      <c r="H3781" t="s">
        <v>797</v>
      </c>
      <c r="I3781" t="s">
        <v>797</v>
      </c>
      <c r="J3781" t="s">
        <v>796</v>
      </c>
      <c r="K3781">
        <v>-2.93</v>
      </c>
      <c r="L3781">
        <v>298.24991999999997</v>
      </c>
      <c r="M3781">
        <v>297.24265000000003</v>
      </c>
      <c r="N3781">
        <v>21.863</v>
      </c>
      <c r="O3781">
        <v>4271232.0395318698</v>
      </c>
      <c r="P3781">
        <v>23</v>
      </c>
      <c r="Q3781">
        <v>0</v>
      </c>
      <c r="U3781" t="s">
        <v>798</v>
      </c>
      <c r="V3781" t="s">
        <v>799</v>
      </c>
      <c r="AC3781">
        <v>298.25078999999999</v>
      </c>
      <c r="ABD3781" t="s">
        <v>9916</v>
      </c>
      <c r="ABF3781" t="s">
        <v>4728</v>
      </c>
      <c r="ABH3781" t="s">
        <v>4557</v>
      </c>
      <c r="ABJ3781" t="s">
        <v>4602</v>
      </c>
      <c r="ABL3781" t="s">
        <v>4538</v>
      </c>
      <c r="ABN3781" t="s">
        <v>5473</v>
      </c>
      <c r="ABP3781" t="s">
        <v>4653</v>
      </c>
      <c r="ABR3781" t="s">
        <v>4610</v>
      </c>
      <c r="ABT3781" t="s">
        <v>4559</v>
      </c>
      <c r="ABV3781" t="s">
        <v>3977</v>
      </c>
      <c r="ABX3781" t="s">
        <v>3951</v>
      </c>
    </row>
    <row r="3782" spans="1:774" x14ac:dyDescent="0.25">
      <c r="A3782" t="b">
        <v>1</v>
      </c>
      <c r="E3782" t="s">
        <v>9917</v>
      </c>
      <c r="F3782" t="s">
        <v>2053</v>
      </c>
      <c r="G3782" t="s">
        <v>796</v>
      </c>
      <c r="H3782" t="s">
        <v>797</v>
      </c>
      <c r="I3782" t="s">
        <v>797</v>
      </c>
      <c r="J3782" t="s">
        <v>796</v>
      </c>
      <c r="K3782">
        <v>4.16</v>
      </c>
      <c r="L3782">
        <v>225.17381</v>
      </c>
      <c r="M3782">
        <v>226.18109000000001</v>
      </c>
      <c r="N3782">
        <v>23.361999999999998</v>
      </c>
      <c r="O3782">
        <v>23534141.3799503</v>
      </c>
      <c r="P3782">
        <v>17</v>
      </c>
      <c r="Q3782">
        <v>0</v>
      </c>
      <c r="U3782" t="s">
        <v>798</v>
      </c>
      <c r="V3782" t="s">
        <v>874</v>
      </c>
      <c r="AC3782">
        <v>225.17287999999999</v>
      </c>
      <c r="ABE3782" t="s">
        <v>9918</v>
      </c>
      <c r="ABI3782" t="s">
        <v>4653</v>
      </c>
      <c r="ABM3782" t="s">
        <v>4549</v>
      </c>
      <c r="ABQ3782" t="s">
        <v>4578</v>
      </c>
      <c r="ABU3782" t="s">
        <v>4547</v>
      </c>
      <c r="ABY3782" t="s">
        <v>3954</v>
      </c>
    </row>
    <row r="3783" spans="1:774" x14ac:dyDescent="0.25">
      <c r="A3783" t="b">
        <v>1</v>
      </c>
      <c r="C3783" t="s">
        <v>10140</v>
      </c>
      <c r="E3783" t="s">
        <v>9919</v>
      </c>
      <c r="F3783" t="s">
        <v>9920</v>
      </c>
      <c r="G3783" t="s">
        <v>796</v>
      </c>
      <c r="H3783" t="s">
        <v>797</v>
      </c>
      <c r="I3783" t="s">
        <v>797</v>
      </c>
      <c r="J3783" t="s">
        <v>963</v>
      </c>
      <c r="K3783">
        <v>4.3899999999999997</v>
      </c>
      <c r="L3783">
        <v>312.11403000000001</v>
      </c>
      <c r="M3783">
        <v>313.12130999999999</v>
      </c>
      <c r="N3783">
        <v>25.805</v>
      </c>
      <c r="O3783">
        <v>7730059.3433686597</v>
      </c>
      <c r="P3783">
        <v>11</v>
      </c>
      <c r="Q3783">
        <v>0</v>
      </c>
      <c r="U3783" t="s">
        <v>798</v>
      </c>
      <c r="V3783" t="s">
        <v>874</v>
      </c>
      <c r="AC3783">
        <v>312.11266000000001</v>
      </c>
      <c r="ABE3783" t="s">
        <v>9921</v>
      </c>
      <c r="ABI3783" t="s">
        <v>4567</v>
      </c>
      <c r="ABM3783" t="s">
        <v>5441</v>
      </c>
      <c r="ABQ3783" t="s">
        <v>4538</v>
      </c>
      <c r="ABU3783" t="s">
        <v>4552</v>
      </c>
      <c r="ABY3783" t="s">
        <v>3984</v>
      </c>
    </row>
    <row r="3784" spans="1:774" x14ac:dyDescent="0.25">
      <c r="A3784" t="b">
        <v>1</v>
      </c>
      <c r="E3784" t="s">
        <v>9922</v>
      </c>
      <c r="F3784" t="s">
        <v>9923</v>
      </c>
      <c r="G3784" t="s">
        <v>797</v>
      </c>
      <c r="H3784" t="s">
        <v>797</v>
      </c>
      <c r="I3784" t="s">
        <v>797</v>
      </c>
      <c r="J3784" t="s">
        <v>796</v>
      </c>
      <c r="K3784">
        <v>3.37</v>
      </c>
      <c r="L3784">
        <v>208.11106000000001</v>
      </c>
      <c r="M3784">
        <v>209.11832999999999</v>
      </c>
      <c r="N3784">
        <v>26.84</v>
      </c>
      <c r="O3784">
        <v>4787979.3978109099</v>
      </c>
      <c r="P3784">
        <v>1</v>
      </c>
      <c r="Q3784">
        <v>0</v>
      </c>
      <c r="U3784" t="s">
        <v>798</v>
      </c>
      <c r="V3784" t="s">
        <v>874</v>
      </c>
      <c r="AC3784">
        <v>208.11035000000001</v>
      </c>
      <c r="ABE3784" t="s">
        <v>9924</v>
      </c>
      <c r="ABI3784" t="s">
        <v>4624</v>
      </c>
      <c r="ABM3784" t="s">
        <v>5575</v>
      </c>
      <c r="ABQ3784" t="s">
        <v>4538</v>
      </c>
      <c r="ABU3784" t="s">
        <v>4623</v>
      </c>
      <c r="ABY3784" t="s">
        <v>3988</v>
      </c>
    </row>
    <row r="3785" spans="1:774" x14ac:dyDescent="0.25">
      <c r="A3785" t="b">
        <v>1</v>
      </c>
      <c r="E3785" t="s">
        <v>9925</v>
      </c>
      <c r="F3785" t="s">
        <v>1446</v>
      </c>
      <c r="G3785" t="s">
        <v>796</v>
      </c>
      <c r="H3785" t="s">
        <v>797</v>
      </c>
      <c r="I3785" t="s">
        <v>797</v>
      </c>
      <c r="J3785" t="s">
        <v>796</v>
      </c>
      <c r="K3785">
        <v>3.98</v>
      </c>
      <c r="L3785">
        <v>236.14218</v>
      </c>
      <c r="M3785">
        <v>237.14946</v>
      </c>
      <c r="N3785">
        <v>27.071999999999999</v>
      </c>
      <c r="O3785">
        <v>3056999.6865954902</v>
      </c>
      <c r="P3785">
        <v>65</v>
      </c>
      <c r="Q3785">
        <v>0</v>
      </c>
      <c r="U3785" t="s">
        <v>798</v>
      </c>
      <c r="V3785" t="s">
        <v>874</v>
      </c>
      <c r="AC3785">
        <v>236.14124000000001</v>
      </c>
      <c r="ABE3785" t="s">
        <v>9926</v>
      </c>
      <c r="ABG3785" t="s">
        <v>4583</v>
      </c>
      <c r="ABI3785" t="s">
        <v>4602</v>
      </c>
      <c r="ABK3785" t="s">
        <v>5647</v>
      </c>
      <c r="ABM3785" t="s">
        <v>4646</v>
      </c>
      <c r="ABO3785" t="s">
        <v>5537</v>
      </c>
      <c r="ABQ3785" t="s">
        <v>4673</v>
      </c>
      <c r="ABS3785" t="s">
        <v>4623</v>
      </c>
      <c r="ABU3785" t="s">
        <v>4564</v>
      </c>
      <c r="ABW3785" t="s">
        <v>3977</v>
      </c>
      <c r="ABY3785" t="s">
        <v>4026</v>
      </c>
    </row>
    <row r="3786" spans="1:774" x14ac:dyDescent="0.25">
      <c r="A3786" t="b">
        <v>1</v>
      </c>
      <c r="C3786" t="s">
        <v>10138</v>
      </c>
      <c r="D3786" t="s">
        <v>10139</v>
      </c>
      <c r="E3786" t="s">
        <v>9927</v>
      </c>
      <c r="F3786" t="s">
        <v>9928</v>
      </c>
      <c r="G3786" t="s">
        <v>796</v>
      </c>
      <c r="H3786" t="s">
        <v>797</v>
      </c>
      <c r="I3786" t="s">
        <v>797</v>
      </c>
      <c r="J3786" t="s">
        <v>796</v>
      </c>
      <c r="K3786">
        <v>3.93</v>
      </c>
      <c r="L3786">
        <v>264.15244999999999</v>
      </c>
      <c r="M3786">
        <v>265.15973000000002</v>
      </c>
      <c r="N3786">
        <v>27.838999999999999</v>
      </c>
      <c r="O3786">
        <v>1530118.7652457401</v>
      </c>
      <c r="P3786">
        <v>12</v>
      </c>
      <c r="Q3786">
        <v>0</v>
      </c>
      <c r="U3786" t="s">
        <v>804</v>
      </c>
      <c r="V3786" t="s">
        <v>874</v>
      </c>
      <c r="AC3786">
        <v>264.15141999999997</v>
      </c>
      <c r="ABE3786" t="s">
        <v>9929</v>
      </c>
      <c r="ABI3786" t="s">
        <v>4578</v>
      </c>
      <c r="ABM3786" t="s">
        <v>4647</v>
      </c>
      <c r="ABQ3786" t="s">
        <v>4624</v>
      </c>
      <c r="ABU3786" t="s">
        <v>4552</v>
      </c>
      <c r="ABY3786" t="s">
        <v>3988</v>
      </c>
    </row>
    <row r="3787" spans="1:774" x14ac:dyDescent="0.25">
      <c r="A3787" t="b">
        <v>1</v>
      </c>
      <c r="C3787" t="s">
        <v>10136</v>
      </c>
      <c r="D3787" t="s">
        <v>10137</v>
      </c>
      <c r="E3787" t="s">
        <v>9930</v>
      </c>
      <c r="F3787" t="s">
        <v>6797</v>
      </c>
      <c r="G3787" t="s">
        <v>797</v>
      </c>
      <c r="H3787" t="s">
        <v>797</v>
      </c>
      <c r="I3787" t="s">
        <v>797</v>
      </c>
      <c r="J3787" t="s">
        <v>796</v>
      </c>
      <c r="K3787">
        <v>3.08</v>
      </c>
      <c r="L3787">
        <v>252.20971</v>
      </c>
      <c r="M3787">
        <v>253.21698000000001</v>
      </c>
      <c r="N3787">
        <v>28.085999999999999</v>
      </c>
      <c r="O3787">
        <v>7020942.6517451303</v>
      </c>
      <c r="P3787">
        <v>43</v>
      </c>
      <c r="Q3787">
        <v>0</v>
      </c>
      <c r="U3787" t="s">
        <v>798</v>
      </c>
      <c r="V3787" t="s">
        <v>874</v>
      </c>
      <c r="AC3787">
        <v>252.20893000000001</v>
      </c>
      <c r="ABE3787" t="s">
        <v>9931</v>
      </c>
      <c r="ABG3787" t="s">
        <v>5537</v>
      </c>
      <c r="ABI3787" t="s">
        <v>4559</v>
      </c>
      <c r="ABK3787" t="s">
        <v>5629</v>
      </c>
      <c r="ABM3787" t="s">
        <v>4728</v>
      </c>
      <c r="ABO3787" t="s">
        <v>4538</v>
      </c>
      <c r="ABQ3787" t="s">
        <v>5513</v>
      </c>
      <c r="ABS3787" t="s">
        <v>4573</v>
      </c>
      <c r="ABU3787" t="s">
        <v>4766</v>
      </c>
      <c r="ABW3787" t="s">
        <v>4025</v>
      </c>
      <c r="ABY3787" t="s">
        <v>3939</v>
      </c>
    </row>
    <row r="3788" spans="1:774" x14ac:dyDescent="0.25">
      <c r="A3788" t="b">
        <v>1</v>
      </c>
      <c r="C3788" t="s">
        <v>10134</v>
      </c>
      <c r="D3788" t="s">
        <v>10135</v>
      </c>
      <c r="E3788" t="s">
        <v>9932</v>
      </c>
      <c r="F3788" t="s">
        <v>9933</v>
      </c>
      <c r="G3788" t="s">
        <v>796</v>
      </c>
      <c r="H3788" t="s">
        <v>797</v>
      </c>
      <c r="I3788" t="s">
        <v>797</v>
      </c>
      <c r="J3788" t="s">
        <v>796</v>
      </c>
      <c r="K3788">
        <v>3.38</v>
      </c>
      <c r="L3788">
        <v>312.17360000000002</v>
      </c>
      <c r="M3788">
        <v>313.18088</v>
      </c>
      <c r="N3788">
        <v>29.140999999999998</v>
      </c>
      <c r="O3788">
        <v>1591031.51327537</v>
      </c>
      <c r="P3788">
        <v>23</v>
      </c>
      <c r="Q3788">
        <v>0</v>
      </c>
      <c r="U3788" t="s">
        <v>804</v>
      </c>
      <c r="V3788" t="s">
        <v>874</v>
      </c>
      <c r="AC3788">
        <v>312.17254000000003</v>
      </c>
      <c r="ABE3788" t="s">
        <v>9934</v>
      </c>
      <c r="ABI3788" t="s">
        <v>4557</v>
      </c>
      <c r="ABM3788" t="s">
        <v>4548</v>
      </c>
      <c r="ABQ3788" t="s">
        <v>4538</v>
      </c>
      <c r="ABU3788" t="s">
        <v>4565</v>
      </c>
      <c r="ABY3788" t="s">
        <v>3984</v>
      </c>
    </row>
    <row r="3789" spans="1:774" x14ac:dyDescent="0.25">
      <c r="A3789" t="b">
        <v>1</v>
      </c>
      <c r="C3789" t="s">
        <v>10133</v>
      </c>
      <c r="E3789" t="s">
        <v>9935</v>
      </c>
      <c r="F3789" t="s">
        <v>9936</v>
      </c>
      <c r="G3789" t="s">
        <v>796</v>
      </c>
      <c r="H3789" t="s">
        <v>797</v>
      </c>
      <c r="I3789" t="s">
        <v>797</v>
      </c>
      <c r="J3789" t="s">
        <v>796</v>
      </c>
      <c r="K3789">
        <v>3.48</v>
      </c>
      <c r="L3789">
        <v>443.30509999999998</v>
      </c>
      <c r="M3789">
        <v>444.31238000000002</v>
      </c>
      <c r="N3789">
        <v>29.31</v>
      </c>
      <c r="O3789">
        <v>4985734.3888015999</v>
      </c>
      <c r="P3789">
        <v>2</v>
      </c>
      <c r="Q3789">
        <v>0</v>
      </c>
      <c r="U3789" t="s">
        <v>798</v>
      </c>
      <c r="V3789" t="s">
        <v>874</v>
      </c>
      <c r="AC3789">
        <v>443.30356</v>
      </c>
      <c r="ABE3789" t="s">
        <v>9937</v>
      </c>
      <c r="ABI3789" t="s">
        <v>4552</v>
      </c>
      <c r="ABM3789" t="s">
        <v>5901</v>
      </c>
      <c r="ABQ3789" t="s">
        <v>4552</v>
      </c>
      <c r="ABU3789" t="s">
        <v>4547</v>
      </c>
      <c r="ABY3789" t="s">
        <v>3954</v>
      </c>
    </row>
    <row r="3790" spans="1:774" x14ac:dyDescent="0.25">
      <c r="A3790" t="b">
        <v>1</v>
      </c>
      <c r="C3790" t="s">
        <v>10042</v>
      </c>
      <c r="D3790" t="s">
        <v>10132</v>
      </c>
      <c r="E3790" t="s">
        <v>9938</v>
      </c>
      <c r="F3790" t="s">
        <v>9939</v>
      </c>
      <c r="G3790" t="s">
        <v>796</v>
      </c>
      <c r="H3790" t="s">
        <v>797</v>
      </c>
      <c r="I3790" t="s">
        <v>797</v>
      </c>
      <c r="J3790" t="s">
        <v>796</v>
      </c>
      <c r="K3790">
        <v>-1.49</v>
      </c>
      <c r="L3790">
        <v>327.77291000000002</v>
      </c>
      <c r="M3790">
        <v>326.76564000000002</v>
      </c>
      <c r="N3790">
        <v>29.603000000000002</v>
      </c>
      <c r="O3790">
        <v>1477979.4416576501</v>
      </c>
      <c r="P3790">
        <v>3</v>
      </c>
      <c r="Q3790">
        <v>0</v>
      </c>
      <c r="U3790" t="s">
        <v>804</v>
      </c>
      <c r="V3790" t="s">
        <v>799</v>
      </c>
      <c r="AC3790">
        <v>327.77339999999998</v>
      </c>
      <c r="ABD3790" t="s">
        <v>9940</v>
      </c>
      <c r="ABF3790" t="s">
        <v>6191</v>
      </c>
      <c r="ABH3790" t="s">
        <v>5713</v>
      </c>
      <c r="ABJ3790" t="s">
        <v>4538</v>
      </c>
      <c r="ABL3790" t="s">
        <v>4766</v>
      </c>
      <c r="ABN3790" t="s">
        <v>4538</v>
      </c>
      <c r="ABP3790" t="s">
        <v>5062</v>
      </c>
      <c r="ABR3790" t="s">
        <v>4538</v>
      </c>
      <c r="ABT3790" t="s">
        <v>4645</v>
      </c>
      <c r="ABV3790" t="s">
        <v>4738</v>
      </c>
      <c r="ABX3790" t="s">
        <v>4215</v>
      </c>
    </row>
    <row r="3791" spans="1:774" x14ac:dyDescent="0.25">
      <c r="A3791" t="b">
        <v>1</v>
      </c>
      <c r="C3791" t="s">
        <v>10042</v>
      </c>
      <c r="D3791" t="s">
        <v>10131</v>
      </c>
      <c r="E3791" t="s">
        <v>9941</v>
      </c>
      <c r="F3791" t="s">
        <v>9942</v>
      </c>
      <c r="G3791" t="s">
        <v>797</v>
      </c>
      <c r="H3791" t="s">
        <v>797</v>
      </c>
      <c r="I3791" t="s">
        <v>797</v>
      </c>
      <c r="J3791" t="s">
        <v>796</v>
      </c>
      <c r="K3791">
        <v>-2.56</v>
      </c>
      <c r="L3791">
        <v>452.45817</v>
      </c>
      <c r="M3791">
        <v>451.45089999999999</v>
      </c>
      <c r="N3791">
        <v>0.05</v>
      </c>
      <c r="O3791">
        <v>1294416.99633497</v>
      </c>
      <c r="P3791">
        <v>10</v>
      </c>
      <c r="Q3791">
        <v>0</v>
      </c>
      <c r="U3791" t="s">
        <v>804</v>
      </c>
      <c r="V3791" t="s">
        <v>799</v>
      </c>
      <c r="AC3791">
        <v>452.45933000000002</v>
      </c>
      <c r="ABZ3791" t="s">
        <v>9943</v>
      </c>
      <c r="ACB3791" t="s">
        <v>6987</v>
      </c>
      <c r="ACD3791" t="s">
        <v>4564</v>
      </c>
      <c r="ACF3791" t="s">
        <v>4573</v>
      </c>
      <c r="ACH3791" t="s">
        <v>4566</v>
      </c>
      <c r="ACJ3791" t="s">
        <v>4538</v>
      </c>
      <c r="ACL3791" t="s">
        <v>5559</v>
      </c>
      <c r="ACN3791" t="s">
        <v>4557</v>
      </c>
      <c r="ACP3791" t="s">
        <v>4757</v>
      </c>
      <c r="ACR3791" t="s">
        <v>4131</v>
      </c>
      <c r="ACT3791" t="s">
        <v>4065</v>
      </c>
    </row>
    <row r="3792" spans="1:774" x14ac:dyDescent="0.25">
      <c r="A3792" t="b">
        <v>1</v>
      </c>
      <c r="E3792" t="s">
        <v>9944</v>
      </c>
      <c r="F3792" t="s">
        <v>9945</v>
      </c>
      <c r="G3792" t="s">
        <v>797</v>
      </c>
      <c r="H3792" t="s">
        <v>797</v>
      </c>
      <c r="I3792" t="s">
        <v>797</v>
      </c>
      <c r="J3792" t="s">
        <v>796</v>
      </c>
      <c r="K3792">
        <v>-4.4800000000000004</v>
      </c>
      <c r="L3792">
        <v>326.94549000000001</v>
      </c>
      <c r="M3792">
        <v>652.88238999999999</v>
      </c>
      <c r="N3792">
        <v>0.69299999999999995</v>
      </c>
      <c r="O3792">
        <v>497636.83432663098</v>
      </c>
      <c r="P3792">
        <v>3</v>
      </c>
      <c r="Q3792">
        <v>0</v>
      </c>
      <c r="U3792" t="s">
        <v>804</v>
      </c>
      <c r="V3792" t="s">
        <v>834</v>
      </c>
      <c r="AC3792">
        <v>326.94695000000002</v>
      </c>
      <c r="ABZ3792" t="s">
        <v>9946</v>
      </c>
      <c r="ACD3792" t="s">
        <v>5655</v>
      </c>
      <c r="ACH3792" t="s">
        <v>4598</v>
      </c>
      <c r="ACL3792" t="s">
        <v>4538</v>
      </c>
      <c r="ACP3792" t="s">
        <v>4624</v>
      </c>
      <c r="ACT3792" t="s">
        <v>3966</v>
      </c>
    </row>
    <row r="3793" spans="1:796" x14ac:dyDescent="0.25">
      <c r="A3793" t="b">
        <v>1</v>
      </c>
      <c r="C3793" t="s">
        <v>10130</v>
      </c>
      <c r="D3793" t="s">
        <v>10129</v>
      </c>
      <c r="E3793" t="s">
        <v>9947</v>
      </c>
      <c r="F3793" t="s">
        <v>9948</v>
      </c>
      <c r="G3793" t="s">
        <v>797</v>
      </c>
      <c r="H3793" t="s">
        <v>797</v>
      </c>
      <c r="I3793" t="s">
        <v>797</v>
      </c>
      <c r="J3793" t="s">
        <v>796</v>
      </c>
      <c r="K3793">
        <v>-3.43</v>
      </c>
      <c r="L3793">
        <v>188.06782999999999</v>
      </c>
      <c r="M3793">
        <v>225.01639</v>
      </c>
      <c r="N3793">
        <v>0.84299999999999997</v>
      </c>
      <c r="O3793">
        <v>2689370.3907353901</v>
      </c>
      <c r="P3793">
        <v>17</v>
      </c>
      <c r="Q3793">
        <v>0</v>
      </c>
      <c r="U3793" t="s">
        <v>798</v>
      </c>
      <c r="V3793" t="s">
        <v>1968</v>
      </c>
      <c r="AC3793">
        <v>188.06846999999999</v>
      </c>
      <c r="ABZ3793" t="s">
        <v>9949</v>
      </c>
      <c r="ACD3793" t="s">
        <v>4606</v>
      </c>
      <c r="ACH3793" t="s">
        <v>4538</v>
      </c>
      <c r="ACL3793" t="s">
        <v>4538</v>
      </c>
      <c r="ACP3793" t="s">
        <v>4538</v>
      </c>
      <c r="ACT3793" t="s">
        <v>4225</v>
      </c>
    </row>
    <row r="3794" spans="1:796" x14ac:dyDescent="0.25">
      <c r="A3794" t="b">
        <v>1</v>
      </c>
      <c r="E3794" t="s">
        <v>9950</v>
      </c>
      <c r="F3794" t="s">
        <v>1980</v>
      </c>
      <c r="G3794" t="s">
        <v>796</v>
      </c>
      <c r="H3794" t="s">
        <v>837</v>
      </c>
      <c r="I3794" t="s">
        <v>797</v>
      </c>
      <c r="J3794" t="s">
        <v>867</v>
      </c>
      <c r="K3794">
        <v>-0.9</v>
      </c>
      <c r="L3794">
        <v>207.91506999999999</v>
      </c>
      <c r="M3794">
        <v>206.90779000000001</v>
      </c>
      <c r="N3794">
        <v>0.84599999999999997</v>
      </c>
      <c r="O3794">
        <v>2253387.5400931598</v>
      </c>
      <c r="P3794">
        <v>1</v>
      </c>
      <c r="Q3794">
        <v>2</v>
      </c>
      <c r="T3794">
        <v>56.6</v>
      </c>
      <c r="U3794" t="s">
        <v>798</v>
      </c>
      <c r="V3794" t="s">
        <v>799</v>
      </c>
      <c r="AC3794">
        <v>207.91525999999999</v>
      </c>
      <c r="ABZ3794" t="s">
        <v>9951</v>
      </c>
      <c r="ACD3794" t="s">
        <v>4602</v>
      </c>
      <c r="ACH3794" t="s">
        <v>4618</v>
      </c>
      <c r="ACL3794" t="s">
        <v>4565</v>
      </c>
      <c r="ACP3794" t="s">
        <v>4619</v>
      </c>
      <c r="ACT3794" t="s">
        <v>4110</v>
      </c>
    </row>
    <row r="3795" spans="1:796" x14ac:dyDescent="0.25">
      <c r="A3795" t="b">
        <v>1</v>
      </c>
      <c r="C3795" t="s">
        <v>10027</v>
      </c>
      <c r="D3795" t="s">
        <v>10126</v>
      </c>
      <c r="E3795" t="s">
        <v>9952</v>
      </c>
      <c r="F3795" t="s">
        <v>9953</v>
      </c>
      <c r="G3795" t="s">
        <v>797</v>
      </c>
      <c r="H3795" t="s">
        <v>797</v>
      </c>
      <c r="I3795" t="s">
        <v>797</v>
      </c>
      <c r="J3795" t="s">
        <v>796</v>
      </c>
      <c r="K3795">
        <v>-4.55</v>
      </c>
      <c r="L3795">
        <v>337.86491000000001</v>
      </c>
      <c r="M3795">
        <v>336.85764</v>
      </c>
      <c r="N3795">
        <v>0.87</v>
      </c>
      <c r="O3795">
        <v>11911214.8246183</v>
      </c>
      <c r="P3795">
        <v>2</v>
      </c>
      <c r="Q3795">
        <v>0</v>
      </c>
      <c r="U3795" t="s">
        <v>804</v>
      </c>
      <c r="V3795" t="s">
        <v>799</v>
      </c>
      <c r="AC3795">
        <v>337.86644999999999</v>
      </c>
      <c r="ABZ3795" t="s">
        <v>9954</v>
      </c>
      <c r="ACB3795" t="s">
        <v>4576</v>
      </c>
      <c r="ACD3795" t="s">
        <v>4583</v>
      </c>
      <c r="ACF3795" t="s">
        <v>4766</v>
      </c>
      <c r="ACH3795" t="s">
        <v>4538</v>
      </c>
      <c r="ACJ3795" t="s">
        <v>5469</v>
      </c>
      <c r="ACL3795" t="s">
        <v>4568</v>
      </c>
      <c r="ACN3795" t="s">
        <v>4695</v>
      </c>
      <c r="ACP3795" t="s">
        <v>4538</v>
      </c>
      <c r="ACR3795" t="s">
        <v>5196</v>
      </c>
      <c r="ACT3795" t="s">
        <v>3962</v>
      </c>
    </row>
    <row r="3796" spans="1:796" x14ac:dyDescent="0.25">
      <c r="A3796" t="b">
        <v>1</v>
      </c>
      <c r="C3796" t="s">
        <v>10097</v>
      </c>
      <c r="D3796" t="s">
        <v>10127</v>
      </c>
      <c r="E3796" t="s">
        <v>9955</v>
      </c>
      <c r="F3796" t="s">
        <v>9956</v>
      </c>
      <c r="G3796" t="s">
        <v>797</v>
      </c>
      <c r="H3796" t="s">
        <v>797</v>
      </c>
      <c r="I3796" t="s">
        <v>797</v>
      </c>
      <c r="J3796" t="s">
        <v>796</v>
      </c>
      <c r="K3796">
        <v>1.25</v>
      </c>
      <c r="L3796">
        <v>393.89328999999998</v>
      </c>
      <c r="M3796">
        <v>392.88601</v>
      </c>
      <c r="N3796">
        <v>0.94099999999999995</v>
      </c>
      <c r="O3796">
        <v>750183.58456408302</v>
      </c>
      <c r="P3796">
        <v>1</v>
      </c>
      <c r="Q3796">
        <v>0</v>
      </c>
      <c r="U3796" t="s">
        <v>804</v>
      </c>
      <c r="V3796" t="s">
        <v>799</v>
      </c>
      <c r="AC3796">
        <v>393.89280000000002</v>
      </c>
      <c r="ABZ3796" t="s">
        <v>9957</v>
      </c>
      <c r="ACD3796" t="s">
        <v>4653</v>
      </c>
      <c r="ACH3796" t="s">
        <v>4628</v>
      </c>
      <c r="ACL3796" t="s">
        <v>4575</v>
      </c>
      <c r="ACP3796" t="s">
        <v>4557</v>
      </c>
      <c r="ACT3796" t="s">
        <v>3938</v>
      </c>
    </row>
    <row r="3797" spans="1:796" x14ac:dyDescent="0.25">
      <c r="A3797" t="b">
        <v>1</v>
      </c>
      <c r="E3797" t="s">
        <v>9961</v>
      </c>
      <c r="F3797" t="s">
        <v>9507</v>
      </c>
      <c r="G3797" t="s">
        <v>796</v>
      </c>
      <c r="H3797" t="s">
        <v>837</v>
      </c>
      <c r="I3797" t="s">
        <v>797</v>
      </c>
      <c r="J3797" t="s">
        <v>867</v>
      </c>
      <c r="K3797">
        <v>-2.87</v>
      </c>
      <c r="L3797">
        <v>176.97568000000001</v>
      </c>
      <c r="M3797">
        <v>175.9684</v>
      </c>
      <c r="N3797">
        <v>0.95299999999999996</v>
      </c>
      <c r="O3797">
        <v>16986988.5903643</v>
      </c>
      <c r="P3797">
        <v>4</v>
      </c>
      <c r="Q3797">
        <v>11</v>
      </c>
      <c r="T3797">
        <v>55.1</v>
      </c>
      <c r="U3797" t="s">
        <v>798</v>
      </c>
      <c r="V3797" t="s">
        <v>799</v>
      </c>
      <c r="AC3797">
        <v>176.97618</v>
      </c>
      <c r="ABZ3797" t="s">
        <v>9962</v>
      </c>
      <c r="ACB3797" t="s">
        <v>4577</v>
      </c>
      <c r="ACD3797" t="s">
        <v>4623</v>
      </c>
      <c r="ACF3797" t="s">
        <v>4574</v>
      </c>
      <c r="ACH3797" t="s">
        <v>4619</v>
      </c>
      <c r="ACJ3797" t="s">
        <v>4598</v>
      </c>
      <c r="ACL3797" t="s">
        <v>4653</v>
      </c>
      <c r="ACN3797" t="s">
        <v>4618</v>
      </c>
      <c r="ACP3797" t="s">
        <v>4559</v>
      </c>
      <c r="ACR3797" t="s">
        <v>3996</v>
      </c>
      <c r="ACT3797" t="s">
        <v>4110</v>
      </c>
    </row>
    <row r="3798" spans="1:796" x14ac:dyDescent="0.25">
      <c r="A3798" t="b">
        <v>1</v>
      </c>
      <c r="E3798" t="s">
        <v>9963</v>
      </c>
      <c r="F3798" t="s">
        <v>9964</v>
      </c>
      <c r="G3798" t="s">
        <v>797</v>
      </c>
      <c r="H3798" t="s">
        <v>797</v>
      </c>
      <c r="I3798" t="s">
        <v>797</v>
      </c>
      <c r="J3798" t="s">
        <v>796</v>
      </c>
      <c r="K3798">
        <v>0.1</v>
      </c>
      <c r="L3798">
        <v>234.93029000000001</v>
      </c>
      <c r="M3798">
        <v>233.92301</v>
      </c>
      <c r="N3798">
        <v>1.2589999999999999</v>
      </c>
      <c r="O3798">
        <v>109879.30928991899</v>
      </c>
      <c r="P3798">
        <v>1</v>
      </c>
      <c r="Q3798">
        <v>0</v>
      </c>
      <c r="U3798" t="s">
        <v>804</v>
      </c>
      <c r="V3798" t="s">
        <v>799</v>
      </c>
      <c r="AC3798">
        <v>234.93026</v>
      </c>
      <c r="ABZ3798" t="s">
        <v>9965</v>
      </c>
      <c r="ACD3798" t="s">
        <v>5758</v>
      </c>
      <c r="ACH3798" t="s">
        <v>4636</v>
      </c>
      <c r="ACL3798" t="s">
        <v>4538</v>
      </c>
      <c r="ACP3798" t="s">
        <v>4619</v>
      </c>
      <c r="ACT3798" t="s">
        <v>4212</v>
      </c>
    </row>
    <row r="3799" spans="1:796" x14ac:dyDescent="0.25">
      <c r="A3799" t="b">
        <v>1</v>
      </c>
      <c r="E3799" t="s">
        <v>9971</v>
      </c>
      <c r="F3799" t="s">
        <v>9972</v>
      </c>
      <c r="G3799" t="s">
        <v>797</v>
      </c>
      <c r="H3799" t="s">
        <v>797</v>
      </c>
      <c r="I3799" t="s">
        <v>797</v>
      </c>
      <c r="J3799" t="s">
        <v>796</v>
      </c>
      <c r="K3799">
        <v>1.33</v>
      </c>
      <c r="L3799">
        <v>129.99126000000001</v>
      </c>
      <c r="M3799">
        <v>130.99853999999999</v>
      </c>
      <c r="N3799">
        <v>7.3529999999999998</v>
      </c>
      <c r="O3799">
        <v>3162160.1797275101</v>
      </c>
      <c r="P3799">
        <v>6</v>
      </c>
      <c r="Q3799">
        <v>0</v>
      </c>
      <c r="U3799" t="s">
        <v>798</v>
      </c>
      <c r="V3799" t="s">
        <v>874</v>
      </c>
      <c r="AC3799">
        <v>129.99109000000001</v>
      </c>
      <c r="ACA3799" t="s">
        <v>9973</v>
      </c>
      <c r="ACE3799" t="s">
        <v>4557</v>
      </c>
      <c r="ACI3799" t="s">
        <v>4538</v>
      </c>
      <c r="ACM3799" t="s">
        <v>4640</v>
      </c>
      <c r="ACQ3799" t="s">
        <v>4568</v>
      </c>
      <c r="ACU3799" t="s">
        <v>3951</v>
      </c>
    </row>
    <row r="3800" spans="1:796" x14ac:dyDescent="0.25">
      <c r="A3800" t="b">
        <v>1</v>
      </c>
      <c r="E3800" t="s">
        <v>9974</v>
      </c>
      <c r="F3800" t="s">
        <v>8312</v>
      </c>
      <c r="G3800" t="s">
        <v>796</v>
      </c>
      <c r="H3800" t="s">
        <v>837</v>
      </c>
      <c r="I3800" t="s">
        <v>797</v>
      </c>
      <c r="J3800" t="s">
        <v>867</v>
      </c>
      <c r="K3800">
        <v>0.98</v>
      </c>
      <c r="L3800">
        <v>306.12486000000001</v>
      </c>
      <c r="M3800">
        <v>305.11757999999998</v>
      </c>
      <c r="N3800">
        <v>16.077000000000002</v>
      </c>
      <c r="O3800">
        <v>2008582.2863219101</v>
      </c>
      <c r="P3800">
        <v>24</v>
      </c>
      <c r="Q3800">
        <v>1</v>
      </c>
      <c r="T3800">
        <v>52.1</v>
      </c>
      <c r="U3800" t="s">
        <v>798</v>
      </c>
      <c r="V3800" t="s">
        <v>799</v>
      </c>
      <c r="AC3800">
        <v>306.12455999999997</v>
      </c>
      <c r="ABZ3800" t="s">
        <v>9975</v>
      </c>
      <c r="ACD3800" t="s">
        <v>4614</v>
      </c>
      <c r="ACH3800" t="s">
        <v>4538</v>
      </c>
      <c r="ACL3800" t="s">
        <v>4653</v>
      </c>
      <c r="ACP3800" t="s">
        <v>4568</v>
      </c>
      <c r="ACT3800" t="s">
        <v>3984</v>
      </c>
    </row>
    <row r="3801" spans="1:796" x14ac:dyDescent="0.25">
      <c r="A3801" t="b">
        <v>1</v>
      </c>
      <c r="E3801" t="s">
        <v>9976</v>
      </c>
      <c r="F3801" t="s">
        <v>9977</v>
      </c>
      <c r="G3801" t="s">
        <v>797</v>
      </c>
      <c r="H3801" t="s">
        <v>797</v>
      </c>
      <c r="I3801" t="s">
        <v>797</v>
      </c>
      <c r="J3801" t="s">
        <v>796</v>
      </c>
      <c r="K3801">
        <v>3.61</v>
      </c>
      <c r="L3801">
        <v>562.04297999999994</v>
      </c>
      <c r="M3801">
        <v>561.03570999999999</v>
      </c>
      <c r="N3801">
        <v>18.396999999999998</v>
      </c>
      <c r="O3801">
        <v>1360090.54827348</v>
      </c>
      <c r="P3801">
        <v>1</v>
      </c>
      <c r="Q3801">
        <v>0</v>
      </c>
      <c r="U3801" t="s">
        <v>804</v>
      </c>
      <c r="V3801" t="s">
        <v>799</v>
      </c>
      <c r="AC3801">
        <v>562.04094999999995</v>
      </c>
      <c r="ABZ3801" t="s">
        <v>9978</v>
      </c>
      <c r="ACB3801" t="s">
        <v>5403</v>
      </c>
      <c r="ACD3801" t="s">
        <v>5403</v>
      </c>
      <c r="ACF3801" t="s">
        <v>4598</v>
      </c>
      <c r="ACH3801" t="s">
        <v>4707</v>
      </c>
      <c r="ACJ3801" t="s">
        <v>5512</v>
      </c>
      <c r="ACL3801" t="s">
        <v>5588</v>
      </c>
      <c r="ACN3801" t="s">
        <v>5545</v>
      </c>
      <c r="ACP3801" t="s">
        <v>4673</v>
      </c>
      <c r="ACR3801" t="s">
        <v>4818</v>
      </c>
      <c r="ACT3801" t="s">
        <v>4215</v>
      </c>
    </row>
    <row r="3802" spans="1:796" x14ac:dyDescent="0.25">
      <c r="A3802" t="b">
        <v>1</v>
      </c>
      <c r="E3802" t="s">
        <v>9979</v>
      </c>
      <c r="F3802" t="s">
        <v>9980</v>
      </c>
      <c r="G3802" t="s">
        <v>797</v>
      </c>
      <c r="H3802" t="s">
        <v>797</v>
      </c>
      <c r="I3802" t="s">
        <v>797</v>
      </c>
      <c r="J3802" t="s">
        <v>796</v>
      </c>
      <c r="K3802">
        <v>4.5999999999999996</v>
      </c>
      <c r="L3802">
        <v>219.90069</v>
      </c>
      <c r="M3802">
        <v>278.91455000000002</v>
      </c>
      <c r="N3802">
        <v>0.73</v>
      </c>
      <c r="O3802">
        <v>120795422.995298</v>
      </c>
      <c r="P3802">
        <v>1</v>
      </c>
      <c r="Q3802">
        <v>0</v>
      </c>
      <c r="U3802" t="s">
        <v>804</v>
      </c>
      <c r="V3802" t="s">
        <v>853</v>
      </c>
      <c r="ACV3802" t="s">
        <v>9981</v>
      </c>
      <c r="ACZ3802" t="s">
        <v>4695</v>
      </c>
      <c r="ADD3802" t="s">
        <v>4538</v>
      </c>
      <c r="ADH3802" t="s">
        <v>4568</v>
      </c>
      <c r="ADL3802" t="s">
        <v>4538</v>
      </c>
      <c r="ADP3802" t="s">
        <v>3951</v>
      </c>
    </row>
    <row r="3803" spans="1:796" x14ac:dyDescent="0.25">
      <c r="A3803" t="b">
        <v>1</v>
      </c>
      <c r="C3803" t="s">
        <v>10027</v>
      </c>
      <c r="D3803" t="s">
        <v>10128</v>
      </c>
      <c r="E3803" t="s">
        <v>9982</v>
      </c>
      <c r="F3803" t="s">
        <v>9983</v>
      </c>
      <c r="G3803" t="s">
        <v>796</v>
      </c>
      <c r="H3803" t="s">
        <v>797</v>
      </c>
      <c r="I3803" t="s">
        <v>797</v>
      </c>
      <c r="J3803" t="s">
        <v>796</v>
      </c>
      <c r="K3803">
        <v>3.08</v>
      </c>
      <c r="L3803">
        <v>152.00739999999999</v>
      </c>
      <c r="M3803">
        <v>349.01220999999998</v>
      </c>
      <c r="N3803">
        <v>0.76</v>
      </c>
      <c r="O3803">
        <v>1584317.4689911101</v>
      </c>
      <c r="P3803">
        <v>1</v>
      </c>
      <c r="Q3803">
        <v>0</v>
      </c>
      <c r="U3803" t="s">
        <v>804</v>
      </c>
      <c r="V3803" t="s">
        <v>1123</v>
      </c>
      <c r="ACV3803" t="s">
        <v>9984</v>
      </c>
      <c r="ACX3803" t="s">
        <v>5602</v>
      </c>
      <c r="ADB3803" t="s">
        <v>4567</v>
      </c>
      <c r="ADF3803" t="s">
        <v>4566</v>
      </c>
      <c r="ADJ3803" t="s">
        <v>4567</v>
      </c>
      <c r="ADN3803" t="s">
        <v>4013</v>
      </c>
    </row>
    <row r="3804" spans="1:796" x14ac:dyDescent="0.25">
      <c r="A3804" t="b">
        <v>1</v>
      </c>
      <c r="E3804" t="s">
        <v>9985</v>
      </c>
      <c r="F3804" t="s">
        <v>9986</v>
      </c>
      <c r="G3804" t="s">
        <v>797</v>
      </c>
      <c r="H3804" t="s">
        <v>797</v>
      </c>
      <c r="I3804" t="s">
        <v>797</v>
      </c>
      <c r="J3804" t="s">
        <v>796</v>
      </c>
      <c r="K3804">
        <v>-3.47</v>
      </c>
      <c r="L3804">
        <v>722.50728000000004</v>
      </c>
      <c r="M3804">
        <v>721.5</v>
      </c>
      <c r="N3804">
        <v>0.79900000000000004</v>
      </c>
      <c r="O3804">
        <v>585117.33592917398</v>
      </c>
      <c r="P3804">
        <v>4</v>
      </c>
      <c r="Q3804">
        <v>0</v>
      </c>
      <c r="U3804" t="s">
        <v>804</v>
      </c>
      <c r="V3804" t="s">
        <v>799</v>
      </c>
      <c r="ACV3804" t="s">
        <v>9987</v>
      </c>
      <c r="ACZ3804" t="s">
        <v>4583</v>
      </c>
      <c r="ADD3804" t="s">
        <v>4673</v>
      </c>
      <c r="ADH3804" t="s">
        <v>4577</v>
      </c>
      <c r="ADL3804" t="s">
        <v>4629</v>
      </c>
      <c r="ADP3804" t="s">
        <v>3938</v>
      </c>
    </row>
    <row r="3805" spans="1:796" x14ac:dyDescent="0.25">
      <c r="A3805" t="b">
        <v>1</v>
      </c>
      <c r="E3805" t="s">
        <v>9988</v>
      </c>
      <c r="F3805" t="s">
        <v>9989</v>
      </c>
      <c r="G3805" t="s">
        <v>797</v>
      </c>
      <c r="H3805" t="s">
        <v>797</v>
      </c>
      <c r="I3805" t="s">
        <v>797</v>
      </c>
      <c r="J3805" t="s">
        <v>796</v>
      </c>
      <c r="K3805">
        <v>-1.28</v>
      </c>
      <c r="L3805">
        <v>749.51972999999998</v>
      </c>
      <c r="M3805">
        <v>748.51244999999994</v>
      </c>
      <c r="N3805">
        <v>0.81599999999999995</v>
      </c>
      <c r="O3805">
        <v>3281213.22904784</v>
      </c>
      <c r="P3805">
        <v>2</v>
      </c>
      <c r="Q3805">
        <v>0</v>
      </c>
      <c r="U3805" t="s">
        <v>804</v>
      </c>
      <c r="V3805" t="s">
        <v>799</v>
      </c>
      <c r="ACV3805" t="s">
        <v>9990</v>
      </c>
      <c r="ACZ3805" t="s">
        <v>5559</v>
      </c>
      <c r="ADD3805" t="s">
        <v>5540</v>
      </c>
      <c r="ADH3805" t="s">
        <v>4538</v>
      </c>
      <c r="ADL3805" t="s">
        <v>4619</v>
      </c>
      <c r="ADP3805" t="s">
        <v>3954</v>
      </c>
    </row>
    <row r="3806" spans="1:796" x14ac:dyDescent="0.25">
      <c r="A3806" t="b">
        <v>1</v>
      </c>
      <c r="C3806" t="s">
        <v>10124</v>
      </c>
      <c r="D3806" t="s">
        <v>10125</v>
      </c>
      <c r="E3806" t="s">
        <v>9991</v>
      </c>
      <c r="F3806" t="s">
        <v>9992</v>
      </c>
      <c r="G3806" t="s">
        <v>797</v>
      </c>
      <c r="H3806" t="s">
        <v>797</v>
      </c>
      <c r="I3806" t="s">
        <v>797</v>
      </c>
      <c r="J3806" t="s">
        <v>796</v>
      </c>
      <c r="K3806">
        <v>-2.96</v>
      </c>
      <c r="L3806">
        <v>327.85070000000002</v>
      </c>
      <c r="M3806">
        <v>364.79840000000002</v>
      </c>
      <c r="N3806">
        <v>0.81599999999999995</v>
      </c>
      <c r="O3806">
        <v>4057444.5449135499</v>
      </c>
      <c r="P3806">
        <v>1</v>
      </c>
      <c r="Q3806">
        <v>0</v>
      </c>
      <c r="U3806" t="s">
        <v>852</v>
      </c>
      <c r="V3806" t="s">
        <v>1968</v>
      </c>
      <c r="ACV3806" t="s">
        <v>9993</v>
      </c>
      <c r="ACZ3806" t="s">
        <v>4737</v>
      </c>
      <c r="ADD3806" t="s">
        <v>4538</v>
      </c>
      <c r="ADH3806" t="s">
        <v>4538</v>
      </c>
      <c r="ADL3806" t="s">
        <v>4538</v>
      </c>
      <c r="ADP3806" t="s">
        <v>3962</v>
      </c>
    </row>
    <row r="3807" spans="1:796" x14ac:dyDescent="0.25">
      <c r="A3807" t="b">
        <v>1</v>
      </c>
      <c r="C3807" t="s">
        <v>10045</v>
      </c>
      <c r="E3807" t="s">
        <v>9994</v>
      </c>
      <c r="F3807" t="s">
        <v>9995</v>
      </c>
      <c r="G3807" t="s">
        <v>797</v>
      </c>
      <c r="H3807" t="s">
        <v>797</v>
      </c>
      <c r="I3807" t="s">
        <v>797</v>
      </c>
      <c r="J3807" t="s">
        <v>796</v>
      </c>
      <c r="K3807">
        <v>4.18</v>
      </c>
      <c r="L3807">
        <v>667.65065000000004</v>
      </c>
      <c r="M3807">
        <v>666.64337</v>
      </c>
      <c r="N3807">
        <v>0.82899999999999996</v>
      </c>
      <c r="O3807">
        <v>2916908.0041610398</v>
      </c>
      <c r="P3807">
        <v>3</v>
      </c>
      <c r="Q3807">
        <v>0</v>
      </c>
      <c r="U3807" t="s">
        <v>804</v>
      </c>
      <c r="V3807" t="s">
        <v>799</v>
      </c>
      <c r="ACV3807" t="s">
        <v>9996</v>
      </c>
      <c r="ACZ3807" t="s">
        <v>5512</v>
      </c>
      <c r="ADD3807" t="s">
        <v>4645</v>
      </c>
      <c r="ADH3807" t="s">
        <v>5469</v>
      </c>
      <c r="ADL3807" t="s">
        <v>4567</v>
      </c>
      <c r="ADP3807" t="s">
        <v>4114</v>
      </c>
    </row>
    <row r="3808" spans="1:796" x14ac:dyDescent="0.25">
      <c r="A3808" t="b">
        <v>1</v>
      </c>
      <c r="E3808" t="s">
        <v>9997</v>
      </c>
      <c r="F3808" t="s">
        <v>9998</v>
      </c>
      <c r="G3808" t="s">
        <v>797</v>
      </c>
      <c r="H3808" t="s">
        <v>797</v>
      </c>
      <c r="I3808" t="s">
        <v>797</v>
      </c>
      <c r="J3808" t="s">
        <v>796</v>
      </c>
      <c r="K3808">
        <v>-3.21</v>
      </c>
      <c r="L3808">
        <v>827.47932000000003</v>
      </c>
      <c r="M3808">
        <v>826.47204999999997</v>
      </c>
      <c r="N3808">
        <v>0.84499999999999997</v>
      </c>
      <c r="O3808">
        <v>390631.03155839298</v>
      </c>
      <c r="P3808">
        <v>1</v>
      </c>
      <c r="Q3808">
        <v>0</v>
      </c>
      <c r="U3808" t="s">
        <v>804</v>
      </c>
      <c r="V3808" t="s">
        <v>799</v>
      </c>
      <c r="ACV3808" t="s">
        <v>9999</v>
      </c>
      <c r="ACZ3808" t="s">
        <v>4629</v>
      </c>
      <c r="ADD3808" t="s">
        <v>4602</v>
      </c>
      <c r="ADH3808" t="s">
        <v>5901</v>
      </c>
      <c r="ADL3808" t="s">
        <v>4629</v>
      </c>
      <c r="ADP3808" t="s">
        <v>3938</v>
      </c>
    </row>
    <row r="3809" spans="1:797" x14ac:dyDescent="0.25">
      <c r="A3809" t="b">
        <v>1</v>
      </c>
      <c r="E3809" t="s">
        <v>10006</v>
      </c>
      <c r="F3809" t="s">
        <v>10007</v>
      </c>
      <c r="G3809" t="s">
        <v>797</v>
      </c>
      <c r="H3809" t="s">
        <v>797</v>
      </c>
      <c r="I3809" t="s">
        <v>797</v>
      </c>
      <c r="J3809" t="s">
        <v>796</v>
      </c>
      <c r="K3809">
        <v>-2.56</v>
      </c>
      <c r="L3809">
        <v>291.10993000000002</v>
      </c>
      <c r="M3809">
        <v>290.10264999999998</v>
      </c>
      <c r="N3809">
        <v>7.7809999999999997</v>
      </c>
      <c r="O3809">
        <v>36531.586680280503</v>
      </c>
      <c r="P3809">
        <v>12</v>
      </c>
      <c r="Q3809">
        <v>0</v>
      </c>
      <c r="U3809" t="s">
        <v>804</v>
      </c>
      <c r="V3809" t="s">
        <v>799</v>
      </c>
      <c r="ACV3809" t="s">
        <v>10008</v>
      </c>
      <c r="ACZ3809" t="s">
        <v>4557</v>
      </c>
      <c r="ADD3809" t="s">
        <v>4598</v>
      </c>
      <c r="ADH3809" t="s">
        <v>4538</v>
      </c>
      <c r="ADL3809" t="s">
        <v>4564</v>
      </c>
      <c r="ADP3809" t="s">
        <v>4064</v>
      </c>
    </row>
    <row r="3810" spans="1:797" x14ac:dyDescent="0.25">
      <c r="A3810" t="b">
        <v>1</v>
      </c>
      <c r="E3810" t="s">
        <v>10009</v>
      </c>
      <c r="F3810" t="s">
        <v>10010</v>
      </c>
      <c r="G3810" t="s">
        <v>796</v>
      </c>
      <c r="H3810" t="s">
        <v>797</v>
      </c>
      <c r="I3810" t="s">
        <v>797</v>
      </c>
      <c r="J3810" t="s">
        <v>796</v>
      </c>
      <c r="K3810">
        <v>2.88</v>
      </c>
      <c r="L3810">
        <v>312.09415000000001</v>
      </c>
      <c r="M3810">
        <v>357.09233</v>
      </c>
      <c r="N3810">
        <v>16.401</v>
      </c>
      <c r="O3810">
        <v>9103201.5556038208</v>
      </c>
      <c r="P3810">
        <v>20</v>
      </c>
      <c r="Q3810">
        <v>0</v>
      </c>
      <c r="U3810" t="s">
        <v>798</v>
      </c>
      <c r="V3810" t="s">
        <v>860</v>
      </c>
      <c r="ACV3810" t="s">
        <v>10011</v>
      </c>
      <c r="ACX3810" t="s">
        <v>4567</v>
      </c>
      <c r="ACZ3810" t="s">
        <v>4583</v>
      </c>
      <c r="ADB3810" t="s">
        <v>4583</v>
      </c>
      <c r="ADD3810" t="s">
        <v>4624</v>
      </c>
      <c r="ADF3810" t="s">
        <v>4565</v>
      </c>
      <c r="ADH3810" t="s">
        <v>4618</v>
      </c>
      <c r="ADJ3810" t="s">
        <v>4559</v>
      </c>
      <c r="ADL3810" t="s">
        <v>4559</v>
      </c>
      <c r="ADN3810" t="s">
        <v>3943</v>
      </c>
      <c r="ADP3810" t="s">
        <v>4110</v>
      </c>
    </row>
    <row r="3811" spans="1:797" x14ac:dyDescent="0.25">
      <c r="A3811" t="b">
        <v>1</v>
      </c>
      <c r="E3811" t="s">
        <v>10012</v>
      </c>
      <c r="F3811" t="s">
        <v>10013</v>
      </c>
      <c r="G3811" t="s">
        <v>797</v>
      </c>
      <c r="H3811" t="s">
        <v>797</v>
      </c>
      <c r="I3811" t="s">
        <v>831</v>
      </c>
      <c r="J3811" t="s">
        <v>796</v>
      </c>
      <c r="K3811">
        <v>-2.72</v>
      </c>
      <c r="L3811">
        <v>189.07846000000001</v>
      </c>
      <c r="M3811">
        <v>188.07119</v>
      </c>
      <c r="N3811">
        <v>18.940000000000001</v>
      </c>
      <c r="O3811">
        <v>927332.67544701695</v>
      </c>
      <c r="P3811">
        <v>81</v>
      </c>
      <c r="Q3811">
        <v>0</v>
      </c>
      <c r="U3811" t="s">
        <v>804</v>
      </c>
      <c r="V3811" t="s">
        <v>799</v>
      </c>
      <c r="ACV3811" t="s">
        <v>10014</v>
      </c>
      <c r="ACX3811" t="s">
        <v>4728</v>
      </c>
      <c r="ACZ3811" t="s">
        <v>5901</v>
      </c>
      <c r="ADB3811" t="s">
        <v>4574</v>
      </c>
      <c r="ADD3811" t="s">
        <v>4750</v>
      </c>
      <c r="ADF3811" t="s">
        <v>6987</v>
      </c>
      <c r="ADH3811" t="s">
        <v>6987</v>
      </c>
      <c r="ADJ3811" t="s">
        <v>4549</v>
      </c>
      <c r="ADL3811" t="s">
        <v>4629</v>
      </c>
      <c r="ADN3811" t="s">
        <v>5196</v>
      </c>
      <c r="ADP3811" t="s">
        <v>4158</v>
      </c>
    </row>
    <row r="3812" spans="1:797" x14ac:dyDescent="0.25">
      <c r="A3812" t="b">
        <v>1</v>
      </c>
      <c r="E3812" t="s">
        <v>10015</v>
      </c>
      <c r="F3812" t="s">
        <v>10016</v>
      </c>
      <c r="G3812" t="s">
        <v>796</v>
      </c>
      <c r="H3812" t="s">
        <v>837</v>
      </c>
      <c r="I3812" t="s">
        <v>797</v>
      </c>
      <c r="J3812" t="s">
        <v>867</v>
      </c>
      <c r="K3812">
        <v>1.02</v>
      </c>
      <c r="L3812">
        <v>234.12479999999999</v>
      </c>
      <c r="M3812">
        <v>215.10699</v>
      </c>
      <c r="N3812">
        <v>21.492999999999999</v>
      </c>
      <c r="O3812">
        <v>928139.59679472004</v>
      </c>
      <c r="P3812">
        <v>54</v>
      </c>
      <c r="Q3812">
        <v>3</v>
      </c>
      <c r="T3812">
        <v>63.8</v>
      </c>
      <c r="U3812" t="s">
        <v>798</v>
      </c>
      <c r="V3812" t="s">
        <v>1048</v>
      </c>
      <c r="ACV3812" t="s">
        <v>10017</v>
      </c>
      <c r="ACX3812" t="s">
        <v>5513</v>
      </c>
      <c r="ACZ3812" t="s">
        <v>4750</v>
      </c>
      <c r="ADB3812" t="s">
        <v>4538</v>
      </c>
      <c r="ADD3812" t="s">
        <v>4614</v>
      </c>
      <c r="ADF3812" t="s">
        <v>4538</v>
      </c>
      <c r="ADH3812" t="s">
        <v>5603</v>
      </c>
      <c r="ADJ3812" t="s">
        <v>4538</v>
      </c>
      <c r="ADL3812" t="s">
        <v>4573</v>
      </c>
      <c r="ADN3812" t="s">
        <v>4030</v>
      </c>
      <c r="ADP3812" t="s">
        <v>4174</v>
      </c>
    </row>
    <row r="3813" spans="1:797" x14ac:dyDescent="0.25">
      <c r="A3813" t="b">
        <v>1</v>
      </c>
      <c r="E3813" t="s">
        <v>10018</v>
      </c>
      <c r="F3813" t="s">
        <v>10019</v>
      </c>
      <c r="G3813" t="s">
        <v>797</v>
      </c>
      <c r="H3813" t="s">
        <v>797</v>
      </c>
      <c r="I3813" t="s">
        <v>797</v>
      </c>
      <c r="J3813" t="s">
        <v>796</v>
      </c>
      <c r="K3813">
        <v>4.96</v>
      </c>
      <c r="L3813">
        <v>526.00468000000001</v>
      </c>
      <c r="M3813">
        <v>524.99739999999997</v>
      </c>
      <c r="N3813">
        <v>29.140999999999998</v>
      </c>
      <c r="O3813">
        <v>1544911.42400647</v>
      </c>
      <c r="P3813">
        <v>1</v>
      </c>
      <c r="Q3813">
        <v>0</v>
      </c>
      <c r="U3813" t="s">
        <v>804</v>
      </c>
      <c r="V3813" t="s">
        <v>799</v>
      </c>
      <c r="ACV3813" t="s">
        <v>10020</v>
      </c>
      <c r="ACZ3813" t="s">
        <v>4647</v>
      </c>
      <c r="ADD3813" t="s">
        <v>4549</v>
      </c>
      <c r="ADH3813" t="s">
        <v>4707</v>
      </c>
      <c r="ADL3813" t="s">
        <v>4673</v>
      </c>
      <c r="ADP3813" t="s">
        <v>4174</v>
      </c>
    </row>
    <row r="3814" spans="1:797" x14ac:dyDescent="0.25">
      <c r="A3814" t="b">
        <v>1</v>
      </c>
      <c r="E3814" t="s">
        <v>10021</v>
      </c>
      <c r="F3814" t="s">
        <v>10022</v>
      </c>
      <c r="G3814" t="s">
        <v>797</v>
      </c>
      <c r="H3814" t="s">
        <v>797</v>
      </c>
      <c r="I3814" t="s">
        <v>797</v>
      </c>
      <c r="J3814" t="s">
        <v>796</v>
      </c>
      <c r="K3814">
        <v>-1.1299999999999999</v>
      </c>
      <c r="L3814">
        <v>348.27893999999998</v>
      </c>
      <c r="M3814">
        <v>349.28620999999998</v>
      </c>
      <c r="N3814">
        <v>29.155000000000001</v>
      </c>
      <c r="O3814">
        <v>717762.98113084806</v>
      </c>
      <c r="P3814">
        <v>6</v>
      </c>
      <c r="Q3814">
        <v>0</v>
      </c>
      <c r="U3814" t="s">
        <v>798</v>
      </c>
      <c r="V3814" t="s">
        <v>874</v>
      </c>
      <c r="ACW3814" t="s">
        <v>10023</v>
      </c>
      <c r="ADA3814" t="s">
        <v>4619</v>
      </c>
      <c r="ADE3814" t="s">
        <v>5688</v>
      </c>
      <c r="ADI3814" t="s">
        <v>4640</v>
      </c>
      <c r="ADM3814" t="s">
        <v>4547</v>
      </c>
      <c r="ADQ3814" t="s">
        <v>3966</v>
      </c>
    </row>
  </sheetData>
  <sortState ref="C2:ADQ3814">
    <sortCondition ref="C1:C3814"/>
  </sortState>
  <conditionalFormatting sqref="C1210">
    <cfRule type="duplicateValues" dxfId="4" priority="2"/>
  </conditionalFormatting>
  <conditionalFormatting sqref="E1:E1048576">
    <cfRule type="duplicateValues" dxfId="3"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R3123"/>
  <sheetViews>
    <sheetView zoomScale="90" zoomScaleNormal="90" workbookViewId="0">
      <pane ySplit="1" topLeftCell="A3081" activePane="bottomLeft" state="frozen"/>
      <selection activeCell="H1" sqref="H1"/>
      <selection pane="bottomLeft" activeCell="F3086" sqref="F3086"/>
    </sheetView>
  </sheetViews>
  <sheetFormatPr defaultRowHeight="15" x14ac:dyDescent="0.25"/>
  <cols>
    <col min="1" max="1" width="9.140625" style="9"/>
    <col min="2" max="2" width="16.42578125" customWidth="1"/>
    <col min="3" max="3" width="30.7109375" bestFit="1" customWidth="1"/>
    <col min="4" max="4" width="36.42578125" customWidth="1"/>
    <col min="5" max="5" width="36.85546875" customWidth="1"/>
    <col min="6" max="6" width="55.28515625" customWidth="1"/>
    <col min="7" max="7" width="19.7109375" customWidth="1"/>
    <col min="8" max="8" width="14.140625" customWidth="1"/>
    <col min="10" max="10" width="19.85546875" customWidth="1"/>
    <col min="11" max="11" width="19.28515625" customWidth="1"/>
    <col min="22" max="22" width="19.85546875" customWidth="1"/>
  </cols>
  <sheetData>
    <row r="1" spans="1:798" s="7" customFormat="1" x14ac:dyDescent="0.25">
      <c r="A1" s="8" t="s">
        <v>10992</v>
      </c>
      <c r="B1" s="7" t="s">
        <v>0</v>
      </c>
      <c r="C1" s="7" t="s">
        <v>10652</v>
      </c>
      <c r="D1" s="7" t="s">
        <v>11145</v>
      </c>
      <c r="E1" s="7" t="s">
        <v>10076</v>
      </c>
      <c r="F1" s="7" t="s">
        <v>1</v>
      </c>
      <c r="G1" s="7" t="s">
        <v>2</v>
      </c>
      <c r="H1" s="7" t="s">
        <v>3</v>
      </c>
      <c r="I1" s="7" t="s">
        <v>4</v>
      </c>
      <c r="J1" s="7" t="s">
        <v>5</v>
      </c>
      <c r="K1" s="7" t="s">
        <v>6</v>
      </c>
      <c r="L1" s="7" t="s">
        <v>7</v>
      </c>
      <c r="M1" s="7" t="s">
        <v>8</v>
      </c>
      <c r="N1" s="7" t="s">
        <v>9</v>
      </c>
      <c r="O1" s="7" t="s">
        <v>10</v>
      </c>
      <c r="P1" s="7" t="s">
        <v>11</v>
      </c>
      <c r="Q1" s="7" t="s">
        <v>12</v>
      </c>
      <c r="R1" s="7" t="s">
        <v>13</v>
      </c>
      <c r="S1" s="7" t="s">
        <v>14</v>
      </c>
      <c r="T1" s="7" t="s">
        <v>15</v>
      </c>
      <c r="U1" s="7" t="s">
        <v>16</v>
      </c>
      <c r="V1" s="7" t="s">
        <v>17</v>
      </c>
      <c r="W1" s="7" t="s">
        <v>18</v>
      </c>
      <c r="X1" s="7" t="s">
        <v>19</v>
      </c>
      <c r="Y1" s="7" t="s">
        <v>20</v>
      </c>
      <c r="Z1" s="7" t="s">
        <v>21</v>
      </c>
      <c r="AA1" s="7" t="s">
        <v>22</v>
      </c>
      <c r="AB1" s="7" t="s">
        <v>23</v>
      </c>
      <c r="AC1" s="7" t="s">
        <v>24</v>
      </c>
      <c r="AD1" s="7" t="s">
        <v>25</v>
      </c>
      <c r="AE1" s="7" t="s">
        <v>26</v>
      </c>
      <c r="AF1" s="7" t="s">
        <v>27</v>
      </c>
      <c r="AG1" s="7" t="s">
        <v>28</v>
      </c>
      <c r="AH1" s="7" t="s">
        <v>29</v>
      </c>
      <c r="AI1" s="7" t="s">
        <v>30</v>
      </c>
      <c r="AJ1" s="7" t="s">
        <v>31</v>
      </c>
      <c r="AK1" s="7" t="s">
        <v>32</v>
      </c>
      <c r="AL1" s="7" t="s">
        <v>33</v>
      </c>
      <c r="AM1" s="7" t="s">
        <v>34</v>
      </c>
      <c r="AN1" s="7" t="s">
        <v>35</v>
      </c>
      <c r="AO1" s="7" t="s">
        <v>36</v>
      </c>
      <c r="AP1" s="7" t="s">
        <v>37</v>
      </c>
      <c r="AQ1" s="7" t="s">
        <v>38</v>
      </c>
      <c r="AR1" s="7" t="s">
        <v>39</v>
      </c>
      <c r="AS1" s="7" t="s">
        <v>40</v>
      </c>
      <c r="AT1" s="7" t="s">
        <v>41</v>
      </c>
      <c r="AU1" s="7" t="s">
        <v>42</v>
      </c>
      <c r="AV1" s="7" t="s">
        <v>43</v>
      </c>
      <c r="AW1" s="7" t="s">
        <v>44</v>
      </c>
      <c r="AX1" s="7" t="s">
        <v>45</v>
      </c>
      <c r="AY1" s="7" t="s">
        <v>46</v>
      </c>
      <c r="AZ1" s="7" t="s">
        <v>47</v>
      </c>
      <c r="BA1" s="7" t="s">
        <v>48</v>
      </c>
      <c r="BB1" s="7" t="s">
        <v>49</v>
      </c>
      <c r="BC1" s="7" t="s">
        <v>50</v>
      </c>
      <c r="BD1" s="7" t="s">
        <v>51</v>
      </c>
      <c r="BE1" s="7" t="s">
        <v>52</v>
      </c>
      <c r="BF1" s="7" t="s">
        <v>53</v>
      </c>
      <c r="BG1" s="7" t="s">
        <v>54</v>
      </c>
      <c r="BH1" s="7" t="s">
        <v>55</v>
      </c>
      <c r="BI1" s="7" t="s">
        <v>56</v>
      </c>
      <c r="BJ1" s="7" t="s">
        <v>57</v>
      </c>
      <c r="BK1" s="7" t="s">
        <v>58</v>
      </c>
      <c r="BL1" s="7" t="s">
        <v>59</v>
      </c>
      <c r="BM1" s="7" t="s">
        <v>60</v>
      </c>
      <c r="BN1" s="7" t="s">
        <v>61</v>
      </c>
      <c r="BO1" s="7" t="s">
        <v>62</v>
      </c>
      <c r="BP1" s="7" t="s">
        <v>63</v>
      </c>
      <c r="BQ1" s="7" t="s">
        <v>64</v>
      </c>
      <c r="BR1" s="7" t="s">
        <v>65</v>
      </c>
      <c r="BS1" s="7" t="s">
        <v>66</v>
      </c>
      <c r="BT1" s="7" t="s">
        <v>67</v>
      </c>
      <c r="BU1" s="7" t="s">
        <v>68</v>
      </c>
      <c r="BV1" s="7" t="s">
        <v>69</v>
      </c>
      <c r="BW1" s="7" t="s">
        <v>70</v>
      </c>
      <c r="BX1" s="7" t="s">
        <v>71</v>
      </c>
      <c r="BY1" s="7" t="s">
        <v>72</v>
      </c>
      <c r="BZ1" s="7" t="s">
        <v>73</v>
      </c>
      <c r="CA1" s="7" t="s">
        <v>74</v>
      </c>
      <c r="CB1" s="7" t="s">
        <v>75</v>
      </c>
      <c r="CC1" s="7" t="s">
        <v>76</v>
      </c>
      <c r="CD1" s="7" t="s">
        <v>77</v>
      </c>
      <c r="CE1" s="7" t="s">
        <v>78</v>
      </c>
      <c r="CF1" s="7" t="s">
        <v>79</v>
      </c>
      <c r="CG1" s="7" t="s">
        <v>80</v>
      </c>
      <c r="CH1" s="7" t="s">
        <v>81</v>
      </c>
      <c r="CI1" s="7" t="s">
        <v>82</v>
      </c>
      <c r="CJ1" s="7" t="s">
        <v>83</v>
      </c>
      <c r="CK1" s="7" t="s">
        <v>84</v>
      </c>
      <c r="CL1" s="7" t="s">
        <v>85</v>
      </c>
      <c r="CM1" s="7" t="s">
        <v>86</v>
      </c>
      <c r="CN1" s="7" t="s">
        <v>87</v>
      </c>
      <c r="CO1" s="7" t="s">
        <v>88</v>
      </c>
      <c r="CP1" s="7" t="s">
        <v>89</v>
      </c>
      <c r="CQ1" s="7" t="s">
        <v>90</v>
      </c>
      <c r="CR1" s="7" t="s">
        <v>91</v>
      </c>
      <c r="CS1" s="7" t="s">
        <v>92</v>
      </c>
      <c r="CT1" s="7" t="s">
        <v>93</v>
      </c>
      <c r="CU1" s="7" t="s">
        <v>94</v>
      </c>
      <c r="CV1" s="7" t="s">
        <v>95</v>
      </c>
      <c r="CW1" s="7" t="s">
        <v>96</v>
      </c>
      <c r="CX1" s="7" t="s">
        <v>97</v>
      </c>
      <c r="CY1" s="7" t="s">
        <v>98</v>
      </c>
      <c r="CZ1" s="7" t="s">
        <v>99</v>
      </c>
      <c r="DA1" s="7" t="s">
        <v>100</v>
      </c>
      <c r="DB1" s="7" t="s">
        <v>101</v>
      </c>
      <c r="DC1" s="7" t="s">
        <v>102</v>
      </c>
      <c r="DD1" s="7" t="s">
        <v>103</v>
      </c>
      <c r="DE1" s="7" t="s">
        <v>104</v>
      </c>
      <c r="DF1" s="7" t="s">
        <v>105</v>
      </c>
      <c r="DG1" s="7" t="s">
        <v>106</v>
      </c>
      <c r="DH1" s="7" t="s">
        <v>107</v>
      </c>
      <c r="DI1" s="7" t="s">
        <v>108</v>
      </c>
      <c r="DJ1" s="7" t="s">
        <v>109</v>
      </c>
      <c r="DK1" s="7" t="s">
        <v>110</v>
      </c>
      <c r="DL1" s="7" t="s">
        <v>111</v>
      </c>
      <c r="DM1" s="7" t="s">
        <v>112</v>
      </c>
      <c r="DN1" s="7" t="s">
        <v>113</v>
      </c>
      <c r="DO1" s="7" t="s">
        <v>114</v>
      </c>
      <c r="DP1" s="7" t="s">
        <v>115</v>
      </c>
      <c r="DQ1" s="7" t="s">
        <v>116</v>
      </c>
      <c r="DR1" s="7" t="s">
        <v>117</v>
      </c>
      <c r="DS1" s="7" t="s">
        <v>118</v>
      </c>
      <c r="DT1" s="7" t="s">
        <v>119</v>
      </c>
      <c r="DU1" s="7" t="s">
        <v>120</v>
      </c>
      <c r="DV1" s="7" t="s">
        <v>121</v>
      </c>
      <c r="DW1" s="7" t="s">
        <v>122</v>
      </c>
      <c r="DX1" s="7" t="s">
        <v>123</v>
      </c>
      <c r="DY1" s="7" t="s">
        <v>124</v>
      </c>
      <c r="DZ1" s="7" t="s">
        <v>125</v>
      </c>
      <c r="EA1" s="7" t="s">
        <v>126</v>
      </c>
      <c r="EB1" s="7" t="s">
        <v>127</v>
      </c>
      <c r="EC1" s="7" t="s">
        <v>128</v>
      </c>
      <c r="ED1" s="7" t="s">
        <v>129</v>
      </c>
      <c r="EE1" s="7" t="s">
        <v>130</v>
      </c>
      <c r="EF1" s="7" t="s">
        <v>131</v>
      </c>
      <c r="EG1" s="7" t="s">
        <v>132</v>
      </c>
      <c r="EH1" s="7" t="s">
        <v>133</v>
      </c>
      <c r="EI1" s="7" t="s">
        <v>134</v>
      </c>
      <c r="EJ1" s="7" t="s">
        <v>135</v>
      </c>
      <c r="EK1" s="7" t="s">
        <v>136</v>
      </c>
      <c r="EL1" s="7" t="s">
        <v>137</v>
      </c>
      <c r="EM1" s="7" t="s">
        <v>138</v>
      </c>
      <c r="EN1" s="7" t="s">
        <v>139</v>
      </c>
      <c r="EO1" s="7" t="s">
        <v>140</v>
      </c>
      <c r="EP1" s="7" t="s">
        <v>141</v>
      </c>
      <c r="EQ1" s="7" t="s">
        <v>142</v>
      </c>
      <c r="ER1" s="7" t="s">
        <v>143</v>
      </c>
      <c r="ES1" s="7" t="s">
        <v>144</v>
      </c>
      <c r="ET1" s="7" t="s">
        <v>145</v>
      </c>
      <c r="EU1" s="7" t="s">
        <v>146</v>
      </c>
      <c r="EV1" s="7" t="s">
        <v>147</v>
      </c>
      <c r="EW1" s="7" t="s">
        <v>148</v>
      </c>
      <c r="EX1" s="7" t="s">
        <v>149</v>
      </c>
      <c r="EY1" s="7" t="s">
        <v>150</v>
      </c>
      <c r="EZ1" s="7" t="s">
        <v>151</v>
      </c>
      <c r="FA1" s="7" t="s">
        <v>152</v>
      </c>
      <c r="FB1" s="7" t="s">
        <v>153</v>
      </c>
      <c r="FC1" s="7" t="s">
        <v>154</v>
      </c>
      <c r="FD1" s="7" t="s">
        <v>155</v>
      </c>
      <c r="FE1" s="7" t="s">
        <v>156</v>
      </c>
      <c r="FF1" s="7" t="s">
        <v>157</v>
      </c>
      <c r="FG1" s="7" t="s">
        <v>158</v>
      </c>
      <c r="FH1" s="7" t="s">
        <v>159</v>
      </c>
      <c r="FI1" s="7" t="s">
        <v>160</v>
      </c>
      <c r="FJ1" s="7" t="s">
        <v>161</v>
      </c>
      <c r="FK1" s="7" t="s">
        <v>162</v>
      </c>
      <c r="FL1" s="7" t="s">
        <v>163</v>
      </c>
      <c r="FM1" s="7" t="s">
        <v>164</v>
      </c>
      <c r="FN1" s="7" t="s">
        <v>165</v>
      </c>
      <c r="FO1" s="7" t="s">
        <v>166</v>
      </c>
      <c r="FP1" s="7" t="s">
        <v>167</v>
      </c>
      <c r="FQ1" s="7" t="s">
        <v>168</v>
      </c>
      <c r="FR1" s="7" t="s">
        <v>169</v>
      </c>
      <c r="FS1" s="7" t="s">
        <v>170</v>
      </c>
      <c r="FT1" s="7" t="s">
        <v>171</v>
      </c>
      <c r="FU1" s="7" t="s">
        <v>172</v>
      </c>
      <c r="FV1" s="7" t="s">
        <v>173</v>
      </c>
      <c r="FW1" s="7" t="s">
        <v>174</v>
      </c>
      <c r="FX1" s="7" t="s">
        <v>175</v>
      </c>
      <c r="FY1" s="7" t="s">
        <v>176</v>
      </c>
      <c r="FZ1" s="7" t="s">
        <v>177</v>
      </c>
      <c r="GA1" s="7" t="s">
        <v>178</v>
      </c>
      <c r="GB1" s="7" t="s">
        <v>179</v>
      </c>
      <c r="GC1" s="7" t="s">
        <v>180</v>
      </c>
      <c r="GD1" s="7" t="s">
        <v>181</v>
      </c>
      <c r="GE1" s="7" t="s">
        <v>182</v>
      </c>
      <c r="GF1" s="7" t="s">
        <v>183</v>
      </c>
      <c r="GG1" s="7" t="s">
        <v>184</v>
      </c>
      <c r="GH1" s="7" t="s">
        <v>185</v>
      </c>
      <c r="GI1" s="7" t="s">
        <v>186</v>
      </c>
      <c r="GJ1" s="7" t="s">
        <v>187</v>
      </c>
      <c r="GK1" s="7" t="s">
        <v>188</v>
      </c>
      <c r="GL1" s="7" t="s">
        <v>189</v>
      </c>
      <c r="GM1" s="7" t="s">
        <v>190</v>
      </c>
      <c r="GN1" s="7" t="s">
        <v>191</v>
      </c>
      <c r="GO1" s="7" t="s">
        <v>192</v>
      </c>
      <c r="GP1" s="7" t="s">
        <v>193</v>
      </c>
      <c r="GQ1" s="7" t="s">
        <v>194</v>
      </c>
      <c r="GR1" s="7" t="s">
        <v>195</v>
      </c>
      <c r="GS1" s="7" t="s">
        <v>196</v>
      </c>
      <c r="GT1" s="7" t="s">
        <v>197</v>
      </c>
      <c r="GU1" s="7" t="s">
        <v>198</v>
      </c>
      <c r="GV1" s="7" t="s">
        <v>199</v>
      </c>
      <c r="GW1" s="7" t="s">
        <v>200</v>
      </c>
      <c r="GX1" s="7" t="s">
        <v>201</v>
      </c>
      <c r="GY1" s="7" t="s">
        <v>202</v>
      </c>
      <c r="GZ1" s="7" t="s">
        <v>203</v>
      </c>
      <c r="HA1" s="7" t="s">
        <v>204</v>
      </c>
      <c r="HB1" s="7" t="s">
        <v>205</v>
      </c>
      <c r="HC1" s="7" t="s">
        <v>206</v>
      </c>
      <c r="HD1" s="7" t="s">
        <v>207</v>
      </c>
      <c r="HE1" s="7" t="s">
        <v>208</v>
      </c>
      <c r="HF1" s="7" t="s">
        <v>209</v>
      </c>
      <c r="HG1" s="7" t="s">
        <v>210</v>
      </c>
      <c r="HH1" s="7" t="s">
        <v>211</v>
      </c>
      <c r="HI1" s="7" t="s">
        <v>212</v>
      </c>
      <c r="HJ1" s="7" t="s">
        <v>213</v>
      </c>
      <c r="HK1" s="7" t="s">
        <v>214</v>
      </c>
      <c r="HL1" s="7" t="s">
        <v>215</v>
      </c>
      <c r="HM1" s="7" t="s">
        <v>216</v>
      </c>
      <c r="HN1" s="7" t="s">
        <v>217</v>
      </c>
      <c r="HO1" s="7" t="s">
        <v>218</v>
      </c>
      <c r="HP1" s="7" t="s">
        <v>219</v>
      </c>
      <c r="HQ1" s="7" t="s">
        <v>220</v>
      </c>
      <c r="HR1" s="7" t="s">
        <v>221</v>
      </c>
      <c r="HS1" s="7" t="s">
        <v>222</v>
      </c>
      <c r="HT1" s="7" t="s">
        <v>223</v>
      </c>
      <c r="HU1" s="7" t="s">
        <v>224</v>
      </c>
      <c r="HV1" s="7" t="s">
        <v>225</v>
      </c>
      <c r="HW1" s="7" t="s">
        <v>226</v>
      </c>
      <c r="HX1" s="7" t="s">
        <v>227</v>
      </c>
      <c r="HY1" s="7" t="s">
        <v>228</v>
      </c>
      <c r="HZ1" s="7" t="s">
        <v>229</v>
      </c>
      <c r="IA1" s="7" t="s">
        <v>230</v>
      </c>
      <c r="IB1" s="7" t="s">
        <v>231</v>
      </c>
      <c r="IC1" s="7" t="s">
        <v>232</v>
      </c>
      <c r="ID1" s="7" t="s">
        <v>233</v>
      </c>
      <c r="IE1" s="7" t="s">
        <v>234</v>
      </c>
      <c r="IF1" s="7" t="s">
        <v>235</v>
      </c>
      <c r="IG1" s="7" t="s">
        <v>236</v>
      </c>
      <c r="IH1" s="7" t="s">
        <v>237</v>
      </c>
      <c r="II1" s="7" t="s">
        <v>238</v>
      </c>
      <c r="IJ1" s="7" t="s">
        <v>239</v>
      </c>
      <c r="IK1" s="7" t="s">
        <v>240</v>
      </c>
      <c r="IL1" s="7" t="s">
        <v>241</v>
      </c>
      <c r="IM1" s="7" t="s">
        <v>242</v>
      </c>
      <c r="IN1" s="7" t="s">
        <v>243</v>
      </c>
      <c r="IO1" s="7" t="s">
        <v>244</v>
      </c>
      <c r="IP1" s="7" t="s">
        <v>245</v>
      </c>
      <c r="IQ1" s="7" t="s">
        <v>246</v>
      </c>
      <c r="IR1" s="7" t="s">
        <v>247</v>
      </c>
      <c r="IS1" s="7" t="s">
        <v>248</v>
      </c>
      <c r="IT1" s="7" t="s">
        <v>249</v>
      </c>
      <c r="IU1" s="7" t="s">
        <v>250</v>
      </c>
      <c r="IV1" s="7" t="s">
        <v>251</v>
      </c>
      <c r="IW1" s="7" t="s">
        <v>252</v>
      </c>
      <c r="IX1" s="7" t="s">
        <v>253</v>
      </c>
      <c r="IY1" s="7" t="s">
        <v>254</v>
      </c>
      <c r="IZ1" s="7" t="s">
        <v>255</v>
      </c>
      <c r="JA1" s="7" t="s">
        <v>256</v>
      </c>
      <c r="JB1" s="7" t="s">
        <v>257</v>
      </c>
      <c r="JC1" s="7" t="s">
        <v>258</v>
      </c>
      <c r="JD1" s="7" t="s">
        <v>259</v>
      </c>
      <c r="JE1" s="7" t="s">
        <v>260</v>
      </c>
      <c r="JF1" s="7" t="s">
        <v>261</v>
      </c>
      <c r="JG1" s="7" t="s">
        <v>262</v>
      </c>
      <c r="JH1" s="7" t="s">
        <v>263</v>
      </c>
      <c r="JI1" s="7" t="s">
        <v>264</v>
      </c>
      <c r="JJ1" s="7" t="s">
        <v>265</v>
      </c>
      <c r="JK1" s="7" t="s">
        <v>266</v>
      </c>
      <c r="JL1" s="7" t="s">
        <v>267</v>
      </c>
      <c r="JM1" s="7" t="s">
        <v>268</v>
      </c>
      <c r="JN1" s="7" t="s">
        <v>269</v>
      </c>
      <c r="JO1" s="7" t="s">
        <v>270</v>
      </c>
      <c r="JP1" s="7" t="s">
        <v>271</v>
      </c>
      <c r="JQ1" s="7" t="s">
        <v>272</v>
      </c>
      <c r="JR1" s="7" t="s">
        <v>273</v>
      </c>
      <c r="JS1" s="7" t="s">
        <v>274</v>
      </c>
      <c r="JT1" s="7" t="s">
        <v>275</v>
      </c>
      <c r="JU1" s="7" t="s">
        <v>276</v>
      </c>
      <c r="JV1" s="7" t="s">
        <v>277</v>
      </c>
      <c r="JW1" s="7" t="s">
        <v>278</v>
      </c>
      <c r="JX1" s="7" t="s">
        <v>279</v>
      </c>
      <c r="JY1" s="7" t="s">
        <v>280</v>
      </c>
      <c r="JZ1" s="7" t="s">
        <v>281</v>
      </c>
      <c r="KA1" s="7" t="s">
        <v>282</v>
      </c>
      <c r="KB1" s="7" t="s">
        <v>283</v>
      </c>
      <c r="KC1" s="7" t="s">
        <v>284</v>
      </c>
      <c r="KD1" s="7" t="s">
        <v>285</v>
      </c>
      <c r="KE1" s="7" t="s">
        <v>286</v>
      </c>
      <c r="KF1" s="7" t="s">
        <v>287</v>
      </c>
      <c r="KG1" s="7" t="s">
        <v>288</v>
      </c>
      <c r="KH1" s="7" t="s">
        <v>289</v>
      </c>
      <c r="KI1" s="7" t="s">
        <v>290</v>
      </c>
      <c r="KJ1" s="7" t="s">
        <v>291</v>
      </c>
      <c r="KK1" s="7" t="s">
        <v>292</v>
      </c>
      <c r="KL1" s="7" t="s">
        <v>293</v>
      </c>
      <c r="KM1" s="7" t="s">
        <v>294</v>
      </c>
      <c r="KN1" s="7" t="s">
        <v>295</v>
      </c>
      <c r="KO1" s="7" t="s">
        <v>296</v>
      </c>
      <c r="KP1" s="7" t="s">
        <v>297</v>
      </c>
      <c r="KQ1" s="7" t="s">
        <v>298</v>
      </c>
      <c r="KR1" s="7" t="s">
        <v>299</v>
      </c>
      <c r="KS1" s="7" t="s">
        <v>300</v>
      </c>
      <c r="KT1" s="7" t="s">
        <v>301</v>
      </c>
      <c r="KU1" s="7" t="s">
        <v>302</v>
      </c>
      <c r="KV1" s="7" t="s">
        <v>303</v>
      </c>
      <c r="KW1" s="7" t="s">
        <v>304</v>
      </c>
      <c r="KX1" s="7" t="s">
        <v>305</v>
      </c>
      <c r="KY1" s="7" t="s">
        <v>306</v>
      </c>
      <c r="KZ1" s="7" t="s">
        <v>307</v>
      </c>
      <c r="LA1" s="7" t="s">
        <v>308</v>
      </c>
      <c r="LB1" s="7" t="s">
        <v>309</v>
      </c>
      <c r="LC1" s="7" t="s">
        <v>310</v>
      </c>
      <c r="LD1" s="7" t="s">
        <v>311</v>
      </c>
      <c r="LE1" s="7" t="s">
        <v>312</v>
      </c>
      <c r="LF1" s="7" t="s">
        <v>313</v>
      </c>
      <c r="LG1" s="7" t="s">
        <v>314</v>
      </c>
      <c r="LH1" s="7" t="s">
        <v>315</v>
      </c>
      <c r="LI1" s="7" t="s">
        <v>316</v>
      </c>
      <c r="LJ1" s="7" t="s">
        <v>317</v>
      </c>
      <c r="LK1" s="7" t="s">
        <v>318</v>
      </c>
      <c r="LL1" s="7" t="s">
        <v>319</v>
      </c>
      <c r="LM1" s="7" t="s">
        <v>320</v>
      </c>
      <c r="LN1" s="7" t="s">
        <v>321</v>
      </c>
      <c r="LO1" s="7" t="s">
        <v>322</v>
      </c>
      <c r="LP1" s="7" t="s">
        <v>323</v>
      </c>
      <c r="LQ1" s="7" t="s">
        <v>324</v>
      </c>
      <c r="LR1" s="7" t="s">
        <v>325</v>
      </c>
      <c r="LS1" s="7" t="s">
        <v>326</v>
      </c>
      <c r="LT1" s="7" t="s">
        <v>327</v>
      </c>
      <c r="LU1" s="7" t="s">
        <v>328</v>
      </c>
      <c r="LV1" s="7" t="s">
        <v>329</v>
      </c>
      <c r="LW1" s="7" t="s">
        <v>330</v>
      </c>
      <c r="LX1" s="7" t="s">
        <v>331</v>
      </c>
      <c r="LY1" s="7" t="s">
        <v>332</v>
      </c>
      <c r="LZ1" s="7" t="s">
        <v>333</v>
      </c>
      <c r="MA1" s="7" t="s">
        <v>334</v>
      </c>
      <c r="MB1" s="7" t="s">
        <v>335</v>
      </c>
      <c r="MC1" s="7" t="s">
        <v>336</v>
      </c>
      <c r="MD1" s="7" t="s">
        <v>337</v>
      </c>
      <c r="ME1" s="7" t="s">
        <v>338</v>
      </c>
      <c r="MF1" s="7" t="s">
        <v>339</v>
      </c>
      <c r="MG1" s="7" t="s">
        <v>340</v>
      </c>
      <c r="MH1" s="7" t="s">
        <v>341</v>
      </c>
      <c r="MI1" s="7" t="s">
        <v>342</v>
      </c>
      <c r="MJ1" s="7" t="s">
        <v>343</v>
      </c>
      <c r="MK1" s="7" t="s">
        <v>344</v>
      </c>
      <c r="ML1" s="7" t="s">
        <v>345</v>
      </c>
      <c r="MM1" s="7" t="s">
        <v>346</v>
      </c>
      <c r="MN1" s="7" t="s">
        <v>347</v>
      </c>
      <c r="MO1" s="7" t="s">
        <v>348</v>
      </c>
      <c r="MP1" s="7" t="s">
        <v>349</v>
      </c>
      <c r="MQ1" s="7" t="s">
        <v>350</v>
      </c>
      <c r="MR1" s="7" t="s">
        <v>351</v>
      </c>
      <c r="MS1" s="7" t="s">
        <v>352</v>
      </c>
      <c r="MT1" s="7" t="s">
        <v>353</v>
      </c>
      <c r="MU1" s="7" t="s">
        <v>354</v>
      </c>
      <c r="MV1" s="7" t="s">
        <v>355</v>
      </c>
      <c r="MW1" s="7" t="s">
        <v>356</v>
      </c>
      <c r="MX1" s="7" t="s">
        <v>357</v>
      </c>
      <c r="MY1" s="7" t="s">
        <v>358</v>
      </c>
      <c r="MZ1" s="7" t="s">
        <v>359</v>
      </c>
      <c r="NA1" s="7" t="s">
        <v>360</v>
      </c>
      <c r="NB1" s="7" t="s">
        <v>361</v>
      </c>
      <c r="NC1" s="7" t="s">
        <v>362</v>
      </c>
      <c r="ND1" s="7" t="s">
        <v>363</v>
      </c>
      <c r="NE1" s="7" t="s">
        <v>364</v>
      </c>
      <c r="NF1" s="7" t="s">
        <v>365</v>
      </c>
      <c r="NG1" s="7" t="s">
        <v>366</v>
      </c>
      <c r="NH1" s="7" t="s">
        <v>367</v>
      </c>
      <c r="NI1" s="7" t="s">
        <v>368</v>
      </c>
      <c r="NJ1" s="7" t="s">
        <v>369</v>
      </c>
      <c r="NK1" s="7" t="s">
        <v>370</v>
      </c>
      <c r="NL1" s="7" t="s">
        <v>371</v>
      </c>
      <c r="NM1" s="7" t="s">
        <v>372</v>
      </c>
      <c r="NN1" s="7" t="s">
        <v>373</v>
      </c>
      <c r="NO1" s="7" t="s">
        <v>374</v>
      </c>
      <c r="NP1" s="7" t="s">
        <v>375</v>
      </c>
      <c r="NQ1" s="7" t="s">
        <v>376</v>
      </c>
      <c r="NR1" s="7" t="s">
        <v>377</v>
      </c>
      <c r="NS1" s="7" t="s">
        <v>378</v>
      </c>
      <c r="NT1" s="7" t="s">
        <v>379</v>
      </c>
      <c r="NU1" s="7" t="s">
        <v>380</v>
      </c>
      <c r="NV1" s="7" t="s">
        <v>381</v>
      </c>
      <c r="NW1" s="7" t="s">
        <v>382</v>
      </c>
      <c r="NX1" s="7" t="s">
        <v>383</v>
      </c>
      <c r="NY1" s="7" t="s">
        <v>384</v>
      </c>
      <c r="NZ1" s="7" t="s">
        <v>385</v>
      </c>
      <c r="OA1" s="7" t="s">
        <v>386</v>
      </c>
      <c r="OB1" s="7" t="s">
        <v>387</v>
      </c>
      <c r="OC1" s="7" t="s">
        <v>388</v>
      </c>
      <c r="OD1" s="7" t="s">
        <v>389</v>
      </c>
      <c r="OE1" s="7" t="s">
        <v>390</v>
      </c>
      <c r="OF1" s="7" t="s">
        <v>391</v>
      </c>
      <c r="OG1" s="7" t="s">
        <v>392</v>
      </c>
      <c r="OH1" s="7" t="s">
        <v>393</v>
      </c>
      <c r="OI1" s="7" t="s">
        <v>394</v>
      </c>
      <c r="OJ1" s="7" t="s">
        <v>395</v>
      </c>
      <c r="OK1" s="7" t="s">
        <v>396</v>
      </c>
      <c r="OL1" s="7" t="s">
        <v>397</v>
      </c>
      <c r="OM1" s="7" t="s">
        <v>398</v>
      </c>
      <c r="ON1" s="7" t="s">
        <v>399</v>
      </c>
      <c r="OO1" s="7" t="s">
        <v>400</v>
      </c>
      <c r="OP1" s="7" t="s">
        <v>401</v>
      </c>
      <c r="OQ1" s="7" t="s">
        <v>402</v>
      </c>
      <c r="OR1" s="7" t="s">
        <v>403</v>
      </c>
      <c r="OS1" s="7" t="s">
        <v>404</v>
      </c>
      <c r="OT1" s="7" t="s">
        <v>405</v>
      </c>
      <c r="OU1" s="7" t="s">
        <v>406</v>
      </c>
      <c r="OV1" s="7" t="s">
        <v>407</v>
      </c>
      <c r="OW1" s="7" t="s">
        <v>408</v>
      </c>
      <c r="OX1" s="7" t="s">
        <v>409</v>
      </c>
      <c r="OY1" s="7" t="s">
        <v>410</v>
      </c>
      <c r="OZ1" s="7" t="s">
        <v>411</v>
      </c>
      <c r="PA1" s="7" t="s">
        <v>412</v>
      </c>
      <c r="PB1" s="7" t="s">
        <v>413</v>
      </c>
      <c r="PC1" s="7" t="s">
        <v>414</v>
      </c>
      <c r="PD1" s="7" t="s">
        <v>415</v>
      </c>
      <c r="PE1" s="7" t="s">
        <v>416</v>
      </c>
      <c r="PF1" s="7" t="s">
        <v>417</v>
      </c>
      <c r="PG1" s="7" t="s">
        <v>418</v>
      </c>
      <c r="PH1" s="7" t="s">
        <v>419</v>
      </c>
      <c r="PI1" s="7" t="s">
        <v>420</v>
      </c>
      <c r="PJ1" s="7" t="s">
        <v>421</v>
      </c>
      <c r="PK1" s="7" t="s">
        <v>422</v>
      </c>
      <c r="PL1" s="7" t="s">
        <v>423</v>
      </c>
      <c r="PM1" s="7" t="s">
        <v>424</v>
      </c>
      <c r="PN1" s="7" t="s">
        <v>425</v>
      </c>
      <c r="PO1" s="7" t="s">
        <v>426</v>
      </c>
      <c r="PP1" s="7" t="s">
        <v>427</v>
      </c>
      <c r="PQ1" s="7" t="s">
        <v>428</v>
      </c>
      <c r="PR1" s="7" t="s">
        <v>429</v>
      </c>
      <c r="PS1" s="7" t="s">
        <v>430</v>
      </c>
      <c r="PT1" s="7" t="s">
        <v>431</v>
      </c>
      <c r="PU1" s="7" t="s">
        <v>432</v>
      </c>
      <c r="PV1" s="7" t="s">
        <v>433</v>
      </c>
      <c r="PW1" s="7" t="s">
        <v>434</v>
      </c>
      <c r="PX1" s="7" t="s">
        <v>435</v>
      </c>
      <c r="PY1" s="7" t="s">
        <v>436</v>
      </c>
      <c r="PZ1" s="7" t="s">
        <v>437</v>
      </c>
      <c r="QA1" s="7" t="s">
        <v>438</v>
      </c>
      <c r="QB1" s="7" t="s">
        <v>439</v>
      </c>
      <c r="QC1" s="7" t="s">
        <v>440</v>
      </c>
      <c r="QD1" s="7" t="s">
        <v>441</v>
      </c>
      <c r="QE1" s="7" t="s">
        <v>442</v>
      </c>
      <c r="QF1" s="7" t="s">
        <v>443</v>
      </c>
      <c r="QG1" s="7" t="s">
        <v>444</v>
      </c>
      <c r="QH1" s="7" t="s">
        <v>445</v>
      </c>
      <c r="QI1" s="7" t="s">
        <v>446</v>
      </c>
      <c r="QJ1" s="7" t="s">
        <v>447</v>
      </c>
      <c r="QK1" s="7" t="s">
        <v>448</v>
      </c>
      <c r="QL1" s="7" t="s">
        <v>449</v>
      </c>
      <c r="QM1" s="7" t="s">
        <v>450</v>
      </c>
      <c r="QN1" s="7" t="s">
        <v>451</v>
      </c>
      <c r="QO1" s="7" t="s">
        <v>452</v>
      </c>
      <c r="QP1" s="7" t="s">
        <v>453</v>
      </c>
      <c r="QQ1" s="7" t="s">
        <v>454</v>
      </c>
      <c r="QR1" s="7" t="s">
        <v>455</v>
      </c>
      <c r="QS1" s="7" t="s">
        <v>456</v>
      </c>
      <c r="QT1" s="7" t="s">
        <v>457</v>
      </c>
      <c r="QU1" s="7" t="s">
        <v>458</v>
      </c>
      <c r="QV1" s="7" t="s">
        <v>459</v>
      </c>
      <c r="QW1" s="7" t="s">
        <v>460</v>
      </c>
      <c r="QX1" s="7" t="s">
        <v>461</v>
      </c>
      <c r="QY1" s="7" t="s">
        <v>462</v>
      </c>
      <c r="QZ1" s="7" t="s">
        <v>463</v>
      </c>
      <c r="RA1" s="7" t="s">
        <v>464</v>
      </c>
      <c r="RB1" s="7" t="s">
        <v>465</v>
      </c>
      <c r="RC1" s="7" t="s">
        <v>466</v>
      </c>
      <c r="RD1" s="7" t="s">
        <v>467</v>
      </c>
      <c r="RE1" s="7" t="s">
        <v>468</v>
      </c>
      <c r="RF1" s="7" t="s">
        <v>469</v>
      </c>
      <c r="RG1" s="7" t="s">
        <v>470</v>
      </c>
      <c r="RH1" s="7" t="s">
        <v>471</v>
      </c>
      <c r="RI1" s="7" t="s">
        <v>472</v>
      </c>
      <c r="RJ1" s="7" t="s">
        <v>473</v>
      </c>
      <c r="RK1" s="7" t="s">
        <v>474</v>
      </c>
      <c r="RL1" s="7" t="s">
        <v>475</v>
      </c>
      <c r="RM1" s="7" t="s">
        <v>476</v>
      </c>
      <c r="RN1" s="7" t="s">
        <v>477</v>
      </c>
      <c r="RO1" s="7" t="s">
        <v>478</v>
      </c>
      <c r="RP1" s="7" t="s">
        <v>479</v>
      </c>
      <c r="RQ1" s="7" t="s">
        <v>480</v>
      </c>
      <c r="RR1" s="7" t="s">
        <v>481</v>
      </c>
      <c r="RS1" s="7" t="s">
        <v>482</v>
      </c>
      <c r="RT1" s="7" t="s">
        <v>483</v>
      </c>
      <c r="RU1" s="7" t="s">
        <v>484</v>
      </c>
      <c r="RV1" s="7" t="s">
        <v>485</v>
      </c>
      <c r="RW1" s="7" t="s">
        <v>486</v>
      </c>
      <c r="RX1" s="7" t="s">
        <v>487</v>
      </c>
      <c r="RY1" s="7" t="s">
        <v>488</v>
      </c>
      <c r="RZ1" s="7" t="s">
        <v>489</v>
      </c>
      <c r="SA1" s="7" t="s">
        <v>490</v>
      </c>
      <c r="SB1" s="7" t="s">
        <v>491</v>
      </c>
      <c r="SC1" s="7" t="s">
        <v>492</v>
      </c>
      <c r="SD1" s="7" t="s">
        <v>493</v>
      </c>
      <c r="SE1" s="7" t="s">
        <v>494</v>
      </c>
      <c r="SF1" s="7" t="s">
        <v>495</v>
      </c>
      <c r="SG1" s="7" t="s">
        <v>496</v>
      </c>
      <c r="SH1" s="7" t="s">
        <v>497</v>
      </c>
      <c r="SI1" s="7" t="s">
        <v>498</v>
      </c>
      <c r="SJ1" s="7" t="s">
        <v>499</v>
      </c>
      <c r="SK1" s="7" t="s">
        <v>500</v>
      </c>
      <c r="SL1" s="7" t="s">
        <v>501</v>
      </c>
      <c r="SM1" s="7" t="s">
        <v>502</v>
      </c>
      <c r="SN1" s="7" t="s">
        <v>503</v>
      </c>
      <c r="SO1" s="7" t="s">
        <v>504</v>
      </c>
      <c r="SP1" s="7" t="s">
        <v>505</v>
      </c>
      <c r="SQ1" s="7" t="s">
        <v>506</v>
      </c>
      <c r="SR1" s="7" t="s">
        <v>507</v>
      </c>
      <c r="SS1" s="7" t="s">
        <v>508</v>
      </c>
      <c r="ST1" s="7" t="s">
        <v>509</v>
      </c>
      <c r="SU1" s="7" t="s">
        <v>510</v>
      </c>
      <c r="SV1" s="7" t="s">
        <v>511</v>
      </c>
      <c r="SW1" s="7" t="s">
        <v>512</v>
      </c>
      <c r="SX1" s="7" t="s">
        <v>513</v>
      </c>
      <c r="SY1" s="7" t="s">
        <v>514</v>
      </c>
      <c r="SZ1" s="7" t="s">
        <v>515</v>
      </c>
      <c r="TA1" s="7" t="s">
        <v>516</v>
      </c>
      <c r="TB1" s="7" t="s">
        <v>517</v>
      </c>
      <c r="TC1" s="7" t="s">
        <v>518</v>
      </c>
      <c r="TD1" s="7" t="s">
        <v>519</v>
      </c>
      <c r="TE1" s="7" t="s">
        <v>520</v>
      </c>
      <c r="TF1" s="7" t="s">
        <v>521</v>
      </c>
      <c r="TG1" s="7" t="s">
        <v>522</v>
      </c>
      <c r="TH1" s="7" t="s">
        <v>523</v>
      </c>
      <c r="TI1" s="7" t="s">
        <v>524</v>
      </c>
      <c r="TJ1" s="7" t="s">
        <v>525</v>
      </c>
      <c r="TK1" s="7" t="s">
        <v>526</v>
      </c>
      <c r="TL1" s="7" t="s">
        <v>527</v>
      </c>
      <c r="TM1" s="7" t="s">
        <v>528</v>
      </c>
      <c r="TN1" s="7" t="s">
        <v>529</v>
      </c>
      <c r="TO1" s="7" t="s">
        <v>530</v>
      </c>
      <c r="TP1" s="7" t="s">
        <v>531</v>
      </c>
      <c r="TQ1" s="7" t="s">
        <v>532</v>
      </c>
      <c r="TR1" s="7" t="s">
        <v>533</v>
      </c>
      <c r="TS1" s="7" t="s">
        <v>534</v>
      </c>
      <c r="TT1" s="7" t="s">
        <v>535</v>
      </c>
      <c r="TU1" s="7" t="s">
        <v>536</v>
      </c>
      <c r="TV1" s="7" t="s">
        <v>537</v>
      </c>
      <c r="TW1" s="7" t="s">
        <v>538</v>
      </c>
      <c r="TX1" s="7" t="s">
        <v>539</v>
      </c>
      <c r="TY1" s="7" t="s">
        <v>540</v>
      </c>
      <c r="TZ1" s="7" t="s">
        <v>541</v>
      </c>
      <c r="UA1" s="7" t="s">
        <v>542</v>
      </c>
      <c r="UB1" s="7" t="s">
        <v>543</v>
      </c>
      <c r="UC1" s="7" t="s">
        <v>544</v>
      </c>
      <c r="UD1" s="7" t="s">
        <v>545</v>
      </c>
      <c r="UE1" s="7" t="s">
        <v>546</v>
      </c>
      <c r="UF1" s="7" t="s">
        <v>547</v>
      </c>
      <c r="UG1" s="7" t="s">
        <v>548</v>
      </c>
      <c r="UH1" s="7" t="s">
        <v>549</v>
      </c>
      <c r="UI1" s="7" t="s">
        <v>550</v>
      </c>
      <c r="UJ1" s="7" t="s">
        <v>551</v>
      </c>
      <c r="UK1" s="7" t="s">
        <v>552</v>
      </c>
      <c r="UL1" s="7" t="s">
        <v>553</v>
      </c>
      <c r="UM1" s="7" t="s">
        <v>554</v>
      </c>
      <c r="UN1" s="7" t="s">
        <v>555</v>
      </c>
      <c r="UO1" s="7" t="s">
        <v>556</v>
      </c>
      <c r="UP1" s="7" t="s">
        <v>557</v>
      </c>
      <c r="UQ1" s="7" t="s">
        <v>558</v>
      </c>
      <c r="UR1" s="7" t="s">
        <v>559</v>
      </c>
      <c r="US1" s="7" t="s">
        <v>560</v>
      </c>
      <c r="UT1" s="7" t="s">
        <v>561</v>
      </c>
      <c r="UU1" s="7" t="s">
        <v>562</v>
      </c>
      <c r="UV1" s="7" t="s">
        <v>563</v>
      </c>
      <c r="UW1" s="7" t="s">
        <v>564</v>
      </c>
      <c r="UX1" s="7" t="s">
        <v>565</v>
      </c>
      <c r="UY1" s="7" t="s">
        <v>566</v>
      </c>
      <c r="UZ1" s="7" t="s">
        <v>567</v>
      </c>
      <c r="VA1" s="7" t="s">
        <v>568</v>
      </c>
      <c r="VB1" s="7" t="s">
        <v>569</v>
      </c>
      <c r="VC1" s="7" t="s">
        <v>570</v>
      </c>
      <c r="VD1" s="7" t="s">
        <v>571</v>
      </c>
      <c r="VE1" s="7" t="s">
        <v>572</v>
      </c>
      <c r="VF1" s="7" t="s">
        <v>573</v>
      </c>
      <c r="VG1" s="7" t="s">
        <v>574</v>
      </c>
      <c r="VH1" s="7" t="s">
        <v>575</v>
      </c>
      <c r="VI1" s="7" t="s">
        <v>576</v>
      </c>
      <c r="VJ1" s="7" t="s">
        <v>577</v>
      </c>
      <c r="VK1" s="7" t="s">
        <v>578</v>
      </c>
      <c r="VL1" s="7" t="s">
        <v>579</v>
      </c>
      <c r="VM1" s="7" t="s">
        <v>580</v>
      </c>
      <c r="VN1" s="7" t="s">
        <v>581</v>
      </c>
      <c r="VO1" s="7" t="s">
        <v>582</v>
      </c>
      <c r="VP1" s="7" t="s">
        <v>583</v>
      </c>
      <c r="VQ1" s="7" t="s">
        <v>584</v>
      </c>
      <c r="VR1" s="7" t="s">
        <v>585</v>
      </c>
      <c r="VS1" s="7" t="s">
        <v>586</v>
      </c>
      <c r="VT1" s="7" t="s">
        <v>587</v>
      </c>
      <c r="VU1" s="7" t="s">
        <v>588</v>
      </c>
      <c r="VV1" s="7" t="s">
        <v>589</v>
      </c>
      <c r="VW1" s="7" t="s">
        <v>590</v>
      </c>
      <c r="VX1" s="7" t="s">
        <v>591</v>
      </c>
      <c r="VY1" s="7" t="s">
        <v>592</v>
      </c>
      <c r="VZ1" s="7" t="s">
        <v>593</v>
      </c>
      <c r="WA1" s="7" t="s">
        <v>594</v>
      </c>
      <c r="WB1" s="7" t="s">
        <v>595</v>
      </c>
      <c r="WC1" s="7" t="s">
        <v>596</v>
      </c>
      <c r="WD1" s="7" t="s">
        <v>597</v>
      </c>
      <c r="WE1" s="7" t="s">
        <v>598</v>
      </c>
      <c r="WF1" s="7" t="s">
        <v>599</v>
      </c>
      <c r="WG1" s="7" t="s">
        <v>600</v>
      </c>
      <c r="WH1" s="7" t="s">
        <v>601</v>
      </c>
      <c r="WI1" s="7" t="s">
        <v>602</v>
      </c>
      <c r="WJ1" s="7" t="s">
        <v>603</v>
      </c>
      <c r="WK1" s="7" t="s">
        <v>604</v>
      </c>
      <c r="WL1" s="7" t="s">
        <v>605</v>
      </c>
      <c r="WM1" s="7" t="s">
        <v>606</v>
      </c>
      <c r="WN1" s="7" t="s">
        <v>607</v>
      </c>
      <c r="WO1" s="7" t="s">
        <v>608</v>
      </c>
      <c r="WP1" s="7" t="s">
        <v>609</v>
      </c>
      <c r="WQ1" s="7" t="s">
        <v>610</v>
      </c>
      <c r="WR1" s="7" t="s">
        <v>611</v>
      </c>
      <c r="WS1" s="7" t="s">
        <v>612</v>
      </c>
      <c r="WT1" s="7" t="s">
        <v>613</v>
      </c>
      <c r="WU1" s="7" t="s">
        <v>614</v>
      </c>
      <c r="WV1" s="7" t="s">
        <v>615</v>
      </c>
      <c r="WW1" s="7" t="s">
        <v>616</v>
      </c>
      <c r="WX1" s="7" t="s">
        <v>617</v>
      </c>
      <c r="WY1" s="7" t="s">
        <v>618</v>
      </c>
      <c r="WZ1" s="7" t="s">
        <v>619</v>
      </c>
      <c r="XA1" s="7" t="s">
        <v>620</v>
      </c>
      <c r="XB1" s="7" t="s">
        <v>621</v>
      </c>
      <c r="XC1" s="7" t="s">
        <v>622</v>
      </c>
      <c r="XD1" s="7" t="s">
        <v>623</v>
      </c>
      <c r="XE1" s="7" t="s">
        <v>624</v>
      </c>
      <c r="XF1" s="7" t="s">
        <v>625</v>
      </c>
      <c r="XG1" s="7" t="s">
        <v>626</v>
      </c>
      <c r="XH1" s="7" t="s">
        <v>627</v>
      </c>
      <c r="XI1" s="7" t="s">
        <v>628</v>
      </c>
      <c r="XJ1" s="7" t="s">
        <v>629</v>
      </c>
      <c r="XK1" s="7" t="s">
        <v>630</v>
      </c>
      <c r="XL1" s="7" t="s">
        <v>631</v>
      </c>
      <c r="XM1" s="7" t="s">
        <v>632</v>
      </c>
      <c r="XN1" s="7" t="s">
        <v>633</v>
      </c>
      <c r="XO1" s="7" t="s">
        <v>634</v>
      </c>
      <c r="XP1" s="7" t="s">
        <v>635</v>
      </c>
      <c r="XQ1" s="7" t="s">
        <v>636</v>
      </c>
      <c r="XR1" s="7" t="s">
        <v>637</v>
      </c>
      <c r="XS1" s="7" t="s">
        <v>638</v>
      </c>
      <c r="XT1" s="7" t="s">
        <v>639</v>
      </c>
      <c r="XU1" s="7" t="s">
        <v>640</v>
      </c>
      <c r="XV1" s="7" t="s">
        <v>641</v>
      </c>
      <c r="XW1" s="7" t="s">
        <v>642</v>
      </c>
      <c r="XX1" s="7" t="s">
        <v>643</v>
      </c>
      <c r="XY1" s="7" t="s">
        <v>644</v>
      </c>
      <c r="XZ1" s="7" t="s">
        <v>645</v>
      </c>
      <c r="YA1" s="7" t="s">
        <v>646</v>
      </c>
      <c r="YB1" s="7" t="s">
        <v>647</v>
      </c>
      <c r="YC1" s="7" t="s">
        <v>648</v>
      </c>
      <c r="YD1" s="7" t="s">
        <v>649</v>
      </c>
      <c r="YE1" s="7" t="s">
        <v>650</v>
      </c>
      <c r="YF1" s="7" t="s">
        <v>651</v>
      </c>
      <c r="YG1" s="7" t="s">
        <v>652</v>
      </c>
      <c r="YH1" s="7" t="s">
        <v>653</v>
      </c>
      <c r="YI1" s="7" t="s">
        <v>654</v>
      </c>
      <c r="YJ1" s="7" t="s">
        <v>655</v>
      </c>
      <c r="YK1" s="7" t="s">
        <v>656</v>
      </c>
      <c r="YL1" s="7" t="s">
        <v>657</v>
      </c>
      <c r="YM1" s="7" t="s">
        <v>658</v>
      </c>
      <c r="YN1" s="7" t="s">
        <v>659</v>
      </c>
      <c r="YO1" s="7" t="s">
        <v>660</v>
      </c>
      <c r="YP1" s="7" t="s">
        <v>661</v>
      </c>
      <c r="YQ1" s="7" t="s">
        <v>662</v>
      </c>
      <c r="YR1" s="7" t="s">
        <v>663</v>
      </c>
      <c r="YS1" s="7" t="s">
        <v>664</v>
      </c>
      <c r="YT1" s="7" t="s">
        <v>665</v>
      </c>
      <c r="YU1" s="7" t="s">
        <v>666</v>
      </c>
      <c r="YV1" s="7" t="s">
        <v>667</v>
      </c>
      <c r="YW1" s="7" t="s">
        <v>668</v>
      </c>
      <c r="YX1" s="7" t="s">
        <v>669</v>
      </c>
      <c r="YY1" s="7" t="s">
        <v>670</v>
      </c>
      <c r="YZ1" s="7" t="s">
        <v>671</v>
      </c>
      <c r="ZA1" s="7" t="s">
        <v>672</v>
      </c>
      <c r="ZB1" s="7" t="s">
        <v>673</v>
      </c>
      <c r="ZC1" s="7" t="s">
        <v>674</v>
      </c>
      <c r="ZD1" s="7" t="s">
        <v>675</v>
      </c>
      <c r="ZE1" s="7" t="s">
        <v>676</v>
      </c>
      <c r="ZF1" s="7" t="s">
        <v>677</v>
      </c>
      <c r="ZG1" s="7" t="s">
        <v>678</v>
      </c>
      <c r="ZH1" s="7" t="s">
        <v>679</v>
      </c>
      <c r="ZI1" s="7" t="s">
        <v>680</v>
      </c>
      <c r="ZJ1" s="7" t="s">
        <v>681</v>
      </c>
      <c r="ZK1" s="7" t="s">
        <v>682</v>
      </c>
      <c r="ZL1" s="7" t="s">
        <v>683</v>
      </c>
      <c r="ZM1" s="7" t="s">
        <v>684</v>
      </c>
      <c r="ZN1" s="7" t="s">
        <v>685</v>
      </c>
      <c r="ZO1" s="7" t="s">
        <v>686</v>
      </c>
      <c r="ZP1" s="7" t="s">
        <v>687</v>
      </c>
      <c r="ZQ1" s="7" t="s">
        <v>688</v>
      </c>
      <c r="ZR1" s="7" t="s">
        <v>689</v>
      </c>
      <c r="ZS1" s="7" t="s">
        <v>690</v>
      </c>
      <c r="ZT1" s="7" t="s">
        <v>691</v>
      </c>
      <c r="ZU1" s="7" t="s">
        <v>692</v>
      </c>
      <c r="ZV1" s="7" t="s">
        <v>693</v>
      </c>
      <c r="ZW1" s="7" t="s">
        <v>694</v>
      </c>
      <c r="ZX1" s="7" t="s">
        <v>695</v>
      </c>
      <c r="ZY1" s="7" t="s">
        <v>696</v>
      </c>
      <c r="ZZ1" s="7" t="s">
        <v>697</v>
      </c>
      <c r="AAA1" s="7" t="s">
        <v>698</v>
      </c>
      <c r="AAB1" s="7" t="s">
        <v>699</v>
      </c>
      <c r="AAC1" s="7" t="s">
        <v>700</v>
      </c>
      <c r="AAD1" s="7" t="s">
        <v>701</v>
      </c>
      <c r="AAE1" s="7" t="s">
        <v>702</v>
      </c>
      <c r="AAF1" s="7" t="s">
        <v>703</v>
      </c>
      <c r="AAG1" s="7" t="s">
        <v>704</v>
      </c>
      <c r="AAH1" s="7" t="s">
        <v>705</v>
      </c>
      <c r="AAI1" s="7" t="s">
        <v>706</v>
      </c>
      <c r="AAJ1" s="7" t="s">
        <v>707</v>
      </c>
      <c r="AAK1" s="7" t="s">
        <v>708</v>
      </c>
      <c r="AAL1" s="7" t="s">
        <v>709</v>
      </c>
      <c r="AAM1" s="7" t="s">
        <v>710</v>
      </c>
      <c r="AAN1" s="7" t="s">
        <v>711</v>
      </c>
      <c r="AAO1" s="7" t="s">
        <v>712</v>
      </c>
      <c r="AAP1" s="7" t="s">
        <v>713</v>
      </c>
      <c r="AAQ1" s="7" t="s">
        <v>714</v>
      </c>
      <c r="AAR1" s="7" t="s">
        <v>715</v>
      </c>
      <c r="AAS1" s="7" t="s">
        <v>716</v>
      </c>
      <c r="AAT1" s="7" t="s">
        <v>717</v>
      </c>
      <c r="AAU1" s="7" t="s">
        <v>718</v>
      </c>
      <c r="AAV1" s="7" t="s">
        <v>719</v>
      </c>
      <c r="AAW1" s="7" t="s">
        <v>720</v>
      </c>
      <c r="AAX1" s="7" t="s">
        <v>721</v>
      </c>
      <c r="AAY1" s="7" t="s">
        <v>722</v>
      </c>
      <c r="AAZ1" s="7" t="s">
        <v>723</v>
      </c>
      <c r="ABA1" s="7" t="s">
        <v>724</v>
      </c>
      <c r="ABB1" s="7" t="s">
        <v>725</v>
      </c>
      <c r="ABC1" s="7" t="s">
        <v>726</v>
      </c>
      <c r="ABD1" s="7" t="s">
        <v>727</v>
      </c>
      <c r="ABE1" s="7" t="s">
        <v>728</v>
      </c>
      <c r="ABF1" s="7" t="s">
        <v>729</v>
      </c>
      <c r="ABG1" s="7" t="s">
        <v>730</v>
      </c>
      <c r="ABH1" s="7" t="s">
        <v>731</v>
      </c>
      <c r="ABI1" s="7" t="s">
        <v>732</v>
      </c>
      <c r="ABJ1" s="7" t="s">
        <v>733</v>
      </c>
      <c r="ABK1" s="7" t="s">
        <v>734</v>
      </c>
      <c r="ABL1" s="7" t="s">
        <v>735</v>
      </c>
      <c r="ABM1" s="7" t="s">
        <v>736</v>
      </c>
      <c r="ABN1" s="7" t="s">
        <v>737</v>
      </c>
      <c r="ABO1" s="7" t="s">
        <v>738</v>
      </c>
      <c r="ABP1" s="7" t="s">
        <v>739</v>
      </c>
      <c r="ABQ1" s="7" t="s">
        <v>740</v>
      </c>
      <c r="ABR1" s="7" t="s">
        <v>741</v>
      </c>
      <c r="ABS1" s="7" t="s">
        <v>742</v>
      </c>
      <c r="ABT1" s="7" t="s">
        <v>743</v>
      </c>
      <c r="ABU1" s="7" t="s">
        <v>744</v>
      </c>
      <c r="ABV1" s="7" t="s">
        <v>745</v>
      </c>
      <c r="ABW1" s="7" t="s">
        <v>746</v>
      </c>
      <c r="ABX1" s="7" t="s">
        <v>747</v>
      </c>
      <c r="ABY1" s="7" t="s">
        <v>748</v>
      </c>
      <c r="ABZ1" s="7" t="s">
        <v>749</v>
      </c>
      <c r="ACA1" s="7" t="s">
        <v>750</v>
      </c>
      <c r="ACB1" s="7" t="s">
        <v>751</v>
      </c>
      <c r="ACC1" s="7" t="s">
        <v>752</v>
      </c>
      <c r="ACD1" s="7" t="s">
        <v>753</v>
      </c>
      <c r="ACE1" s="7" t="s">
        <v>754</v>
      </c>
      <c r="ACF1" s="7" t="s">
        <v>755</v>
      </c>
      <c r="ACG1" s="7" t="s">
        <v>756</v>
      </c>
      <c r="ACH1" s="7" t="s">
        <v>757</v>
      </c>
      <c r="ACI1" s="7" t="s">
        <v>758</v>
      </c>
      <c r="ACJ1" s="7" t="s">
        <v>759</v>
      </c>
      <c r="ACK1" s="7" t="s">
        <v>760</v>
      </c>
      <c r="ACL1" s="7" t="s">
        <v>761</v>
      </c>
      <c r="ACM1" s="7" t="s">
        <v>762</v>
      </c>
      <c r="ACN1" s="7" t="s">
        <v>763</v>
      </c>
      <c r="ACO1" s="7" t="s">
        <v>764</v>
      </c>
      <c r="ACP1" s="7" t="s">
        <v>765</v>
      </c>
      <c r="ACQ1" s="7" t="s">
        <v>766</v>
      </c>
      <c r="ACR1" s="7" t="s">
        <v>767</v>
      </c>
      <c r="ACS1" s="7" t="s">
        <v>768</v>
      </c>
      <c r="ACT1" s="7" t="s">
        <v>769</v>
      </c>
      <c r="ACU1" s="7" t="s">
        <v>770</v>
      </c>
      <c r="ACV1" s="7" t="s">
        <v>771</v>
      </c>
      <c r="ACW1" s="7" t="s">
        <v>772</v>
      </c>
      <c r="ACX1" s="7" t="s">
        <v>773</v>
      </c>
      <c r="ACY1" s="7" t="s">
        <v>774</v>
      </c>
      <c r="ACZ1" s="7" t="s">
        <v>775</v>
      </c>
      <c r="ADA1" s="7" t="s">
        <v>776</v>
      </c>
      <c r="ADB1" s="7" t="s">
        <v>777</v>
      </c>
      <c r="ADC1" s="7" t="s">
        <v>778</v>
      </c>
      <c r="ADD1" s="7" t="s">
        <v>779</v>
      </c>
      <c r="ADE1" s="7" t="s">
        <v>780</v>
      </c>
      <c r="ADF1" s="7" t="s">
        <v>781</v>
      </c>
      <c r="ADG1" s="7" t="s">
        <v>782</v>
      </c>
      <c r="ADH1" s="7" t="s">
        <v>783</v>
      </c>
      <c r="ADI1" s="7" t="s">
        <v>784</v>
      </c>
      <c r="ADJ1" s="7" t="s">
        <v>785</v>
      </c>
      <c r="ADK1" s="7" t="s">
        <v>786</v>
      </c>
      <c r="ADL1" s="7" t="s">
        <v>787</v>
      </c>
      <c r="ADM1" s="7" t="s">
        <v>788</v>
      </c>
      <c r="ADN1" s="7" t="s">
        <v>789</v>
      </c>
      <c r="ADO1" s="7" t="s">
        <v>790</v>
      </c>
      <c r="ADP1" s="7" t="s">
        <v>791</v>
      </c>
      <c r="ADQ1" s="7" t="s">
        <v>792</v>
      </c>
      <c r="ADR1" s="7" t="s">
        <v>793</v>
      </c>
    </row>
    <row r="2" spans="1:798" x14ac:dyDescent="0.25">
      <c r="A2" s="9">
        <v>1</v>
      </c>
      <c r="B2" t="b">
        <v>1</v>
      </c>
      <c r="D2" t="s">
        <v>10754</v>
      </c>
      <c r="F2" t="s">
        <v>3148</v>
      </c>
      <c r="G2" t="s">
        <v>2619</v>
      </c>
      <c r="H2" t="s">
        <v>963</v>
      </c>
      <c r="I2" t="s">
        <v>796</v>
      </c>
      <c r="J2" t="s">
        <v>797</v>
      </c>
      <c r="K2" t="s">
        <v>867</v>
      </c>
      <c r="L2">
        <v>-2.15</v>
      </c>
      <c r="M2">
        <v>320.10417000000001</v>
      </c>
      <c r="N2">
        <v>319.09688999999997</v>
      </c>
      <c r="O2">
        <v>14.738</v>
      </c>
      <c r="P2">
        <v>1234846.6004326099</v>
      </c>
      <c r="Q2">
        <v>1</v>
      </c>
      <c r="R2">
        <v>1</v>
      </c>
      <c r="S2">
        <v>77.7</v>
      </c>
      <c r="T2">
        <v>52.7</v>
      </c>
      <c r="V2" t="s">
        <v>798</v>
      </c>
      <c r="W2" t="s">
        <v>799</v>
      </c>
      <c r="AD2">
        <v>320.10485999999997</v>
      </c>
      <c r="GI2">
        <v>1234846.6004326099</v>
      </c>
      <c r="GM2">
        <v>0.34</v>
      </c>
      <c r="GQ2">
        <v>0.18</v>
      </c>
      <c r="GU2">
        <v>0</v>
      </c>
      <c r="GY2">
        <v>0.01</v>
      </c>
      <c r="HC2">
        <v>7</v>
      </c>
    </row>
    <row r="3" spans="1:798" x14ac:dyDescent="0.25">
      <c r="A3" s="9">
        <v>2</v>
      </c>
      <c r="B3" t="b">
        <v>1</v>
      </c>
      <c r="C3" t="s">
        <v>10654</v>
      </c>
      <c r="D3" t="s">
        <v>10418</v>
      </c>
      <c r="F3" t="s">
        <v>6567</v>
      </c>
      <c r="G3" t="s">
        <v>2947</v>
      </c>
      <c r="H3" t="s">
        <v>796</v>
      </c>
      <c r="I3" t="s">
        <v>797</v>
      </c>
      <c r="J3" t="s">
        <v>797</v>
      </c>
      <c r="K3" t="s">
        <v>796</v>
      </c>
      <c r="L3">
        <v>-1.07</v>
      </c>
      <c r="M3">
        <v>195.0085</v>
      </c>
      <c r="N3">
        <v>194.00121999999999</v>
      </c>
      <c r="O3">
        <v>13.101000000000001</v>
      </c>
      <c r="P3">
        <v>196599.987210427</v>
      </c>
      <c r="Q3">
        <v>7</v>
      </c>
      <c r="R3">
        <v>0</v>
      </c>
      <c r="V3" t="s">
        <v>804</v>
      </c>
      <c r="W3" t="s">
        <v>799</v>
      </c>
      <c r="AD3">
        <v>195.00871000000001</v>
      </c>
      <c r="MI3" t="s">
        <v>6568</v>
      </c>
      <c r="MM3" t="s">
        <v>4651</v>
      </c>
      <c r="MQ3" t="s">
        <v>4556</v>
      </c>
      <c r="MU3" t="s">
        <v>4542</v>
      </c>
      <c r="MY3" t="s">
        <v>4624</v>
      </c>
      <c r="NC3" t="s">
        <v>4131</v>
      </c>
    </row>
    <row r="4" spans="1:798" x14ac:dyDescent="0.25">
      <c r="A4" s="9">
        <v>3</v>
      </c>
      <c r="B4" t="b">
        <v>1</v>
      </c>
      <c r="C4" t="s">
        <v>10653</v>
      </c>
      <c r="D4" t="s">
        <v>10073</v>
      </c>
      <c r="E4" t="s">
        <v>10214</v>
      </c>
      <c r="F4" t="s">
        <v>9578</v>
      </c>
      <c r="G4" t="s">
        <v>9579</v>
      </c>
      <c r="H4" t="s">
        <v>796</v>
      </c>
      <c r="I4" t="s">
        <v>797</v>
      </c>
      <c r="J4" t="s">
        <v>797</v>
      </c>
      <c r="K4" t="s">
        <v>796</v>
      </c>
      <c r="L4">
        <v>-1.05</v>
      </c>
      <c r="M4">
        <v>195.08933999999999</v>
      </c>
      <c r="N4">
        <v>194.08206000000001</v>
      </c>
      <c r="O4">
        <v>18.344000000000001</v>
      </c>
      <c r="P4">
        <v>180869045.99461901</v>
      </c>
      <c r="Q4">
        <v>93</v>
      </c>
      <c r="R4">
        <v>0</v>
      </c>
      <c r="V4" t="s">
        <v>798</v>
      </c>
      <c r="W4" t="s">
        <v>799</v>
      </c>
      <c r="AD4">
        <v>195.08954</v>
      </c>
      <c r="ZM4" t="s">
        <v>9580</v>
      </c>
      <c r="ZQ4" t="s">
        <v>4618</v>
      </c>
      <c r="ZU4" t="s">
        <v>4538</v>
      </c>
      <c r="ZY4" t="s">
        <v>4568</v>
      </c>
      <c r="AAC4" t="s">
        <v>4538</v>
      </c>
      <c r="AAG4" t="s">
        <v>3962</v>
      </c>
    </row>
    <row r="5" spans="1:798" x14ac:dyDescent="0.25">
      <c r="A5" s="9">
        <v>4</v>
      </c>
      <c r="B5" t="b">
        <v>1</v>
      </c>
      <c r="C5" t="s">
        <v>10653</v>
      </c>
      <c r="D5" t="s">
        <v>10073</v>
      </c>
      <c r="F5" t="s">
        <v>7344</v>
      </c>
      <c r="G5" t="s">
        <v>7345</v>
      </c>
      <c r="H5" t="s">
        <v>796</v>
      </c>
      <c r="I5" t="s">
        <v>797</v>
      </c>
      <c r="J5" t="s">
        <v>797</v>
      </c>
      <c r="K5" t="s">
        <v>796</v>
      </c>
      <c r="L5">
        <v>-1.94</v>
      </c>
      <c r="M5">
        <v>197.10480999999999</v>
      </c>
      <c r="N5">
        <v>196.09753000000001</v>
      </c>
      <c r="O5">
        <v>13.817</v>
      </c>
      <c r="P5">
        <v>4350712.6353397798</v>
      </c>
      <c r="Q5">
        <v>63</v>
      </c>
      <c r="R5">
        <v>0</v>
      </c>
      <c r="V5" t="s">
        <v>798</v>
      </c>
      <c r="W5" t="s">
        <v>799</v>
      </c>
      <c r="AD5">
        <v>197.10518999999999</v>
      </c>
      <c r="OA5" t="s">
        <v>7346</v>
      </c>
      <c r="OE5" t="s">
        <v>4573</v>
      </c>
      <c r="OI5" t="s">
        <v>4624</v>
      </c>
      <c r="OM5" t="s">
        <v>4578</v>
      </c>
      <c r="OQ5" t="s">
        <v>4568</v>
      </c>
      <c r="OU5" t="s">
        <v>4110</v>
      </c>
    </row>
    <row r="6" spans="1:798" x14ac:dyDescent="0.25">
      <c r="A6" s="9">
        <v>5</v>
      </c>
      <c r="B6" t="b">
        <v>1</v>
      </c>
      <c r="C6" t="s">
        <v>10653</v>
      </c>
      <c r="D6" t="s">
        <v>10073</v>
      </c>
      <c r="F6" t="s">
        <v>7587</v>
      </c>
      <c r="G6" t="s">
        <v>7588</v>
      </c>
      <c r="H6" t="s">
        <v>796</v>
      </c>
      <c r="I6" t="s">
        <v>797</v>
      </c>
      <c r="J6" t="s">
        <v>797</v>
      </c>
      <c r="K6" t="s">
        <v>796</v>
      </c>
      <c r="L6">
        <v>-2.65</v>
      </c>
      <c r="M6">
        <v>232.14169000000001</v>
      </c>
      <c r="N6">
        <v>231.13441</v>
      </c>
      <c r="O6">
        <v>1.2350000000000001</v>
      </c>
      <c r="P6">
        <v>5625457.0575784901</v>
      </c>
      <c r="Q6">
        <v>12</v>
      </c>
      <c r="R6">
        <v>0</v>
      </c>
      <c r="V6" t="s">
        <v>798</v>
      </c>
      <c r="W6" t="s">
        <v>799</v>
      </c>
      <c r="AD6">
        <v>232.14231000000001</v>
      </c>
      <c r="PI6" t="s">
        <v>7589</v>
      </c>
      <c r="PM6" t="s">
        <v>4651</v>
      </c>
      <c r="PQ6" t="s">
        <v>4619</v>
      </c>
      <c r="PU6" t="s">
        <v>4618</v>
      </c>
      <c r="PY6" t="s">
        <v>4559</v>
      </c>
      <c r="QC6" t="s">
        <v>3984</v>
      </c>
    </row>
    <row r="7" spans="1:798" x14ac:dyDescent="0.25">
      <c r="A7" s="9">
        <v>6</v>
      </c>
      <c r="B7" t="b">
        <v>1</v>
      </c>
      <c r="C7" t="s">
        <v>10653</v>
      </c>
      <c r="D7" t="s">
        <v>10073</v>
      </c>
      <c r="E7" t="s">
        <v>10109</v>
      </c>
      <c r="F7" t="s">
        <v>1028</v>
      </c>
      <c r="G7" t="s">
        <v>1029</v>
      </c>
      <c r="H7" t="s">
        <v>797</v>
      </c>
      <c r="I7" t="s">
        <v>797</v>
      </c>
      <c r="J7" t="s">
        <v>797</v>
      </c>
      <c r="K7" t="s">
        <v>796</v>
      </c>
      <c r="L7">
        <v>0.63</v>
      </c>
      <c r="M7">
        <v>220.08493000000001</v>
      </c>
      <c r="N7">
        <v>221.09220999999999</v>
      </c>
      <c r="O7">
        <v>27.305</v>
      </c>
      <c r="P7">
        <v>41358.023243590796</v>
      </c>
      <c r="Q7">
        <v>51</v>
      </c>
      <c r="R7">
        <v>0</v>
      </c>
      <c r="V7" t="s">
        <v>798</v>
      </c>
      <c r="W7" t="s">
        <v>874</v>
      </c>
      <c r="Y7">
        <v>41358.023243590796</v>
      </c>
      <c r="AC7">
        <v>2.7</v>
      </c>
    </row>
    <row r="8" spans="1:798" x14ac:dyDescent="0.25">
      <c r="A8" s="9">
        <v>7</v>
      </c>
      <c r="B8" t="b">
        <v>1</v>
      </c>
      <c r="C8" t="s">
        <v>10653</v>
      </c>
      <c r="D8" t="s">
        <v>10073</v>
      </c>
      <c r="E8" t="s">
        <v>10499</v>
      </c>
      <c r="F8" t="s">
        <v>5895</v>
      </c>
      <c r="G8" t="s">
        <v>5896</v>
      </c>
      <c r="H8" t="s">
        <v>797</v>
      </c>
      <c r="I8" t="s">
        <v>797</v>
      </c>
      <c r="J8" t="s">
        <v>797</v>
      </c>
      <c r="K8" t="s">
        <v>796</v>
      </c>
      <c r="L8">
        <v>3.82</v>
      </c>
      <c r="M8">
        <v>207.09032999999999</v>
      </c>
      <c r="N8">
        <v>208.09761</v>
      </c>
      <c r="O8">
        <v>28.215</v>
      </c>
      <c r="P8">
        <v>192334.06034111901</v>
      </c>
      <c r="Q8">
        <v>81</v>
      </c>
      <c r="R8">
        <v>0</v>
      </c>
      <c r="V8" t="s">
        <v>804</v>
      </c>
      <c r="W8" t="s">
        <v>874</v>
      </c>
      <c r="AD8">
        <v>207.08954</v>
      </c>
      <c r="KR8" t="s">
        <v>5897</v>
      </c>
      <c r="KV8" t="s">
        <v>4550</v>
      </c>
      <c r="KZ8" t="s">
        <v>4538</v>
      </c>
      <c r="LD8" t="s">
        <v>4538</v>
      </c>
      <c r="LH8" t="s">
        <v>4538</v>
      </c>
      <c r="LL8" t="s">
        <v>4422</v>
      </c>
    </row>
    <row r="9" spans="1:798" x14ac:dyDescent="0.25">
      <c r="A9" s="9">
        <v>8</v>
      </c>
      <c r="B9" t="b">
        <v>1</v>
      </c>
      <c r="C9" t="s">
        <v>10653</v>
      </c>
      <c r="D9" t="s">
        <v>10073</v>
      </c>
      <c r="F9" t="s">
        <v>6497</v>
      </c>
      <c r="G9" t="s">
        <v>6498</v>
      </c>
      <c r="H9" t="s">
        <v>797</v>
      </c>
      <c r="I9" t="s">
        <v>797</v>
      </c>
      <c r="J9" t="s">
        <v>797</v>
      </c>
      <c r="K9" t="s">
        <v>796</v>
      </c>
      <c r="L9">
        <v>-1.67</v>
      </c>
      <c r="M9">
        <v>246.15754999999999</v>
      </c>
      <c r="N9">
        <v>245.15027000000001</v>
      </c>
      <c r="O9">
        <v>11.397</v>
      </c>
      <c r="P9">
        <v>2460492.73755578</v>
      </c>
      <c r="Q9">
        <v>9</v>
      </c>
      <c r="R9">
        <v>0</v>
      </c>
      <c r="V9" t="s">
        <v>798</v>
      </c>
      <c r="W9" t="s">
        <v>799</v>
      </c>
      <c r="AD9">
        <v>246.15796</v>
      </c>
      <c r="MI9" t="s">
        <v>6499</v>
      </c>
      <c r="MM9" t="s">
        <v>5688</v>
      </c>
      <c r="MQ9" t="s">
        <v>4542</v>
      </c>
      <c r="MU9" t="s">
        <v>4673</v>
      </c>
      <c r="MY9" t="s">
        <v>4578</v>
      </c>
      <c r="NC9" t="s">
        <v>3977</v>
      </c>
    </row>
    <row r="10" spans="1:798" x14ac:dyDescent="0.25">
      <c r="A10" s="9">
        <v>9</v>
      </c>
      <c r="B10" t="b">
        <v>1</v>
      </c>
      <c r="C10" t="s">
        <v>10653</v>
      </c>
      <c r="D10" t="s">
        <v>10073</v>
      </c>
      <c r="F10" t="s">
        <v>1785</v>
      </c>
      <c r="G10" t="s">
        <v>1786</v>
      </c>
      <c r="H10" t="s">
        <v>796</v>
      </c>
      <c r="I10" t="s">
        <v>797</v>
      </c>
      <c r="J10" t="s">
        <v>797</v>
      </c>
      <c r="K10" t="s">
        <v>796</v>
      </c>
      <c r="L10">
        <v>-1.76</v>
      </c>
      <c r="M10">
        <v>334.14174000000003</v>
      </c>
      <c r="N10">
        <v>333.13445999999999</v>
      </c>
      <c r="O10">
        <v>21.148</v>
      </c>
      <c r="P10">
        <v>8277944.7879743604</v>
      </c>
      <c r="Q10">
        <v>2</v>
      </c>
      <c r="R10">
        <v>0</v>
      </c>
      <c r="V10" t="s">
        <v>798</v>
      </c>
      <c r="W10" t="s">
        <v>799</v>
      </c>
      <c r="DO10">
        <v>8277944.7879743604</v>
      </c>
      <c r="DQ10">
        <v>6.4</v>
      </c>
      <c r="DS10">
        <v>7.8</v>
      </c>
    </row>
    <row r="11" spans="1:798" x14ac:dyDescent="0.25">
      <c r="A11" s="9">
        <v>10</v>
      </c>
      <c r="B11" t="b">
        <v>1</v>
      </c>
      <c r="C11" t="s">
        <v>10653</v>
      </c>
      <c r="D11" t="s">
        <v>10073</v>
      </c>
      <c r="E11" t="s">
        <v>10340</v>
      </c>
      <c r="F11" t="s">
        <v>7642</v>
      </c>
      <c r="G11" t="s">
        <v>7643</v>
      </c>
      <c r="H11" t="s">
        <v>796</v>
      </c>
      <c r="I11" t="s">
        <v>837</v>
      </c>
      <c r="J11" t="s">
        <v>831</v>
      </c>
      <c r="K11" t="s">
        <v>796</v>
      </c>
      <c r="L11">
        <v>-2.71</v>
      </c>
      <c r="M11">
        <v>246.09978000000001</v>
      </c>
      <c r="N11">
        <v>245.0925</v>
      </c>
      <c r="O11">
        <v>9.1769999999999996</v>
      </c>
      <c r="P11">
        <v>1925602.3995687801</v>
      </c>
      <c r="Q11">
        <v>65</v>
      </c>
      <c r="R11">
        <v>3</v>
      </c>
      <c r="U11">
        <v>54.2</v>
      </c>
      <c r="V11" t="s">
        <v>798</v>
      </c>
      <c r="W11" t="s">
        <v>799</v>
      </c>
      <c r="AD11">
        <v>246.10043999999999</v>
      </c>
      <c r="PI11" t="s">
        <v>7644</v>
      </c>
      <c r="PM11" t="s">
        <v>4566</v>
      </c>
      <c r="PQ11" t="s">
        <v>4651</v>
      </c>
      <c r="PU11" t="s">
        <v>4550</v>
      </c>
      <c r="PY11" t="s">
        <v>4552</v>
      </c>
      <c r="QC11" t="s">
        <v>3950</v>
      </c>
    </row>
    <row r="12" spans="1:798" x14ac:dyDescent="0.25">
      <c r="A12" s="9">
        <v>11</v>
      </c>
      <c r="B12" t="b">
        <v>1</v>
      </c>
      <c r="C12" t="s">
        <v>10653</v>
      </c>
      <c r="D12" t="s">
        <v>10073</v>
      </c>
      <c r="E12" t="s">
        <v>10338</v>
      </c>
      <c r="F12" t="s">
        <v>7651</v>
      </c>
      <c r="G12" t="s">
        <v>7652</v>
      </c>
      <c r="H12" t="s">
        <v>796</v>
      </c>
      <c r="I12" t="s">
        <v>797</v>
      </c>
      <c r="J12" t="s">
        <v>797</v>
      </c>
      <c r="K12" t="s">
        <v>796</v>
      </c>
      <c r="L12">
        <v>-2.5</v>
      </c>
      <c r="M12">
        <v>249.09949</v>
      </c>
      <c r="N12">
        <v>248.09220999999999</v>
      </c>
      <c r="O12">
        <v>9.7669999999999995</v>
      </c>
      <c r="P12">
        <v>1296362.51239649</v>
      </c>
      <c r="Q12">
        <v>25</v>
      </c>
      <c r="R12">
        <v>0</v>
      </c>
      <c r="V12" t="s">
        <v>804</v>
      </c>
      <c r="W12" t="s">
        <v>799</v>
      </c>
      <c r="AD12">
        <v>249.10011</v>
      </c>
      <c r="PI12" t="s">
        <v>7653</v>
      </c>
      <c r="PM12" t="s">
        <v>5688</v>
      </c>
      <c r="PQ12" t="s">
        <v>4222</v>
      </c>
      <c r="PU12" t="s">
        <v>4695</v>
      </c>
      <c r="PY12" t="s">
        <v>4578</v>
      </c>
      <c r="QC12" t="s">
        <v>3938</v>
      </c>
    </row>
    <row r="13" spans="1:798" x14ac:dyDescent="0.25">
      <c r="A13" s="9">
        <v>12</v>
      </c>
      <c r="B13" t="b">
        <v>1</v>
      </c>
      <c r="C13" t="s">
        <v>10653</v>
      </c>
      <c r="D13" t="s">
        <v>10073</v>
      </c>
      <c r="E13" t="s">
        <v>10331</v>
      </c>
      <c r="F13" t="s">
        <v>7699</v>
      </c>
      <c r="G13" t="s">
        <v>7700</v>
      </c>
      <c r="H13" t="s">
        <v>797</v>
      </c>
      <c r="I13" t="s">
        <v>797</v>
      </c>
      <c r="J13" t="s">
        <v>797</v>
      </c>
      <c r="K13" t="s">
        <v>796</v>
      </c>
      <c r="L13">
        <v>-3.01</v>
      </c>
      <c r="M13">
        <v>280.14146</v>
      </c>
      <c r="N13">
        <v>279.13418999999999</v>
      </c>
      <c r="O13">
        <v>12.083</v>
      </c>
      <c r="P13">
        <v>770808.34226256504</v>
      </c>
      <c r="Q13">
        <v>24</v>
      </c>
      <c r="R13">
        <v>0</v>
      </c>
      <c r="V13" t="s">
        <v>804</v>
      </c>
      <c r="W13" t="s">
        <v>799</v>
      </c>
      <c r="AD13">
        <v>280.14231000000001</v>
      </c>
      <c r="PI13" t="s">
        <v>7701</v>
      </c>
      <c r="PM13" t="s">
        <v>4628</v>
      </c>
      <c r="PQ13" t="s">
        <v>4598</v>
      </c>
      <c r="PU13" t="s">
        <v>4629</v>
      </c>
      <c r="PY13" t="s">
        <v>4640</v>
      </c>
      <c r="QC13" t="s">
        <v>4025</v>
      </c>
    </row>
    <row r="14" spans="1:798" x14ac:dyDescent="0.25">
      <c r="A14" s="9">
        <v>13</v>
      </c>
      <c r="B14" t="b">
        <v>1</v>
      </c>
      <c r="C14" t="s">
        <v>10653</v>
      </c>
      <c r="D14" t="s">
        <v>10073</v>
      </c>
      <c r="F14" t="s">
        <v>8187</v>
      </c>
      <c r="G14" t="s">
        <v>8188</v>
      </c>
      <c r="H14" t="s">
        <v>797</v>
      </c>
      <c r="I14" t="s">
        <v>797</v>
      </c>
      <c r="J14" t="s">
        <v>797</v>
      </c>
      <c r="K14" t="s">
        <v>796</v>
      </c>
      <c r="L14">
        <v>-3.87</v>
      </c>
      <c r="M14">
        <v>299.18335000000002</v>
      </c>
      <c r="N14">
        <v>344.18151999999998</v>
      </c>
      <c r="O14">
        <v>1.1990000000000001</v>
      </c>
      <c r="P14">
        <v>586838.77188235195</v>
      </c>
      <c r="Q14">
        <v>1</v>
      </c>
      <c r="R14">
        <v>0</v>
      </c>
      <c r="V14" t="s">
        <v>804</v>
      </c>
      <c r="W14" t="s">
        <v>860</v>
      </c>
      <c r="AD14">
        <v>299.18450999999999</v>
      </c>
      <c r="QE14" t="s">
        <v>8189</v>
      </c>
      <c r="QI14" t="s">
        <v>4573</v>
      </c>
      <c r="QM14" t="s">
        <v>4582</v>
      </c>
      <c r="QQ14" t="s">
        <v>5563</v>
      </c>
      <c r="QU14" t="s">
        <v>4573</v>
      </c>
      <c r="QY14" t="s">
        <v>3938</v>
      </c>
    </row>
    <row r="15" spans="1:798" x14ac:dyDescent="0.25">
      <c r="A15" s="9">
        <v>14</v>
      </c>
      <c r="B15" t="b">
        <v>1</v>
      </c>
      <c r="C15" t="s">
        <v>10653</v>
      </c>
      <c r="D15" t="s">
        <v>10073</v>
      </c>
      <c r="E15" t="s">
        <v>10099</v>
      </c>
      <c r="F15" t="s">
        <v>1559</v>
      </c>
      <c r="G15" t="s">
        <v>1560</v>
      </c>
      <c r="H15" t="s">
        <v>796</v>
      </c>
      <c r="I15" t="s">
        <v>837</v>
      </c>
      <c r="J15" t="s">
        <v>797</v>
      </c>
      <c r="K15" t="s">
        <v>796</v>
      </c>
      <c r="L15">
        <v>-4.24</v>
      </c>
      <c r="M15">
        <v>386.18973999999997</v>
      </c>
      <c r="N15">
        <v>387.19702000000001</v>
      </c>
      <c r="O15">
        <v>25.207000000000001</v>
      </c>
      <c r="P15">
        <v>14370855.465958901</v>
      </c>
      <c r="Q15">
        <v>1</v>
      </c>
      <c r="R15">
        <v>1</v>
      </c>
      <c r="U15">
        <v>69.3</v>
      </c>
      <c r="V15" t="s">
        <v>798</v>
      </c>
      <c r="W15" t="s">
        <v>874</v>
      </c>
      <c r="AD15">
        <v>386.19137999999998</v>
      </c>
      <c r="BX15">
        <v>14370855.465958901</v>
      </c>
      <c r="CB15">
        <v>0.16</v>
      </c>
      <c r="CF15">
        <v>0.63</v>
      </c>
      <c r="CJ15">
        <v>0</v>
      </c>
      <c r="CN15">
        <v>0.13</v>
      </c>
      <c r="CR15">
        <v>6.7</v>
      </c>
    </row>
    <row r="16" spans="1:798" x14ac:dyDescent="0.25">
      <c r="A16" s="9">
        <v>15</v>
      </c>
      <c r="B16" t="b">
        <v>1</v>
      </c>
      <c r="C16" t="s">
        <v>10653</v>
      </c>
      <c r="D16" t="s">
        <v>10073</v>
      </c>
      <c r="E16" t="s">
        <v>10306</v>
      </c>
      <c r="F16" t="s">
        <v>7835</v>
      </c>
      <c r="G16" t="s">
        <v>7836</v>
      </c>
      <c r="H16" t="s">
        <v>796</v>
      </c>
      <c r="I16" t="s">
        <v>797</v>
      </c>
      <c r="J16" t="s">
        <v>797</v>
      </c>
      <c r="K16" t="s">
        <v>796</v>
      </c>
      <c r="L16">
        <v>-2.73</v>
      </c>
      <c r="M16">
        <v>283.12007</v>
      </c>
      <c r="N16">
        <v>282.11279000000002</v>
      </c>
      <c r="O16">
        <v>15.353</v>
      </c>
      <c r="P16">
        <v>1376106.87705159</v>
      </c>
      <c r="Q16">
        <v>49</v>
      </c>
      <c r="R16">
        <v>0</v>
      </c>
      <c r="V16" t="s">
        <v>798</v>
      </c>
      <c r="W16" t="s">
        <v>799</v>
      </c>
      <c r="AD16">
        <v>283.12083999999999</v>
      </c>
      <c r="PI16" t="s">
        <v>7837</v>
      </c>
      <c r="PM16" t="s">
        <v>4660</v>
      </c>
      <c r="PQ16" t="s">
        <v>4573</v>
      </c>
      <c r="PU16" t="s">
        <v>4640</v>
      </c>
      <c r="PY16" t="s">
        <v>4568</v>
      </c>
      <c r="QC16" t="s">
        <v>3966</v>
      </c>
    </row>
    <row r="17" spans="1:731" x14ac:dyDescent="0.25">
      <c r="A17" s="9">
        <v>16</v>
      </c>
      <c r="B17" t="b">
        <v>1</v>
      </c>
      <c r="C17" t="s">
        <v>10653</v>
      </c>
      <c r="D17" t="s">
        <v>10073</v>
      </c>
      <c r="F17" t="s">
        <v>6480</v>
      </c>
      <c r="G17" t="s">
        <v>6481</v>
      </c>
      <c r="H17" t="s">
        <v>796</v>
      </c>
      <c r="I17" t="s">
        <v>797</v>
      </c>
      <c r="J17" t="s">
        <v>797</v>
      </c>
      <c r="K17" t="s">
        <v>796</v>
      </c>
      <c r="L17">
        <v>-1.76</v>
      </c>
      <c r="M17">
        <v>317.17338000000001</v>
      </c>
      <c r="N17">
        <v>316.16611</v>
      </c>
      <c r="O17">
        <v>9.3759999999999994</v>
      </c>
      <c r="P17">
        <v>881332.60229980096</v>
      </c>
      <c r="Q17">
        <v>11</v>
      </c>
      <c r="R17">
        <v>0</v>
      </c>
      <c r="V17" t="s">
        <v>804</v>
      </c>
      <c r="W17" t="s">
        <v>799</v>
      </c>
      <c r="AD17">
        <v>317.17394000000002</v>
      </c>
      <c r="MI17" t="s">
        <v>6482</v>
      </c>
      <c r="MM17" t="s">
        <v>4757</v>
      </c>
      <c r="MQ17" t="s">
        <v>4582</v>
      </c>
      <c r="MU17" t="s">
        <v>4575</v>
      </c>
      <c r="MY17" t="s">
        <v>4583</v>
      </c>
      <c r="NC17" t="s">
        <v>3996</v>
      </c>
    </row>
    <row r="18" spans="1:731" x14ac:dyDescent="0.25">
      <c r="A18" s="9">
        <v>17</v>
      </c>
      <c r="B18" t="b">
        <v>1</v>
      </c>
      <c r="C18" t="s">
        <v>10653</v>
      </c>
      <c r="D18" t="s">
        <v>10073</v>
      </c>
      <c r="E18" t="s">
        <v>10099</v>
      </c>
      <c r="F18" t="s">
        <v>1807</v>
      </c>
      <c r="G18" t="s">
        <v>1808</v>
      </c>
      <c r="H18" t="s">
        <v>797</v>
      </c>
      <c r="I18" t="s">
        <v>797</v>
      </c>
      <c r="J18" t="s">
        <v>797</v>
      </c>
      <c r="K18" t="s">
        <v>796</v>
      </c>
      <c r="L18">
        <v>-3.74</v>
      </c>
      <c r="M18">
        <v>461.25155000000001</v>
      </c>
      <c r="N18">
        <v>462.25882000000001</v>
      </c>
      <c r="O18">
        <v>25.334</v>
      </c>
      <c r="P18">
        <v>585648.15498629399</v>
      </c>
      <c r="Q18">
        <v>2</v>
      </c>
      <c r="R18">
        <v>0</v>
      </c>
      <c r="V18" t="s">
        <v>804</v>
      </c>
      <c r="W18" t="s">
        <v>874</v>
      </c>
      <c r="DP18">
        <v>585648.15498629399</v>
      </c>
      <c r="DT18">
        <v>6.4</v>
      </c>
    </row>
    <row r="19" spans="1:731" x14ac:dyDescent="0.25">
      <c r="A19" s="9">
        <v>18</v>
      </c>
      <c r="B19" t="b">
        <v>1</v>
      </c>
      <c r="C19" t="s">
        <v>10653</v>
      </c>
      <c r="D19" t="s">
        <v>10073</v>
      </c>
      <c r="F19" t="s">
        <v>2762</v>
      </c>
      <c r="G19" t="s">
        <v>2763</v>
      </c>
      <c r="H19" t="s">
        <v>797</v>
      </c>
      <c r="I19" t="s">
        <v>797</v>
      </c>
      <c r="J19" t="s">
        <v>797</v>
      </c>
      <c r="K19" t="s">
        <v>796</v>
      </c>
      <c r="L19">
        <v>-2.4700000000000002</v>
      </c>
      <c r="M19">
        <v>351.15742</v>
      </c>
      <c r="N19">
        <v>350.15015</v>
      </c>
      <c r="O19">
        <v>11.284000000000001</v>
      </c>
      <c r="P19">
        <v>488238.90666577802</v>
      </c>
      <c r="Q19">
        <v>18</v>
      </c>
      <c r="R19">
        <v>0</v>
      </c>
      <c r="V19" t="s">
        <v>804</v>
      </c>
      <c r="W19" t="s">
        <v>799</v>
      </c>
      <c r="AD19">
        <v>351.15829000000002</v>
      </c>
      <c r="GI19">
        <v>488238.90666577802</v>
      </c>
      <c r="GM19">
        <v>0.49</v>
      </c>
      <c r="GQ19">
        <v>0.24</v>
      </c>
      <c r="GU19">
        <v>0.87</v>
      </c>
      <c r="GY19">
        <v>0.16</v>
      </c>
      <c r="HC19">
        <v>2.8</v>
      </c>
    </row>
    <row r="20" spans="1:731" x14ac:dyDescent="0.25">
      <c r="A20" s="9">
        <v>19</v>
      </c>
      <c r="B20" t="b">
        <v>1</v>
      </c>
      <c r="C20" t="s">
        <v>10653</v>
      </c>
      <c r="D20" t="s">
        <v>10073</v>
      </c>
      <c r="F20" t="s">
        <v>2293</v>
      </c>
      <c r="G20" t="s">
        <v>2294</v>
      </c>
      <c r="H20" t="s">
        <v>796</v>
      </c>
      <c r="I20" t="s">
        <v>797</v>
      </c>
      <c r="J20" t="s">
        <v>797</v>
      </c>
      <c r="K20" t="s">
        <v>796</v>
      </c>
      <c r="L20">
        <v>-2.5299999999999998</v>
      </c>
      <c r="M20">
        <v>460.27864</v>
      </c>
      <c r="N20">
        <v>459.27136000000002</v>
      </c>
      <c r="O20">
        <v>22.085000000000001</v>
      </c>
      <c r="P20">
        <v>1836750.7204497801</v>
      </c>
      <c r="Q20">
        <v>2</v>
      </c>
      <c r="R20">
        <v>0</v>
      </c>
      <c r="V20" t="s">
        <v>798</v>
      </c>
      <c r="W20" t="s">
        <v>799</v>
      </c>
      <c r="AD20">
        <v>460.27980000000002</v>
      </c>
      <c r="EQ20">
        <v>1836750.7204497801</v>
      </c>
      <c r="EU20">
        <v>0.35</v>
      </c>
      <c r="EY20">
        <v>0.25</v>
      </c>
      <c r="FC20">
        <v>0.06</v>
      </c>
      <c r="FG20">
        <v>0.02</v>
      </c>
      <c r="FK20">
        <v>6.4</v>
      </c>
    </row>
    <row r="21" spans="1:731" x14ac:dyDescent="0.25">
      <c r="A21" s="9">
        <v>20</v>
      </c>
      <c r="B21" t="b">
        <v>1</v>
      </c>
      <c r="C21" t="s">
        <v>10653</v>
      </c>
      <c r="D21" t="s">
        <v>10073</v>
      </c>
      <c r="F21" t="s">
        <v>7062</v>
      </c>
      <c r="G21" t="s">
        <v>7063</v>
      </c>
      <c r="H21" t="s">
        <v>796</v>
      </c>
      <c r="I21" t="s">
        <v>837</v>
      </c>
      <c r="J21" t="s">
        <v>797</v>
      </c>
      <c r="K21" t="s">
        <v>796</v>
      </c>
      <c r="L21">
        <v>4.4000000000000004</v>
      </c>
      <c r="M21">
        <v>383.34163000000001</v>
      </c>
      <c r="N21">
        <v>384.34890999999999</v>
      </c>
      <c r="O21">
        <v>23.981000000000002</v>
      </c>
      <c r="P21">
        <v>64917279.024915099</v>
      </c>
      <c r="Q21">
        <v>19</v>
      </c>
      <c r="R21">
        <v>1</v>
      </c>
      <c r="U21">
        <v>59.9</v>
      </c>
      <c r="V21" t="s">
        <v>798</v>
      </c>
      <c r="W21" t="s">
        <v>874</v>
      </c>
      <c r="AD21">
        <v>383.33994000000001</v>
      </c>
      <c r="MJ21" t="s">
        <v>7064</v>
      </c>
      <c r="MN21" t="s">
        <v>4653</v>
      </c>
      <c r="MR21" t="s">
        <v>4628</v>
      </c>
      <c r="MV21" t="s">
        <v>4651</v>
      </c>
      <c r="MZ21" t="s">
        <v>4653</v>
      </c>
      <c r="ND21" t="s">
        <v>4026</v>
      </c>
    </row>
    <row r="22" spans="1:731" x14ac:dyDescent="0.25">
      <c r="A22" s="9">
        <v>21</v>
      </c>
      <c r="B22" t="b">
        <v>1</v>
      </c>
      <c r="C22" t="s">
        <v>10653</v>
      </c>
      <c r="D22" t="s">
        <v>10073</v>
      </c>
      <c r="F22" t="s">
        <v>9817</v>
      </c>
      <c r="G22" t="s">
        <v>9818</v>
      </c>
      <c r="H22" t="s">
        <v>797</v>
      </c>
      <c r="I22" t="s">
        <v>797</v>
      </c>
      <c r="J22" t="s">
        <v>797</v>
      </c>
      <c r="K22" t="s">
        <v>796</v>
      </c>
      <c r="L22">
        <v>-4.16</v>
      </c>
      <c r="M22">
        <v>447.18880000000001</v>
      </c>
      <c r="N22">
        <v>446.18151999999998</v>
      </c>
      <c r="O22">
        <v>16.131</v>
      </c>
      <c r="P22">
        <v>274820.13381772401</v>
      </c>
      <c r="Q22">
        <v>1</v>
      </c>
      <c r="R22">
        <v>0</v>
      </c>
      <c r="V22" t="s">
        <v>798</v>
      </c>
      <c r="W22" t="s">
        <v>799</v>
      </c>
      <c r="AD22">
        <v>447.19065000000001</v>
      </c>
      <c r="AAI22" t="s">
        <v>9819</v>
      </c>
      <c r="AAM22" t="s">
        <v>4628</v>
      </c>
      <c r="AAQ22" t="s">
        <v>4538</v>
      </c>
      <c r="AAU22" t="s">
        <v>4538</v>
      </c>
      <c r="AAY22" t="s">
        <v>4538</v>
      </c>
      <c r="ABC22" t="s">
        <v>4205</v>
      </c>
    </row>
    <row r="23" spans="1:731" x14ac:dyDescent="0.25">
      <c r="A23" s="9">
        <v>22</v>
      </c>
      <c r="B23" t="b">
        <v>1</v>
      </c>
      <c r="C23" t="s">
        <v>10653</v>
      </c>
      <c r="D23" t="s">
        <v>10073</v>
      </c>
      <c r="F23" t="s">
        <v>7159</v>
      </c>
      <c r="G23" t="s">
        <v>7160</v>
      </c>
      <c r="H23" t="s">
        <v>796</v>
      </c>
      <c r="I23" t="s">
        <v>797</v>
      </c>
      <c r="J23" t="s">
        <v>796</v>
      </c>
      <c r="K23" t="s">
        <v>796</v>
      </c>
      <c r="L23">
        <v>-0.98</v>
      </c>
      <c r="M23">
        <v>153.00943000000001</v>
      </c>
      <c r="N23">
        <v>152.00215</v>
      </c>
      <c r="O23">
        <v>5.3109999999999999</v>
      </c>
      <c r="P23">
        <v>640064.12263252097</v>
      </c>
      <c r="Q23">
        <v>3</v>
      </c>
      <c r="R23">
        <v>0</v>
      </c>
      <c r="V23" t="s">
        <v>804</v>
      </c>
      <c r="W23" t="s">
        <v>799</v>
      </c>
      <c r="AD23">
        <v>153.00958</v>
      </c>
      <c r="NE23" t="s">
        <v>7161</v>
      </c>
      <c r="NG23" t="s">
        <v>5698</v>
      </c>
      <c r="NI23" t="s">
        <v>5545</v>
      </c>
      <c r="NK23" t="s">
        <v>4566</v>
      </c>
      <c r="NM23" t="s">
        <v>5545</v>
      </c>
      <c r="NO23" t="s">
        <v>5648</v>
      </c>
      <c r="NQ23" t="s">
        <v>5728</v>
      </c>
      <c r="NS23" t="s">
        <v>4222</v>
      </c>
      <c r="NU23" t="s">
        <v>4582</v>
      </c>
      <c r="NW23" t="s">
        <v>4092</v>
      </c>
      <c r="NY23" t="s">
        <v>4818</v>
      </c>
    </row>
    <row r="24" spans="1:731" x14ac:dyDescent="0.25">
      <c r="A24" s="9">
        <v>23</v>
      </c>
      <c r="B24" t="b">
        <v>1</v>
      </c>
      <c r="C24" t="s">
        <v>10653</v>
      </c>
      <c r="D24" t="s">
        <v>10073</v>
      </c>
      <c r="F24" t="s">
        <v>8174</v>
      </c>
      <c r="G24" t="s">
        <v>8175</v>
      </c>
      <c r="H24" t="s">
        <v>796</v>
      </c>
      <c r="I24" t="s">
        <v>796</v>
      </c>
      <c r="J24" t="s">
        <v>831</v>
      </c>
      <c r="K24" t="s">
        <v>963</v>
      </c>
      <c r="L24">
        <v>4.0199999999999996</v>
      </c>
      <c r="M24">
        <v>131.09515999999999</v>
      </c>
      <c r="N24">
        <v>132.10243</v>
      </c>
      <c r="O24">
        <v>0.94499999999999995</v>
      </c>
      <c r="P24">
        <v>57745228.925028801</v>
      </c>
      <c r="Q24">
        <v>51</v>
      </c>
      <c r="R24">
        <v>4</v>
      </c>
      <c r="S24">
        <v>98.3</v>
      </c>
      <c r="T24">
        <v>9.9</v>
      </c>
      <c r="V24" t="s">
        <v>798</v>
      </c>
      <c r="W24" t="s">
        <v>874</v>
      </c>
      <c r="AD24">
        <v>131.09463</v>
      </c>
      <c r="QF24" t="s">
        <v>8176</v>
      </c>
      <c r="QH24" t="s">
        <v>4660</v>
      </c>
      <c r="QJ24" t="s">
        <v>4618</v>
      </c>
      <c r="QL24" t="s">
        <v>4538</v>
      </c>
      <c r="QN24" t="s">
        <v>4628</v>
      </c>
      <c r="QP24" t="s">
        <v>4538</v>
      </c>
      <c r="QR24" t="s">
        <v>4583</v>
      </c>
      <c r="QT24" t="s">
        <v>4538</v>
      </c>
      <c r="QV24" t="s">
        <v>4547</v>
      </c>
      <c r="QX24" t="s">
        <v>4422</v>
      </c>
      <c r="QZ24" t="s">
        <v>3988</v>
      </c>
    </row>
    <row r="25" spans="1:731" x14ac:dyDescent="0.25">
      <c r="A25" s="9">
        <v>24</v>
      </c>
      <c r="B25" t="b">
        <v>1</v>
      </c>
      <c r="C25" t="s">
        <v>10653</v>
      </c>
      <c r="D25" t="s">
        <v>10073</v>
      </c>
      <c r="F25" t="s">
        <v>7124</v>
      </c>
      <c r="G25" t="s">
        <v>7125</v>
      </c>
      <c r="H25" t="s">
        <v>796</v>
      </c>
      <c r="I25" t="s">
        <v>797</v>
      </c>
      <c r="J25" t="s">
        <v>797</v>
      </c>
      <c r="K25" t="s">
        <v>796</v>
      </c>
      <c r="L25">
        <v>1.24</v>
      </c>
      <c r="M25">
        <v>254.07831999999999</v>
      </c>
      <c r="N25">
        <v>253.07104000000001</v>
      </c>
      <c r="O25">
        <v>28.158000000000001</v>
      </c>
      <c r="P25">
        <v>877561.340602829</v>
      </c>
      <c r="Q25">
        <v>2</v>
      </c>
      <c r="R25">
        <v>0</v>
      </c>
      <c r="V25" t="s">
        <v>804</v>
      </c>
      <c r="W25" t="s">
        <v>799</v>
      </c>
      <c r="AD25">
        <v>254.07801000000001</v>
      </c>
      <c r="MI25" t="s">
        <v>7126</v>
      </c>
      <c r="MK25" t="s">
        <v>4657</v>
      </c>
      <c r="MM25" t="s">
        <v>4610</v>
      </c>
      <c r="MO25" t="s">
        <v>4538</v>
      </c>
      <c r="MQ25" t="s">
        <v>4549</v>
      </c>
      <c r="MS25" t="s">
        <v>4538</v>
      </c>
      <c r="MU25" t="s">
        <v>6237</v>
      </c>
      <c r="MW25" t="s">
        <v>4538</v>
      </c>
      <c r="MY25" t="s">
        <v>4629</v>
      </c>
      <c r="NA25" t="s">
        <v>4533</v>
      </c>
      <c r="NC25" t="s">
        <v>4065</v>
      </c>
    </row>
    <row r="26" spans="1:731" x14ac:dyDescent="0.25">
      <c r="A26" s="9">
        <v>25</v>
      </c>
      <c r="B26" t="b">
        <v>1</v>
      </c>
      <c r="C26" t="s">
        <v>10653</v>
      </c>
      <c r="D26" t="s">
        <v>10073</v>
      </c>
      <c r="F26" t="s">
        <v>7556</v>
      </c>
      <c r="G26" t="s">
        <v>7557</v>
      </c>
      <c r="H26" t="s">
        <v>796</v>
      </c>
      <c r="I26" t="s">
        <v>797</v>
      </c>
      <c r="J26" t="s">
        <v>796</v>
      </c>
      <c r="K26" t="s">
        <v>796</v>
      </c>
      <c r="L26">
        <v>-3.23</v>
      </c>
      <c r="M26">
        <v>189.06310999999999</v>
      </c>
      <c r="N26">
        <v>188.05588</v>
      </c>
      <c r="O26">
        <v>0.90700000000000003</v>
      </c>
      <c r="P26">
        <v>3686378.30991231</v>
      </c>
      <c r="Q26">
        <v>14</v>
      </c>
      <c r="R26">
        <v>0</v>
      </c>
      <c r="V26" t="s">
        <v>798</v>
      </c>
      <c r="W26" t="s">
        <v>799</v>
      </c>
      <c r="AD26">
        <v>189.06371999999999</v>
      </c>
      <c r="PI26" t="s">
        <v>7558</v>
      </c>
      <c r="PM26" t="s">
        <v>4695</v>
      </c>
      <c r="PQ26" t="s">
        <v>4673</v>
      </c>
      <c r="PU26" t="s">
        <v>4660</v>
      </c>
      <c r="PY26" t="s">
        <v>4619</v>
      </c>
      <c r="QC26" t="s">
        <v>3992</v>
      </c>
    </row>
    <row r="27" spans="1:731" x14ac:dyDescent="0.25">
      <c r="A27" s="9">
        <v>26</v>
      </c>
      <c r="B27" t="b">
        <v>1</v>
      </c>
      <c r="C27" t="s">
        <v>10653</v>
      </c>
      <c r="D27" t="s">
        <v>10073</v>
      </c>
      <c r="F27" t="s">
        <v>1767</v>
      </c>
      <c r="G27" t="s">
        <v>1768</v>
      </c>
      <c r="H27" t="s">
        <v>796</v>
      </c>
      <c r="I27" t="s">
        <v>797</v>
      </c>
      <c r="J27" t="s">
        <v>797</v>
      </c>
      <c r="K27" t="s">
        <v>796</v>
      </c>
      <c r="L27">
        <v>-1.52</v>
      </c>
      <c r="M27">
        <v>172.08453</v>
      </c>
      <c r="N27">
        <v>171.07730000000001</v>
      </c>
      <c r="O27">
        <v>16.556000000000001</v>
      </c>
      <c r="P27">
        <v>1642962.33971098</v>
      </c>
      <c r="Q27">
        <v>12</v>
      </c>
      <c r="R27">
        <v>0</v>
      </c>
      <c r="V27" t="s">
        <v>804</v>
      </c>
      <c r="W27" t="s">
        <v>799</v>
      </c>
      <c r="DO27">
        <v>1642962.33971098</v>
      </c>
      <c r="DQ27">
        <v>6.8</v>
      </c>
      <c r="DS27">
        <v>1.8</v>
      </c>
    </row>
    <row r="28" spans="1:731" x14ac:dyDescent="0.25">
      <c r="A28" s="9">
        <v>27</v>
      </c>
      <c r="B28" t="b">
        <v>1</v>
      </c>
      <c r="C28" t="s">
        <v>10653</v>
      </c>
      <c r="D28" t="s">
        <v>10073</v>
      </c>
      <c r="E28" t="s">
        <v>10345</v>
      </c>
      <c r="F28" t="s">
        <v>7576</v>
      </c>
      <c r="G28" t="s">
        <v>2540</v>
      </c>
      <c r="H28" t="s">
        <v>796</v>
      </c>
      <c r="I28" t="s">
        <v>797</v>
      </c>
      <c r="J28" t="s">
        <v>831</v>
      </c>
      <c r="K28" t="s">
        <v>796</v>
      </c>
      <c r="L28">
        <v>-3.59</v>
      </c>
      <c r="M28">
        <v>159.08896999999999</v>
      </c>
      <c r="N28">
        <v>218.10276999999999</v>
      </c>
      <c r="O28">
        <v>1.1559999999999999</v>
      </c>
      <c r="P28">
        <v>6075048.5748092299</v>
      </c>
      <c r="Q28">
        <v>49</v>
      </c>
      <c r="R28">
        <v>0</v>
      </c>
      <c r="V28" t="s">
        <v>798</v>
      </c>
      <c r="W28" t="s">
        <v>853</v>
      </c>
      <c r="AD28">
        <v>159.08954</v>
      </c>
      <c r="PI28" t="s">
        <v>7577</v>
      </c>
      <c r="PM28" t="s">
        <v>4757</v>
      </c>
      <c r="PQ28" t="s">
        <v>4538</v>
      </c>
      <c r="PU28" t="s">
        <v>4578</v>
      </c>
      <c r="PY28" t="s">
        <v>4568</v>
      </c>
      <c r="QC28" t="s">
        <v>3984</v>
      </c>
    </row>
    <row r="29" spans="1:731" x14ac:dyDescent="0.25">
      <c r="A29" s="9">
        <v>28</v>
      </c>
      <c r="B29" t="b">
        <v>1</v>
      </c>
      <c r="C29" t="s">
        <v>10653</v>
      </c>
      <c r="D29" t="s">
        <v>10073</v>
      </c>
      <c r="E29" t="s">
        <v>10492</v>
      </c>
      <c r="F29" t="s">
        <v>5944</v>
      </c>
      <c r="G29" t="s">
        <v>5945</v>
      </c>
      <c r="H29" t="s">
        <v>797</v>
      </c>
      <c r="I29" t="s">
        <v>797</v>
      </c>
      <c r="J29" t="s">
        <v>797</v>
      </c>
      <c r="K29" t="s">
        <v>796</v>
      </c>
      <c r="L29">
        <v>-3.66</v>
      </c>
      <c r="M29">
        <v>198.06333000000001</v>
      </c>
      <c r="N29">
        <v>243.06139999999999</v>
      </c>
      <c r="O29">
        <v>0.83499999999999996</v>
      </c>
      <c r="P29">
        <v>3450456.0869378401</v>
      </c>
      <c r="Q29">
        <v>17</v>
      </c>
      <c r="R29">
        <v>0</v>
      </c>
      <c r="V29" t="s">
        <v>804</v>
      </c>
      <c r="W29" t="s">
        <v>860</v>
      </c>
      <c r="AD29">
        <v>198.06406000000001</v>
      </c>
      <c r="LM29" t="s">
        <v>5946</v>
      </c>
      <c r="LQ29" t="s">
        <v>5441</v>
      </c>
      <c r="LU29" t="s">
        <v>4538</v>
      </c>
      <c r="LY29" t="s">
        <v>4538</v>
      </c>
      <c r="MC29" t="s">
        <v>4538</v>
      </c>
      <c r="MG29" t="s">
        <v>3962</v>
      </c>
    </row>
    <row r="30" spans="1:731" x14ac:dyDescent="0.25">
      <c r="A30" s="9">
        <v>29</v>
      </c>
      <c r="B30" t="b">
        <v>1</v>
      </c>
      <c r="C30" t="s">
        <v>10653</v>
      </c>
      <c r="D30" t="s">
        <v>10254</v>
      </c>
      <c r="E30" t="s">
        <v>10255</v>
      </c>
      <c r="F30" t="s">
        <v>8699</v>
      </c>
      <c r="G30" t="s">
        <v>8700</v>
      </c>
      <c r="H30" t="s">
        <v>796</v>
      </c>
      <c r="I30" t="s">
        <v>797</v>
      </c>
      <c r="J30" t="s">
        <v>797</v>
      </c>
      <c r="K30" t="s">
        <v>796</v>
      </c>
      <c r="L30">
        <v>-1.37</v>
      </c>
      <c r="M30">
        <v>137.08387999999999</v>
      </c>
      <c r="N30">
        <v>136.07660000000001</v>
      </c>
      <c r="O30">
        <v>12.391999999999999</v>
      </c>
      <c r="P30">
        <v>441713.98986627901</v>
      </c>
      <c r="Q30">
        <v>74</v>
      </c>
      <c r="R30">
        <v>0</v>
      </c>
      <c r="V30" t="s">
        <v>804</v>
      </c>
      <c r="W30" t="s">
        <v>799</v>
      </c>
      <c r="AD30">
        <v>137.08405999999999</v>
      </c>
      <c r="RW30" t="s">
        <v>8701</v>
      </c>
      <c r="SA30" t="s">
        <v>5441</v>
      </c>
      <c r="SE30" t="s">
        <v>4583</v>
      </c>
      <c r="SI30" t="s">
        <v>4564</v>
      </c>
      <c r="SM30" t="s">
        <v>4619</v>
      </c>
      <c r="SQ30" t="s">
        <v>3966</v>
      </c>
    </row>
    <row r="31" spans="1:731" x14ac:dyDescent="0.25">
      <c r="A31" s="9">
        <v>30</v>
      </c>
      <c r="B31" t="b">
        <v>1</v>
      </c>
      <c r="C31" t="s">
        <v>10653</v>
      </c>
      <c r="D31" t="s">
        <v>10073</v>
      </c>
      <c r="F31" t="s">
        <v>8190</v>
      </c>
      <c r="G31" t="s">
        <v>7598</v>
      </c>
      <c r="H31" t="s">
        <v>796</v>
      </c>
      <c r="I31" t="s">
        <v>797</v>
      </c>
      <c r="J31" t="s">
        <v>831</v>
      </c>
      <c r="K31" t="s">
        <v>796</v>
      </c>
      <c r="L31">
        <v>-2.62</v>
      </c>
      <c r="M31">
        <v>188.1156</v>
      </c>
      <c r="N31">
        <v>187.10831999999999</v>
      </c>
      <c r="O31">
        <v>1.2829999999999999</v>
      </c>
      <c r="P31">
        <v>10400106.7974397</v>
      </c>
      <c r="Q31">
        <v>24</v>
      </c>
      <c r="R31">
        <v>0</v>
      </c>
      <c r="V31" t="s">
        <v>798</v>
      </c>
      <c r="W31" t="s">
        <v>799</v>
      </c>
      <c r="AD31">
        <v>188.11609000000001</v>
      </c>
      <c r="QE31" t="s">
        <v>8191</v>
      </c>
      <c r="QI31" t="s">
        <v>4636</v>
      </c>
      <c r="QM31" t="s">
        <v>4640</v>
      </c>
      <c r="QQ31" t="s">
        <v>4552</v>
      </c>
      <c r="QU31" t="s">
        <v>4568</v>
      </c>
      <c r="QY31" t="s">
        <v>3984</v>
      </c>
    </row>
    <row r="32" spans="1:731" x14ac:dyDescent="0.25">
      <c r="A32" s="9">
        <v>31</v>
      </c>
      <c r="B32" t="b">
        <v>1</v>
      </c>
      <c r="C32" t="s">
        <v>10653</v>
      </c>
      <c r="D32" t="s">
        <v>10073</v>
      </c>
      <c r="F32" t="s">
        <v>7597</v>
      </c>
      <c r="G32" t="s">
        <v>7598</v>
      </c>
      <c r="H32" t="s">
        <v>796</v>
      </c>
      <c r="I32" t="s">
        <v>796</v>
      </c>
      <c r="J32" t="s">
        <v>831</v>
      </c>
      <c r="K32" t="s">
        <v>796</v>
      </c>
      <c r="L32">
        <v>-2.2200000000000002</v>
      </c>
      <c r="M32">
        <v>188.11568</v>
      </c>
      <c r="N32">
        <v>187.10839999999999</v>
      </c>
      <c r="O32">
        <v>1.2909999999999999</v>
      </c>
      <c r="P32">
        <v>22465535.339224499</v>
      </c>
      <c r="Q32">
        <v>24</v>
      </c>
      <c r="R32">
        <v>1</v>
      </c>
      <c r="S32">
        <v>50.5</v>
      </c>
      <c r="T32">
        <v>25.2</v>
      </c>
      <c r="V32" t="s">
        <v>798</v>
      </c>
      <c r="W32" t="s">
        <v>799</v>
      </c>
      <c r="AD32">
        <v>188.11609000000001</v>
      </c>
      <c r="PI32" t="s">
        <v>7599</v>
      </c>
      <c r="PM32" t="s">
        <v>4550</v>
      </c>
      <c r="PQ32" t="s">
        <v>4538</v>
      </c>
      <c r="PU32" t="s">
        <v>4624</v>
      </c>
      <c r="PY32" t="s">
        <v>4568</v>
      </c>
      <c r="QC32" t="s">
        <v>3951</v>
      </c>
    </row>
    <row r="33" spans="1:754" x14ac:dyDescent="0.25">
      <c r="A33" s="9">
        <v>32</v>
      </c>
      <c r="B33" t="b">
        <v>1</v>
      </c>
      <c r="C33" t="s">
        <v>10653</v>
      </c>
      <c r="D33" t="s">
        <v>10073</v>
      </c>
      <c r="F33" t="s">
        <v>8185</v>
      </c>
      <c r="G33" t="s">
        <v>2568</v>
      </c>
      <c r="H33" t="s">
        <v>796</v>
      </c>
      <c r="I33" t="s">
        <v>797</v>
      </c>
      <c r="J33" t="s">
        <v>796</v>
      </c>
      <c r="K33" t="s">
        <v>796</v>
      </c>
      <c r="L33">
        <v>-1.67</v>
      </c>
      <c r="M33">
        <v>165.0787</v>
      </c>
      <c r="N33">
        <v>164.07142999999999</v>
      </c>
      <c r="O33">
        <v>1.1879999999999999</v>
      </c>
      <c r="P33">
        <v>5235728.38728886</v>
      </c>
      <c r="Q33">
        <v>139</v>
      </c>
      <c r="R33">
        <v>0</v>
      </c>
      <c r="V33" t="s">
        <v>798</v>
      </c>
      <c r="W33" t="s">
        <v>799</v>
      </c>
      <c r="AD33">
        <v>165.07898</v>
      </c>
      <c r="QE33" t="s">
        <v>8186</v>
      </c>
      <c r="QI33" t="s">
        <v>4565</v>
      </c>
      <c r="QM33" t="s">
        <v>4552</v>
      </c>
      <c r="QQ33" t="s">
        <v>4629</v>
      </c>
      <c r="QU33" t="s">
        <v>4619</v>
      </c>
      <c r="QY33" t="s">
        <v>3984</v>
      </c>
    </row>
    <row r="34" spans="1:754" x14ac:dyDescent="0.25">
      <c r="A34" s="9">
        <v>33</v>
      </c>
      <c r="B34" t="b">
        <v>1</v>
      </c>
      <c r="C34" t="s">
        <v>10653</v>
      </c>
      <c r="D34" t="s">
        <v>10073</v>
      </c>
      <c r="F34" t="s">
        <v>2567</v>
      </c>
      <c r="G34" t="s">
        <v>2568</v>
      </c>
      <c r="H34" t="s">
        <v>796</v>
      </c>
      <c r="I34" t="s">
        <v>796</v>
      </c>
      <c r="J34" t="s">
        <v>796</v>
      </c>
      <c r="K34" t="s">
        <v>796</v>
      </c>
      <c r="L34">
        <v>4.3600000000000003</v>
      </c>
      <c r="M34">
        <v>165.0797</v>
      </c>
      <c r="N34">
        <v>166.08698000000001</v>
      </c>
      <c r="O34">
        <v>1.159</v>
      </c>
      <c r="P34">
        <v>128730418.73477</v>
      </c>
      <c r="Q34">
        <v>139</v>
      </c>
      <c r="R34">
        <v>1</v>
      </c>
      <c r="S34">
        <v>99.4</v>
      </c>
      <c r="T34">
        <v>69.7</v>
      </c>
      <c r="V34" t="s">
        <v>798</v>
      </c>
      <c r="W34" t="s">
        <v>874</v>
      </c>
      <c r="AD34">
        <v>165.07898</v>
      </c>
      <c r="GJ34">
        <v>128730418.73477</v>
      </c>
      <c r="GN34">
        <v>0.1</v>
      </c>
      <c r="GR34">
        <v>0.22</v>
      </c>
      <c r="GV34">
        <v>0.61</v>
      </c>
      <c r="GZ34">
        <v>0.05</v>
      </c>
      <c r="HD34">
        <v>5.7</v>
      </c>
    </row>
    <row r="35" spans="1:754" x14ac:dyDescent="0.25">
      <c r="A35" s="9">
        <v>34</v>
      </c>
      <c r="B35" t="b">
        <v>1</v>
      </c>
      <c r="C35" t="s">
        <v>10653</v>
      </c>
      <c r="D35" t="s">
        <v>10073</v>
      </c>
      <c r="F35" t="s">
        <v>6994</v>
      </c>
      <c r="G35" t="s">
        <v>6995</v>
      </c>
      <c r="H35" t="s">
        <v>797</v>
      </c>
      <c r="I35" t="s">
        <v>797</v>
      </c>
      <c r="J35" t="s">
        <v>796</v>
      </c>
      <c r="K35" t="s">
        <v>796</v>
      </c>
      <c r="L35">
        <v>-2.23</v>
      </c>
      <c r="M35">
        <v>197.06836999999999</v>
      </c>
      <c r="N35">
        <v>196.06109000000001</v>
      </c>
      <c r="O35">
        <v>22.664999999999999</v>
      </c>
      <c r="P35">
        <v>21679985.2413642</v>
      </c>
      <c r="Q35">
        <v>29</v>
      </c>
      <c r="R35">
        <v>0</v>
      </c>
      <c r="V35" t="s">
        <v>804</v>
      </c>
      <c r="W35" t="s">
        <v>799</v>
      </c>
      <c r="AD35">
        <v>197.06881000000001</v>
      </c>
      <c r="MI35" t="s">
        <v>6996</v>
      </c>
      <c r="MK35" t="s">
        <v>5062</v>
      </c>
      <c r="MO35" t="s">
        <v>5544</v>
      </c>
      <c r="MS35" t="s">
        <v>5865</v>
      </c>
      <c r="MW35" t="s">
        <v>5629</v>
      </c>
      <c r="NA35" t="s">
        <v>5062</v>
      </c>
    </row>
    <row r="36" spans="1:754" x14ac:dyDescent="0.25">
      <c r="A36" s="9">
        <v>35</v>
      </c>
      <c r="B36" t="b">
        <v>1</v>
      </c>
      <c r="C36" t="s">
        <v>10653</v>
      </c>
      <c r="D36" t="s">
        <v>10073</v>
      </c>
      <c r="F36" t="s">
        <v>7689</v>
      </c>
      <c r="G36" t="s">
        <v>7690</v>
      </c>
      <c r="H36" t="s">
        <v>797</v>
      </c>
      <c r="I36" t="s">
        <v>797</v>
      </c>
      <c r="J36" t="s">
        <v>797</v>
      </c>
      <c r="K36" t="s">
        <v>796</v>
      </c>
      <c r="L36">
        <v>-4.3899999999999997</v>
      </c>
      <c r="M36">
        <v>215.07843</v>
      </c>
      <c r="N36">
        <v>214.07114999999999</v>
      </c>
      <c r="O36">
        <v>11.731</v>
      </c>
      <c r="P36">
        <v>96905.725158260902</v>
      </c>
      <c r="Q36">
        <v>3</v>
      </c>
      <c r="R36">
        <v>0</v>
      </c>
      <c r="V36" t="s">
        <v>804</v>
      </c>
      <c r="W36" t="s">
        <v>799</v>
      </c>
      <c r="AD36">
        <v>215.07937000000001</v>
      </c>
      <c r="PI36" t="s">
        <v>7691</v>
      </c>
      <c r="PK36" t="s">
        <v>5665</v>
      </c>
      <c r="PM36" t="s">
        <v>4547</v>
      </c>
      <c r="PO36" t="s">
        <v>4766</v>
      </c>
      <c r="PQ36" t="s">
        <v>5545</v>
      </c>
      <c r="PS36" t="s">
        <v>4538</v>
      </c>
      <c r="PU36" t="s">
        <v>5698</v>
      </c>
      <c r="PW36" t="s">
        <v>4567</v>
      </c>
      <c r="PY36" t="s">
        <v>4542</v>
      </c>
      <c r="QA36" t="s">
        <v>4048</v>
      </c>
      <c r="QC36" t="s">
        <v>4106</v>
      </c>
    </row>
    <row r="37" spans="1:754" x14ac:dyDescent="0.25">
      <c r="A37" s="9">
        <v>36</v>
      </c>
      <c r="B37" t="b">
        <v>1</v>
      </c>
      <c r="C37" t="s">
        <v>10653</v>
      </c>
      <c r="D37" t="s">
        <v>10254</v>
      </c>
      <c r="E37" t="s">
        <v>10485</v>
      </c>
      <c r="F37" t="s">
        <v>5969</v>
      </c>
      <c r="G37" t="s">
        <v>5970</v>
      </c>
      <c r="H37" t="s">
        <v>797</v>
      </c>
      <c r="I37" t="s">
        <v>797</v>
      </c>
      <c r="J37" t="s">
        <v>797</v>
      </c>
      <c r="K37" t="s">
        <v>796</v>
      </c>
      <c r="L37">
        <v>-2.65</v>
      </c>
      <c r="M37">
        <v>229.08788999999999</v>
      </c>
      <c r="N37">
        <v>228.08063999999999</v>
      </c>
      <c r="O37">
        <v>0.85399999999999998</v>
      </c>
      <c r="P37">
        <v>1649928.3923269799</v>
      </c>
      <c r="Q37">
        <v>8</v>
      </c>
      <c r="R37">
        <v>0</v>
      </c>
      <c r="V37" t="s">
        <v>798</v>
      </c>
      <c r="W37" t="s">
        <v>799</v>
      </c>
      <c r="AD37">
        <v>229.08850000000001</v>
      </c>
      <c r="LM37" t="s">
        <v>5971</v>
      </c>
      <c r="LQ37" t="s">
        <v>4602</v>
      </c>
      <c r="LU37" t="s">
        <v>4558</v>
      </c>
      <c r="LY37" t="s">
        <v>4568</v>
      </c>
      <c r="MC37" t="s">
        <v>4619</v>
      </c>
      <c r="MG37" t="s">
        <v>4088</v>
      </c>
    </row>
    <row r="38" spans="1:754" x14ac:dyDescent="0.25">
      <c r="A38" s="9">
        <v>37</v>
      </c>
      <c r="B38" t="b">
        <v>1</v>
      </c>
      <c r="D38" t="s">
        <v>10073</v>
      </c>
      <c r="F38" t="s">
        <v>2508</v>
      </c>
      <c r="G38" t="s">
        <v>2509</v>
      </c>
      <c r="H38" t="s">
        <v>796</v>
      </c>
      <c r="I38" t="s">
        <v>797</v>
      </c>
      <c r="J38" t="s">
        <v>797</v>
      </c>
      <c r="K38" t="s">
        <v>796</v>
      </c>
      <c r="L38">
        <v>-3.04</v>
      </c>
      <c r="M38">
        <v>157.07342</v>
      </c>
      <c r="N38">
        <v>216.08717999999999</v>
      </c>
      <c r="O38">
        <v>0.871</v>
      </c>
      <c r="P38">
        <v>2423129.1432096302</v>
      </c>
      <c r="Q38">
        <v>37</v>
      </c>
      <c r="R38">
        <v>0</v>
      </c>
      <c r="V38" t="s">
        <v>852</v>
      </c>
      <c r="W38" t="s">
        <v>853</v>
      </c>
      <c r="AD38">
        <v>157.07389000000001</v>
      </c>
      <c r="GI38">
        <v>2423129.1432096302</v>
      </c>
      <c r="GM38">
        <v>0.04</v>
      </c>
      <c r="GQ38">
        <v>0.36</v>
      </c>
      <c r="GU38">
        <v>0.71</v>
      </c>
      <c r="GY38">
        <v>0.1</v>
      </c>
      <c r="HC38">
        <v>4.2</v>
      </c>
    </row>
    <row r="39" spans="1:754" x14ac:dyDescent="0.25">
      <c r="A39" s="9">
        <v>38</v>
      </c>
      <c r="B39" t="b">
        <v>1</v>
      </c>
      <c r="C39" t="s">
        <v>10653</v>
      </c>
      <c r="D39" t="s">
        <v>10413</v>
      </c>
      <c r="F39" t="s">
        <v>5479</v>
      </c>
      <c r="G39" t="s">
        <v>1180</v>
      </c>
      <c r="H39" t="s">
        <v>796</v>
      </c>
      <c r="I39" t="s">
        <v>797</v>
      </c>
      <c r="J39" t="s">
        <v>797</v>
      </c>
      <c r="K39" t="s">
        <v>963</v>
      </c>
      <c r="L39">
        <v>-4.62</v>
      </c>
      <c r="M39">
        <v>302.17288000000002</v>
      </c>
      <c r="N39">
        <v>347.17111</v>
      </c>
      <c r="O39">
        <v>22.135000000000002</v>
      </c>
      <c r="P39">
        <v>1448056.2191465499</v>
      </c>
      <c r="Q39">
        <v>19</v>
      </c>
      <c r="R39">
        <v>0</v>
      </c>
      <c r="V39" t="s">
        <v>852</v>
      </c>
      <c r="W39" t="s">
        <v>860</v>
      </c>
      <c r="AD39">
        <v>302.17428000000001</v>
      </c>
      <c r="IY39" t="s">
        <v>5480</v>
      </c>
      <c r="JC39" t="s">
        <v>4636</v>
      </c>
      <c r="JG39" t="s">
        <v>4673</v>
      </c>
      <c r="JK39" t="s">
        <v>4559</v>
      </c>
      <c r="JO39" t="s">
        <v>4568</v>
      </c>
      <c r="JS39" t="s">
        <v>3966</v>
      </c>
    </row>
    <row r="40" spans="1:754" x14ac:dyDescent="0.25">
      <c r="A40" s="9">
        <v>39</v>
      </c>
      <c r="B40" t="b">
        <v>1</v>
      </c>
      <c r="C40" t="s">
        <v>10653</v>
      </c>
      <c r="D40" t="s">
        <v>10413</v>
      </c>
      <c r="E40" t="s">
        <v>10414</v>
      </c>
      <c r="F40" t="s">
        <v>6626</v>
      </c>
      <c r="G40" t="s">
        <v>6627</v>
      </c>
      <c r="H40" t="s">
        <v>797</v>
      </c>
      <c r="I40" t="s">
        <v>797</v>
      </c>
      <c r="J40" t="s">
        <v>797</v>
      </c>
      <c r="K40" t="s">
        <v>796</v>
      </c>
      <c r="L40">
        <v>-2.1</v>
      </c>
      <c r="M40">
        <v>350.18344000000002</v>
      </c>
      <c r="N40">
        <v>349.17615999999998</v>
      </c>
      <c r="O40">
        <v>14.744999999999999</v>
      </c>
      <c r="P40">
        <v>154785.462568396</v>
      </c>
      <c r="Q40">
        <v>8</v>
      </c>
      <c r="R40">
        <v>0</v>
      </c>
      <c r="V40" t="s">
        <v>804</v>
      </c>
      <c r="W40" t="s">
        <v>799</v>
      </c>
      <c r="AD40">
        <v>350.18416999999999</v>
      </c>
      <c r="MI40" t="s">
        <v>6628</v>
      </c>
      <c r="MM40" t="s">
        <v>4606</v>
      </c>
      <c r="MQ40" t="s">
        <v>4636</v>
      </c>
      <c r="MU40" t="s">
        <v>4538</v>
      </c>
      <c r="MY40" t="s">
        <v>4618</v>
      </c>
      <c r="NC40" t="s">
        <v>4212</v>
      </c>
    </row>
    <row r="41" spans="1:754" x14ac:dyDescent="0.25">
      <c r="A41" s="9">
        <v>40</v>
      </c>
      <c r="B41" t="b">
        <v>1</v>
      </c>
      <c r="C41" t="s">
        <v>10653</v>
      </c>
      <c r="D41" t="s">
        <v>10469</v>
      </c>
      <c r="F41" t="s">
        <v>6130</v>
      </c>
      <c r="G41" t="s">
        <v>6131</v>
      </c>
      <c r="H41" t="s">
        <v>797</v>
      </c>
      <c r="I41" t="s">
        <v>797</v>
      </c>
      <c r="J41" t="s">
        <v>797</v>
      </c>
      <c r="K41" t="s">
        <v>796</v>
      </c>
      <c r="L41">
        <v>-2.34</v>
      </c>
      <c r="M41">
        <v>295.14127999999999</v>
      </c>
      <c r="N41">
        <v>294.13400999999999</v>
      </c>
      <c r="O41">
        <v>12.252000000000001</v>
      </c>
      <c r="P41">
        <v>322445.818434535</v>
      </c>
      <c r="Q41">
        <v>14</v>
      </c>
      <c r="R41">
        <v>0</v>
      </c>
      <c r="V41" t="s">
        <v>804</v>
      </c>
      <c r="W41" t="s">
        <v>799</v>
      </c>
      <c r="AD41">
        <v>295.14197000000001</v>
      </c>
      <c r="LM41" t="s">
        <v>6132</v>
      </c>
      <c r="LQ41" t="s">
        <v>5473</v>
      </c>
      <c r="LU41" t="s">
        <v>4623</v>
      </c>
      <c r="LY41" t="s">
        <v>4538</v>
      </c>
      <c r="MC41" t="s">
        <v>4552</v>
      </c>
      <c r="MG41" t="s">
        <v>3966</v>
      </c>
    </row>
    <row r="42" spans="1:754" x14ac:dyDescent="0.25">
      <c r="A42" s="9">
        <v>41</v>
      </c>
      <c r="B42" t="b">
        <v>1</v>
      </c>
      <c r="C42" t="s">
        <v>10653</v>
      </c>
      <c r="D42" t="s">
        <v>10469</v>
      </c>
      <c r="F42" t="s">
        <v>6115</v>
      </c>
      <c r="G42" t="s">
        <v>6116</v>
      </c>
      <c r="H42" t="s">
        <v>797</v>
      </c>
      <c r="I42" t="s">
        <v>797</v>
      </c>
      <c r="J42" t="s">
        <v>797</v>
      </c>
      <c r="K42" t="s">
        <v>796</v>
      </c>
      <c r="L42">
        <v>-2.17</v>
      </c>
      <c r="M42">
        <v>393.18912999999998</v>
      </c>
      <c r="N42">
        <v>392.18185</v>
      </c>
      <c r="O42">
        <v>9.9090000000000007</v>
      </c>
      <c r="P42">
        <v>1817992.0711729999</v>
      </c>
      <c r="Q42">
        <v>2</v>
      </c>
      <c r="R42">
        <v>0</v>
      </c>
      <c r="V42" t="s">
        <v>798</v>
      </c>
      <c r="W42" t="s">
        <v>799</v>
      </c>
      <c r="AD42">
        <v>393.18999000000002</v>
      </c>
      <c r="LM42" t="s">
        <v>6117</v>
      </c>
      <c r="LQ42" t="s">
        <v>4750</v>
      </c>
      <c r="LU42" t="s">
        <v>4695</v>
      </c>
      <c r="LY42" t="s">
        <v>4660</v>
      </c>
      <c r="MC42" t="s">
        <v>4552</v>
      </c>
      <c r="MG42" t="s">
        <v>4026</v>
      </c>
    </row>
    <row r="43" spans="1:754" x14ac:dyDescent="0.25">
      <c r="A43" s="9">
        <v>42</v>
      </c>
      <c r="B43" t="b">
        <v>1</v>
      </c>
      <c r="C43" t="s">
        <v>10653</v>
      </c>
      <c r="D43" t="s">
        <v>10469</v>
      </c>
      <c r="E43" t="s">
        <v>10605</v>
      </c>
      <c r="F43" t="s">
        <v>4419</v>
      </c>
      <c r="G43" t="s">
        <v>4420</v>
      </c>
      <c r="H43" t="s">
        <v>797</v>
      </c>
      <c r="I43" t="s">
        <v>797</v>
      </c>
      <c r="J43" t="s">
        <v>797</v>
      </c>
      <c r="K43" t="s">
        <v>796</v>
      </c>
      <c r="L43">
        <v>4.97</v>
      </c>
      <c r="M43">
        <v>403.27762999999999</v>
      </c>
      <c r="N43">
        <v>402.27035999999998</v>
      </c>
      <c r="O43">
        <v>24.045999999999999</v>
      </c>
      <c r="P43">
        <v>509793.57604067202</v>
      </c>
      <c r="Q43">
        <v>5</v>
      </c>
      <c r="R43">
        <v>0</v>
      </c>
      <c r="V43" t="s">
        <v>804</v>
      </c>
      <c r="W43" t="s">
        <v>799</v>
      </c>
      <c r="HE43" t="s">
        <v>4421</v>
      </c>
      <c r="HI43" t="s">
        <v>4422</v>
      </c>
    </row>
    <row r="44" spans="1:754" x14ac:dyDescent="0.25">
      <c r="A44" s="9">
        <v>43</v>
      </c>
      <c r="B44" t="b">
        <v>1</v>
      </c>
      <c r="C44" t="s">
        <v>10653</v>
      </c>
      <c r="D44" t="s">
        <v>10469</v>
      </c>
      <c r="F44" t="s">
        <v>6088</v>
      </c>
      <c r="G44" t="s">
        <v>6089</v>
      </c>
      <c r="H44" t="s">
        <v>796</v>
      </c>
      <c r="I44" t="s">
        <v>797</v>
      </c>
      <c r="J44" t="s">
        <v>797</v>
      </c>
      <c r="K44" t="s">
        <v>796</v>
      </c>
      <c r="L44">
        <v>-2.72</v>
      </c>
      <c r="M44">
        <v>202.13119</v>
      </c>
      <c r="N44">
        <v>201.12392</v>
      </c>
      <c r="O44">
        <v>1.254</v>
      </c>
      <c r="P44">
        <v>4799584.2114994098</v>
      </c>
      <c r="Q44">
        <v>16</v>
      </c>
      <c r="R44">
        <v>0</v>
      </c>
      <c r="V44" t="s">
        <v>798</v>
      </c>
      <c r="W44" t="s">
        <v>799</v>
      </c>
      <c r="AD44">
        <v>202.13174000000001</v>
      </c>
      <c r="LM44" t="s">
        <v>6090</v>
      </c>
      <c r="LQ44" t="s">
        <v>4582</v>
      </c>
      <c r="LU44" t="s">
        <v>4573</v>
      </c>
      <c r="LY44" t="s">
        <v>4546</v>
      </c>
      <c r="MC44" t="s">
        <v>4578</v>
      </c>
      <c r="MG44" t="s">
        <v>3988</v>
      </c>
    </row>
    <row r="45" spans="1:754" x14ac:dyDescent="0.25">
      <c r="A45" s="9">
        <v>44</v>
      </c>
      <c r="B45" t="b">
        <v>1</v>
      </c>
      <c r="D45" t="s">
        <v>10549</v>
      </c>
      <c r="E45" t="s">
        <v>10550</v>
      </c>
      <c r="F45" t="s">
        <v>5245</v>
      </c>
      <c r="G45" t="s">
        <v>5246</v>
      </c>
      <c r="H45" t="s">
        <v>796</v>
      </c>
      <c r="I45" t="s">
        <v>797</v>
      </c>
      <c r="J45" t="s">
        <v>831</v>
      </c>
      <c r="K45" t="s">
        <v>796</v>
      </c>
      <c r="L45">
        <v>0.2</v>
      </c>
      <c r="M45">
        <v>270.16203000000002</v>
      </c>
      <c r="N45">
        <v>271.16931</v>
      </c>
      <c r="O45">
        <v>22.135999999999999</v>
      </c>
      <c r="P45">
        <v>2087684.97597911</v>
      </c>
      <c r="Q45">
        <v>70</v>
      </c>
      <c r="R45">
        <v>0</v>
      </c>
      <c r="V45" t="s">
        <v>798</v>
      </c>
      <c r="W45" t="s">
        <v>874</v>
      </c>
      <c r="IT45" t="s">
        <v>5247</v>
      </c>
      <c r="IX45" t="s">
        <v>3950</v>
      </c>
    </row>
    <row r="46" spans="1:754" x14ac:dyDescent="0.25">
      <c r="A46" s="9">
        <v>45</v>
      </c>
      <c r="B46" t="b">
        <v>1</v>
      </c>
      <c r="D46" t="s">
        <v>10134</v>
      </c>
      <c r="E46" t="s">
        <v>10135</v>
      </c>
      <c r="F46" t="s">
        <v>9932</v>
      </c>
      <c r="G46" t="s">
        <v>9933</v>
      </c>
      <c r="H46" t="s">
        <v>796</v>
      </c>
      <c r="I46" t="s">
        <v>797</v>
      </c>
      <c r="J46" t="s">
        <v>797</v>
      </c>
      <c r="K46" t="s">
        <v>796</v>
      </c>
      <c r="L46">
        <v>3.38</v>
      </c>
      <c r="M46">
        <v>312.17360000000002</v>
      </c>
      <c r="N46">
        <v>313.18088</v>
      </c>
      <c r="O46">
        <v>29.140999999999998</v>
      </c>
      <c r="P46">
        <v>1591031.51327537</v>
      </c>
      <c r="Q46">
        <v>23</v>
      </c>
      <c r="R46">
        <v>0</v>
      </c>
      <c r="V46" t="s">
        <v>804</v>
      </c>
      <c r="W46" t="s">
        <v>874</v>
      </c>
      <c r="AD46">
        <v>312.17254000000003</v>
      </c>
      <c r="ABF46" t="s">
        <v>9934</v>
      </c>
      <c r="ABJ46" t="s">
        <v>4557</v>
      </c>
      <c r="ABN46" t="s">
        <v>4548</v>
      </c>
      <c r="ABR46" t="s">
        <v>4538</v>
      </c>
      <c r="ABV46" t="s">
        <v>4565</v>
      </c>
      <c r="ABZ46" t="s">
        <v>3984</v>
      </c>
    </row>
    <row r="47" spans="1:754" x14ac:dyDescent="0.25">
      <c r="A47" s="9">
        <v>46</v>
      </c>
      <c r="B47" t="b">
        <v>1</v>
      </c>
      <c r="C47" t="s">
        <v>10655</v>
      </c>
      <c r="D47" t="s">
        <v>10063</v>
      </c>
      <c r="F47" t="s">
        <v>2103</v>
      </c>
      <c r="G47" t="s">
        <v>2104</v>
      </c>
      <c r="H47" t="s">
        <v>963</v>
      </c>
      <c r="I47" t="s">
        <v>796</v>
      </c>
      <c r="J47" t="s">
        <v>797</v>
      </c>
      <c r="K47" t="s">
        <v>831</v>
      </c>
      <c r="L47">
        <v>-2.13</v>
      </c>
      <c r="M47">
        <v>594.34046999999998</v>
      </c>
      <c r="N47">
        <v>593.33318999999995</v>
      </c>
      <c r="O47">
        <v>14.965</v>
      </c>
      <c r="P47">
        <v>3001293.9276480898</v>
      </c>
      <c r="Q47">
        <v>2</v>
      </c>
      <c r="R47">
        <v>1</v>
      </c>
      <c r="S47">
        <v>64.8</v>
      </c>
      <c r="T47">
        <v>46.5</v>
      </c>
      <c r="V47" t="s">
        <v>798</v>
      </c>
      <c r="W47" t="s">
        <v>799</v>
      </c>
      <c r="AD47">
        <v>594.34172999999998</v>
      </c>
      <c r="EQ47">
        <v>3001293.9276480898</v>
      </c>
      <c r="EU47">
        <v>0.24</v>
      </c>
      <c r="EY47">
        <v>0.05</v>
      </c>
      <c r="FC47">
        <v>0.04</v>
      </c>
      <c r="FG47">
        <v>0.01</v>
      </c>
      <c r="FK47">
        <v>7.3</v>
      </c>
    </row>
    <row r="48" spans="1:754" x14ac:dyDescent="0.25">
      <c r="A48" s="9">
        <v>47</v>
      </c>
      <c r="B48" t="b">
        <v>1</v>
      </c>
      <c r="C48" t="s">
        <v>10655</v>
      </c>
      <c r="D48" t="s">
        <v>10442</v>
      </c>
      <c r="E48" t="s">
        <v>10443</v>
      </c>
      <c r="F48" t="s">
        <v>6338</v>
      </c>
      <c r="G48" t="s">
        <v>2225</v>
      </c>
      <c r="H48" t="s">
        <v>796</v>
      </c>
      <c r="I48" t="s">
        <v>796</v>
      </c>
      <c r="J48" t="s">
        <v>796</v>
      </c>
      <c r="K48" t="s">
        <v>796</v>
      </c>
      <c r="L48">
        <v>4.1900000000000004</v>
      </c>
      <c r="M48">
        <v>302.22584999999998</v>
      </c>
      <c r="N48">
        <v>303.23311999999999</v>
      </c>
      <c r="O48">
        <v>23.954000000000001</v>
      </c>
      <c r="P48">
        <v>32556925.738350499</v>
      </c>
      <c r="Q48">
        <v>89</v>
      </c>
      <c r="R48">
        <v>15</v>
      </c>
      <c r="S48">
        <v>98.7</v>
      </c>
      <c r="T48">
        <v>99.7</v>
      </c>
      <c r="V48" t="s">
        <v>798</v>
      </c>
      <c r="W48" t="s">
        <v>874</v>
      </c>
      <c r="AD48">
        <v>302.22458</v>
      </c>
      <c r="LN48" t="s">
        <v>6339</v>
      </c>
      <c r="LR48" t="s">
        <v>4578</v>
      </c>
      <c r="LV48" t="s">
        <v>4222</v>
      </c>
      <c r="LZ48" t="s">
        <v>4619</v>
      </c>
      <c r="MD48" t="s">
        <v>4578</v>
      </c>
      <c r="MH48" t="s">
        <v>3992</v>
      </c>
    </row>
    <row r="49" spans="1:367" x14ac:dyDescent="0.25">
      <c r="A49" s="9">
        <v>48</v>
      </c>
      <c r="B49" t="b">
        <v>1</v>
      </c>
      <c r="C49" t="s">
        <v>10655</v>
      </c>
      <c r="D49" t="s">
        <v>10442</v>
      </c>
      <c r="E49" t="s">
        <v>10518</v>
      </c>
      <c r="F49" t="s">
        <v>5649</v>
      </c>
      <c r="G49" t="s">
        <v>5650</v>
      </c>
      <c r="H49" t="s">
        <v>797</v>
      </c>
      <c r="I49" t="s">
        <v>797</v>
      </c>
      <c r="J49" t="s">
        <v>797</v>
      </c>
      <c r="K49" t="s">
        <v>796</v>
      </c>
      <c r="L49">
        <v>1.48</v>
      </c>
      <c r="M49">
        <v>646.56984</v>
      </c>
      <c r="N49">
        <v>645.56255999999996</v>
      </c>
      <c r="O49">
        <v>0.91300000000000003</v>
      </c>
      <c r="P49">
        <v>1760867.35524559</v>
      </c>
      <c r="Q49">
        <v>3</v>
      </c>
      <c r="R49">
        <v>0</v>
      </c>
      <c r="V49" t="s">
        <v>804</v>
      </c>
      <c r="W49" t="s">
        <v>799</v>
      </c>
      <c r="AD49">
        <v>646.56888000000004</v>
      </c>
      <c r="JU49" t="s">
        <v>5651</v>
      </c>
      <c r="JY49" t="s">
        <v>4575</v>
      </c>
      <c r="KC49" t="s">
        <v>4538</v>
      </c>
      <c r="KG49" t="s">
        <v>4538</v>
      </c>
      <c r="KK49" t="s">
        <v>4538</v>
      </c>
      <c r="KO49" t="s">
        <v>3962</v>
      </c>
    </row>
    <row r="50" spans="1:367" x14ac:dyDescent="0.25">
      <c r="A50" s="9">
        <v>49</v>
      </c>
      <c r="B50" t="b">
        <v>1</v>
      </c>
      <c r="C50" t="s">
        <v>10655</v>
      </c>
      <c r="D50" t="s">
        <v>10055</v>
      </c>
      <c r="F50" t="s">
        <v>1631</v>
      </c>
      <c r="G50" t="s">
        <v>1632</v>
      </c>
      <c r="H50" t="s">
        <v>797</v>
      </c>
      <c r="I50" t="s">
        <v>797</v>
      </c>
      <c r="J50" t="s">
        <v>796</v>
      </c>
      <c r="K50" t="s">
        <v>796</v>
      </c>
      <c r="L50">
        <v>-2.37</v>
      </c>
      <c r="M50">
        <v>226.09482</v>
      </c>
      <c r="N50">
        <v>225.08753999999999</v>
      </c>
      <c r="O50">
        <v>4.6950000000000003</v>
      </c>
      <c r="P50">
        <v>68738.533507583095</v>
      </c>
      <c r="Q50">
        <v>29</v>
      </c>
      <c r="R50">
        <v>0</v>
      </c>
      <c r="V50" t="s">
        <v>804</v>
      </c>
      <c r="W50" t="s">
        <v>799</v>
      </c>
      <c r="AD50">
        <v>226.09536</v>
      </c>
      <c r="CS50">
        <v>68738.533507583095</v>
      </c>
      <c r="CW50">
        <v>0.28000000000000003</v>
      </c>
      <c r="DA50">
        <v>0.22</v>
      </c>
      <c r="DE50">
        <v>0.43</v>
      </c>
      <c r="DI50">
        <v>0.18</v>
      </c>
      <c r="DM50">
        <v>4.0999999999999996</v>
      </c>
    </row>
    <row r="51" spans="1:367" x14ac:dyDescent="0.25">
      <c r="A51" s="9">
        <v>50</v>
      </c>
      <c r="B51" t="b">
        <v>1</v>
      </c>
      <c r="C51" t="s">
        <v>10655</v>
      </c>
      <c r="D51" t="s">
        <v>10055</v>
      </c>
      <c r="F51" t="s">
        <v>6730</v>
      </c>
      <c r="G51" t="s">
        <v>6731</v>
      </c>
      <c r="H51" t="s">
        <v>796</v>
      </c>
      <c r="I51" t="s">
        <v>797</v>
      </c>
      <c r="J51" t="s">
        <v>797</v>
      </c>
      <c r="K51" t="s">
        <v>796</v>
      </c>
      <c r="L51">
        <v>-2.5099999999999998</v>
      </c>
      <c r="M51">
        <v>287.20893999999998</v>
      </c>
      <c r="N51">
        <v>286.20166</v>
      </c>
      <c r="O51">
        <v>16.885999999999999</v>
      </c>
      <c r="P51">
        <v>2891716.3242315101</v>
      </c>
      <c r="Q51">
        <v>51</v>
      </c>
      <c r="R51">
        <v>0</v>
      </c>
      <c r="V51" t="s">
        <v>798</v>
      </c>
      <c r="W51" t="s">
        <v>799</v>
      </c>
      <c r="AD51">
        <v>287.20965999999999</v>
      </c>
      <c r="MI51" t="s">
        <v>6732</v>
      </c>
      <c r="MM51" t="s">
        <v>4546</v>
      </c>
      <c r="MQ51" t="s">
        <v>4538</v>
      </c>
      <c r="MU51" t="s">
        <v>4619</v>
      </c>
      <c r="MY51" t="s">
        <v>4568</v>
      </c>
      <c r="NC51" t="s">
        <v>3951</v>
      </c>
    </row>
    <row r="52" spans="1:367" x14ac:dyDescent="0.25">
      <c r="A52" s="9">
        <v>51</v>
      </c>
      <c r="B52" t="b">
        <v>1</v>
      </c>
      <c r="C52" t="s">
        <v>10655</v>
      </c>
      <c r="D52" t="s">
        <v>10055</v>
      </c>
      <c r="F52" t="s">
        <v>2677</v>
      </c>
      <c r="G52" t="s">
        <v>2678</v>
      </c>
      <c r="H52" t="s">
        <v>867</v>
      </c>
      <c r="I52" t="s">
        <v>796</v>
      </c>
      <c r="J52" t="s">
        <v>797</v>
      </c>
      <c r="K52" t="s">
        <v>963</v>
      </c>
      <c r="L52">
        <v>4.51</v>
      </c>
      <c r="M52">
        <v>298.17937000000001</v>
      </c>
      <c r="N52">
        <v>299.18664999999999</v>
      </c>
      <c r="O52">
        <v>9.5259999999999998</v>
      </c>
      <c r="P52">
        <v>226723.115675143</v>
      </c>
      <c r="Q52">
        <v>8</v>
      </c>
      <c r="R52">
        <v>2</v>
      </c>
      <c r="S52">
        <v>52.9</v>
      </c>
      <c r="T52">
        <v>53.9</v>
      </c>
      <c r="V52" t="s">
        <v>798</v>
      </c>
      <c r="W52" t="s">
        <v>874</v>
      </c>
      <c r="AD52">
        <v>298.17802</v>
      </c>
      <c r="GJ52">
        <v>226723.115675143</v>
      </c>
      <c r="GN52">
        <v>0.12</v>
      </c>
      <c r="GR52">
        <v>0.56000000000000005</v>
      </c>
      <c r="GV52">
        <v>0</v>
      </c>
      <c r="GZ52">
        <v>0.03</v>
      </c>
      <c r="HD52">
        <v>6.6</v>
      </c>
    </row>
    <row r="53" spans="1:367" x14ac:dyDescent="0.25">
      <c r="A53" s="9">
        <v>52</v>
      </c>
      <c r="B53" t="b">
        <v>1</v>
      </c>
      <c r="C53" t="s">
        <v>10655</v>
      </c>
      <c r="D53" t="s">
        <v>10055</v>
      </c>
      <c r="F53" t="s">
        <v>1433</v>
      </c>
      <c r="G53" t="s">
        <v>1434</v>
      </c>
      <c r="H53" t="s">
        <v>867</v>
      </c>
      <c r="I53" t="s">
        <v>837</v>
      </c>
      <c r="J53" t="s">
        <v>797</v>
      </c>
      <c r="K53" t="s">
        <v>797</v>
      </c>
      <c r="L53">
        <v>63006.879999999997</v>
      </c>
      <c r="M53">
        <v>287.28386</v>
      </c>
      <c r="N53">
        <v>288.29113999999998</v>
      </c>
      <c r="O53">
        <v>22.513000000000002</v>
      </c>
      <c r="P53">
        <v>2034475.1004663501</v>
      </c>
      <c r="Q53">
        <v>0</v>
      </c>
      <c r="R53">
        <v>3</v>
      </c>
      <c r="S53">
        <v>88</v>
      </c>
      <c r="T53">
        <v>35.299999999999997</v>
      </c>
      <c r="V53" t="s">
        <v>798</v>
      </c>
      <c r="W53" t="s">
        <v>874</v>
      </c>
      <c r="AD53">
        <v>270.25587999999999</v>
      </c>
      <c r="BB53">
        <v>2034475.1004663501</v>
      </c>
      <c r="BF53">
        <v>7.0000000000000007E-2</v>
      </c>
      <c r="BJ53">
        <v>0.36</v>
      </c>
      <c r="BN53">
        <v>0</v>
      </c>
      <c r="BR53">
        <v>0.03</v>
      </c>
      <c r="BV53">
        <v>7.8</v>
      </c>
    </row>
    <row r="54" spans="1:367" x14ac:dyDescent="0.25">
      <c r="A54" s="9">
        <v>53</v>
      </c>
      <c r="B54" t="b">
        <v>1</v>
      </c>
      <c r="C54" t="s">
        <v>10655</v>
      </c>
      <c r="D54" t="s">
        <v>10055</v>
      </c>
      <c r="F54" t="s">
        <v>6931</v>
      </c>
      <c r="G54" t="s">
        <v>2132</v>
      </c>
      <c r="H54" t="s">
        <v>796</v>
      </c>
      <c r="I54" t="s">
        <v>797</v>
      </c>
      <c r="J54" t="s">
        <v>831</v>
      </c>
      <c r="K54" t="s">
        <v>796</v>
      </c>
      <c r="L54">
        <v>-1.24</v>
      </c>
      <c r="M54">
        <v>294.21913000000001</v>
      </c>
      <c r="N54">
        <v>293.21185000000003</v>
      </c>
      <c r="O54">
        <v>21.491</v>
      </c>
      <c r="P54">
        <v>23807784.723524</v>
      </c>
      <c r="Q54">
        <v>49</v>
      </c>
      <c r="R54">
        <v>0</v>
      </c>
      <c r="V54" t="s">
        <v>798</v>
      </c>
      <c r="W54" t="s">
        <v>799</v>
      </c>
      <c r="AD54">
        <v>294.21949000000001</v>
      </c>
      <c r="MI54" t="s">
        <v>6932</v>
      </c>
      <c r="MM54" t="s">
        <v>4558</v>
      </c>
      <c r="MQ54" t="s">
        <v>4538</v>
      </c>
      <c r="MU54" t="s">
        <v>4568</v>
      </c>
      <c r="MY54" t="s">
        <v>4538</v>
      </c>
      <c r="NC54" t="s">
        <v>3962</v>
      </c>
    </row>
    <row r="55" spans="1:367" x14ac:dyDescent="0.25">
      <c r="A55" s="9">
        <v>54</v>
      </c>
      <c r="B55" t="b">
        <v>1</v>
      </c>
      <c r="C55" t="s">
        <v>10655</v>
      </c>
      <c r="D55" t="s">
        <v>10055</v>
      </c>
      <c r="F55" t="s">
        <v>3621</v>
      </c>
      <c r="G55" t="s">
        <v>3215</v>
      </c>
      <c r="H55" t="s">
        <v>796</v>
      </c>
      <c r="I55" t="s">
        <v>796</v>
      </c>
      <c r="J55" t="s">
        <v>797</v>
      </c>
      <c r="K55" t="s">
        <v>831</v>
      </c>
      <c r="L55">
        <v>-2.31</v>
      </c>
      <c r="M55">
        <v>326.20857000000001</v>
      </c>
      <c r="N55">
        <v>325.20128999999997</v>
      </c>
      <c r="O55">
        <v>18.638999999999999</v>
      </c>
      <c r="P55">
        <v>51467862.476993702</v>
      </c>
      <c r="Q55">
        <v>7</v>
      </c>
      <c r="R55">
        <v>3</v>
      </c>
      <c r="S55">
        <v>59.9</v>
      </c>
      <c r="T55">
        <v>45.4</v>
      </c>
      <c r="V55" t="s">
        <v>798</v>
      </c>
      <c r="W55" t="s">
        <v>799</v>
      </c>
      <c r="AD55">
        <v>326.20931999999999</v>
      </c>
      <c r="GI55">
        <v>51467862.476993702</v>
      </c>
      <c r="GK55">
        <v>0.61</v>
      </c>
      <c r="GM55">
        <v>0.14000000000000001</v>
      </c>
      <c r="GO55">
        <v>0</v>
      </c>
      <c r="GQ55">
        <v>0</v>
      </c>
      <c r="GS55">
        <v>0</v>
      </c>
      <c r="GU55">
        <v>0.01</v>
      </c>
      <c r="GW55">
        <v>0</v>
      </c>
      <c r="GY55">
        <v>0</v>
      </c>
      <c r="HA55">
        <v>7.7</v>
      </c>
      <c r="HC55">
        <v>9.5</v>
      </c>
    </row>
    <row r="56" spans="1:367" x14ac:dyDescent="0.25">
      <c r="A56" s="9">
        <v>55</v>
      </c>
      <c r="B56" t="b">
        <v>1</v>
      </c>
      <c r="C56" t="s">
        <v>10655</v>
      </c>
      <c r="D56" t="s">
        <v>10055</v>
      </c>
      <c r="F56" t="s">
        <v>6636</v>
      </c>
      <c r="G56" t="s">
        <v>2244</v>
      </c>
      <c r="H56" t="s">
        <v>796</v>
      </c>
      <c r="I56" t="s">
        <v>797</v>
      </c>
      <c r="J56" t="s">
        <v>797</v>
      </c>
      <c r="K56" t="s">
        <v>796</v>
      </c>
      <c r="L56">
        <v>-2.56</v>
      </c>
      <c r="M56">
        <v>328.22413</v>
      </c>
      <c r="N56">
        <v>327.21686</v>
      </c>
      <c r="O56">
        <v>14.95</v>
      </c>
      <c r="P56">
        <v>1441040.74982295</v>
      </c>
      <c r="Q56">
        <v>7</v>
      </c>
      <c r="R56">
        <v>0</v>
      </c>
      <c r="V56" t="s">
        <v>798</v>
      </c>
      <c r="W56" t="s">
        <v>799</v>
      </c>
      <c r="AD56">
        <v>328.22496999999998</v>
      </c>
      <c r="MI56" t="s">
        <v>6637</v>
      </c>
      <c r="MK56" t="s">
        <v>5513</v>
      </c>
      <c r="MM56" t="s">
        <v>4673</v>
      </c>
      <c r="MO56" t="s">
        <v>4651</v>
      </c>
      <c r="MQ56" t="s">
        <v>4542</v>
      </c>
      <c r="MS56" t="s">
        <v>5901</v>
      </c>
      <c r="MU56" t="s">
        <v>4558</v>
      </c>
      <c r="MW56" t="s">
        <v>4567</v>
      </c>
      <c r="MY56" t="s">
        <v>4547</v>
      </c>
      <c r="NA56" t="s">
        <v>4076</v>
      </c>
      <c r="NC56" t="s">
        <v>3938</v>
      </c>
    </row>
    <row r="57" spans="1:367" x14ac:dyDescent="0.25">
      <c r="A57" s="9">
        <v>56</v>
      </c>
      <c r="B57" t="b">
        <v>1</v>
      </c>
      <c r="C57" t="s">
        <v>10655</v>
      </c>
      <c r="D57" t="s">
        <v>10055</v>
      </c>
      <c r="F57" t="s">
        <v>1246</v>
      </c>
      <c r="G57" t="s">
        <v>1247</v>
      </c>
      <c r="H57" t="s">
        <v>796</v>
      </c>
      <c r="I57" t="s">
        <v>796</v>
      </c>
      <c r="J57" t="s">
        <v>797</v>
      </c>
      <c r="K57" t="s">
        <v>796</v>
      </c>
      <c r="L57">
        <v>4.78</v>
      </c>
      <c r="M57">
        <v>281.27321000000001</v>
      </c>
      <c r="N57">
        <v>282.28048999999999</v>
      </c>
      <c r="O57">
        <v>26.93</v>
      </c>
      <c r="P57">
        <v>1011014983.13561</v>
      </c>
      <c r="Q57">
        <v>10</v>
      </c>
      <c r="R57">
        <v>3</v>
      </c>
      <c r="S57">
        <v>95.8</v>
      </c>
      <c r="T57">
        <v>98.3</v>
      </c>
      <c r="V57" t="s">
        <v>798</v>
      </c>
      <c r="W57" t="s">
        <v>874</v>
      </c>
      <c r="AD57">
        <v>281.27186</v>
      </c>
      <c r="AF57">
        <v>1011014983.13561</v>
      </c>
      <c r="AJ57">
        <v>0.09</v>
      </c>
      <c r="AN57">
        <v>0.3</v>
      </c>
      <c r="AR57">
        <v>0</v>
      </c>
      <c r="AV57">
        <v>0.04</v>
      </c>
      <c r="AZ57">
        <v>7.8</v>
      </c>
    </row>
    <row r="58" spans="1:367" x14ac:dyDescent="0.25">
      <c r="A58" s="9">
        <v>57</v>
      </c>
      <c r="B58" t="b">
        <v>1</v>
      </c>
      <c r="C58" t="s">
        <v>10655</v>
      </c>
      <c r="D58" t="s">
        <v>10055</v>
      </c>
      <c r="F58" t="s">
        <v>1573</v>
      </c>
      <c r="G58" t="s">
        <v>1574</v>
      </c>
      <c r="H58" t="s">
        <v>797</v>
      </c>
      <c r="I58" t="s">
        <v>796</v>
      </c>
      <c r="J58" t="s">
        <v>831</v>
      </c>
      <c r="K58" t="s">
        <v>796</v>
      </c>
      <c r="L58">
        <v>4.28</v>
      </c>
      <c r="M58">
        <v>299.28370999999999</v>
      </c>
      <c r="N58">
        <v>300.29099000000002</v>
      </c>
      <c r="O58">
        <v>29.216999999999999</v>
      </c>
      <c r="P58">
        <v>31696528.5299743</v>
      </c>
      <c r="Q58">
        <v>7</v>
      </c>
      <c r="R58">
        <v>1</v>
      </c>
      <c r="S58">
        <v>98.2</v>
      </c>
      <c r="T58">
        <v>63.2</v>
      </c>
      <c r="V58" t="s">
        <v>798</v>
      </c>
      <c r="W58" t="s">
        <v>874</v>
      </c>
      <c r="AD58">
        <v>299.28242999999998</v>
      </c>
      <c r="BX58">
        <v>31696528.5299743</v>
      </c>
      <c r="CB58">
        <v>0.03</v>
      </c>
      <c r="CF58">
        <v>0.4</v>
      </c>
      <c r="CJ58">
        <v>0.04</v>
      </c>
      <c r="CN58">
        <v>7.0000000000000007E-2</v>
      </c>
      <c r="CR58">
        <v>6.7</v>
      </c>
    </row>
    <row r="59" spans="1:367" x14ac:dyDescent="0.25">
      <c r="A59" s="9">
        <v>58</v>
      </c>
      <c r="B59" t="b">
        <v>1</v>
      </c>
      <c r="C59" t="s">
        <v>10655</v>
      </c>
      <c r="D59" t="s">
        <v>10055</v>
      </c>
      <c r="F59" t="s">
        <v>2602</v>
      </c>
      <c r="G59" t="s">
        <v>2603</v>
      </c>
      <c r="H59" t="s">
        <v>797</v>
      </c>
      <c r="I59" t="s">
        <v>797</v>
      </c>
      <c r="J59" t="s">
        <v>831</v>
      </c>
      <c r="K59" t="s">
        <v>796</v>
      </c>
      <c r="L59">
        <v>-4.0999999999999996</v>
      </c>
      <c r="M59">
        <v>286.22849000000002</v>
      </c>
      <c r="N59">
        <v>287.23577</v>
      </c>
      <c r="O59">
        <v>8.0640000000000001</v>
      </c>
      <c r="P59">
        <v>1271264.3194275801</v>
      </c>
      <c r="Q59">
        <v>42</v>
      </c>
      <c r="R59">
        <v>0</v>
      </c>
      <c r="V59" t="s">
        <v>798</v>
      </c>
      <c r="W59" t="s">
        <v>874</v>
      </c>
      <c r="AD59">
        <v>286.22967</v>
      </c>
      <c r="GJ59">
        <v>1271264.3194275801</v>
      </c>
      <c r="GN59">
        <v>0.02</v>
      </c>
      <c r="GR59">
        <v>0.45</v>
      </c>
      <c r="GV59">
        <v>0.02</v>
      </c>
      <c r="GZ59">
        <v>0.08</v>
      </c>
      <c r="HD59">
        <v>5.3</v>
      </c>
    </row>
    <row r="60" spans="1:367" x14ac:dyDescent="0.25">
      <c r="A60" s="9">
        <v>59</v>
      </c>
      <c r="B60" t="b">
        <v>1</v>
      </c>
      <c r="C60" t="s">
        <v>10655</v>
      </c>
      <c r="D60" t="s">
        <v>10055</v>
      </c>
      <c r="F60" t="s">
        <v>3135</v>
      </c>
      <c r="G60" t="s">
        <v>3061</v>
      </c>
      <c r="H60" t="s">
        <v>963</v>
      </c>
      <c r="I60" t="s">
        <v>796</v>
      </c>
      <c r="J60" t="s">
        <v>797</v>
      </c>
      <c r="K60" t="s">
        <v>963</v>
      </c>
      <c r="L60">
        <v>-1.98</v>
      </c>
      <c r="M60">
        <v>350.20863000000003</v>
      </c>
      <c r="N60">
        <v>349.20134999999999</v>
      </c>
      <c r="O60">
        <v>14.624000000000001</v>
      </c>
      <c r="P60">
        <v>1971999.84347022</v>
      </c>
      <c r="Q60">
        <v>60</v>
      </c>
      <c r="R60">
        <v>6</v>
      </c>
      <c r="S60">
        <v>75.7</v>
      </c>
      <c r="T60">
        <v>51.4</v>
      </c>
      <c r="V60" t="s">
        <v>798</v>
      </c>
      <c r="W60" t="s">
        <v>799</v>
      </c>
      <c r="AD60">
        <v>350.20931999999999</v>
      </c>
      <c r="GI60">
        <v>1971999.84347022</v>
      </c>
      <c r="GM60">
        <v>0.37</v>
      </c>
      <c r="GQ60">
        <v>0.19</v>
      </c>
      <c r="GU60">
        <v>0</v>
      </c>
      <c r="GY60">
        <v>0.02</v>
      </c>
      <c r="HC60">
        <v>7</v>
      </c>
    </row>
    <row r="61" spans="1:367" x14ac:dyDescent="0.25">
      <c r="A61" s="9">
        <v>60</v>
      </c>
      <c r="B61" t="b">
        <v>1</v>
      </c>
      <c r="C61" t="s">
        <v>10655</v>
      </c>
      <c r="D61" t="s">
        <v>10055</v>
      </c>
      <c r="F61" t="s">
        <v>1412</v>
      </c>
      <c r="G61" t="s">
        <v>1413</v>
      </c>
      <c r="H61" t="s">
        <v>797</v>
      </c>
      <c r="I61" t="s">
        <v>797</v>
      </c>
      <c r="J61" t="s">
        <v>797</v>
      </c>
      <c r="K61" t="s">
        <v>796</v>
      </c>
      <c r="L61">
        <v>-2.44</v>
      </c>
      <c r="M61">
        <v>336.22924</v>
      </c>
      <c r="N61">
        <v>335.22196000000002</v>
      </c>
      <c r="O61">
        <v>20.835999999999999</v>
      </c>
      <c r="P61">
        <v>560667.66660746804</v>
      </c>
      <c r="Q61">
        <v>68</v>
      </c>
      <c r="R61">
        <v>0</v>
      </c>
      <c r="V61" t="s">
        <v>804</v>
      </c>
      <c r="W61" t="s">
        <v>799</v>
      </c>
      <c r="AD61">
        <v>336.23005999999998</v>
      </c>
      <c r="BA61">
        <v>560667.66660746804</v>
      </c>
      <c r="BE61">
        <v>0.51</v>
      </c>
      <c r="BI61">
        <v>0.28999999999999998</v>
      </c>
      <c r="BM61">
        <v>0</v>
      </c>
      <c r="BQ61">
        <v>0.06</v>
      </c>
      <c r="BU61">
        <v>6.4</v>
      </c>
    </row>
    <row r="62" spans="1:367" x14ac:dyDescent="0.25">
      <c r="A62" s="9">
        <v>61</v>
      </c>
      <c r="B62" t="b">
        <v>1</v>
      </c>
      <c r="C62" t="s">
        <v>10655</v>
      </c>
      <c r="D62" t="s">
        <v>10055</v>
      </c>
      <c r="E62" t="s">
        <v>10398</v>
      </c>
      <c r="F62" t="s">
        <v>6842</v>
      </c>
      <c r="G62" t="s">
        <v>1413</v>
      </c>
      <c r="H62" t="s">
        <v>796</v>
      </c>
      <c r="I62" t="s">
        <v>797</v>
      </c>
      <c r="J62" t="s">
        <v>797</v>
      </c>
      <c r="K62" t="s">
        <v>796</v>
      </c>
      <c r="L62">
        <v>-1.92</v>
      </c>
      <c r="M62">
        <v>336.22940999999997</v>
      </c>
      <c r="N62">
        <v>335.22214000000002</v>
      </c>
      <c r="O62">
        <v>19.297999999999998</v>
      </c>
      <c r="P62">
        <v>5105463.61277493</v>
      </c>
      <c r="Q62">
        <v>68</v>
      </c>
      <c r="R62">
        <v>0</v>
      </c>
      <c r="V62" t="s">
        <v>798</v>
      </c>
      <c r="W62" t="s">
        <v>799</v>
      </c>
      <c r="AD62">
        <v>336.23005999999998</v>
      </c>
      <c r="MI62" t="s">
        <v>6843</v>
      </c>
      <c r="MM62" t="s">
        <v>5537</v>
      </c>
      <c r="MQ62" t="s">
        <v>4618</v>
      </c>
      <c r="MU62" t="s">
        <v>4565</v>
      </c>
      <c r="MY62" t="s">
        <v>4559</v>
      </c>
      <c r="NC62" t="s">
        <v>3984</v>
      </c>
    </row>
    <row r="63" spans="1:367" x14ac:dyDescent="0.25">
      <c r="A63" s="9">
        <v>62</v>
      </c>
      <c r="B63" t="b">
        <v>1</v>
      </c>
      <c r="C63" t="s">
        <v>10655</v>
      </c>
      <c r="D63" t="s">
        <v>10055</v>
      </c>
      <c r="F63" t="s">
        <v>2127</v>
      </c>
      <c r="G63" t="s">
        <v>2128</v>
      </c>
      <c r="H63" t="s">
        <v>797</v>
      </c>
      <c r="I63" t="s">
        <v>797</v>
      </c>
      <c r="J63" t="s">
        <v>797</v>
      </c>
      <c r="K63" t="s">
        <v>796</v>
      </c>
      <c r="L63">
        <v>-2.56</v>
      </c>
      <c r="M63">
        <v>352.22406999999998</v>
      </c>
      <c r="N63">
        <v>351.21679999999998</v>
      </c>
      <c r="O63">
        <v>16.11</v>
      </c>
      <c r="P63">
        <v>498912.79204655997</v>
      </c>
      <c r="Q63">
        <v>51</v>
      </c>
      <c r="R63">
        <v>0</v>
      </c>
      <c r="V63" t="s">
        <v>798</v>
      </c>
      <c r="W63" t="s">
        <v>799</v>
      </c>
      <c r="AD63">
        <v>352.22496999999998</v>
      </c>
      <c r="EQ63">
        <v>498912.79204655997</v>
      </c>
      <c r="EU63">
        <v>0.38</v>
      </c>
      <c r="EY63">
        <v>0.28000000000000003</v>
      </c>
      <c r="FC63">
        <v>0</v>
      </c>
      <c r="FG63">
        <v>0.03</v>
      </c>
      <c r="FK63">
        <v>7</v>
      </c>
    </row>
    <row r="64" spans="1:367" x14ac:dyDescent="0.25">
      <c r="A64" s="9">
        <v>63</v>
      </c>
      <c r="B64" t="b">
        <v>1</v>
      </c>
      <c r="C64" t="s">
        <v>10655</v>
      </c>
      <c r="D64" t="s">
        <v>10055</v>
      </c>
      <c r="F64" t="s">
        <v>3251</v>
      </c>
      <c r="G64" t="s">
        <v>2128</v>
      </c>
      <c r="H64" t="s">
        <v>796</v>
      </c>
      <c r="I64" t="s">
        <v>796</v>
      </c>
      <c r="J64" t="s">
        <v>797</v>
      </c>
      <c r="K64" t="s">
        <v>831</v>
      </c>
      <c r="L64">
        <v>-2.4700000000000002</v>
      </c>
      <c r="M64">
        <v>352.22410000000002</v>
      </c>
      <c r="N64">
        <v>351.21683000000002</v>
      </c>
      <c r="O64">
        <v>15.531000000000001</v>
      </c>
      <c r="P64">
        <v>6419134.3026775401</v>
      </c>
      <c r="Q64">
        <v>42</v>
      </c>
      <c r="R64">
        <v>20</v>
      </c>
      <c r="S64">
        <v>81.900000000000006</v>
      </c>
      <c r="T64">
        <v>9.1</v>
      </c>
      <c r="V64" t="s">
        <v>798</v>
      </c>
      <c r="W64" t="s">
        <v>799</v>
      </c>
      <c r="AD64">
        <v>352.22496999999998</v>
      </c>
      <c r="GI64">
        <v>6419134.3026775401</v>
      </c>
      <c r="GM64">
        <v>0.24</v>
      </c>
      <c r="GQ64">
        <v>0.04</v>
      </c>
      <c r="GU64">
        <v>0.05</v>
      </c>
      <c r="GY64">
        <v>0.01</v>
      </c>
      <c r="HC64">
        <v>7.3</v>
      </c>
    </row>
    <row r="65" spans="1:534" x14ac:dyDescent="0.25">
      <c r="A65" s="9">
        <v>64</v>
      </c>
      <c r="B65" t="b">
        <v>1</v>
      </c>
      <c r="C65" t="s">
        <v>10655</v>
      </c>
      <c r="D65" t="s">
        <v>10055</v>
      </c>
      <c r="F65" t="s">
        <v>6618</v>
      </c>
      <c r="G65" t="s">
        <v>2128</v>
      </c>
      <c r="H65" t="s">
        <v>796</v>
      </c>
      <c r="I65" t="s">
        <v>797</v>
      </c>
      <c r="J65" t="s">
        <v>797</v>
      </c>
      <c r="K65" t="s">
        <v>796</v>
      </c>
      <c r="L65">
        <v>-1.95</v>
      </c>
      <c r="M65">
        <v>352.22429</v>
      </c>
      <c r="N65">
        <v>351.21701000000002</v>
      </c>
      <c r="O65">
        <v>14.523</v>
      </c>
      <c r="P65">
        <v>1159888.0201914201</v>
      </c>
      <c r="Q65">
        <v>42</v>
      </c>
      <c r="R65">
        <v>0</v>
      </c>
      <c r="V65" t="s">
        <v>804</v>
      </c>
      <c r="W65" t="s">
        <v>799</v>
      </c>
      <c r="AD65">
        <v>352.22496999999998</v>
      </c>
      <c r="MI65" t="s">
        <v>6619</v>
      </c>
      <c r="MM65" t="s">
        <v>4583</v>
      </c>
      <c r="MQ65" t="s">
        <v>4695</v>
      </c>
      <c r="MU65" t="s">
        <v>4556</v>
      </c>
      <c r="MY65" t="s">
        <v>4653</v>
      </c>
      <c r="NC65" t="s">
        <v>4000</v>
      </c>
    </row>
    <row r="66" spans="1:534" x14ac:dyDescent="0.25">
      <c r="A66" s="9">
        <v>65</v>
      </c>
      <c r="B66" t="b">
        <v>1</v>
      </c>
      <c r="C66" t="s">
        <v>10655</v>
      </c>
      <c r="D66" t="s">
        <v>10055</v>
      </c>
      <c r="F66" t="s">
        <v>8298</v>
      </c>
      <c r="G66" t="s">
        <v>2128</v>
      </c>
      <c r="H66" t="s">
        <v>963</v>
      </c>
      <c r="I66" t="s">
        <v>796</v>
      </c>
      <c r="J66" t="s">
        <v>797</v>
      </c>
      <c r="K66" t="s">
        <v>831</v>
      </c>
      <c r="L66">
        <v>-2.4700000000000002</v>
      </c>
      <c r="M66">
        <v>352.22410000000002</v>
      </c>
      <c r="N66">
        <v>351.21683000000002</v>
      </c>
      <c r="O66">
        <v>15.534000000000001</v>
      </c>
      <c r="P66">
        <v>1249494.7476214599</v>
      </c>
      <c r="Q66">
        <v>42</v>
      </c>
      <c r="R66">
        <v>18</v>
      </c>
      <c r="S66">
        <v>64.599999999999994</v>
      </c>
      <c r="T66">
        <v>8.1999999999999993</v>
      </c>
      <c r="V66" t="s">
        <v>798</v>
      </c>
      <c r="W66" t="s">
        <v>799</v>
      </c>
      <c r="AD66">
        <v>352.22496999999998</v>
      </c>
      <c r="QE66" t="s">
        <v>8299</v>
      </c>
      <c r="QI66" t="s">
        <v>4610</v>
      </c>
      <c r="QM66" t="s">
        <v>4624</v>
      </c>
      <c r="QQ66" t="s">
        <v>4610</v>
      </c>
      <c r="QU66" t="s">
        <v>4640</v>
      </c>
      <c r="QY66" t="s">
        <v>4110</v>
      </c>
    </row>
    <row r="67" spans="1:534" x14ac:dyDescent="0.25">
      <c r="A67" s="9">
        <v>66</v>
      </c>
      <c r="B67" t="b">
        <v>1</v>
      </c>
      <c r="C67" t="s">
        <v>10655</v>
      </c>
      <c r="D67" t="s">
        <v>10055</v>
      </c>
      <c r="F67" t="s">
        <v>6723</v>
      </c>
      <c r="G67" t="s">
        <v>2128</v>
      </c>
      <c r="H67" t="s">
        <v>797</v>
      </c>
      <c r="I67" t="s">
        <v>797</v>
      </c>
      <c r="J67" t="s">
        <v>797</v>
      </c>
      <c r="K67" t="s">
        <v>796</v>
      </c>
      <c r="L67">
        <v>-0.82</v>
      </c>
      <c r="M67">
        <v>352.22467999999998</v>
      </c>
      <c r="N67">
        <v>351.21740999999997</v>
      </c>
      <c r="O67">
        <v>16.829000000000001</v>
      </c>
      <c r="P67">
        <v>1137143.29744921</v>
      </c>
      <c r="Q67">
        <v>51</v>
      </c>
      <c r="R67">
        <v>0</v>
      </c>
      <c r="V67" t="s">
        <v>798</v>
      </c>
      <c r="W67" t="s">
        <v>799</v>
      </c>
      <c r="AD67">
        <v>352.22496999999998</v>
      </c>
      <c r="MI67" t="s">
        <v>6724</v>
      </c>
      <c r="MM67" t="s">
        <v>4660</v>
      </c>
      <c r="MQ67" t="s">
        <v>4222</v>
      </c>
      <c r="MU67" t="s">
        <v>5545</v>
      </c>
      <c r="MY67" t="s">
        <v>4567</v>
      </c>
      <c r="NC67" t="s">
        <v>3977</v>
      </c>
    </row>
    <row r="68" spans="1:534" x14ac:dyDescent="0.25">
      <c r="A68" s="9">
        <v>67</v>
      </c>
      <c r="B68" t="b">
        <v>1</v>
      </c>
      <c r="C68" t="s">
        <v>10655</v>
      </c>
      <c r="D68" t="s">
        <v>10055</v>
      </c>
      <c r="F68" t="s">
        <v>3007</v>
      </c>
      <c r="G68" t="s">
        <v>3008</v>
      </c>
      <c r="H68" t="s">
        <v>963</v>
      </c>
      <c r="I68" t="s">
        <v>796</v>
      </c>
      <c r="J68" t="s">
        <v>797</v>
      </c>
      <c r="K68" t="s">
        <v>867</v>
      </c>
      <c r="L68">
        <v>-2.81</v>
      </c>
      <c r="M68">
        <v>368.21884999999997</v>
      </c>
      <c r="N68">
        <v>367.21158000000003</v>
      </c>
      <c r="O68">
        <v>13.477</v>
      </c>
      <c r="P68">
        <v>4809135.8844182203</v>
      </c>
      <c r="Q68">
        <v>2</v>
      </c>
      <c r="R68">
        <v>8</v>
      </c>
      <c r="S68">
        <v>82.8</v>
      </c>
      <c r="T68">
        <v>9.1</v>
      </c>
      <c r="V68" t="s">
        <v>798</v>
      </c>
      <c r="W68" t="s">
        <v>799</v>
      </c>
      <c r="AD68">
        <v>368.21989000000002</v>
      </c>
      <c r="GI68">
        <v>4809135.8844182203</v>
      </c>
      <c r="GM68">
        <v>0.48</v>
      </c>
      <c r="GQ68">
        <v>0.12</v>
      </c>
      <c r="GU68">
        <v>0</v>
      </c>
      <c r="GY68">
        <v>0.01</v>
      </c>
      <c r="HC68">
        <v>7.3</v>
      </c>
    </row>
    <row r="69" spans="1:534" x14ac:dyDescent="0.25">
      <c r="A69" s="9">
        <v>68</v>
      </c>
      <c r="B69" t="b">
        <v>1</v>
      </c>
      <c r="C69" t="s">
        <v>10655</v>
      </c>
      <c r="D69" t="s">
        <v>10055</v>
      </c>
      <c r="F69" t="s">
        <v>3028</v>
      </c>
      <c r="G69" t="s">
        <v>3008</v>
      </c>
      <c r="H69" t="s">
        <v>963</v>
      </c>
      <c r="I69" t="s">
        <v>796</v>
      </c>
      <c r="J69" t="s">
        <v>797</v>
      </c>
      <c r="K69" t="s">
        <v>831</v>
      </c>
      <c r="L69">
        <v>-2.14</v>
      </c>
      <c r="M69">
        <v>368.21910000000003</v>
      </c>
      <c r="N69">
        <v>367.21181999999999</v>
      </c>
      <c r="O69">
        <v>13.582000000000001</v>
      </c>
      <c r="P69">
        <v>15731098.0974716</v>
      </c>
      <c r="Q69">
        <v>22</v>
      </c>
      <c r="R69">
        <v>8</v>
      </c>
      <c r="S69">
        <v>87</v>
      </c>
      <c r="T69">
        <v>9.3000000000000007</v>
      </c>
      <c r="V69" t="s">
        <v>798</v>
      </c>
      <c r="W69" t="s">
        <v>799</v>
      </c>
      <c r="AD69">
        <v>368.21989000000002</v>
      </c>
      <c r="GI69">
        <v>15731098.0974716</v>
      </c>
      <c r="GM69">
        <v>0.15</v>
      </c>
      <c r="GQ69">
        <v>0</v>
      </c>
      <c r="GU69">
        <v>0.02</v>
      </c>
      <c r="GY69">
        <v>0.01</v>
      </c>
      <c r="HC69">
        <v>8.9</v>
      </c>
    </row>
    <row r="70" spans="1:534" x14ac:dyDescent="0.25">
      <c r="A70" s="9">
        <v>69</v>
      </c>
      <c r="B70" t="b">
        <v>1</v>
      </c>
      <c r="C70" t="s">
        <v>10655</v>
      </c>
      <c r="D70" t="s">
        <v>10055</v>
      </c>
      <c r="F70" t="s">
        <v>6936</v>
      </c>
      <c r="G70" t="s">
        <v>3802</v>
      </c>
      <c r="H70" t="s">
        <v>796</v>
      </c>
      <c r="I70" t="s">
        <v>796</v>
      </c>
      <c r="J70" t="s">
        <v>797</v>
      </c>
      <c r="K70" t="s">
        <v>831</v>
      </c>
      <c r="L70">
        <v>3.17</v>
      </c>
      <c r="M70">
        <v>322.25182000000001</v>
      </c>
      <c r="N70">
        <v>323.25909000000001</v>
      </c>
      <c r="O70">
        <v>21.638000000000002</v>
      </c>
      <c r="P70">
        <v>1199947.91816211</v>
      </c>
      <c r="Q70">
        <v>25</v>
      </c>
      <c r="R70">
        <v>3</v>
      </c>
      <c r="S70">
        <v>51.7</v>
      </c>
      <c r="T70">
        <v>36.1</v>
      </c>
      <c r="V70" t="s">
        <v>798</v>
      </c>
      <c r="W70" t="s">
        <v>874</v>
      </c>
      <c r="AD70">
        <v>322.25078999999999</v>
      </c>
      <c r="MJ70" t="s">
        <v>6937</v>
      </c>
      <c r="MN70" t="s">
        <v>4673</v>
      </c>
      <c r="MR70" t="s">
        <v>4636</v>
      </c>
      <c r="MV70" t="s">
        <v>4538</v>
      </c>
      <c r="MZ70" t="s">
        <v>4610</v>
      </c>
      <c r="ND70" t="s">
        <v>4000</v>
      </c>
    </row>
    <row r="71" spans="1:534" x14ac:dyDescent="0.25">
      <c r="A71" s="9">
        <v>70</v>
      </c>
      <c r="B71" t="b">
        <v>1</v>
      </c>
      <c r="C71" t="s">
        <v>10655</v>
      </c>
      <c r="D71" t="s">
        <v>10055</v>
      </c>
      <c r="F71" t="s">
        <v>3690</v>
      </c>
      <c r="G71" t="s">
        <v>3691</v>
      </c>
      <c r="H71" t="s">
        <v>963</v>
      </c>
      <c r="I71" t="s">
        <v>796</v>
      </c>
      <c r="J71" t="s">
        <v>797</v>
      </c>
      <c r="K71" t="s">
        <v>963</v>
      </c>
      <c r="L71">
        <v>-2.34</v>
      </c>
      <c r="M71">
        <v>338.24491999999998</v>
      </c>
      <c r="N71">
        <v>337.23764</v>
      </c>
      <c r="O71">
        <v>19.405000000000001</v>
      </c>
      <c r="P71">
        <v>10228198.502076</v>
      </c>
      <c r="Q71">
        <v>48</v>
      </c>
      <c r="R71">
        <v>5</v>
      </c>
      <c r="S71">
        <v>58.1</v>
      </c>
      <c r="T71">
        <v>7.9</v>
      </c>
      <c r="V71" t="s">
        <v>798</v>
      </c>
      <c r="W71" t="s">
        <v>799</v>
      </c>
      <c r="AD71">
        <v>338.24570999999997</v>
      </c>
      <c r="GI71">
        <v>10228198.502076</v>
      </c>
      <c r="GM71">
        <v>0.25</v>
      </c>
      <c r="GQ71">
        <v>0</v>
      </c>
      <c r="GU71">
        <v>0.02</v>
      </c>
      <c r="GY71">
        <v>0.01</v>
      </c>
      <c r="HC71">
        <v>8.4</v>
      </c>
    </row>
    <row r="72" spans="1:534" x14ac:dyDescent="0.25">
      <c r="A72" s="9">
        <v>71</v>
      </c>
      <c r="B72" t="b">
        <v>1</v>
      </c>
      <c r="C72" t="s">
        <v>10655</v>
      </c>
      <c r="D72" t="s">
        <v>10055</v>
      </c>
      <c r="F72" t="s">
        <v>1455</v>
      </c>
      <c r="G72" t="s">
        <v>1456</v>
      </c>
      <c r="H72" t="s">
        <v>797</v>
      </c>
      <c r="I72" t="s">
        <v>797</v>
      </c>
      <c r="J72" t="s">
        <v>797</v>
      </c>
      <c r="K72" t="s">
        <v>796</v>
      </c>
      <c r="L72">
        <v>4.92</v>
      </c>
      <c r="M72">
        <v>311.32035000000002</v>
      </c>
      <c r="N72">
        <v>312.32762000000002</v>
      </c>
      <c r="O72">
        <v>28.527000000000001</v>
      </c>
      <c r="P72">
        <v>1789990.5304709401</v>
      </c>
      <c r="Q72">
        <v>10</v>
      </c>
      <c r="R72">
        <v>0</v>
      </c>
      <c r="V72" t="s">
        <v>804</v>
      </c>
      <c r="W72" t="s">
        <v>874</v>
      </c>
      <c r="AD72">
        <v>311.31880999999998</v>
      </c>
      <c r="BB72">
        <v>1789990.5304709401</v>
      </c>
      <c r="BD72">
        <v>0.36</v>
      </c>
      <c r="BF72">
        <v>0.04</v>
      </c>
      <c r="BH72">
        <v>0.28999999999999998</v>
      </c>
      <c r="BJ72">
        <v>0.88</v>
      </c>
      <c r="BL72">
        <v>0</v>
      </c>
      <c r="BN72">
        <v>0.16</v>
      </c>
      <c r="BP72">
        <v>0.04</v>
      </c>
      <c r="BR72">
        <v>0.14000000000000001</v>
      </c>
      <c r="BT72">
        <v>7.2</v>
      </c>
      <c r="BV72">
        <v>4.5999999999999996</v>
      </c>
    </row>
    <row r="73" spans="1:534" x14ac:dyDescent="0.25">
      <c r="A73" s="9">
        <v>72</v>
      </c>
      <c r="B73" t="b">
        <v>1</v>
      </c>
      <c r="C73" t="s">
        <v>10655</v>
      </c>
      <c r="D73" t="s">
        <v>10055</v>
      </c>
      <c r="E73" t="s">
        <v>10246</v>
      </c>
      <c r="F73" t="s">
        <v>8833</v>
      </c>
      <c r="G73" t="s">
        <v>8834</v>
      </c>
      <c r="H73" t="s">
        <v>867</v>
      </c>
      <c r="I73" t="s">
        <v>837</v>
      </c>
      <c r="J73" t="s">
        <v>797</v>
      </c>
      <c r="K73" t="s">
        <v>867</v>
      </c>
      <c r="L73">
        <v>-55022.03</v>
      </c>
      <c r="M73">
        <v>309.30426999999997</v>
      </c>
      <c r="N73">
        <v>310.31153999999998</v>
      </c>
      <c r="O73">
        <v>30.486999999999998</v>
      </c>
      <c r="P73">
        <v>292436173.96426499</v>
      </c>
      <c r="Q73">
        <v>14</v>
      </c>
      <c r="R73">
        <v>1</v>
      </c>
      <c r="S73">
        <v>57.7</v>
      </c>
      <c r="T73">
        <v>23.2</v>
      </c>
      <c r="V73" t="s">
        <v>798</v>
      </c>
      <c r="W73" t="s">
        <v>874</v>
      </c>
      <c r="AD73">
        <v>327.31373000000002</v>
      </c>
      <c r="ST73" t="s">
        <v>8835</v>
      </c>
      <c r="SV73" t="s">
        <v>4624</v>
      </c>
      <c r="SX73" t="s">
        <v>4619</v>
      </c>
      <c r="SZ73" t="s">
        <v>5698</v>
      </c>
      <c r="TB73" t="s">
        <v>4695</v>
      </c>
      <c r="TD73" t="s">
        <v>5537</v>
      </c>
      <c r="TF73" t="s">
        <v>4568</v>
      </c>
      <c r="TH73" t="s">
        <v>4618</v>
      </c>
      <c r="TJ73" t="s">
        <v>4640</v>
      </c>
      <c r="TL73" t="s">
        <v>4026</v>
      </c>
      <c r="TN73" t="s">
        <v>3984</v>
      </c>
    </row>
    <row r="74" spans="1:534" x14ac:dyDescent="0.25">
      <c r="A74" s="9">
        <v>73</v>
      </c>
      <c r="B74" t="b">
        <v>1</v>
      </c>
      <c r="C74" t="s">
        <v>10655</v>
      </c>
      <c r="D74" t="s">
        <v>10055</v>
      </c>
      <c r="F74" t="s">
        <v>1803</v>
      </c>
      <c r="G74" t="s">
        <v>1804</v>
      </c>
      <c r="H74" t="s">
        <v>796</v>
      </c>
      <c r="I74" t="s">
        <v>797</v>
      </c>
      <c r="J74" t="s">
        <v>797</v>
      </c>
      <c r="K74" t="s">
        <v>796</v>
      </c>
      <c r="L74">
        <v>-2.29</v>
      </c>
      <c r="M74">
        <v>344.23435999999998</v>
      </c>
      <c r="N74">
        <v>343.22708</v>
      </c>
      <c r="O74">
        <v>24.501999999999999</v>
      </c>
      <c r="P74">
        <v>2016482.5830768601</v>
      </c>
      <c r="Q74">
        <v>61</v>
      </c>
      <c r="R74">
        <v>0</v>
      </c>
      <c r="V74" t="s">
        <v>798</v>
      </c>
      <c r="W74" t="s">
        <v>799</v>
      </c>
      <c r="DO74">
        <v>2016482.5830768601</v>
      </c>
      <c r="DS74">
        <v>9.5</v>
      </c>
    </row>
    <row r="75" spans="1:534" x14ac:dyDescent="0.25">
      <c r="A75" s="9">
        <v>74</v>
      </c>
      <c r="B75" t="b">
        <v>1</v>
      </c>
      <c r="C75" t="s">
        <v>10655</v>
      </c>
      <c r="D75" t="s">
        <v>10055</v>
      </c>
      <c r="E75" t="s">
        <v>10275</v>
      </c>
      <c r="F75" t="s">
        <v>8110</v>
      </c>
      <c r="G75" t="s">
        <v>8111</v>
      </c>
      <c r="H75" t="s">
        <v>796</v>
      </c>
      <c r="I75" t="s">
        <v>797</v>
      </c>
      <c r="J75" t="s">
        <v>797</v>
      </c>
      <c r="K75" t="s">
        <v>796</v>
      </c>
      <c r="L75">
        <v>-2.76</v>
      </c>
      <c r="M75">
        <v>332.27060999999998</v>
      </c>
      <c r="N75">
        <v>331.26334000000003</v>
      </c>
      <c r="O75">
        <v>24.826000000000001</v>
      </c>
      <c r="P75">
        <v>802786.66052008502</v>
      </c>
      <c r="Q75">
        <v>53</v>
      </c>
      <c r="R75">
        <v>0</v>
      </c>
      <c r="V75" t="s">
        <v>804</v>
      </c>
      <c r="W75" t="s">
        <v>799</v>
      </c>
      <c r="AD75">
        <v>332.27152999999998</v>
      </c>
      <c r="PI75" t="s">
        <v>8112</v>
      </c>
      <c r="PM75" t="s">
        <v>4222</v>
      </c>
      <c r="PQ75" t="s">
        <v>4557</v>
      </c>
      <c r="PU75" t="s">
        <v>4653</v>
      </c>
      <c r="PY75" t="s">
        <v>4559</v>
      </c>
      <c r="QC75" t="s">
        <v>3966</v>
      </c>
    </row>
    <row r="76" spans="1:534" x14ac:dyDescent="0.25">
      <c r="A76" s="9">
        <v>75</v>
      </c>
      <c r="B76" t="b">
        <v>1</v>
      </c>
      <c r="C76" t="s">
        <v>10655</v>
      </c>
      <c r="D76" t="s">
        <v>10055</v>
      </c>
      <c r="F76" t="s">
        <v>2249</v>
      </c>
      <c r="G76" t="s">
        <v>2250</v>
      </c>
      <c r="H76" t="s">
        <v>796</v>
      </c>
      <c r="I76" t="s">
        <v>797</v>
      </c>
      <c r="J76" t="s">
        <v>797</v>
      </c>
      <c r="K76" t="s">
        <v>796</v>
      </c>
      <c r="L76">
        <v>-2.91</v>
      </c>
      <c r="M76">
        <v>364.26029999999997</v>
      </c>
      <c r="N76">
        <v>363.25301999999999</v>
      </c>
      <c r="O76">
        <v>20.266999999999999</v>
      </c>
      <c r="P76">
        <v>1866997.5452338499</v>
      </c>
      <c r="Q76">
        <v>15</v>
      </c>
      <c r="R76">
        <v>0</v>
      </c>
      <c r="V76" t="s">
        <v>804</v>
      </c>
      <c r="W76" t="s">
        <v>799</v>
      </c>
      <c r="AD76">
        <v>364.26136000000002</v>
      </c>
      <c r="EQ76">
        <v>1866997.5452338499</v>
      </c>
      <c r="EU76">
        <v>0.24</v>
      </c>
      <c r="EY76">
        <v>0.14000000000000001</v>
      </c>
      <c r="FC76">
        <v>0.16</v>
      </c>
      <c r="FG76">
        <v>0.04</v>
      </c>
      <c r="FK76">
        <v>6.4</v>
      </c>
    </row>
    <row r="77" spans="1:534" x14ac:dyDescent="0.25">
      <c r="A77" s="9">
        <v>76</v>
      </c>
      <c r="B77" t="b">
        <v>1</v>
      </c>
      <c r="C77" t="s">
        <v>10655</v>
      </c>
      <c r="D77" t="s">
        <v>10055</v>
      </c>
      <c r="F77" t="s">
        <v>2287</v>
      </c>
      <c r="G77" t="s">
        <v>2250</v>
      </c>
      <c r="H77" t="s">
        <v>796</v>
      </c>
      <c r="I77" t="s">
        <v>796</v>
      </c>
      <c r="J77" t="s">
        <v>797</v>
      </c>
      <c r="K77" t="s">
        <v>831</v>
      </c>
      <c r="L77">
        <v>-2.75</v>
      </c>
      <c r="M77">
        <v>364.26035999999999</v>
      </c>
      <c r="N77">
        <v>363.25308000000001</v>
      </c>
      <c r="O77">
        <v>21.506</v>
      </c>
      <c r="P77">
        <v>3403109.4511272302</v>
      </c>
      <c r="Q77">
        <v>15</v>
      </c>
      <c r="R77">
        <v>4</v>
      </c>
      <c r="S77">
        <v>65.8</v>
      </c>
      <c r="T77">
        <v>26.7</v>
      </c>
      <c r="V77" t="s">
        <v>798</v>
      </c>
      <c r="W77" t="s">
        <v>799</v>
      </c>
      <c r="AD77">
        <v>364.26136000000002</v>
      </c>
      <c r="EQ77">
        <v>3403109.4511272302</v>
      </c>
      <c r="EU77">
        <v>0.25</v>
      </c>
      <c r="EY77">
        <v>0</v>
      </c>
      <c r="FC77">
        <v>0</v>
      </c>
      <c r="FG77">
        <v>0</v>
      </c>
      <c r="FK77">
        <v>9.5</v>
      </c>
    </row>
    <row r="78" spans="1:534" x14ac:dyDescent="0.25">
      <c r="A78" s="9">
        <v>77</v>
      </c>
      <c r="B78" t="b">
        <v>1</v>
      </c>
      <c r="C78" t="s">
        <v>10655</v>
      </c>
      <c r="D78" t="s">
        <v>10055</v>
      </c>
      <c r="F78" t="s">
        <v>3761</v>
      </c>
      <c r="G78" t="s">
        <v>3762</v>
      </c>
      <c r="H78" t="s">
        <v>796</v>
      </c>
      <c r="I78" t="s">
        <v>796</v>
      </c>
      <c r="J78" t="s">
        <v>797</v>
      </c>
      <c r="K78" t="s">
        <v>831</v>
      </c>
      <c r="L78">
        <v>-2.2999999999999998</v>
      </c>
      <c r="M78">
        <v>382.27104000000003</v>
      </c>
      <c r="N78">
        <v>363.25319999999999</v>
      </c>
      <c r="O78">
        <v>20.504999999999999</v>
      </c>
      <c r="P78">
        <v>32939705.626381699</v>
      </c>
      <c r="Q78">
        <v>6</v>
      </c>
      <c r="R78">
        <v>4</v>
      </c>
      <c r="S78">
        <v>68.400000000000006</v>
      </c>
      <c r="T78">
        <v>8.4</v>
      </c>
      <c r="V78" t="s">
        <v>852</v>
      </c>
      <c r="W78" t="s">
        <v>1048</v>
      </c>
      <c r="AD78">
        <v>382.27192000000002</v>
      </c>
      <c r="GI78">
        <v>32939705.626381699</v>
      </c>
      <c r="GM78">
        <v>0.2</v>
      </c>
      <c r="GQ78">
        <v>0</v>
      </c>
      <c r="GU78">
        <v>0</v>
      </c>
      <c r="GY78">
        <v>0</v>
      </c>
      <c r="HC78">
        <v>8.9</v>
      </c>
    </row>
    <row r="79" spans="1:534" x14ac:dyDescent="0.25">
      <c r="A79" s="9">
        <v>78</v>
      </c>
      <c r="B79" t="b">
        <v>1</v>
      </c>
      <c r="C79" t="s">
        <v>10655</v>
      </c>
      <c r="D79" t="s">
        <v>10055</v>
      </c>
      <c r="F79" t="s">
        <v>3798</v>
      </c>
      <c r="G79" t="s">
        <v>3762</v>
      </c>
      <c r="H79" t="s">
        <v>963</v>
      </c>
      <c r="I79" t="s">
        <v>796</v>
      </c>
      <c r="J79" t="s">
        <v>797</v>
      </c>
      <c r="K79" t="s">
        <v>796</v>
      </c>
      <c r="L79">
        <v>-1.99</v>
      </c>
      <c r="M79">
        <v>382.27116000000001</v>
      </c>
      <c r="N79">
        <v>381.26389</v>
      </c>
      <c r="O79">
        <v>21.597999999999999</v>
      </c>
      <c r="P79">
        <v>5433680.8645561598</v>
      </c>
      <c r="Q79">
        <v>6</v>
      </c>
      <c r="R79">
        <v>1</v>
      </c>
      <c r="S79">
        <v>57.2</v>
      </c>
      <c r="T79">
        <v>7.9</v>
      </c>
      <c r="V79" t="s">
        <v>798</v>
      </c>
      <c r="W79" t="s">
        <v>799</v>
      </c>
      <c r="AD79">
        <v>382.27192000000002</v>
      </c>
      <c r="GI79">
        <v>5433680.8645561598</v>
      </c>
      <c r="GM79">
        <v>0.28999999999999998</v>
      </c>
      <c r="GQ79">
        <v>0.05</v>
      </c>
      <c r="GU79">
        <v>0.09</v>
      </c>
      <c r="GY79">
        <v>0.01</v>
      </c>
      <c r="HC79">
        <v>7.3</v>
      </c>
    </row>
    <row r="80" spans="1:534" x14ac:dyDescent="0.25">
      <c r="A80" s="9">
        <v>79</v>
      </c>
      <c r="B80" t="b">
        <v>1</v>
      </c>
      <c r="C80" t="s">
        <v>10655</v>
      </c>
      <c r="D80" t="s">
        <v>10055</v>
      </c>
      <c r="E80" t="s">
        <v>10079</v>
      </c>
      <c r="F80" t="s">
        <v>1421</v>
      </c>
      <c r="G80" t="s">
        <v>1422</v>
      </c>
      <c r="H80" t="s">
        <v>963</v>
      </c>
      <c r="I80" t="s">
        <v>796</v>
      </c>
      <c r="J80" t="s">
        <v>797</v>
      </c>
      <c r="K80" t="s">
        <v>796</v>
      </c>
      <c r="L80">
        <v>-2.44</v>
      </c>
      <c r="M80">
        <v>392.29169999999999</v>
      </c>
      <c r="N80">
        <v>391.28442000000001</v>
      </c>
      <c r="O80">
        <v>22.085000000000001</v>
      </c>
      <c r="P80">
        <v>2236358.9339038399</v>
      </c>
      <c r="Q80">
        <v>39</v>
      </c>
      <c r="R80">
        <v>2</v>
      </c>
      <c r="S80">
        <v>71.599999999999994</v>
      </c>
      <c r="T80">
        <v>8.6</v>
      </c>
      <c r="V80" t="s">
        <v>798</v>
      </c>
      <c r="W80" t="s">
        <v>799</v>
      </c>
      <c r="AD80">
        <v>392.29266000000001</v>
      </c>
      <c r="BA80">
        <v>2236358.9339038399</v>
      </c>
      <c r="BE80">
        <v>0.37</v>
      </c>
      <c r="BI80">
        <v>0.06</v>
      </c>
      <c r="BM80">
        <v>0</v>
      </c>
      <c r="BQ80">
        <v>0.01</v>
      </c>
      <c r="BU80">
        <v>8.4</v>
      </c>
    </row>
    <row r="81" spans="1:709" x14ac:dyDescent="0.25">
      <c r="A81" s="9">
        <v>80</v>
      </c>
      <c r="B81" t="b">
        <v>1</v>
      </c>
      <c r="C81" t="s">
        <v>10655</v>
      </c>
      <c r="D81" t="s">
        <v>10055</v>
      </c>
      <c r="E81" t="s">
        <v>10206</v>
      </c>
      <c r="F81" t="s">
        <v>9720</v>
      </c>
      <c r="G81" t="s">
        <v>9721</v>
      </c>
      <c r="H81" t="s">
        <v>796</v>
      </c>
      <c r="I81" t="s">
        <v>797</v>
      </c>
      <c r="J81" t="s">
        <v>797</v>
      </c>
      <c r="K81" t="s">
        <v>796</v>
      </c>
      <c r="L81">
        <v>-1.3</v>
      </c>
      <c r="M81">
        <v>410.31795</v>
      </c>
      <c r="N81">
        <v>409.31067000000002</v>
      </c>
      <c r="O81">
        <v>25.042999999999999</v>
      </c>
      <c r="P81">
        <v>2296567.0053493502</v>
      </c>
      <c r="Q81">
        <v>8</v>
      </c>
      <c r="R81">
        <v>0</v>
      </c>
      <c r="V81" t="s">
        <v>798</v>
      </c>
      <c r="W81" t="s">
        <v>799</v>
      </c>
      <c r="AD81">
        <v>410.31848000000002</v>
      </c>
      <c r="ZM81" t="s">
        <v>9722</v>
      </c>
      <c r="ZQ81" t="s">
        <v>4660</v>
      </c>
      <c r="ZU81" t="s">
        <v>4610</v>
      </c>
      <c r="ZY81" t="s">
        <v>4602</v>
      </c>
      <c r="AAC81" t="s">
        <v>4619</v>
      </c>
      <c r="AAG81" t="s">
        <v>3984</v>
      </c>
    </row>
    <row r="82" spans="1:709" x14ac:dyDescent="0.25">
      <c r="A82" s="9">
        <v>81</v>
      </c>
      <c r="B82" t="b">
        <v>1</v>
      </c>
      <c r="C82" t="s">
        <v>10655</v>
      </c>
      <c r="D82" t="s">
        <v>10055</v>
      </c>
      <c r="F82" t="s">
        <v>7488</v>
      </c>
      <c r="G82" t="s">
        <v>7489</v>
      </c>
      <c r="H82" t="s">
        <v>797</v>
      </c>
      <c r="I82" t="s">
        <v>797</v>
      </c>
      <c r="J82" t="s">
        <v>797</v>
      </c>
      <c r="K82" t="s">
        <v>796</v>
      </c>
      <c r="L82">
        <v>4.7699999999999996</v>
      </c>
      <c r="M82">
        <v>486.30045999999999</v>
      </c>
      <c r="N82">
        <v>485.29318000000001</v>
      </c>
      <c r="O82">
        <v>24.126000000000001</v>
      </c>
      <c r="P82">
        <v>559198.24397835601</v>
      </c>
      <c r="Q82">
        <v>3</v>
      </c>
      <c r="R82">
        <v>0</v>
      </c>
      <c r="V82" t="s">
        <v>804</v>
      </c>
      <c r="W82" t="s">
        <v>799</v>
      </c>
      <c r="AD82">
        <v>486.29813999999999</v>
      </c>
      <c r="OW82" t="s">
        <v>7490</v>
      </c>
      <c r="OY82" t="s">
        <v>4582</v>
      </c>
      <c r="PA82" t="s">
        <v>4636</v>
      </c>
      <c r="PC82" t="s">
        <v>4538</v>
      </c>
      <c r="PE82" t="s">
        <v>4640</v>
      </c>
      <c r="PG82" t="s">
        <v>4088</v>
      </c>
    </row>
    <row r="83" spans="1:709" x14ac:dyDescent="0.25">
      <c r="A83" s="9">
        <v>82</v>
      </c>
      <c r="B83" t="b">
        <v>1</v>
      </c>
      <c r="C83" t="s">
        <v>10655</v>
      </c>
      <c r="D83" t="s">
        <v>10055</v>
      </c>
      <c r="F83" t="s">
        <v>8266</v>
      </c>
      <c r="G83" t="s">
        <v>3074</v>
      </c>
      <c r="H83" t="s">
        <v>797</v>
      </c>
      <c r="I83" t="s">
        <v>797</v>
      </c>
      <c r="J83" t="s">
        <v>797</v>
      </c>
      <c r="K83" t="s">
        <v>796</v>
      </c>
      <c r="L83">
        <v>-1.65</v>
      </c>
      <c r="M83">
        <v>590.30945999999994</v>
      </c>
      <c r="N83">
        <v>589.30219</v>
      </c>
      <c r="O83">
        <v>14.137</v>
      </c>
      <c r="P83">
        <v>499031.60953880002</v>
      </c>
      <c r="Q83">
        <v>5</v>
      </c>
      <c r="R83">
        <v>0</v>
      </c>
      <c r="V83" t="s">
        <v>804</v>
      </c>
      <c r="W83" t="s">
        <v>799</v>
      </c>
      <c r="AD83">
        <v>590.31043</v>
      </c>
      <c r="QE83" t="s">
        <v>8267</v>
      </c>
      <c r="QI83" t="s">
        <v>4575</v>
      </c>
      <c r="QM83" t="s">
        <v>4550</v>
      </c>
      <c r="QQ83" t="s">
        <v>4575</v>
      </c>
      <c r="QU83" t="s">
        <v>4578</v>
      </c>
      <c r="QY83" t="s">
        <v>3938</v>
      </c>
    </row>
    <row r="84" spans="1:709" x14ac:dyDescent="0.25">
      <c r="A84" s="9">
        <v>83</v>
      </c>
      <c r="B84" t="b">
        <v>1</v>
      </c>
      <c r="C84" t="s">
        <v>10655</v>
      </c>
      <c r="D84" t="s">
        <v>10055</v>
      </c>
      <c r="F84" t="s">
        <v>8552</v>
      </c>
      <c r="G84" t="s">
        <v>8553</v>
      </c>
      <c r="H84" t="s">
        <v>796</v>
      </c>
      <c r="I84" t="s">
        <v>797</v>
      </c>
      <c r="J84" t="s">
        <v>796</v>
      </c>
      <c r="K84" t="s">
        <v>796</v>
      </c>
      <c r="L84">
        <v>-3.24</v>
      </c>
      <c r="M84">
        <v>132.00545</v>
      </c>
      <c r="N84">
        <v>130.99816999999999</v>
      </c>
      <c r="O84">
        <v>15.372999999999999</v>
      </c>
      <c r="P84">
        <v>149468.29336775301</v>
      </c>
      <c r="Q84">
        <v>4</v>
      </c>
      <c r="R84">
        <v>0</v>
      </c>
      <c r="V84" t="s">
        <v>798</v>
      </c>
      <c r="W84" t="s">
        <v>799</v>
      </c>
      <c r="AD84">
        <v>132.00586999999999</v>
      </c>
      <c r="RA84" t="s">
        <v>8554</v>
      </c>
      <c r="RC84" t="s">
        <v>5062</v>
      </c>
      <c r="RE84" t="s">
        <v>4657</v>
      </c>
      <c r="RG84" t="s">
        <v>4538</v>
      </c>
      <c r="RI84" t="s">
        <v>4542</v>
      </c>
      <c r="RK84" t="s">
        <v>4538</v>
      </c>
      <c r="RM84" t="s">
        <v>5575</v>
      </c>
      <c r="RO84" t="s">
        <v>4538</v>
      </c>
      <c r="RQ84" t="s">
        <v>4556</v>
      </c>
      <c r="RS84" t="s">
        <v>4064</v>
      </c>
      <c r="RU84" t="s">
        <v>4076</v>
      </c>
    </row>
    <row r="85" spans="1:709" x14ac:dyDescent="0.25">
      <c r="A85" s="9">
        <v>84</v>
      </c>
      <c r="B85" t="b">
        <v>1</v>
      </c>
      <c r="C85" t="s">
        <v>10655</v>
      </c>
      <c r="D85" t="s">
        <v>10055</v>
      </c>
      <c r="F85" t="s">
        <v>7507</v>
      </c>
      <c r="G85" t="s">
        <v>7508</v>
      </c>
      <c r="H85" t="s">
        <v>796</v>
      </c>
      <c r="I85" t="s">
        <v>796</v>
      </c>
      <c r="J85" t="s">
        <v>797</v>
      </c>
      <c r="K85" t="s">
        <v>831</v>
      </c>
      <c r="L85">
        <v>4.83</v>
      </c>
      <c r="M85">
        <v>113.05946</v>
      </c>
      <c r="N85">
        <v>114.06673000000001</v>
      </c>
      <c r="O85">
        <v>0.45</v>
      </c>
      <c r="P85">
        <v>26699010.8010065</v>
      </c>
      <c r="Q85">
        <v>6</v>
      </c>
      <c r="R85">
        <v>1</v>
      </c>
      <c r="S85">
        <v>98.2</v>
      </c>
      <c r="T85">
        <v>9.9</v>
      </c>
      <c r="V85" t="s">
        <v>798</v>
      </c>
      <c r="W85" t="s">
        <v>874</v>
      </c>
      <c r="AD85">
        <v>113.05891</v>
      </c>
      <c r="PJ85" t="s">
        <v>7509</v>
      </c>
      <c r="PN85" t="s">
        <v>4564</v>
      </c>
      <c r="PR85" t="s">
        <v>4728</v>
      </c>
      <c r="PV85" t="s">
        <v>4623</v>
      </c>
      <c r="PZ85" t="s">
        <v>4564</v>
      </c>
      <c r="QD85" t="s">
        <v>4026</v>
      </c>
    </row>
    <row r="86" spans="1:709" x14ac:dyDescent="0.25">
      <c r="A86" s="9">
        <v>85</v>
      </c>
      <c r="B86" t="b">
        <v>1</v>
      </c>
      <c r="C86" t="s">
        <v>10655</v>
      </c>
      <c r="D86" t="s">
        <v>10055</v>
      </c>
      <c r="F86" t="s">
        <v>1723</v>
      </c>
      <c r="G86" t="s">
        <v>1724</v>
      </c>
      <c r="H86" t="s">
        <v>797</v>
      </c>
      <c r="I86" t="s">
        <v>797</v>
      </c>
      <c r="J86" t="s">
        <v>797</v>
      </c>
      <c r="K86" t="s">
        <v>796</v>
      </c>
      <c r="L86">
        <v>-1.5</v>
      </c>
      <c r="M86">
        <v>787.60792000000004</v>
      </c>
      <c r="N86">
        <v>786.60064999999997</v>
      </c>
      <c r="O86">
        <v>0.93200000000000005</v>
      </c>
      <c r="P86">
        <v>1150252.56669618</v>
      </c>
      <c r="Q86">
        <v>32</v>
      </c>
      <c r="R86">
        <v>0</v>
      </c>
      <c r="V86" t="s">
        <v>804</v>
      </c>
      <c r="W86" t="s">
        <v>799</v>
      </c>
      <c r="DO86">
        <v>1150252.56669618</v>
      </c>
      <c r="DS86">
        <v>1.5</v>
      </c>
    </row>
    <row r="87" spans="1:709" x14ac:dyDescent="0.25">
      <c r="A87" s="9">
        <v>86</v>
      </c>
      <c r="B87" t="b">
        <v>1</v>
      </c>
      <c r="C87" t="s">
        <v>10655</v>
      </c>
      <c r="D87" t="s">
        <v>10055</v>
      </c>
      <c r="F87" t="s">
        <v>1301</v>
      </c>
      <c r="G87" t="s">
        <v>1302</v>
      </c>
      <c r="H87" t="s">
        <v>797</v>
      </c>
      <c r="I87" t="s">
        <v>837</v>
      </c>
      <c r="J87" t="s">
        <v>797</v>
      </c>
      <c r="K87" t="s">
        <v>797</v>
      </c>
      <c r="L87">
        <v>8.36</v>
      </c>
      <c r="M87">
        <v>117.07996</v>
      </c>
      <c r="N87">
        <v>118.08723000000001</v>
      </c>
      <c r="O87">
        <v>1.1180000000000001</v>
      </c>
      <c r="P87">
        <v>418508392.17727101</v>
      </c>
      <c r="Q87">
        <v>0</v>
      </c>
      <c r="R87">
        <v>2</v>
      </c>
      <c r="S87">
        <v>64.7</v>
      </c>
      <c r="T87">
        <v>8.1999999999999993</v>
      </c>
      <c r="V87" t="s">
        <v>798</v>
      </c>
      <c r="W87" t="s">
        <v>874</v>
      </c>
      <c r="AD87">
        <v>117.07898</v>
      </c>
      <c r="BB87">
        <v>418508392.17727101</v>
      </c>
      <c r="BD87">
        <v>0.02</v>
      </c>
      <c r="BF87">
        <v>0</v>
      </c>
      <c r="BH87">
        <v>0.37</v>
      </c>
      <c r="BJ87">
        <v>0.97</v>
      </c>
      <c r="BL87">
        <v>0.05</v>
      </c>
      <c r="BN87">
        <v>0.87</v>
      </c>
      <c r="BP87">
        <v>0.06</v>
      </c>
      <c r="BR87">
        <v>0.6</v>
      </c>
      <c r="BT87">
        <v>6.2</v>
      </c>
      <c r="BV87">
        <v>3.5</v>
      </c>
    </row>
    <row r="88" spans="1:709" x14ac:dyDescent="0.25">
      <c r="A88" s="9">
        <v>87</v>
      </c>
      <c r="B88" t="b">
        <v>1</v>
      </c>
      <c r="C88" t="s">
        <v>10655</v>
      </c>
      <c r="D88" t="s">
        <v>10055</v>
      </c>
      <c r="F88" t="s">
        <v>6424</v>
      </c>
      <c r="G88" t="s">
        <v>1943</v>
      </c>
      <c r="H88" t="s">
        <v>796</v>
      </c>
      <c r="I88" t="s">
        <v>797</v>
      </c>
      <c r="J88" t="s">
        <v>796</v>
      </c>
      <c r="K88" t="s">
        <v>796</v>
      </c>
      <c r="L88">
        <v>-2.25</v>
      </c>
      <c r="M88">
        <v>180.06298000000001</v>
      </c>
      <c r="N88">
        <v>179.05569</v>
      </c>
      <c r="O88">
        <v>0.81499999999999995</v>
      </c>
      <c r="P88">
        <v>9414110.7469190396</v>
      </c>
      <c r="Q88">
        <v>101</v>
      </c>
      <c r="R88">
        <v>0</v>
      </c>
      <c r="V88" t="s">
        <v>798</v>
      </c>
      <c r="W88" t="s">
        <v>799</v>
      </c>
      <c r="AD88">
        <v>180.06339</v>
      </c>
      <c r="MI88" t="s">
        <v>6425</v>
      </c>
      <c r="MK88" t="s">
        <v>5559</v>
      </c>
      <c r="MM88" t="s">
        <v>4565</v>
      </c>
      <c r="MO88" t="s">
        <v>4574</v>
      </c>
      <c r="MQ88" t="s">
        <v>4583</v>
      </c>
      <c r="MS88" t="s">
        <v>5383</v>
      </c>
      <c r="MU88" t="s">
        <v>4660</v>
      </c>
      <c r="MW88" t="s">
        <v>4582</v>
      </c>
      <c r="MY88" t="s">
        <v>4640</v>
      </c>
      <c r="NA88" t="s">
        <v>4818</v>
      </c>
      <c r="NC88" t="s">
        <v>3992</v>
      </c>
    </row>
    <row r="89" spans="1:709" x14ac:dyDescent="0.25">
      <c r="A89" s="9">
        <v>88</v>
      </c>
      <c r="B89" t="b">
        <v>1</v>
      </c>
      <c r="C89" t="s">
        <v>10655</v>
      </c>
      <c r="D89" t="s">
        <v>10055</v>
      </c>
      <c r="E89" t="s">
        <v>10101</v>
      </c>
      <c r="F89" t="s">
        <v>1765</v>
      </c>
      <c r="G89" t="s">
        <v>1766</v>
      </c>
      <c r="H89" t="s">
        <v>796</v>
      </c>
      <c r="I89" t="s">
        <v>797</v>
      </c>
      <c r="J89" t="s">
        <v>797</v>
      </c>
      <c r="K89" t="s">
        <v>796</v>
      </c>
      <c r="L89">
        <v>0.11</v>
      </c>
      <c r="M89">
        <v>270.07294999999999</v>
      </c>
      <c r="N89">
        <v>269.06567000000001</v>
      </c>
      <c r="O89">
        <v>16.231000000000002</v>
      </c>
      <c r="P89">
        <v>545304.77091711399</v>
      </c>
      <c r="Q89">
        <v>2</v>
      </c>
      <c r="R89">
        <v>0</v>
      </c>
      <c r="V89" t="s">
        <v>798</v>
      </c>
      <c r="W89" t="s">
        <v>799</v>
      </c>
      <c r="DO89">
        <v>545304.77091711399</v>
      </c>
      <c r="DQ89">
        <v>3.6</v>
      </c>
      <c r="DS89">
        <v>3.7</v>
      </c>
    </row>
    <row r="90" spans="1:709" x14ac:dyDescent="0.25">
      <c r="A90" s="9">
        <v>89</v>
      </c>
      <c r="B90" t="b">
        <v>1</v>
      </c>
      <c r="C90" t="s">
        <v>10655</v>
      </c>
      <c r="D90" t="s">
        <v>10055</v>
      </c>
      <c r="F90" t="s">
        <v>8171</v>
      </c>
      <c r="G90" t="s">
        <v>8172</v>
      </c>
      <c r="H90" t="s">
        <v>797</v>
      </c>
      <c r="I90" t="s">
        <v>796</v>
      </c>
      <c r="J90" t="s">
        <v>831</v>
      </c>
      <c r="K90" t="s">
        <v>831</v>
      </c>
      <c r="L90">
        <v>4.4800000000000004</v>
      </c>
      <c r="M90">
        <v>123.03258</v>
      </c>
      <c r="N90">
        <v>124.03986</v>
      </c>
      <c r="O90">
        <v>0.91500000000000004</v>
      </c>
      <c r="P90">
        <v>19653743.0547751</v>
      </c>
      <c r="Q90">
        <v>10</v>
      </c>
      <c r="R90">
        <v>2</v>
      </c>
      <c r="S90">
        <v>89.1</v>
      </c>
      <c r="T90">
        <v>35.9</v>
      </c>
      <c r="V90" t="s">
        <v>798</v>
      </c>
      <c r="W90" t="s">
        <v>874</v>
      </c>
      <c r="AD90">
        <v>123.03203000000001</v>
      </c>
      <c r="QF90" t="s">
        <v>8173</v>
      </c>
      <c r="QJ90" t="s">
        <v>4559</v>
      </c>
      <c r="QN90" t="s">
        <v>4647</v>
      </c>
      <c r="QR90" t="s">
        <v>4583</v>
      </c>
      <c r="QV90" t="s">
        <v>4564</v>
      </c>
      <c r="QZ90" t="s">
        <v>3954</v>
      </c>
    </row>
    <row r="91" spans="1:709" x14ac:dyDescent="0.25">
      <c r="A91" s="9">
        <v>90</v>
      </c>
      <c r="B91" t="b">
        <v>1</v>
      </c>
      <c r="C91" t="s">
        <v>10655</v>
      </c>
      <c r="D91" t="s">
        <v>10055</v>
      </c>
      <c r="F91" t="s">
        <v>7510</v>
      </c>
      <c r="G91" t="s">
        <v>7511</v>
      </c>
      <c r="H91" t="s">
        <v>796</v>
      </c>
      <c r="I91" t="s">
        <v>796</v>
      </c>
      <c r="J91" t="s">
        <v>797</v>
      </c>
      <c r="K91" t="s">
        <v>831</v>
      </c>
      <c r="L91">
        <v>4.41</v>
      </c>
      <c r="M91">
        <v>145.11091999999999</v>
      </c>
      <c r="N91">
        <v>146.11819</v>
      </c>
      <c r="O91">
        <v>0.45</v>
      </c>
      <c r="P91">
        <v>15990042.161475001</v>
      </c>
      <c r="Q91">
        <v>45</v>
      </c>
      <c r="R91">
        <v>1</v>
      </c>
      <c r="S91">
        <v>84.1</v>
      </c>
      <c r="T91">
        <v>9.1999999999999993</v>
      </c>
      <c r="V91" t="s">
        <v>798</v>
      </c>
      <c r="W91" t="s">
        <v>874</v>
      </c>
      <c r="AD91">
        <v>145.11027999999999</v>
      </c>
      <c r="PJ91" t="s">
        <v>7512</v>
      </c>
      <c r="PN91" t="s">
        <v>4552</v>
      </c>
      <c r="PR91" t="s">
        <v>5698</v>
      </c>
      <c r="PV91" t="s">
        <v>4538</v>
      </c>
      <c r="PZ91" t="s">
        <v>4618</v>
      </c>
      <c r="QD91" t="s">
        <v>3992</v>
      </c>
    </row>
    <row r="92" spans="1:709" x14ac:dyDescent="0.25">
      <c r="A92" s="9">
        <v>91</v>
      </c>
      <c r="B92" t="b">
        <v>1</v>
      </c>
      <c r="C92" t="s">
        <v>10655</v>
      </c>
      <c r="D92" t="s">
        <v>10055</v>
      </c>
      <c r="F92" t="s">
        <v>2584</v>
      </c>
      <c r="G92" t="s">
        <v>2577</v>
      </c>
      <c r="H92" t="s">
        <v>796</v>
      </c>
      <c r="I92" t="s">
        <v>837</v>
      </c>
      <c r="J92" t="s">
        <v>797</v>
      </c>
      <c r="K92" t="s">
        <v>796</v>
      </c>
      <c r="L92">
        <v>-2.08</v>
      </c>
      <c r="M92">
        <v>138.06779</v>
      </c>
      <c r="N92">
        <v>137.06052</v>
      </c>
      <c r="O92">
        <v>1.9970000000000001</v>
      </c>
      <c r="P92">
        <v>15407568.1989918</v>
      </c>
      <c r="Q92">
        <v>108</v>
      </c>
      <c r="R92">
        <v>6</v>
      </c>
      <c r="U92">
        <v>67.599999999999994</v>
      </c>
      <c r="V92" t="s">
        <v>798</v>
      </c>
      <c r="W92" t="s">
        <v>799</v>
      </c>
      <c r="AD92">
        <v>138.06808000000001</v>
      </c>
      <c r="GI92">
        <v>15407568.1989918</v>
      </c>
      <c r="GM92">
        <v>0.54</v>
      </c>
      <c r="GQ92">
        <v>0.14000000000000001</v>
      </c>
      <c r="GU92">
        <v>0.21</v>
      </c>
      <c r="GY92">
        <v>7.0000000000000007E-2</v>
      </c>
      <c r="HC92">
        <v>5.0999999999999996</v>
      </c>
    </row>
    <row r="93" spans="1:709" x14ac:dyDescent="0.25">
      <c r="A93" s="9">
        <v>92</v>
      </c>
      <c r="B93" t="b">
        <v>1</v>
      </c>
      <c r="C93" t="s">
        <v>10655</v>
      </c>
      <c r="D93" t="s">
        <v>10055</v>
      </c>
      <c r="E93" t="s">
        <v>10163</v>
      </c>
      <c r="F93" t="s">
        <v>1266</v>
      </c>
      <c r="G93" t="s">
        <v>1267</v>
      </c>
      <c r="H93" t="s">
        <v>797</v>
      </c>
      <c r="I93" t="s">
        <v>797</v>
      </c>
      <c r="J93" t="s">
        <v>797</v>
      </c>
      <c r="K93" t="s">
        <v>796</v>
      </c>
      <c r="L93">
        <v>-0.06</v>
      </c>
      <c r="M93">
        <v>271.89652000000001</v>
      </c>
      <c r="N93">
        <v>306.86554000000001</v>
      </c>
      <c r="O93">
        <v>0.876</v>
      </c>
      <c r="P93">
        <v>32497960.338305399</v>
      </c>
      <c r="Q93">
        <v>7</v>
      </c>
      <c r="R93">
        <v>0</v>
      </c>
      <c r="V93" t="s">
        <v>852</v>
      </c>
      <c r="W93" t="s">
        <v>1145</v>
      </c>
      <c r="AD93">
        <v>271.89654000000002</v>
      </c>
      <c r="BA93">
        <v>32497960.338305399</v>
      </c>
      <c r="BE93">
        <v>0.23</v>
      </c>
      <c r="BI93">
        <v>0</v>
      </c>
      <c r="BM93">
        <v>0</v>
      </c>
      <c r="BQ93">
        <v>0</v>
      </c>
      <c r="BU93">
        <v>8.4</v>
      </c>
    </row>
    <row r="94" spans="1:709" x14ac:dyDescent="0.25">
      <c r="A94" s="9">
        <v>93</v>
      </c>
      <c r="B94" t="b">
        <v>1</v>
      </c>
      <c r="C94" t="s">
        <v>10655</v>
      </c>
      <c r="D94" t="s">
        <v>10103</v>
      </c>
      <c r="F94" t="s">
        <v>1894</v>
      </c>
      <c r="G94" t="s">
        <v>1895</v>
      </c>
      <c r="H94" t="s">
        <v>796</v>
      </c>
      <c r="I94" t="s">
        <v>797</v>
      </c>
      <c r="J94" t="s">
        <v>797</v>
      </c>
      <c r="K94" t="s">
        <v>796</v>
      </c>
      <c r="L94">
        <v>3.1</v>
      </c>
      <c r="M94">
        <v>256.05257</v>
      </c>
      <c r="N94">
        <v>257.05984999999998</v>
      </c>
      <c r="O94">
        <v>18.050999999999998</v>
      </c>
      <c r="P94">
        <v>4177190.5945561002</v>
      </c>
      <c r="Q94">
        <v>5</v>
      </c>
      <c r="R94">
        <v>0</v>
      </c>
      <c r="V94" t="s">
        <v>798</v>
      </c>
      <c r="W94" t="s">
        <v>874</v>
      </c>
      <c r="AD94">
        <v>256.05178000000001</v>
      </c>
      <c r="DV94">
        <v>4177190.5945561002</v>
      </c>
      <c r="DZ94">
        <v>0.01</v>
      </c>
      <c r="ED94">
        <v>0.34</v>
      </c>
      <c r="EH94">
        <v>0.01</v>
      </c>
      <c r="EL94">
        <v>0.08</v>
      </c>
      <c r="EP94">
        <v>6.2</v>
      </c>
    </row>
    <row r="95" spans="1:709" x14ac:dyDescent="0.25">
      <c r="A95" s="9">
        <v>94</v>
      </c>
      <c r="B95" t="b">
        <v>1</v>
      </c>
      <c r="C95" t="s">
        <v>10655</v>
      </c>
      <c r="D95" t="s">
        <v>10181</v>
      </c>
      <c r="E95" t="s">
        <v>10194</v>
      </c>
      <c r="F95" t="s">
        <v>9715</v>
      </c>
      <c r="G95" t="s">
        <v>7937</v>
      </c>
      <c r="H95" t="s">
        <v>796</v>
      </c>
      <c r="I95" t="s">
        <v>796</v>
      </c>
      <c r="J95" t="s">
        <v>796</v>
      </c>
      <c r="K95" t="s">
        <v>796</v>
      </c>
      <c r="L95">
        <v>-1.3</v>
      </c>
      <c r="M95">
        <v>256.23989999999998</v>
      </c>
      <c r="N95">
        <v>255.23262</v>
      </c>
      <c r="O95">
        <v>24.484999999999999</v>
      </c>
      <c r="P95">
        <v>16750832.2467217</v>
      </c>
      <c r="Q95">
        <v>51</v>
      </c>
      <c r="R95">
        <v>3</v>
      </c>
      <c r="S95">
        <v>73.400000000000006</v>
      </c>
      <c r="T95">
        <v>8.6999999999999993</v>
      </c>
      <c r="V95" t="s">
        <v>798</v>
      </c>
      <c r="W95" t="s">
        <v>799</v>
      </c>
      <c r="AD95">
        <v>256.24023</v>
      </c>
      <c r="ZM95" t="s">
        <v>9716</v>
      </c>
      <c r="ZO95" t="s">
        <v>5588</v>
      </c>
      <c r="ZQ95" t="s">
        <v>4564</v>
      </c>
      <c r="ZS95" t="s">
        <v>4614</v>
      </c>
      <c r="ZU95" t="s">
        <v>4538</v>
      </c>
      <c r="ZW95" t="s">
        <v>6237</v>
      </c>
      <c r="ZY95" t="s">
        <v>4619</v>
      </c>
      <c r="AAA95" t="s">
        <v>4598</v>
      </c>
      <c r="AAC95" t="s">
        <v>4568</v>
      </c>
      <c r="AAE95" t="s">
        <v>4158</v>
      </c>
      <c r="AAG95" t="s">
        <v>3962</v>
      </c>
    </row>
    <row r="96" spans="1:709" x14ac:dyDescent="0.25">
      <c r="A96" s="9">
        <v>95</v>
      </c>
      <c r="B96" t="b">
        <v>1</v>
      </c>
      <c r="C96" t="s">
        <v>10655</v>
      </c>
      <c r="D96" t="s">
        <v>10181</v>
      </c>
      <c r="E96" t="s">
        <v>10180</v>
      </c>
      <c r="F96" t="s">
        <v>1635</v>
      </c>
      <c r="G96" t="s">
        <v>1636</v>
      </c>
      <c r="H96" t="s">
        <v>796</v>
      </c>
      <c r="I96" t="s">
        <v>797</v>
      </c>
      <c r="J96" t="s">
        <v>797</v>
      </c>
      <c r="K96" t="s">
        <v>796</v>
      </c>
      <c r="L96">
        <v>0.16</v>
      </c>
      <c r="M96">
        <v>143.03310999999999</v>
      </c>
      <c r="N96">
        <v>144.04039</v>
      </c>
      <c r="O96">
        <v>7.5940000000000003</v>
      </c>
      <c r="P96">
        <v>1348648.97560239</v>
      </c>
      <c r="Q96">
        <v>9</v>
      </c>
      <c r="R96">
        <v>0</v>
      </c>
      <c r="V96" t="s">
        <v>804</v>
      </c>
      <c r="W96" t="s">
        <v>874</v>
      </c>
      <c r="AD96">
        <v>143.03308999999999</v>
      </c>
      <c r="CT96">
        <v>1348648.97560239</v>
      </c>
      <c r="CX96">
        <v>0.05</v>
      </c>
      <c r="DB96">
        <v>0.14000000000000001</v>
      </c>
      <c r="DF96">
        <v>0.43</v>
      </c>
      <c r="DJ96">
        <v>0.06</v>
      </c>
      <c r="DN96">
        <v>7</v>
      </c>
    </row>
    <row r="97" spans="1:709" x14ac:dyDescent="0.25">
      <c r="A97" s="9">
        <v>96</v>
      </c>
      <c r="B97" t="b">
        <v>1</v>
      </c>
      <c r="C97" t="s">
        <v>10655</v>
      </c>
      <c r="D97" t="s">
        <v>10289</v>
      </c>
      <c r="F97" t="s">
        <v>5699</v>
      </c>
      <c r="G97" t="s">
        <v>3864</v>
      </c>
      <c r="H97" t="s">
        <v>797</v>
      </c>
      <c r="I97" t="s">
        <v>797</v>
      </c>
      <c r="J97" t="s">
        <v>797</v>
      </c>
      <c r="K97" t="s">
        <v>796</v>
      </c>
      <c r="L97">
        <v>-1.0900000000000001</v>
      </c>
      <c r="M97">
        <v>228.20867999999999</v>
      </c>
      <c r="N97">
        <v>227.20141000000001</v>
      </c>
      <c r="O97">
        <v>23.73</v>
      </c>
      <c r="P97">
        <v>498579.13089779601</v>
      </c>
      <c r="Q97">
        <v>54</v>
      </c>
      <c r="R97">
        <v>0</v>
      </c>
      <c r="V97" t="s">
        <v>798</v>
      </c>
      <c r="W97" t="s">
        <v>799</v>
      </c>
      <c r="AD97">
        <v>228.20893000000001</v>
      </c>
      <c r="JU97" t="s">
        <v>5700</v>
      </c>
      <c r="JY97" t="s">
        <v>5698</v>
      </c>
      <c r="KC97" t="s">
        <v>4538</v>
      </c>
      <c r="KG97" t="s">
        <v>4538</v>
      </c>
      <c r="KK97" t="s">
        <v>4538</v>
      </c>
      <c r="KO97" t="s">
        <v>3970</v>
      </c>
    </row>
    <row r="98" spans="1:709" x14ac:dyDescent="0.25">
      <c r="A98" s="9">
        <v>97</v>
      </c>
      <c r="B98" t="b">
        <v>1</v>
      </c>
      <c r="C98" t="s">
        <v>10655</v>
      </c>
      <c r="D98" t="s">
        <v>10289</v>
      </c>
      <c r="F98" t="s">
        <v>3824</v>
      </c>
      <c r="G98" t="s">
        <v>3758</v>
      </c>
      <c r="H98" t="s">
        <v>796</v>
      </c>
      <c r="I98" t="s">
        <v>796</v>
      </c>
      <c r="J98" t="s">
        <v>797</v>
      </c>
      <c r="K98" t="s">
        <v>796</v>
      </c>
      <c r="L98">
        <v>-2.27</v>
      </c>
      <c r="M98">
        <v>244.20329000000001</v>
      </c>
      <c r="N98">
        <v>243.19601</v>
      </c>
      <c r="O98">
        <v>22.274999999999999</v>
      </c>
      <c r="P98">
        <v>4522740.9254390597</v>
      </c>
      <c r="Q98">
        <v>18</v>
      </c>
      <c r="R98">
        <v>1</v>
      </c>
      <c r="S98">
        <v>86.1</v>
      </c>
      <c r="T98">
        <v>37.299999999999997</v>
      </c>
      <c r="V98" t="s">
        <v>798</v>
      </c>
      <c r="W98" t="s">
        <v>799</v>
      </c>
      <c r="AD98">
        <v>244.20384000000001</v>
      </c>
      <c r="GI98">
        <v>4522740.9254390597</v>
      </c>
      <c r="GM98">
        <v>0.32</v>
      </c>
      <c r="GQ98">
        <v>0.13</v>
      </c>
      <c r="GU98">
        <v>0.01</v>
      </c>
      <c r="GY98">
        <v>0.01</v>
      </c>
      <c r="HC98">
        <v>7.8</v>
      </c>
    </row>
    <row r="99" spans="1:709" x14ac:dyDescent="0.25">
      <c r="A99" s="9">
        <v>98</v>
      </c>
      <c r="B99" t="b">
        <v>1</v>
      </c>
      <c r="C99" t="s">
        <v>10655</v>
      </c>
      <c r="D99" t="s">
        <v>10289</v>
      </c>
      <c r="F99" t="s">
        <v>7974</v>
      </c>
      <c r="G99" t="s">
        <v>3758</v>
      </c>
      <c r="H99" t="s">
        <v>796</v>
      </c>
      <c r="I99" t="s">
        <v>796</v>
      </c>
      <c r="J99" t="s">
        <v>797</v>
      </c>
      <c r="K99" t="s">
        <v>796</v>
      </c>
      <c r="L99">
        <v>-3.08</v>
      </c>
      <c r="M99">
        <v>244.20309</v>
      </c>
      <c r="N99">
        <v>243.19582</v>
      </c>
      <c r="O99">
        <v>21.763000000000002</v>
      </c>
      <c r="P99">
        <v>19040904.317770202</v>
      </c>
      <c r="Q99">
        <v>18</v>
      </c>
      <c r="R99">
        <v>2</v>
      </c>
      <c r="S99">
        <v>61.1</v>
      </c>
      <c r="T99">
        <v>8.1</v>
      </c>
      <c r="U99">
        <v>55.7</v>
      </c>
      <c r="V99" t="s">
        <v>798</v>
      </c>
      <c r="W99" t="s">
        <v>799</v>
      </c>
      <c r="AD99">
        <v>244.20384000000001</v>
      </c>
      <c r="PI99" t="s">
        <v>7975</v>
      </c>
      <c r="PK99" t="s">
        <v>4766</v>
      </c>
      <c r="PM99" t="s">
        <v>4610</v>
      </c>
      <c r="PO99" t="s">
        <v>4556</v>
      </c>
      <c r="PQ99" t="s">
        <v>4538</v>
      </c>
      <c r="PS99" t="s">
        <v>4538</v>
      </c>
      <c r="PU99" t="s">
        <v>4568</v>
      </c>
      <c r="PW99" t="s">
        <v>4547</v>
      </c>
      <c r="PY99" t="s">
        <v>4538</v>
      </c>
      <c r="QA99" t="s">
        <v>3966</v>
      </c>
      <c r="QC99" t="s">
        <v>3962</v>
      </c>
    </row>
    <row r="100" spans="1:709" x14ac:dyDescent="0.25">
      <c r="A100" s="9">
        <v>99</v>
      </c>
      <c r="B100" t="b">
        <v>1</v>
      </c>
      <c r="C100" t="s">
        <v>10655</v>
      </c>
      <c r="D100" t="s">
        <v>10236</v>
      </c>
      <c r="F100" t="s">
        <v>8979</v>
      </c>
      <c r="G100" t="s">
        <v>8980</v>
      </c>
      <c r="H100" t="s">
        <v>797</v>
      </c>
      <c r="I100" t="s">
        <v>797</v>
      </c>
      <c r="J100" t="s">
        <v>797</v>
      </c>
      <c r="K100" t="s">
        <v>796</v>
      </c>
      <c r="L100">
        <v>3.09</v>
      </c>
      <c r="M100">
        <v>154.0127</v>
      </c>
      <c r="N100">
        <v>233.03377</v>
      </c>
      <c r="O100">
        <v>8.3819999999999997</v>
      </c>
      <c r="P100">
        <v>4049488.53023304</v>
      </c>
      <c r="Q100">
        <v>7</v>
      </c>
      <c r="R100">
        <v>0</v>
      </c>
      <c r="V100" t="s">
        <v>798</v>
      </c>
      <c r="W100" t="s">
        <v>1498</v>
      </c>
      <c r="AD100">
        <v>154.01222000000001</v>
      </c>
      <c r="UL100" t="s">
        <v>8981</v>
      </c>
      <c r="UP100" t="s">
        <v>4573</v>
      </c>
      <c r="UT100" t="s">
        <v>4695</v>
      </c>
      <c r="UX100" t="s">
        <v>4564</v>
      </c>
      <c r="VB100" t="s">
        <v>4547</v>
      </c>
      <c r="VF100" t="s">
        <v>3992</v>
      </c>
    </row>
    <row r="101" spans="1:709" x14ac:dyDescent="0.25">
      <c r="A101" s="9">
        <v>100</v>
      </c>
      <c r="B101" t="b">
        <v>1</v>
      </c>
      <c r="C101" t="s">
        <v>10655</v>
      </c>
      <c r="D101" t="s">
        <v>10236</v>
      </c>
      <c r="F101" t="s">
        <v>8991</v>
      </c>
      <c r="G101" t="s">
        <v>8992</v>
      </c>
      <c r="H101" t="s">
        <v>797</v>
      </c>
      <c r="I101" t="s">
        <v>797</v>
      </c>
      <c r="J101" t="s">
        <v>831</v>
      </c>
      <c r="K101" t="s">
        <v>796</v>
      </c>
      <c r="L101">
        <v>3.72</v>
      </c>
      <c r="M101">
        <v>169.07452000000001</v>
      </c>
      <c r="N101">
        <v>170.08179999999999</v>
      </c>
      <c r="O101">
        <v>12.48</v>
      </c>
      <c r="P101">
        <v>1209850.8917473599</v>
      </c>
      <c r="Q101">
        <v>20</v>
      </c>
      <c r="R101">
        <v>0</v>
      </c>
      <c r="V101" t="s">
        <v>804</v>
      </c>
      <c r="W101" t="s">
        <v>874</v>
      </c>
      <c r="AD101">
        <v>169.07389000000001</v>
      </c>
      <c r="UL101" t="s">
        <v>8993</v>
      </c>
      <c r="UN101" t="s">
        <v>4629</v>
      </c>
      <c r="UP101" t="s">
        <v>4619</v>
      </c>
      <c r="UR101" t="s">
        <v>4538</v>
      </c>
      <c r="UT101" t="s">
        <v>4628</v>
      </c>
      <c r="UV101" t="s">
        <v>4538</v>
      </c>
      <c r="UX101" t="s">
        <v>4576</v>
      </c>
      <c r="UZ101" t="s">
        <v>4538</v>
      </c>
      <c r="VB101" t="s">
        <v>5473</v>
      </c>
      <c r="VD101" t="s">
        <v>4422</v>
      </c>
      <c r="VF101" t="s">
        <v>3996</v>
      </c>
    </row>
    <row r="102" spans="1:709" x14ac:dyDescent="0.25">
      <c r="A102" s="9">
        <v>101</v>
      </c>
      <c r="B102" t="b">
        <v>1</v>
      </c>
      <c r="C102" t="s">
        <v>10281</v>
      </c>
      <c r="D102" t="s">
        <v>10281</v>
      </c>
      <c r="E102" t="s">
        <v>10637</v>
      </c>
      <c r="F102" t="s">
        <v>4066</v>
      </c>
      <c r="G102" t="s">
        <v>4067</v>
      </c>
      <c r="H102" t="s">
        <v>963</v>
      </c>
      <c r="I102" t="s">
        <v>796</v>
      </c>
      <c r="J102" t="s">
        <v>797</v>
      </c>
      <c r="K102" t="s">
        <v>796</v>
      </c>
      <c r="L102">
        <v>-1.28</v>
      </c>
      <c r="M102">
        <v>295.06229999999999</v>
      </c>
      <c r="N102">
        <v>294.05502000000001</v>
      </c>
      <c r="O102">
        <v>10.646000000000001</v>
      </c>
      <c r="P102">
        <v>2424116.2306847898</v>
      </c>
      <c r="Q102">
        <v>9</v>
      </c>
      <c r="R102">
        <v>1</v>
      </c>
      <c r="S102">
        <v>85.3</v>
      </c>
      <c r="T102">
        <v>57.6</v>
      </c>
      <c r="V102" t="s">
        <v>798</v>
      </c>
      <c r="W102" t="s">
        <v>799</v>
      </c>
      <c r="HE102" t="s">
        <v>4068</v>
      </c>
      <c r="HI102" t="s">
        <v>3943</v>
      </c>
    </row>
    <row r="103" spans="1:709" x14ac:dyDescent="0.25">
      <c r="A103" s="9">
        <v>102</v>
      </c>
      <c r="B103" t="b">
        <v>1</v>
      </c>
      <c r="C103" t="s">
        <v>10281</v>
      </c>
      <c r="D103" t="s">
        <v>10281</v>
      </c>
      <c r="E103" t="s">
        <v>10500</v>
      </c>
      <c r="F103" t="s">
        <v>5918</v>
      </c>
      <c r="G103" t="s">
        <v>5919</v>
      </c>
      <c r="H103" t="s">
        <v>797</v>
      </c>
      <c r="I103" t="s">
        <v>797</v>
      </c>
      <c r="J103" t="s">
        <v>797</v>
      </c>
      <c r="K103" t="s">
        <v>796</v>
      </c>
      <c r="L103">
        <v>-3.08</v>
      </c>
      <c r="M103">
        <v>261.06292000000002</v>
      </c>
      <c r="N103">
        <v>260.05563999999998</v>
      </c>
      <c r="O103">
        <v>0.71499999999999997</v>
      </c>
      <c r="P103">
        <v>5595756.6511601303</v>
      </c>
      <c r="Q103">
        <v>11</v>
      </c>
      <c r="R103">
        <v>0</v>
      </c>
      <c r="V103" t="s">
        <v>798</v>
      </c>
      <c r="W103" t="s">
        <v>799</v>
      </c>
      <c r="AD103">
        <v>261.06371999999999</v>
      </c>
      <c r="LM103" t="s">
        <v>5920</v>
      </c>
      <c r="LO103" t="s">
        <v>5901</v>
      </c>
      <c r="LQ103" t="s">
        <v>4624</v>
      </c>
      <c r="LS103" t="s">
        <v>4636</v>
      </c>
      <c r="LU103" t="s">
        <v>4573</v>
      </c>
      <c r="LW103" t="s">
        <v>4549</v>
      </c>
      <c r="LY103" t="s">
        <v>4574</v>
      </c>
      <c r="MA103" t="s">
        <v>4573</v>
      </c>
      <c r="MC103" t="s">
        <v>4578</v>
      </c>
      <c r="ME103" t="s">
        <v>4076</v>
      </c>
      <c r="MG103" t="s">
        <v>3992</v>
      </c>
    </row>
    <row r="104" spans="1:709" x14ac:dyDescent="0.25">
      <c r="A104" s="9">
        <v>103</v>
      </c>
      <c r="B104" t="b">
        <v>0</v>
      </c>
      <c r="C104" t="s">
        <v>10281</v>
      </c>
      <c r="D104" t="s">
        <v>10281</v>
      </c>
      <c r="E104" t="s">
        <v>10399</v>
      </c>
      <c r="F104" t="s">
        <v>6810</v>
      </c>
      <c r="G104" t="s">
        <v>6811</v>
      </c>
      <c r="H104" t="s">
        <v>796</v>
      </c>
      <c r="I104" t="s">
        <v>837</v>
      </c>
      <c r="J104" t="s">
        <v>797</v>
      </c>
      <c r="K104" t="s">
        <v>796</v>
      </c>
      <c r="L104">
        <v>2.99</v>
      </c>
      <c r="M104">
        <v>351.12633</v>
      </c>
      <c r="N104">
        <v>350.11905000000002</v>
      </c>
      <c r="O104">
        <v>18.616</v>
      </c>
      <c r="P104">
        <v>2672351.4318813598</v>
      </c>
      <c r="Q104">
        <v>6</v>
      </c>
      <c r="R104">
        <v>1</v>
      </c>
      <c r="U104">
        <v>53.6</v>
      </c>
      <c r="V104" t="s">
        <v>798</v>
      </c>
      <c r="W104" t="s">
        <v>799</v>
      </c>
      <c r="AD104">
        <v>351.12527999999998</v>
      </c>
      <c r="MI104" t="s">
        <v>6812</v>
      </c>
      <c r="MM104" t="s">
        <v>4582</v>
      </c>
      <c r="MQ104" t="s">
        <v>4538</v>
      </c>
      <c r="MU104" t="s">
        <v>4538</v>
      </c>
      <c r="MY104" t="s">
        <v>4538</v>
      </c>
      <c r="NC104" t="s">
        <v>4205</v>
      </c>
    </row>
    <row r="105" spans="1:709" x14ac:dyDescent="0.25">
      <c r="A105" s="9">
        <v>104</v>
      </c>
      <c r="B105" t="b">
        <v>1</v>
      </c>
      <c r="C105" t="s">
        <v>10281</v>
      </c>
      <c r="D105" t="s">
        <v>10281</v>
      </c>
      <c r="E105" t="s">
        <v>10550</v>
      </c>
      <c r="F105" t="s">
        <v>4171</v>
      </c>
      <c r="G105" t="s">
        <v>4172</v>
      </c>
      <c r="H105" t="s">
        <v>797</v>
      </c>
      <c r="I105" t="s">
        <v>797</v>
      </c>
      <c r="J105" t="s">
        <v>797</v>
      </c>
      <c r="K105" t="s">
        <v>796</v>
      </c>
      <c r="L105">
        <v>-0.53</v>
      </c>
      <c r="M105">
        <v>362.13884000000002</v>
      </c>
      <c r="N105">
        <v>363.14612</v>
      </c>
      <c r="O105">
        <v>16.276</v>
      </c>
      <c r="P105">
        <v>13465564.3904001</v>
      </c>
      <c r="Q105">
        <v>8</v>
      </c>
      <c r="R105">
        <v>0</v>
      </c>
      <c r="V105" t="s">
        <v>804</v>
      </c>
      <c r="W105" t="s">
        <v>874</v>
      </c>
      <c r="HF105" t="s">
        <v>4173</v>
      </c>
      <c r="HH105" t="s">
        <v>4174</v>
      </c>
    </row>
    <row r="106" spans="1:709" x14ac:dyDescent="0.25">
      <c r="A106" s="9">
        <v>105</v>
      </c>
      <c r="B106" t="b">
        <v>1</v>
      </c>
      <c r="C106" t="s">
        <v>10281</v>
      </c>
      <c r="D106" t="s">
        <v>10281</v>
      </c>
      <c r="E106" t="s">
        <v>10545</v>
      </c>
      <c r="F106" t="s">
        <v>5312</v>
      </c>
      <c r="G106" t="s">
        <v>2230</v>
      </c>
      <c r="H106" t="s">
        <v>796</v>
      </c>
      <c r="I106" t="s">
        <v>797</v>
      </c>
      <c r="J106" t="s">
        <v>797</v>
      </c>
      <c r="K106" t="s">
        <v>796</v>
      </c>
      <c r="L106">
        <v>-1.88</v>
      </c>
      <c r="M106">
        <v>352.26069999999999</v>
      </c>
      <c r="N106">
        <v>353.26796999999999</v>
      </c>
      <c r="O106">
        <v>26.263000000000002</v>
      </c>
      <c r="P106">
        <v>605662107.72073996</v>
      </c>
      <c r="Q106">
        <v>32</v>
      </c>
      <c r="R106">
        <v>0</v>
      </c>
      <c r="V106" t="s">
        <v>798</v>
      </c>
      <c r="W106" t="s">
        <v>874</v>
      </c>
      <c r="IT106" t="s">
        <v>5313</v>
      </c>
      <c r="IX106" t="s">
        <v>3950</v>
      </c>
    </row>
    <row r="107" spans="1:709" x14ac:dyDescent="0.25">
      <c r="A107" s="9">
        <v>106</v>
      </c>
      <c r="B107" t="b">
        <v>1</v>
      </c>
      <c r="C107" t="s">
        <v>10281</v>
      </c>
      <c r="D107" t="s">
        <v>10281</v>
      </c>
      <c r="E107" t="s">
        <v>10282</v>
      </c>
      <c r="F107" t="s">
        <v>8001</v>
      </c>
      <c r="G107" t="s">
        <v>8002</v>
      </c>
      <c r="H107" t="s">
        <v>797</v>
      </c>
      <c r="I107" t="s">
        <v>797</v>
      </c>
      <c r="J107" t="s">
        <v>797</v>
      </c>
      <c r="K107" t="s">
        <v>796</v>
      </c>
      <c r="L107">
        <v>4.74</v>
      </c>
      <c r="M107">
        <v>460.10590999999999</v>
      </c>
      <c r="N107">
        <v>459.09863000000001</v>
      </c>
      <c r="O107">
        <v>22.381</v>
      </c>
      <c r="P107">
        <v>1146758.2347895801</v>
      </c>
      <c r="Q107">
        <v>3</v>
      </c>
      <c r="R107">
        <v>0</v>
      </c>
      <c r="V107" t="s">
        <v>804</v>
      </c>
      <c r="W107" t="s">
        <v>799</v>
      </c>
      <c r="AD107">
        <v>460.10372999999998</v>
      </c>
      <c r="PI107" t="s">
        <v>8003</v>
      </c>
      <c r="PM107" t="s">
        <v>5563</v>
      </c>
      <c r="PQ107" t="s">
        <v>4582</v>
      </c>
      <c r="PU107" t="s">
        <v>4673</v>
      </c>
      <c r="PY107" t="s">
        <v>4583</v>
      </c>
      <c r="QC107" t="s">
        <v>4065</v>
      </c>
    </row>
    <row r="108" spans="1:709" x14ac:dyDescent="0.25">
      <c r="A108" s="9">
        <v>107</v>
      </c>
      <c r="B108" t="b">
        <v>1</v>
      </c>
      <c r="C108" t="s">
        <v>10281</v>
      </c>
      <c r="D108" t="s">
        <v>10281</v>
      </c>
      <c r="F108" t="s">
        <v>7459</v>
      </c>
      <c r="G108" t="s">
        <v>7460</v>
      </c>
      <c r="H108" t="s">
        <v>797</v>
      </c>
      <c r="I108" t="s">
        <v>797</v>
      </c>
      <c r="J108" t="s">
        <v>797</v>
      </c>
      <c r="K108" t="s">
        <v>796</v>
      </c>
      <c r="L108">
        <v>0.62</v>
      </c>
      <c r="M108">
        <v>514.10963000000004</v>
      </c>
      <c r="N108">
        <v>559.10772999999995</v>
      </c>
      <c r="O108">
        <v>18.512</v>
      </c>
      <c r="P108">
        <v>889186.15662247397</v>
      </c>
      <c r="Q108">
        <v>3</v>
      </c>
      <c r="R108">
        <v>0</v>
      </c>
      <c r="V108" t="s">
        <v>804</v>
      </c>
      <c r="W108" t="s">
        <v>860</v>
      </c>
      <c r="AD108">
        <v>514.10931000000005</v>
      </c>
      <c r="OW108" t="s">
        <v>7461</v>
      </c>
      <c r="OY108" t="s">
        <v>4549</v>
      </c>
      <c r="PA108" t="s">
        <v>4538</v>
      </c>
      <c r="PC108" t="s">
        <v>4538</v>
      </c>
      <c r="PE108" t="s">
        <v>4538</v>
      </c>
      <c r="PG108" t="s">
        <v>4228</v>
      </c>
    </row>
    <row r="109" spans="1:709" x14ac:dyDescent="0.25">
      <c r="A109" s="9">
        <v>108</v>
      </c>
      <c r="B109" t="b">
        <v>1</v>
      </c>
      <c r="C109" t="s">
        <v>10281</v>
      </c>
      <c r="D109" t="s">
        <v>10281</v>
      </c>
      <c r="E109" t="s">
        <v>10593</v>
      </c>
      <c r="F109" t="s">
        <v>4534</v>
      </c>
      <c r="G109" t="s">
        <v>4535</v>
      </c>
      <c r="H109" t="s">
        <v>797</v>
      </c>
      <c r="I109" t="s">
        <v>797</v>
      </c>
      <c r="J109" t="s">
        <v>797</v>
      </c>
      <c r="K109" t="s">
        <v>796</v>
      </c>
      <c r="L109">
        <v>-2.4900000000000002</v>
      </c>
      <c r="M109">
        <v>1877.5519099999999</v>
      </c>
      <c r="N109">
        <v>937.76868000000002</v>
      </c>
      <c r="O109">
        <v>0.76100000000000001</v>
      </c>
      <c r="P109">
        <v>4365317.2183339</v>
      </c>
      <c r="Q109">
        <v>2</v>
      </c>
      <c r="R109">
        <v>0</v>
      </c>
      <c r="V109" t="s">
        <v>804</v>
      </c>
      <c r="W109" t="s">
        <v>1083</v>
      </c>
      <c r="AD109">
        <v>1877.5565799999999</v>
      </c>
      <c r="HK109" t="s">
        <v>4536</v>
      </c>
      <c r="HO109" t="s">
        <v>4537</v>
      </c>
      <c r="HS109" t="s">
        <v>4538</v>
      </c>
      <c r="HW109" t="s">
        <v>4538</v>
      </c>
      <c r="IA109" t="s">
        <v>4538</v>
      </c>
      <c r="IE109" t="s">
        <v>4225</v>
      </c>
    </row>
    <row r="110" spans="1:709" x14ac:dyDescent="0.25">
      <c r="A110" s="9">
        <v>109</v>
      </c>
      <c r="B110" t="b">
        <v>1</v>
      </c>
      <c r="D110" t="s">
        <v>10281</v>
      </c>
      <c r="E110" t="s">
        <v>10753</v>
      </c>
      <c r="F110" t="s">
        <v>9619</v>
      </c>
      <c r="G110" t="s">
        <v>9620</v>
      </c>
      <c r="H110" t="s">
        <v>797</v>
      </c>
      <c r="I110" t="s">
        <v>797</v>
      </c>
      <c r="J110" t="s">
        <v>797</v>
      </c>
      <c r="K110" t="s">
        <v>796</v>
      </c>
      <c r="L110">
        <v>-0.62</v>
      </c>
      <c r="M110">
        <v>584.02727000000004</v>
      </c>
      <c r="N110">
        <v>583.01999000000001</v>
      </c>
      <c r="O110">
        <v>20.77</v>
      </c>
      <c r="P110">
        <v>329380.40260791901</v>
      </c>
      <c r="Q110">
        <v>2</v>
      </c>
      <c r="R110">
        <v>0</v>
      </c>
      <c r="V110" t="s">
        <v>798</v>
      </c>
      <c r="W110" t="s">
        <v>799</v>
      </c>
      <c r="AD110">
        <v>584.02763000000004</v>
      </c>
      <c r="ZM110" t="s">
        <v>9621</v>
      </c>
      <c r="ZQ110" t="s">
        <v>4576</v>
      </c>
      <c r="ZU110" t="s">
        <v>4757</v>
      </c>
      <c r="ZY110" t="s">
        <v>5648</v>
      </c>
      <c r="AAC110" t="s">
        <v>4566</v>
      </c>
      <c r="AAG110" t="s">
        <v>5062</v>
      </c>
    </row>
    <row r="111" spans="1:709" x14ac:dyDescent="0.25">
      <c r="A111" s="9">
        <v>110</v>
      </c>
      <c r="B111" t="b">
        <v>1</v>
      </c>
      <c r="C111" t="s">
        <v>10281</v>
      </c>
      <c r="D111" t="s">
        <v>10242</v>
      </c>
      <c r="F111" t="s">
        <v>8926</v>
      </c>
      <c r="G111" t="s">
        <v>8927</v>
      </c>
      <c r="H111" t="s">
        <v>797</v>
      </c>
      <c r="I111" t="s">
        <v>797</v>
      </c>
      <c r="J111" t="s">
        <v>797</v>
      </c>
      <c r="K111" t="s">
        <v>796</v>
      </c>
      <c r="L111">
        <v>0.94</v>
      </c>
      <c r="M111">
        <v>1679.7119399999999</v>
      </c>
      <c r="N111">
        <v>838.84869000000003</v>
      </c>
      <c r="O111">
        <v>0.70699999999999996</v>
      </c>
      <c r="P111">
        <v>995876.78594192001</v>
      </c>
      <c r="Q111">
        <v>1</v>
      </c>
      <c r="R111">
        <v>0</v>
      </c>
      <c r="V111" t="s">
        <v>852</v>
      </c>
      <c r="W111" t="s">
        <v>1083</v>
      </c>
      <c r="AD111">
        <v>1679.71037</v>
      </c>
      <c r="UK111" t="s">
        <v>8928</v>
      </c>
      <c r="UO111" t="s">
        <v>4548</v>
      </c>
      <c r="US111" t="s">
        <v>4583</v>
      </c>
      <c r="UW111" t="s">
        <v>4548</v>
      </c>
      <c r="VA111" t="s">
        <v>4624</v>
      </c>
      <c r="VE111" t="s">
        <v>4000</v>
      </c>
    </row>
    <row r="112" spans="1:709" x14ac:dyDescent="0.25">
      <c r="A112" s="9">
        <v>111</v>
      </c>
      <c r="B112" t="b">
        <v>1</v>
      </c>
      <c r="C112" t="s">
        <v>10281</v>
      </c>
      <c r="D112" t="s">
        <v>10473</v>
      </c>
      <c r="F112" t="s">
        <v>6038</v>
      </c>
      <c r="G112" t="s">
        <v>6039</v>
      </c>
      <c r="H112" t="s">
        <v>796</v>
      </c>
      <c r="I112" t="s">
        <v>797</v>
      </c>
      <c r="J112" t="s">
        <v>797</v>
      </c>
      <c r="K112" t="s">
        <v>796</v>
      </c>
      <c r="L112">
        <v>4.6900000000000004</v>
      </c>
      <c r="M112">
        <v>310.06128999999999</v>
      </c>
      <c r="N112">
        <v>309.05401999999998</v>
      </c>
      <c r="O112">
        <v>0.93500000000000005</v>
      </c>
      <c r="P112">
        <v>2766304.7693318198</v>
      </c>
      <c r="Q112">
        <v>1</v>
      </c>
      <c r="R112">
        <v>0</v>
      </c>
      <c r="V112" t="s">
        <v>798</v>
      </c>
      <c r="W112" t="s">
        <v>799</v>
      </c>
      <c r="AD112">
        <v>310.05984000000001</v>
      </c>
      <c r="LM112" t="s">
        <v>6040</v>
      </c>
      <c r="LQ112" t="s">
        <v>4575</v>
      </c>
      <c r="LU112" t="s">
        <v>4547</v>
      </c>
      <c r="LY112" t="s">
        <v>4538</v>
      </c>
      <c r="MC112" t="s">
        <v>4568</v>
      </c>
      <c r="MG112" t="s">
        <v>3951</v>
      </c>
    </row>
    <row r="113" spans="1:798" x14ac:dyDescent="0.25">
      <c r="A113" s="9">
        <v>112</v>
      </c>
      <c r="B113" t="b">
        <v>1</v>
      </c>
      <c r="C113" t="s">
        <v>10281</v>
      </c>
      <c r="D113" t="s">
        <v>10554</v>
      </c>
      <c r="F113" t="s">
        <v>5204</v>
      </c>
      <c r="G113" t="s">
        <v>5205</v>
      </c>
      <c r="H113" t="s">
        <v>797</v>
      </c>
      <c r="I113" t="s">
        <v>797</v>
      </c>
      <c r="J113" t="s">
        <v>797</v>
      </c>
      <c r="K113" t="s">
        <v>796</v>
      </c>
      <c r="L113">
        <v>0.77</v>
      </c>
      <c r="M113">
        <v>340.19018999999997</v>
      </c>
      <c r="N113">
        <v>363.17984000000001</v>
      </c>
      <c r="O113">
        <v>17.46</v>
      </c>
      <c r="P113">
        <v>415694.81203175802</v>
      </c>
      <c r="Q113">
        <v>11</v>
      </c>
      <c r="R113">
        <v>0</v>
      </c>
      <c r="V113" t="s">
        <v>804</v>
      </c>
      <c r="W113" t="s">
        <v>1166</v>
      </c>
      <c r="IT113" t="s">
        <v>5206</v>
      </c>
      <c r="IX113" t="s">
        <v>3943</v>
      </c>
    </row>
    <row r="114" spans="1:798" x14ac:dyDescent="0.25">
      <c r="A114" s="9">
        <v>113</v>
      </c>
      <c r="B114" t="b">
        <v>1</v>
      </c>
      <c r="C114" t="s">
        <v>10659</v>
      </c>
      <c r="D114" t="s">
        <v>10043</v>
      </c>
      <c r="F114" t="s">
        <v>1042</v>
      </c>
      <c r="G114" t="s">
        <v>1043</v>
      </c>
      <c r="H114" t="s">
        <v>963</v>
      </c>
      <c r="I114" t="s">
        <v>796</v>
      </c>
      <c r="J114" t="s">
        <v>797</v>
      </c>
      <c r="K114" t="s">
        <v>796</v>
      </c>
      <c r="L114">
        <v>4.99</v>
      </c>
      <c r="M114">
        <v>356.29444000000001</v>
      </c>
      <c r="N114">
        <v>357.30144999999999</v>
      </c>
      <c r="O114">
        <v>28.125</v>
      </c>
      <c r="P114">
        <v>5574792.4609166598</v>
      </c>
      <c r="Q114">
        <v>107</v>
      </c>
      <c r="R114">
        <v>1</v>
      </c>
      <c r="S114">
        <v>66.599999999999994</v>
      </c>
      <c r="T114">
        <v>57.5</v>
      </c>
      <c r="V114" t="s">
        <v>798</v>
      </c>
      <c r="W114" t="s">
        <v>874</v>
      </c>
      <c r="Y114">
        <v>5574792.4609166598</v>
      </c>
      <c r="AC114">
        <v>6.2</v>
      </c>
    </row>
    <row r="115" spans="1:798" x14ac:dyDescent="0.25">
      <c r="A115" s="9">
        <v>114</v>
      </c>
      <c r="B115" t="b">
        <v>1</v>
      </c>
      <c r="C115" t="s">
        <v>10664</v>
      </c>
      <c r="D115" t="s">
        <v>10062</v>
      </c>
      <c r="F115" t="s">
        <v>2061</v>
      </c>
      <c r="G115" t="s">
        <v>2062</v>
      </c>
      <c r="H115" t="s">
        <v>796</v>
      </c>
      <c r="I115" t="s">
        <v>797</v>
      </c>
      <c r="J115" t="s">
        <v>797</v>
      </c>
      <c r="K115" t="s">
        <v>963</v>
      </c>
      <c r="L115">
        <v>3.74</v>
      </c>
      <c r="M115">
        <v>286.08652999999998</v>
      </c>
      <c r="N115">
        <v>285.07925</v>
      </c>
      <c r="O115">
        <v>12.95</v>
      </c>
      <c r="P115">
        <v>693935.51381863095</v>
      </c>
      <c r="Q115">
        <v>12</v>
      </c>
      <c r="R115">
        <v>0</v>
      </c>
      <c r="V115" t="s">
        <v>804</v>
      </c>
      <c r="W115" t="s">
        <v>799</v>
      </c>
      <c r="AD115">
        <v>286.08546000000001</v>
      </c>
      <c r="EQ115">
        <v>693935.51381863095</v>
      </c>
      <c r="EU115">
        <v>0.73</v>
      </c>
      <c r="EY115">
        <v>0.24</v>
      </c>
      <c r="FC115">
        <v>0.11</v>
      </c>
      <c r="FG115">
        <v>0.05</v>
      </c>
      <c r="FK115">
        <v>4.2</v>
      </c>
    </row>
    <row r="116" spans="1:798" x14ac:dyDescent="0.25">
      <c r="A116" s="9">
        <v>115</v>
      </c>
      <c r="B116" t="b">
        <v>1</v>
      </c>
      <c r="D116" t="s">
        <v>10033</v>
      </c>
      <c r="F116" t="s">
        <v>917</v>
      </c>
      <c r="G116" t="s">
        <v>918</v>
      </c>
      <c r="H116" t="s">
        <v>796</v>
      </c>
      <c r="I116" t="s">
        <v>797</v>
      </c>
      <c r="J116" t="s">
        <v>797</v>
      </c>
      <c r="K116" t="s">
        <v>796</v>
      </c>
      <c r="L116">
        <v>-1.56</v>
      </c>
      <c r="M116">
        <v>262.09897000000001</v>
      </c>
      <c r="N116">
        <v>261.09169000000003</v>
      </c>
      <c r="O116">
        <v>14.122</v>
      </c>
      <c r="P116">
        <v>157049.20494595001</v>
      </c>
      <c r="Q116">
        <v>23</v>
      </c>
      <c r="R116">
        <v>0</v>
      </c>
      <c r="V116" t="s">
        <v>804</v>
      </c>
      <c r="W116" t="s">
        <v>799</v>
      </c>
      <c r="X116">
        <v>157049.20494595001</v>
      </c>
      <c r="AB116">
        <v>6.6</v>
      </c>
    </row>
    <row r="117" spans="1:798" x14ac:dyDescent="0.25">
      <c r="A117" s="9">
        <v>116</v>
      </c>
      <c r="B117" t="b">
        <v>1</v>
      </c>
      <c r="D117" t="s">
        <v>10264</v>
      </c>
      <c r="E117" t="s">
        <v>10265</v>
      </c>
      <c r="F117" t="s">
        <v>8513</v>
      </c>
      <c r="G117" t="s">
        <v>8514</v>
      </c>
      <c r="H117" t="s">
        <v>797</v>
      </c>
      <c r="I117" t="s">
        <v>797</v>
      </c>
      <c r="J117" t="s">
        <v>797</v>
      </c>
      <c r="K117" t="s">
        <v>796</v>
      </c>
      <c r="L117">
        <v>-1.1399999999999999</v>
      </c>
      <c r="M117">
        <v>198.94779</v>
      </c>
      <c r="N117">
        <v>197.93982</v>
      </c>
      <c r="O117">
        <v>2.21</v>
      </c>
      <c r="P117">
        <v>39456.6561014736</v>
      </c>
      <c r="Q117">
        <v>1</v>
      </c>
      <c r="R117">
        <v>0</v>
      </c>
      <c r="V117" t="s">
        <v>798</v>
      </c>
      <c r="W117" t="s">
        <v>799</v>
      </c>
      <c r="AD117">
        <v>198.94802000000001</v>
      </c>
      <c r="RA117" t="s">
        <v>8515</v>
      </c>
      <c r="RC117" t="s">
        <v>4750</v>
      </c>
      <c r="RE117" t="s">
        <v>5698</v>
      </c>
      <c r="RG117" t="s">
        <v>4538</v>
      </c>
      <c r="RI117" t="s">
        <v>4538</v>
      </c>
      <c r="RK117" t="s">
        <v>4538</v>
      </c>
      <c r="RM117" t="s">
        <v>5603</v>
      </c>
      <c r="RO117" t="s">
        <v>4538</v>
      </c>
      <c r="RQ117" t="s">
        <v>4602</v>
      </c>
      <c r="RS117" t="s">
        <v>4456</v>
      </c>
      <c r="RU117" t="s">
        <v>5177</v>
      </c>
    </row>
    <row r="118" spans="1:798" x14ac:dyDescent="0.25">
      <c r="A118" s="9">
        <v>117</v>
      </c>
      <c r="B118" t="b">
        <v>1</v>
      </c>
      <c r="C118" t="s">
        <v>10655</v>
      </c>
      <c r="D118" t="s">
        <v>10031</v>
      </c>
      <c r="F118" t="s">
        <v>881</v>
      </c>
      <c r="G118" t="s">
        <v>882</v>
      </c>
      <c r="H118" t="s">
        <v>796</v>
      </c>
      <c r="I118" t="s">
        <v>797</v>
      </c>
      <c r="J118" t="s">
        <v>796</v>
      </c>
      <c r="K118" t="s">
        <v>796</v>
      </c>
      <c r="L118">
        <v>0.71</v>
      </c>
      <c r="M118">
        <v>168.02846</v>
      </c>
      <c r="N118">
        <v>169.03574</v>
      </c>
      <c r="O118">
        <v>7.0380000000000003</v>
      </c>
      <c r="P118">
        <v>5575736.2857677499</v>
      </c>
      <c r="Q118">
        <v>3</v>
      </c>
      <c r="R118">
        <v>0</v>
      </c>
      <c r="V118" t="s">
        <v>798</v>
      </c>
      <c r="W118" t="s">
        <v>874</v>
      </c>
      <c r="Y118">
        <v>5575736.2857677499</v>
      </c>
      <c r="AC118">
        <v>7.3</v>
      </c>
    </row>
    <row r="119" spans="1:798" x14ac:dyDescent="0.25">
      <c r="A119" s="9">
        <v>118</v>
      </c>
      <c r="B119" t="b">
        <v>1</v>
      </c>
      <c r="C119" t="s">
        <v>10672</v>
      </c>
      <c r="D119" t="s">
        <v>10078</v>
      </c>
      <c r="F119" t="s">
        <v>2059</v>
      </c>
      <c r="G119" t="s">
        <v>2060</v>
      </c>
      <c r="H119" t="s">
        <v>796</v>
      </c>
      <c r="I119" t="s">
        <v>837</v>
      </c>
      <c r="J119" t="s">
        <v>797</v>
      </c>
      <c r="K119" t="s">
        <v>796</v>
      </c>
      <c r="L119">
        <v>-1.9</v>
      </c>
      <c r="M119">
        <v>234.03461999999999</v>
      </c>
      <c r="N119">
        <v>233.02734000000001</v>
      </c>
      <c r="O119">
        <v>12.923</v>
      </c>
      <c r="P119">
        <v>10483324.631160101</v>
      </c>
      <c r="Q119">
        <v>6</v>
      </c>
      <c r="R119">
        <v>3</v>
      </c>
      <c r="U119">
        <v>65.599999999999994</v>
      </c>
      <c r="V119" t="s">
        <v>798</v>
      </c>
      <c r="W119" t="s">
        <v>799</v>
      </c>
      <c r="AD119">
        <v>234.03505999999999</v>
      </c>
      <c r="EQ119">
        <v>10483324.631160101</v>
      </c>
      <c r="EU119">
        <v>0.2</v>
      </c>
      <c r="EY119">
        <v>0</v>
      </c>
      <c r="FC119">
        <v>0.02</v>
      </c>
      <c r="FG119">
        <v>0</v>
      </c>
      <c r="FK119">
        <v>8.9</v>
      </c>
    </row>
    <row r="120" spans="1:798" x14ac:dyDescent="0.25">
      <c r="A120" s="9">
        <v>119</v>
      </c>
      <c r="B120" t="b">
        <v>1</v>
      </c>
      <c r="C120" t="s">
        <v>10672</v>
      </c>
      <c r="D120" t="s">
        <v>10078</v>
      </c>
      <c r="F120" t="s">
        <v>1282</v>
      </c>
      <c r="G120" t="s">
        <v>1283</v>
      </c>
      <c r="H120" t="s">
        <v>797</v>
      </c>
      <c r="I120" t="s">
        <v>797</v>
      </c>
      <c r="J120" t="s">
        <v>797</v>
      </c>
      <c r="K120" t="s">
        <v>796</v>
      </c>
      <c r="L120">
        <v>-4.12</v>
      </c>
      <c r="M120">
        <v>543.62856999999997</v>
      </c>
      <c r="N120">
        <v>656.61383000000001</v>
      </c>
      <c r="O120">
        <v>0.98899999999999999</v>
      </c>
      <c r="P120">
        <v>1228125.81078424</v>
      </c>
      <c r="Q120">
        <v>2</v>
      </c>
      <c r="R120">
        <v>0</v>
      </c>
      <c r="V120" t="s">
        <v>804</v>
      </c>
      <c r="W120" t="s">
        <v>1284</v>
      </c>
      <c r="AD120">
        <v>543.63081</v>
      </c>
      <c r="BA120">
        <v>1228125.81078424</v>
      </c>
      <c r="BE120">
        <v>0.44</v>
      </c>
      <c r="BI120">
        <v>0.2</v>
      </c>
      <c r="BM120">
        <v>0</v>
      </c>
      <c r="BQ120">
        <v>0.13</v>
      </c>
      <c r="BU120">
        <v>6.4</v>
      </c>
    </row>
    <row r="121" spans="1:798" x14ac:dyDescent="0.25">
      <c r="A121" s="9">
        <v>120</v>
      </c>
      <c r="B121" t="b">
        <v>1</v>
      </c>
      <c r="C121" t="s">
        <v>10672</v>
      </c>
      <c r="D121" t="s">
        <v>10078</v>
      </c>
      <c r="F121" t="s">
        <v>805</v>
      </c>
      <c r="G121" t="s">
        <v>806</v>
      </c>
      <c r="H121" t="s">
        <v>797</v>
      </c>
      <c r="I121" t="s">
        <v>797</v>
      </c>
      <c r="J121" t="s">
        <v>797</v>
      </c>
      <c r="K121" t="s">
        <v>796</v>
      </c>
      <c r="L121">
        <v>-4.3099999999999996</v>
      </c>
      <c r="M121">
        <v>305.91595999999998</v>
      </c>
      <c r="N121">
        <v>304.90859999999998</v>
      </c>
      <c r="O121">
        <v>0.73599999999999999</v>
      </c>
      <c r="P121">
        <v>1319930.51141456</v>
      </c>
      <c r="Q121">
        <v>6</v>
      </c>
      <c r="R121">
        <v>0</v>
      </c>
      <c r="V121" t="s">
        <v>798</v>
      </c>
      <c r="W121" t="s">
        <v>799</v>
      </c>
      <c r="X121">
        <v>1319930.51141456</v>
      </c>
      <c r="AB121">
        <v>5.9</v>
      </c>
    </row>
    <row r="122" spans="1:798" x14ac:dyDescent="0.25">
      <c r="A122" s="9">
        <v>121</v>
      </c>
      <c r="B122" t="b">
        <v>1</v>
      </c>
      <c r="C122" t="s">
        <v>10672</v>
      </c>
      <c r="D122" t="s">
        <v>10078</v>
      </c>
      <c r="F122" t="s">
        <v>9875</v>
      </c>
      <c r="G122" t="s">
        <v>9876</v>
      </c>
      <c r="H122" t="s">
        <v>797</v>
      </c>
      <c r="I122" t="s">
        <v>797</v>
      </c>
      <c r="J122" t="s">
        <v>797</v>
      </c>
      <c r="K122" t="s">
        <v>796</v>
      </c>
      <c r="L122">
        <v>0.3</v>
      </c>
      <c r="M122">
        <v>405.87166000000002</v>
      </c>
      <c r="N122">
        <v>404.86437999999998</v>
      </c>
      <c r="O122">
        <v>4.4539999999999997</v>
      </c>
      <c r="P122">
        <v>140301.75421180599</v>
      </c>
      <c r="Q122">
        <v>4</v>
      </c>
      <c r="R122">
        <v>0</v>
      </c>
      <c r="V122" t="s">
        <v>804</v>
      </c>
      <c r="W122" t="s">
        <v>799</v>
      </c>
      <c r="AD122">
        <v>405.87153999999998</v>
      </c>
      <c r="ABE122" t="s">
        <v>9877</v>
      </c>
      <c r="ABG122" t="s">
        <v>5648</v>
      </c>
      <c r="ABI122" t="s">
        <v>5441</v>
      </c>
      <c r="ABK122" t="s">
        <v>4538</v>
      </c>
      <c r="ABM122" t="s">
        <v>4566</v>
      </c>
      <c r="ABO122" t="s">
        <v>4538</v>
      </c>
      <c r="ABQ122" t="s">
        <v>5196</v>
      </c>
      <c r="ABS122" t="s">
        <v>5688</v>
      </c>
      <c r="ABU122" t="s">
        <v>4542</v>
      </c>
      <c r="ABW122" t="s">
        <v>4585</v>
      </c>
      <c r="ABY122" t="s">
        <v>4981</v>
      </c>
    </row>
    <row r="123" spans="1:798" x14ac:dyDescent="0.25">
      <c r="A123" s="9">
        <v>122</v>
      </c>
      <c r="B123" t="b">
        <v>1</v>
      </c>
      <c r="C123" t="s">
        <v>10672</v>
      </c>
      <c r="D123" t="s">
        <v>10078</v>
      </c>
      <c r="F123" t="s">
        <v>10003</v>
      </c>
      <c r="G123" t="s">
        <v>10004</v>
      </c>
      <c r="H123" t="s">
        <v>797</v>
      </c>
      <c r="I123" t="s">
        <v>797</v>
      </c>
      <c r="J123" t="s">
        <v>797</v>
      </c>
      <c r="K123" t="s">
        <v>796</v>
      </c>
      <c r="L123">
        <v>-3.1</v>
      </c>
      <c r="M123">
        <v>285.95301999999998</v>
      </c>
      <c r="N123">
        <v>268.95022999999998</v>
      </c>
      <c r="O123">
        <v>6.4279999999999999</v>
      </c>
      <c r="P123">
        <v>81532518.138683796</v>
      </c>
      <c r="Q123">
        <v>5</v>
      </c>
      <c r="R123">
        <v>0</v>
      </c>
      <c r="V123" t="s">
        <v>798</v>
      </c>
      <c r="W123" t="s">
        <v>891</v>
      </c>
      <c r="ACX123" t="s">
        <v>10005</v>
      </c>
      <c r="ADB123" t="s">
        <v>4552</v>
      </c>
      <c r="ADF123" t="s">
        <v>4558</v>
      </c>
      <c r="ADJ123" t="s">
        <v>4559</v>
      </c>
      <c r="ADN123" t="s">
        <v>4619</v>
      </c>
      <c r="ADR123" t="s">
        <v>3984</v>
      </c>
    </row>
    <row r="124" spans="1:798" x14ac:dyDescent="0.25">
      <c r="A124" s="9">
        <v>123</v>
      </c>
      <c r="B124" t="b">
        <v>1</v>
      </c>
      <c r="C124" t="s">
        <v>10672</v>
      </c>
      <c r="D124" t="s">
        <v>10078</v>
      </c>
      <c r="F124" t="s">
        <v>2373</v>
      </c>
      <c r="G124" t="s">
        <v>2374</v>
      </c>
      <c r="H124" t="s">
        <v>797</v>
      </c>
      <c r="I124" t="s">
        <v>797</v>
      </c>
      <c r="J124" t="s">
        <v>797</v>
      </c>
      <c r="K124" t="s">
        <v>796</v>
      </c>
      <c r="L124">
        <v>0.73</v>
      </c>
      <c r="M124">
        <v>469.78334000000001</v>
      </c>
      <c r="N124">
        <v>468.77605999999997</v>
      </c>
      <c r="O124">
        <v>0.76900000000000002</v>
      </c>
      <c r="P124">
        <v>1093714.4301454499</v>
      </c>
      <c r="Q124">
        <v>1</v>
      </c>
      <c r="R124">
        <v>0</v>
      </c>
      <c r="V124" t="s">
        <v>804</v>
      </c>
      <c r="W124" t="s">
        <v>799</v>
      </c>
      <c r="AD124">
        <v>469.78298999999998</v>
      </c>
      <c r="FM124">
        <v>1093714.4301454499</v>
      </c>
      <c r="FQ124">
        <v>0.56000000000000005</v>
      </c>
      <c r="FU124">
        <v>0.33</v>
      </c>
      <c r="FY124">
        <v>0</v>
      </c>
      <c r="GC124">
        <v>0.04</v>
      </c>
      <c r="GG124">
        <v>6.4</v>
      </c>
    </row>
    <row r="125" spans="1:798" x14ac:dyDescent="0.25">
      <c r="A125" s="9">
        <v>124</v>
      </c>
      <c r="B125" t="b">
        <v>1</v>
      </c>
      <c r="C125" t="s">
        <v>10672</v>
      </c>
      <c r="D125" t="s">
        <v>10078</v>
      </c>
      <c r="F125" t="s">
        <v>2389</v>
      </c>
      <c r="G125" t="s">
        <v>2390</v>
      </c>
      <c r="H125" t="s">
        <v>797</v>
      </c>
      <c r="I125" t="s">
        <v>797</v>
      </c>
      <c r="J125" t="s">
        <v>797</v>
      </c>
      <c r="K125" t="s">
        <v>796</v>
      </c>
      <c r="L125">
        <v>-3.97</v>
      </c>
      <c r="M125">
        <v>435.82022999999998</v>
      </c>
      <c r="N125">
        <v>434.81295999999998</v>
      </c>
      <c r="O125">
        <v>0.90800000000000003</v>
      </c>
      <c r="P125">
        <v>2952459.8972074701</v>
      </c>
      <c r="Q125">
        <v>1</v>
      </c>
      <c r="R125">
        <v>0</v>
      </c>
      <c r="V125" t="s">
        <v>804</v>
      </c>
      <c r="W125" t="s">
        <v>799</v>
      </c>
      <c r="AD125">
        <v>435.82197000000002</v>
      </c>
      <c r="FM125">
        <v>2952459.8972074701</v>
      </c>
      <c r="FQ125">
        <v>0.22</v>
      </c>
      <c r="FU125">
        <v>0</v>
      </c>
      <c r="FY125">
        <v>0.04</v>
      </c>
      <c r="GC125">
        <v>0</v>
      </c>
      <c r="GG125">
        <v>7.8</v>
      </c>
    </row>
    <row r="126" spans="1:798" x14ac:dyDescent="0.25">
      <c r="A126" s="9">
        <v>125</v>
      </c>
      <c r="B126" t="b">
        <v>1</v>
      </c>
      <c r="C126" t="s">
        <v>10672</v>
      </c>
      <c r="D126" t="s">
        <v>10078</v>
      </c>
      <c r="F126" t="s">
        <v>4168</v>
      </c>
      <c r="G126" t="s">
        <v>4169</v>
      </c>
      <c r="H126" t="s">
        <v>797</v>
      </c>
      <c r="I126" t="s">
        <v>797</v>
      </c>
      <c r="J126" t="s">
        <v>797</v>
      </c>
      <c r="K126" t="s">
        <v>796</v>
      </c>
      <c r="L126">
        <v>4.97</v>
      </c>
      <c r="M126">
        <v>212.13239999999999</v>
      </c>
      <c r="N126">
        <v>213.13968</v>
      </c>
      <c r="O126">
        <v>16.268000000000001</v>
      </c>
      <c r="P126">
        <v>1984064.96775394</v>
      </c>
      <c r="Q126">
        <v>27</v>
      </c>
      <c r="R126">
        <v>0</v>
      </c>
      <c r="V126" t="s">
        <v>798</v>
      </c>
      <c r="W126" t="s">
        <v>874</v>
      </c>
      <c r="HF126" t="s">
        <v>4170</v>
      </c>
      <c r="HH126" t="s">
        <v>4076</v>
      </c>
    </row>
    <row r="127" spans="1:798" x14ac:dyDescent="0.25">
      <c r="A127" s="9">
        <v>126</v>
      </c>
      <c r="B127" t="b">
        <v>1</v>
      </c>
      <c r="C127" t="s">
        <v>10672</v>
      </c>
      <c r="D127" t="s">
        <v>10078</v>
      </c>
      <c r="F127" t="s">
        <v>9374</v>
      </c>
      <c r="G127" t="s">
        <v>9375</v>
      </c>
      <c r="H127" t="s">
        <v>797</v>
      </c>
      <c r="I127" t="s">
        <v>797</v>
      </c>
      <c r="J127" t="s">
        <v>797</v>
      </c>
      <c r="K127" t="s">
        <v>796</v>
      </c>
      <c r="L127">
        <v>-1.19</v>
      </c>
      <c r="M127">
        <v>358.02357999999998</v>
      </c>
      <c r="N127">
        <v>357.0163</v>
      </c>
      <c r="O127">
        <v>26.792000000000002</v>
      </c>
      <c r="P127">
        <v>793925.23154324305</v>
      </c>
      <c r="Q127">
        <v>4</v>
      </c>
      <c r="R127">
        <v>0</v>
      </c>
      <c r="V127" t="s">
        <v>804</v>
      </c>
      <c r="W127" t="s">
        <v>799</v>
      </c>
      <c r="AD127">
        <v>358.024</v>
      </c>
      <c r="XU127" t="s">
        <v>9376</v>
      </c>
      <c r="XW127" t="s">
        <v>5196</v>
      </c>
      <c r="XY127" t="s">
        <v>5559</v>
      </c>
      <c r="YA127" t="s">
        <v>4653</v>
      </c>
      <c r="YC127" t="s">
        <v>4606</v>
      </c>
      <c r="YE127" t="s">
        <v>5901</v>
      </c>
      <c r="YG127" t="s">
        <v>5728</v>
      </c>
      <c r="YI127" t="s">
        <v>4542</v>
      </c>
      <c r="YK127" t="s">
        <v>4660</v>
      </c>
      <c r="YM127" t="s">
        <v>4431</v>
      </c>
      <c r="YO127" t="s">
        <v>4158</v>
      </c>
    </row>
    <row r="128" spans="1:798" x14ac:dyDescent="0.25">
      <c r="A128" s="9">
        <v>127</v>
      </c>
      <c r="B128" t="b">
        <v>1</v>
      </c>
      <c r="C128" t="s">
        <v>10672</v>
      </c>
      <c r="D128" t="s">
        <v>10078</v>
      </c>
      <c r="F128" t="s">
        <v>3266</v>
      </c>
      <c r="G128" t="s">
        <v>3267</v>
      </c>
      <c r="H128" t="s">
        <v>797</v>
      </c>
      <c r="I128" t="s">
        <v>797</v>
      </c>
      <c r="J128" t="s">
        <v>797</v>
      </c>
      <c r="K128" t="s">
        <v>796</v>
      </c>
      <c r="L128">
        <v>4.16</v>
      </c>
      <c r="M128">
        <v>331.18106999999998</v>
      </c>
      <c r="N128">
        <v>330.17380000000003</v>
      </c>
      <c r="O128">
        <v>15.593</v>
      </c>
      <c r="P128">
        <v>1632875.1940682</v>
      </c>
      <c r="Q128">
        <v>2</v>
      </c>
      <c r="R128">
        <v>0</v>
      </c>
      <c r="V128" t="s">
        <v>804</v>
      </c>
      <c r="W128" t="s">
        <v>799</v>
      </c>
      <c r="AD128">
        <v>331.17970000000003</v>
      </c>
      <c r="GI128">
        <v>1632875.1940682</v>
      </c>
      <c r="GM128">
        <v>0.16</v>
      </c>
      <c r="GQ128">
        <v>0.09</v>
      </c>
      <c r="GU128">
        <v>0.14000000000000001</v>
      </c>
      <c r="GY128">
        <v>0.03</v>
      </c>
      <c r="HC128">
        <v>7.5</v>
      </c>
    </row>
    <row r="129" spans="1:709" x14ac:dyDescent="0.25">
      <c r="A129" s="9">
        <v>128</v>
      </c>
      <c r="B129" t="b">
        <v>1</v>
      </c>
      <c r="C129" t="s">
        <v>10672</v>
      </c>
      <c r="D129" t="s">
        <v>10078</v>
      </c>
      <c r="F129" t="s">
        <v>8730</v>
      </c>
      <c r="G129" t="s">
        <v>1682</v>
      </c>
      <c r="H129" t="s">
        <v>796</v>
      </c>
      <c r="I129" t="s">
        <v>797</v>
      </c>
      <c r="J129" t="s">
        <v>797</v>
      </c>
      <c r="K129" t="s">
        <v>796</v>
      </c>
      <c r="L129">
        <v>-1.82</v>
      </c>
      <c r="M129">
        <v>330.18250999999998</v>
      </c>
      <c r="N129">
        <v>329.17523</v>
      </c>
      <c r="O129">
        <v>17.387</v>
      </c>
      <c r="P129">
        <v>1108930.3607977901</v>
      </c>
      <c r="Q129">
        <v>43</v>
      </c>
      <c r="R129">
        <v>0</v>
      </c>
      <c r="V129" t="s">
        <v>798</v>
      </c>
      <c r="W129" t="s">
        <v>799</v>
      </c>
      <c r="AD129">
        <v>330.18311</v>
      </c>
      <c r="RW129" t="s">
        <v>8731</v>
      </c>
      <c r="SA129" t="s">
        <v>4542</v>
      </c>
      <c r="SE129" t="s">
        <v>5537</v>
      </c>
      <c r="SI129" t="s">
        <v>4538</v>
      </c>
      <c r="SM129" t="s">
        <v>4559</v>
      </c>
      <c r="SQ129" t="s">
        <v>4110</v>
      </c>
    </row>
    <row r="130" spans="1:709" x14ac:dyDescent="0.25">
      <c r="A130" s="9">
        <v>129</v>
      </c>
      <c r="B130" t="b">
        <v>1</v>
      </c>
      <c r="C130" t="s">
        <v>10672</v>
      </c>
      <c r="D130" t="s">
        <v>10078</v>
      </c>
      <c r="F130" t="s">
        <v>6142</v>
      </c>
      <c r="G130" t="s">
        <v>6143</v>
      </c>
      <c r="H130" t="s">
        <v>796</v>
      </c>
      <c r="I130" t="s">
        <v>797</v>
      </c>
      <c r="J130" t="s">
        <v>797</v>
      </c>
      <c r="K130" t="s">
        <v>796</v>
      </c>
      <c r="L130">
        <v>-1.18</v>
      </c>
      <c r="M130">
        <v>352.28742999999997</v>
      </c>
      <c r="N130">
        <v>353.29471000000001</v>
      </c>
      <c r="O130">
        <v>12.834</v>
      </c>
      <c r="P130">
        <v>131394414.99710999</v>
      </c>
      <c r="Q130">
        <v>1</v>
      </c>
      <c r="R130">
        <v>0</v>
      </c>
      <c r="V130" t="s">
        <v>798</v>
      </c>
      <c r="W130" t="s">
        <v>874</v>
      </c>
      <c r="AD130">
        <v>352.28784999999999</v>
      </c>
      <c r="LN130" t="s">
        <v>6144</v>
      </c>
      <c r="LR130" t="s">
        <v>4578</v>
      </c>
      <c r="LV130" t="s">
        <v>4645</v>
      </c>
      <c r="LZ130" t="s">
        <v>4552</v>
      </c>
      <c r="MD130" t="s">
        <v>4653</v>
      </c>
      <c r="MH130" t="s">
        <v>3954</v>
      </c>
    </row>
    <row r="131" spans="1:709" x14ac:dyDescent="0.25">
      <c r="A131" s="9">
        <v>130</v>
      </c>
      <c r="B131" t="b">
        <v>1</v>
      </c>
      <c r="C131" t="s">
        <v>10672</v>
      </c>
      <c r="D131" t="s">
        <v>10078</v>
      </c>
      <c r="F131" t="s">
        <v>3772</v>
      </c>
      <c r="G131" t="s">
        <v>3773</v>
      </c>
      <c r="H131" t="s">
        <v>797</v>
      </c>
      <c r="I131" t="s">
        <v>797</v>
      </c>
      <c r="J131" t="s">
        <v>797</v>
      </c>
      <c r="K131" t="s">
        <v>796</v>
      </c>
      <c r="L131">
        <v>4.32</v>
      </c>
      <c r="M131">
        <v>420.13144999999997</v>
      </c>
      <c r="N131">
        <v>419.12416999999999</v>
      </c>
      <c r="O131">
        <v>20.797000000000001</v>
      </c>
      <c r="P131">
        <v>1211378.87026915</v>
      </c>
      <c r="Q131">
        <v>6</v>
      </c>
      <c r="R131">
        <v>0</v>
      </c>
      <c r="V131" t="s">
        <v>804</v>
      </c>
      <c r="W131" t="s">
        <v>799</v>
      </c>
      <c r="AD131">
        <v>420.12963000000002</v>
      </c>
      <c r="GI131">
        <v>1211378.87026915</v>
      </c>
      <c r="GM131">
        <v>0.6</v>
      </c>
      <c r="GQ131">
        <v>0.2</v>
      </c>
      <c r="GU131">
        <v>0</v>
      </c>
      <c r="GY131">
        <v>0.02</v>
      </c>
      <c r="HC131">
        <v>6.4</v>
      </c>
    </row>
    <row r="132" spans="1:709" x14ac:dyDescent="0.25">
      <c r="A132" s="9">
        <v>131</v>
      </c>
      <c r="B132" t="b">
        <v>1</v>
      </c>
      <c r="C132" t="s">
        <v>10672</v>
      </c>
      <c r="D132" t="s">
        <v>10078</v>
      </c>
      <c r="F132" t="s">
        <v>7046</v>
      </c>
      <c r="G132" t="s">
        <v>7047</v>
      </c>
      <c r="H132" t="s">
        <v>796</v>
      </c>
      <c r="I132" t="s">
        <v>797</v>
      </c>
      <c r="J132" t="s">
        <v>797</v>
      </c>
      <c r="K132" t="s">
        <v>796</v>
      </c>
      <c r="L132">
        <v>-3.96</v>
      </c>
      <c r="M132">
        <v>484.27067</v>
      </c>
      <c r="N132">
        <v>483.26339999999999</v>
      </c>
      <c r="O132">
        <v>23.902999999999999</v>
      </c>
      <c r="P132">
        <v>578686.56826946198</v>
      </c>
      <c r="Q132">
        <v>1</v>
      </c>
      <c r="R132">
        <v>0</v>
      </c>
      <c r="V132" t="s">
        <v>804</v>
      </c>
      <c r="W132" t="s">
        <v>799</v>
      </c>
      <c r="AD132">
        <v>484.27258999999998</v>
      </c>
      <c r="MI132" t="s">
        <v>7048</v>
      </c>
      <c r="MM132" t="s">
        <v>5688</v>
      </c>
      <c r="MQ132" t="s">
        <v>4653</v>
      </c>
      <c r="MU132" t="s">
        <v>4546</v>
      </c>
      <c r="MY132" t="s">
        <v>4640</v>
      </c>
      <c r="NC132" t="s">
        <v>4025</v>
      </c>
    </row>
    <row r="133" spans="1:709" x14ac:dyDescent="0.25">
      <c r="A133" s="9">
        <v>132</v>
      </c>
      <c r="B133" t="b">
        <v>1</v>
      </c>
      <c r="C133" t="s">
        <v>10673</v>
      </c>
      <c r="D133" t="s">
        <v>10087</v>
      </c>
      <c r="F133" t="s">
        <v>809</v>
      </c>
      <c r="G133" t="s">
        <v>810</v>
      </c>
      <c r="H133" t="s">
        <v>797</v>
      </c>
      <c r="I133" t="s">
        <v>797</v>
      </c>
      <c r="J133" t="s">
        <v>797</v>
      </c>
      <c r="K133" t="s">
        <v>796</v>
      </c>
      <c r="L133">
        <v>1.98</v>
      </c>
      <c r="M133">
        <v>177.97673</v>
      </c>
      <c r="N133">
        <v>176.96944999999999</v>
      </c>
      <c r="O133">
        <v>0.74399999999999999</v>
      </c>
      <c r="P133">
        <v>1240821.7368606101</v>
      </c>
      <c r="Q133">
        <v>2</v>
      </c>
      <c r="R133">
        <v>0</v>
      </c>
      <c r="V133" t="s">
        <v>804</v>
      </c>
      <c r="W133" t="s">
        <v>799</v>
      </c>
      <c r="X133">
        <v>1240821.7368606101</v>
      </c>
      <c r="AB133">
        <v>8</v>
      </c>
    </row>
    <row r="134" spans="1:709" x14ac:dyDescent="0.25">
      <c r="A134" s="9">
        <v>133</v>
      </c>
      <c r="B134" t="b">
        <v>1</v>
      </c>
      <c r="C134" t="s">
        <v>10673</v>
      </c>
      <c r="D134" t="s">
        <v>10087</v>
      </c>
      <c r="F134" t="s">
        <v>811</v>
      </c>
      <c r="G134" t="s">
        <v>812</v>
      </c>
      <c r="H134" t="s">
        <v>797</v>
      </c>
      <c r="I134" t="s">
        <v>797</v>
      </c>
      <c r="J134" t="s">
        <v>797</v>
      </c>
      <c r="K134" t="s">
        <v>796</v>
      </c>
      <c r="L134">
        <v>4.57</v>
      </c>
      <c r="M134">
        <v>227.97308000000001</v>
      </c>
      <c r="N134">
        <v>226.96581</v>
      </c>
      <c r="O134">
        <v>0.76700000000000002</v>
      </c>
      <c r="P134">
        <v>68488529.795862705</v>
      </c>
      <c r="Q134">
        <v>6</v>
      </c>
      <c r="R134">
        <v>0</v>
      </c>
      <c r="V134" t="s">
        <v>804</v>
      </c>
      <c r="W134" t="s">
        <v>799</v>
      </c>
      <c r="X134">
        <v>68488529.795862705</v>
      </c>
      <c r="Z134">
        <v>4</v>
      </c>
      <c r="AB134">
        <v>9.5</v>
      </c>
    </row>
    <row r="135" spans="1:709" x14ac:dyDescent="0.25">
      <c r="A135" s="9">
        <v>134</v>
      </c>
      <c r="B135" t="b">
        <v>1</v>
      </c>
      <c r="C135" t="s">
        <v>10659</v>
      </c>
      <c r="D135" s="5" t="s">
        <v>10049</v>
      </c>
      <c r="E135" s="1" t="s">
        <v>10133</v>
      </c>
      <c r="F135" t="s">
        <v>1121</v>
      </c>
      <c r="G135" t="s">
        <v>1122</v>
      </c>
      <c r="H135" t="s">
        <v>797</v>
      </c>
      <c r="I135" t="s">
        <v>797</v>
      </c>
      <c r="J135" t="s">
        <v>797</v>
      </c>
      <c r="K135" t="s">
        <v>796</v>
      </c>
      <c r="L135">
        <v>-1.65</v>
      </c>
      <c r="M135">
        <v>301.87022000000002</v>
      </c>
      <c r="N135">
        <v>648.73950000000002</v>
      </c>
      <c r="O135">
        <v>1.0089999999999999</v>
      </c>
      <c r="P135">
        <v>4757113.6650396399</v>
      </c>
      <c r="Q135">
        <v>2</v>
      </c>
      <c r="R135">
        <v>0</v>
      </c>
      <c r="V135" t="s">
        <v>798</v>
      </c>
      <c r="W135" t="s">
        <v>1123</v>
      </c>
      <c r="AD135">
        <v>301.87072000000001</v>
      </c>
      <c r="AE135">
        <v>4757113.6650396399</v>
      </c>
      <c r="AI135">
        <v>0.33</v>
      </c>
      <c r="AM135">
        <v>0.18</v>
      </c>
      <c r="AQ135">
        <v>0</v>
      </c>
      <c r="AU135">
        <v>0.01</v>
      </c>
      <c r="AY135">
        <v>8.4</v>
      </c>
    </row>
    <row r="136" spans="1:709" x14ac:dyDescent="0.25">
      <c r="A136" s="9">
        <v>135</v>
      </c>
      <c r="B136" t="b">
        <v>1</v>
      </c>
      <c r="C136" t="s">
        <v>10673</v>
      </c>
      <c r="D136" t="s">
        <v>10666</v>
      </c>
      <c r="F136" t="s">
        <v>813</v>
      </c>
      <c r="G136" t="s">
        <v>814</v>
      </c>
      <c r="H136" t="s">
        <v>797</v>
      </c>
      <c r="I136" t="s">
        <v>797</v>
      </c>
      <c r="J136" t="s">
        <v>797</v>
      </c>
      <c r="K136" t="s">
        <v>796</v>
      </c>
      <c r="L136">
        <v>-2.66</v>
      </c>
      <c r="M136">
        <v>103.96379</v>
      </c>
      <c r="N136">
        <v>102.95650999999999</v>
      </c>
      <c r="O136">
        <v>0.80500000000000005</v>
      </c>
      <c r="P136">
        <v>25045116.0268814</v>
      </c>
      <c r="Q136">
        <v>2</v>
      </c>
      <c r="R136">
        <v>0</v>
      </c>
      <c r="V136" t="s">
        <v>798</v>
      </c>
      <c r="W136" t="s">
        <v>799</v>
      </c>
      <c r="X136">
        <v>25045116.0268814</v>
      </c>
      <c r="Z136">
        <v>6.2</v>
      </c>
      <c r="AB136">
        <v>10</v>
      </c>
    </row>
    <row r="137" spans="1:709" x14ac:dyDescent="0.25">
      <c r="A137" s="9">
        <v>136</v>
      </c>
      <c r="B137" t="b">
        <v>1</v>
      </c>
      <c r="C137" t="s">
        <v>10673</v>
      </c>
      <c r="D137" t="s">
        <v>10666</v>
      </c>
      <c r="F137" t="s">
        <v>844</v>
      </c>
      <c r="G137" t="s">
        <v>845</v>
      </c>
      <c r="H137" t="s">
        <v>797</v>
      </c>
      <c r="I137" t="s">
        <v>797</v>
      </c>
      <c r="J137" t="s">
        <v>797</v>
      </c>
      <c r="K137" t="s">
        <v>796</v>
      </c>
      <c r="L137">
        <v>-1.83</v>
      </c>
      <c r="M137">
        <v>261.88031999999998</v>
      </c>
      <c r="N137">
        <v>260.87304999999998</v>
      </c>
      <c r="O137">
        <v>0.90300000000000002</v>
      </c>
      <c r="P137">
        <v>43570627.481638499</v>
      </c>
      <c r="Q137">
        <v>2</v>
      </c>
      <c r="R137">
        <v>0</v>
      </c>
      <c r="V137" t="s">
        <v>798</v>
      </c>
      <c r="W137" t="s">
        <v>799</v>
      </c>
      <c r="X137">
        <v>43570627.481638499</v>
      </c>
      <c r="Z137">
        <v>3</v>
      </c>
      <c r="AB137">
        <v>7.8</v>
      </c>
    </row>
    <row r="138" spans="1:709" x14ac:dyDescent="0.25">
      <c r="A138" s="9">
        <v>137</v>
      </c>
      <c r="B138" t="b">
        <v>1</v>
      </c>
      <c r="D138" t="s">
        <v>10484</v>
      </c>
      <c r="E138" t="s">
        <v>10483</v>
      </c>
      <c r="F138" t="s">
        <v>5975</v>
      </c>
      <c r="G138" t="s">
        <v>5976</v>
      </c>
      <c r="H138" t="s">
        <v>797</v>
      </c>
      <c r="I138" t="s">
        <v>797</v>
      </c>
      <c r="J138" t="s">
        <v>797</v>
      </c>
      <c r="K138" t="s">
        <v>796</v>
      </c>
      <c r="L138">
        <v>1.28</v>
      </c>
      <c r="M138">
        <v>205.94909000000001</v>
      </c>
      <c r="N138">
        <v>204.94181</v>
      </c>
      <c r="O138">
        <v>0.85899999999999999</v>
      </c>
      <c r="P138">
        <v>1946882.6221314301</v>
      </c>
      <c r="Q138">
        <v>2</v>
      </c>
      <c r="R138">
        <v>0</v>
      </c>
      <c r="V138" t="s">
        <v>804</v>
      </c>
      <c r="W138" t="s">
        <v>799</v>
      </c>
      <c r="AD138">
        <v>205.94882000000001</v>
      </c>
      <c r="LM138" t="s">
        <v>5977</v>
      </c>
      <c r="LQ138" t="s">
        <v>4645</v>
      </c>
      <c r="LU138" t="s">
        <v>4538</v>
      </c>
      <c r="LY138" t="s">
        <v>4538</v>
      </c>
      <c r="MC138" t="s">
        <v>4538</v>
      </c>
      <c r="MG138" t="s">
        <v>4225</v>
      </c>
    </row>
    <row r="139" spans="1:709" x14ac:dyDescent="0.25">
      <c r="A139" s="9">
        <v>138</v>
      </c>
      <c r="B139" t="b">
        <v>1</v>
      </c>
      <c r="D139" t="s">
        <v>10775</v>
      </c>
      <c r="F139" t="s">
        <v>3392</v>
      </c>
      <c r="G139" t="s">
        <v>2723</v>
      </c>
      <c r="H139" t="s">
        <v>796</v>
      </c>
      <c r="I139" t="s">
        <v>797</v>
      </c>
      <c r="J139" t="s">
        <v>797</v>
      </c>
      <c r="K139" t="s">
        <v>796</v>
      </c>
      <c r="L139">
        <v>-1.8</v>
      </c>
      <c r="M139">
        <v>216.13577000000001</v>
      </c>
      <c r="N139">
        <v>215.12849</v>
      </c>
      <c r="O139">
        <v>16.547999999999998</v>
      </c>
      <c r="P139">
        <v>1835430.02984259</v>
      </c>
      <c r="Q139">
        <v>72</v>
      </c>
      <c r="R139">
        <v>0</v>
      </c>
      <c r="V139" t="s">
        <v>804</v>
      </c>
      <c r="W139" t="s">
        <v>799</v>
      </c>
      <c r="AD139">
        <v>216.13615999999999</v>
      </c>
      <c r="GI139">
        <v>1835430.02984259</v>
      </c>
      <c r="GM139">
        <v>0.61</v>
      </c>
      <c r="GQ139">
        <v>0</v>
      </c>
      <c r="GU139">
        <v>0.05</v>
      </c>
      <c r="GY139">
        <v>0.02</v>
      </c>
      <c r="HC139">
        <v>6.4</v>
      </c>
    </row>
    <row r="140" spans="1:709" x14ac:dyDescent="0.25">
      <c r="A140" s="9">
        <v>139</v>
      </c>
      <c r="B140" t="b">
        <v>1</v>
      </c>
      <c r="C140" t="s">
        <v>10668</v>
      </c>
      <c r="D140" t="s">
        <v>10645</v>
      </c>
      <c r="E140" t="s">
        <v>10646</v>
      </c>
      <c r="F140" t="s">
        <v>3978</v>
      </c>
      <c r="G140" t="s">
        <v>3979</v>
      </c>
      <c r="H140" t="s">
        <v>797</v>
      </c>
      <c r="I140" t="s">
        <v>797</v>
      </c>
      <c r="J140" t="s">
        <v>797</v>
      </c>
      <c r="K140" t="s">
        <v>796</v>
      </c>
      <c r="L140">
        <v>-3.2</v>
      </c>
      <c r="M140">
        <v>594.59319000000005</v>
      </c>
      <c r="N140">
        <v>593.58591999999999</v>
      </c>
      <c r="O140">
        <v>0.82299999999999995</v>
      </c>
      <c r="P140">
        <v>1913962.1661745401</v>
      </c>
      <c r="Q140">
        <v>1</v>
      </c>
      <c r="R140">
        <v>0</v>
      </c>
      <c r="V140" t="s">
        <v>804</v>
      </c>
      <c r="W140" t="s">
        <v>799</v>
      </c>
      <c r="HE140" t="s">
        <v>3980</v>
      </c>
      <c r="HI140" t="s">
        <v>3966</v>
      </c>
    </row>
    <row r="141" spans="1:709" x14ac:dyDescent="0.25">
      <c r="A141" s="9">
        <v>140</v>
      </c>
      <c r="B141" t="b">
        <v>1</v>
      </c>
      <c r="D141" t="s">
        <v>10685</v>
      </c>
      <c r="E141" t="s">
        <v>10160</v>
      </c>
      <c r="F141" t="s">
        <v>9544</v>
      </c>
      <c r="G141" t="s">
        <v>2070</v>
      </c>
      <c r="H141" t="s">
        <v>796</v>
      </c>
      <c r="I141" t="s">
        <v>796</v>
      </c>
      <c r="J141" t="s">
        <v>797</v>
      </c>
      <c r="K141" t="s">
        <v>831</v>
      </c>
      <c r="L141">
        <v>-0.85</v>
      </c>
      <c r="M141">
        <v>194.09413000000001</v>
      </c>
      <c r="N141">
        <v>193.08685</v>
      </c>
      <c r="O141">
        <v>16.411999999999999</v>
      </c>
      <c r="P141">
        <v>34555760.797325701</v>
      </c>
      <c r="Q141">
        <v>183</v>
      </c>
      <c r="R141">
        <v>5</v>
      </c>
      <c r="S141">
        <v>66.099999999999994</v>
      </c>
      <c r="T141">
        <v>8.3000000000000007</v>
      </c>
      <c r="U141">
        <v>67.5</v>
      </c>
      <c r="V141" t="s">
        <v>798</v>
      </c>
      <c r="W141" t="s">
        <v>799</v>
      </c>
      <c r="AD141">
        <v>194.09429</v>
      </c>
      <c r="ZM141" t="s">
        <v>9545</v>
      </c>
      <c r="ZQ141" t="s">
        <v>4565</v>
      </c>
      <c r="ZU141" t="s">
        <v>4538</v>
      </c>
      <c r="ZY141" t="s">
        <v>4559</v>
      </c>
      <c r="AAC141" t="s">
        <v>4538</v>
      </c>
      <c r="AAG141" t="s">
        <v>3962</v>
      </c>
    </row>
    <row r="142" spans="1:709" x14ac:dyDescent="0.25">
      <c r="A142" s="9">
        <v>141</v>
      </c>
      <c r="B142" t="b">
        <v>1</v>
      </c>
      <c r="D142" t="s">
        <v>10774</v>
      </c>
      <c r="F142" t="s">
        <v>3345</v>
      </c>
      <c r="G142" t="s">
        <v>2723</v>
      </c>
      <c r="H142" t="s">
        <v>796</v>
      </c>
      <c r="I142" t="s">
        <v>797</v>
      </c>
      <c r="J142" t="s">
        <v>797</v>
      </c>
      <c r="K142" t="s">
        <v>796</v>
      </c>
      <c r="L142">
        <v>-1.7</v>
      </c>
      <c r="M142">
        <v>216.13578999999999</v>
      </c>
      <c r="N142">
        <v>215.12851000000001</v>
      </c>
      <c r="O142">
        <v>16.169</v>
      </c>
      <c r="P142">
        <v>113478999.21437301</v>
      </c>
      <c r="Q142">
        <v>72</v>
      </c>
      <c r="R142">
        <v>0</v>
      </c>
      <c r="V142" t="s">
        <v>798</v>
      </c>
      <c r="W142" t="s">
        <v>799</v>
      </c>
      <c r="AD142">
        <v>216.13615999999999</v>
      </c>
      <c r="GI142">
        <v>113478999.21437301</v>
      </c>
      <c r="GK142">
        <v>0.15</v>
      </c>
      <c r="GM142">
        <v>0.14000000000000001</v>
      </c>
      <c r="GO142">
        <v>0</v>
      </c>
      <c r="GQ142">
        <v>0</v>
      </c>
      <c r="GS142">
        <v>0.05</v>
      </c>
      <c r="GU142">
        <v>0</v>
      </c>
      <c r="GW142">
        <v>0</v>
      </c>
      <c r="GY142">
        <v>0</v>
      </c>
      <c r="HA142">
        <v>8.9</v>
      </c>
      <c r="HC142">
        <v>9.5</v>
      </c>
    </row>
    <row r="143" spans="1:709" x14ac:dyDescent="0.25">
      <c r="A143" s="9">
        <v>142</v>
      </c>
      <c r="B143" t="b">
        <v>1</v>
      </c>
      <c r="C143" t="s">
        <v>10668</v>
      </c>
      <c r="D143" t="s">
        <v>10045</v>
      </c>
      <c r="F143" t="s">
        <v>4708</v>
      </c>
      <c r="G143" t="s">
        <v>3405</v>
      </c>
      <c r="H143" t="s">
        <v>796</v>
      </c>
      <c r="I143" t="s">
        <v>797</v>
      </c>
      <c r="J143" t="s">
        <v>797</v>
      </c>
      <c r="K143" t="s">
        <v>796</v>
      </c>
      <c r="L143">
        <v>-1.99</v>
      </c>
      <c r="M143">
        <v>202.15648999999999</v>
      </c>
      <c r="N143">
        <v>201.14922000000001</v>
      </c>
      <c r="O143">
        <v>17.875</v>
      </c>
      <c r="P143">
        <v>7136073.2700743498</v>
      </c>
      <c r="Q143">
        <v>34</v>
      </c>
      <c r="R143">
        <v>0</v>
      </c>
      <c r="V143" t="s">
        <v>798</v>
      </c>
      <c r="W143" t="s">
        <v>799</v>
      </c>
      <c r="AD143">
        <v>202.15689</v>
      </c>
      <c r="HK143" t="s">
        <v>4709</v>
      </c>
      <c r="HO143" t="s">
        <v>4602</v>
      </c>
      <c r="HS143" t="s">
        <v>4538</v>
      </c>
      <c r="HW143" t="s">
        <v>4640</v>
      </c>
      <c r="IA143" t="s">
        <v>4568</v>
      </c>
      <c r="IE143" t="s">
        <v>3962</v>
      </c>
    </row>
    <row r="144" spans="1:709" x14ac:dyDescent="0.25">
      <c r="A144" s="9">
        <v>143</v>
      </c>
      <c r="B144" t="b">
        <v>1</v>
      </c>
      <c r="C144" t="s">
        <v>10668</v>
      </c>
      <c r="D144" t="s">
        <v>10045</v>
      </c>
      <c r="F144" t="s">
        <v>4935</v>
      </c>
      <c r="G144" t="s">
        <v>3864</v>
      </c>
      <c r="H144" t="s">
        <v>796</v>
      </c>
      <c r="I144" t="s">
        <v>796</v>
      </c>
      <c r="J144" t="s">
        <v>797</v>
      </c>
      <c r="K144" t="s">
        <v>831</v>
      </c>
      <c r="L144">
        <v>4.22</v>
      </c>
      <c r="M144">
        <v>228.20989</v>
      </c>
      <c r="N144">
        <v>211.20657</v>
      </c>
      <c r="O144">
        <v>28.707000000000001</v>
      </c>
      <c r="P144">
        <v>17385299.7949504</v>
      </c>
      <c r="Q144">
        <v>54</v>
      </c>
      <c r="R144">
        <v>1</v>
      </c>
      <c r="S144">
        <v>50.1</v>
      </c>
      <c r="T144">
        <v>7.5</v>
      </c>
      <c r="V144" t="s">
        <v>798</v>
      </c>
      <c r="W144" t="s">
        <v>891</v>
      </c>
      <c r="IH144" t="s">
        <v>4936</v>
      </c>
      <c r="IL144" t="s">
        <v>3954</v>
      </c>
    </row>
    <row r="145" spans="1:797" x14ac:dyDescent="0.25">
      <c r="A145" s="9">
        <v>144</v>
      </c>
      <c r="B145" t="b">
        <v>1</v>
      </c>
      <c r="C145" t="s">
        <v>10668</v>
      </c>
      <c r="D145" t="s">
        <v>10045</v>
      </c>
      <c r="E145" t="s">
        <v>10190</v>
      </c>
      <c r="F145" t="s">
        <v>9539</v>
      </c>
      <c r="G145" t="s">
        <v>7862</v>
      </c>
      <c r="H145" t="s">
        <v>796</v>
      </c>
      <c r="I145" t="s">
        <v>797</v>
      </c>
      <c r="J145" t="s">
        <v>797</v>
      </c>
      <c r="K145" t="s">
        <v>796</v>
      </c>
      <c r="L145">
        <v>-1.95</v>
      </c>
      <c r="M145">
        <v>248.14076</v>
      </c>
      <c r="N145">
        <v>247.13347999999999</v>
      </c>
      <c r="O145">
        <v>16.283999999999999</v>
      </c>
      <c r="P145">
        <v>1604838.0420089399</v>
      </c>
      <c r="Q145">
        <v>105</v>
      </c>
      <c r="R145">
        <v>0</v>
      </c>
      <c r="V145" t="s">
        <v>804</v>
      </c>
      <c r="W145" t="s">
        <v>799</v>
      </c>
      <c r="AD145">
        <v>248.14124000000001</v>
      </c>
      <c r="ZM145" t="s">
        <v>9540</v>
      </c>
      <c r="ZQ145" t="s">
        <v>4610</v>
      </c>
      <c r="ZU145" t="s">
        <v>4623</v>
      </c>
      <c r="ZY145" t="s">
        <v>4610</v>
      </c>
      <c r="AAC145" t="s">
        <v>4619</v>
      </c>
      <c r="AAG145" t="s">
        <v>3992</v>
      </c>
    </row>
    <row r="146" spans="1:797" x14ac:dyDescent="0.25">
      <c r="A146" s="9">
        <v>145</v>
      </c>
      <c r="B146" t="b">
        <v>1</v>
      </c>
      <c r="C146" t="s">
        <v>10668</v>
      </c>
      <c r="D146" t="s">
        <v>10045</v>
      </c>
      <c r="F146" t="s">
        <v>4330</v>
      </c>
      <c r="G146" t="s">
        <v>4331</v>
      </c>
      <c r="H146" t="s">
        <v>796</v>
      </c>
      <c r="I146" t="s">
        <v>797</v>
      </c>
      <c r="J146" t="s">
        <v>797</v>
      </c>
      <c r="K146" t="s">
        <v>796</v>
      </c>
      <c r="L146">
        <v>-1.72</v>
      </c>
      <c r="M146">
        <v>271.21427999999997</v>
      </c>
      <c r="N146">
        <v>270.20699999999999</v>
      </c>
      <c r="O146">
        <v>21.361999999999998</v>
      </c>
      <c r="P146">
        <v>5204674.0540855201</v>
      </c>
      <c r="Q146">
        <v>18</v>
      </c>
      <c r="R146">
        <v>0</v>
      </c>
      <c r="V146" t="s">
        <v>798</v>
      </c>
      <c r="W146" t="s">
        <v>799</v>
      </c>
      <c r="HE146" t="s">
        <v>4332</v>
      </c>
      <c r="HI146" t="s">
        <v>3962</v>
      </c>
    </row>
    <row r="147" spans="1:797" x14ac:dyDescent="0.25">
      <c r="A147" s="9">
        <v>146</v>
      </c>
      <c r="B147" t="b">
        <v>1</v>
      </c>
      <c r="C147" t="s">
        <v>10668</v>
      </c>
      <c r="D147" t="s">
        <v>10045</v>
      </c>
      <c r="E147" t="s">
        <v>10456</v>
      </c>
      <c r="F147" t="s">
        <v>6247</v>
      </c>
      <c r="G147" t="s">
        <v>6248</v>
      </c>
      <c r="H147" t="s">
        <v>796</v>
      </c>
      <c r="I147" t="s">
        <v>797</v>
      </c>
      <c r="J147" t="s">
        <v>797</v>
      </c>
      <c r="K147" t="s">
        <v>796</v>
      </c>
      <c r="L147">
        <v>-3.8</v>
      </c>
      <c r="M147">
        <v>262.15589999999997</v>
      </c>
      <c r="N147">
        <v>261.14861999999999</v>
      </c>
      <c r="O147">
        <v>19.824999999999999</v>
      </c>
      <c r="P147">
        <v>2692926.1534224399</v>
      </c>
      <c r="Q147">
        <v>34</v>
      </c>
      <c r="R147">
        <v>0</v>
      </c>
      <c r="V147" t="s">
        <v>804</v>
      </c>
      <c r="W147" t="s">
        <v>799</v>
      </c>
      <c r="AD147">
        <v>262.15688999999998</v>
      </c>
      <c r="LM147" t="s">
        <v>6249</v>
      </c>
      <c r="LQ147" t="s">
        <v>4610</v>
      </c>
      <c r="LU147" t="s">
        <v>4222</v>
      </c>
      <c r="LY147" t="s">
        <v>4557</v>
      </c>
      <c r="MC147" t="s">
        <v>4552</v>
      </c>
      <c r="MG147" t="s">
        <v>3954</v>
      </c>
    </row>
    <row r="148" spans="1:797" x14ac:dyDescent="0.25">
      <c r="A148" s="9">
        <v>147</v>
      </c>
      <c r="B148" t="b">
        <v>1</v>
      </c>
      <c r="C148" t="s">
        <v>10668</v>
      </c>
      <c r="D148" t="s">
        <v>10045</v>
      </c>
      <c r="F148" t="s">
        <v>4408</v>
      </c>
      <c r="G148" t="s">
        <v>3874</v>
      </c>
      <c r="H148" t="s">
        <v>796</v>
      </c>
      <c r="I148" t="s">
        <v>797</v>
      </c>
      <c r="J148" t="s">
        <v>796</v>
      </c>
      <c r="K148" t="s">
        <v>796</v>
      </c>
      <c r="L148">
        <v>-0.91</v>
      </c>
      <c r="M148">
        <v>254.22434999999999</v>
      </c>
      <c r="N148">
        <v>253.21707000000001</v>
      </c>
      <c r="O148">
        <v>23.821999999999999</v>
      </c>
      <c r="P148">
        <v>4708313.2082976196</v>
      </c>
      <c r="Q148">
        <v>105</v>
      </c>
      <c r="R148">
        <v>0</v>
      </c>
      <c r="V148" t="s">
        <v>798</v>
      </c>
      <c r="W148" t="s">
        <v>799</v>
      </c>
      <c r="HE148" t="s">
        <v>4409</v>
      </c>
      <c r="HI148" t="s">
        <v>3984</v>
      </c>
    </row>
    <row r="149" spans="1:797" x14ac:dyDescent="0.25">
      <c r="A149" s="9">
        <v>148</v>
      </c>
      <c r="B149" t="b">
        <v>1</v>
      </c>
      <c r="C149" t="s">
        <v>10668</v>
      </c>
      <c r="D149" t="s">
        <v>10045</v>
      </c>
      <c r="E149" t="s">
        <v>10498</v>
      </c>
      <c r="F149" t="s">
        <v>5883</v>
      </c>
      <c r="G149" t="s">
        <v>5884</v>
      </c>
      <c r="H149" t="s">
        <v>796</v>
      </c>
      <c r="I149" t="s">
        <v>797</v>
      </c>
      <c r="J149" t="s">
        <v>797</v>
      </c>
      <c r="K149" t="s">
        <v>963</v>
      </c>
      <c r="L149">
        <v>-3.35</v>
      </c>
      <c r="M149">
        <v>338.21156000000002</v>
      </c>
      <c r="N149">
        <v>337.20427999999998</v>
      </c>
      <c r="O149">
        <v>23.571000000000002</v>
      </c>
      <c r="P149">
        <v>5409465.3622129504</v>
      </c>
      <c r="Q149">
        <v>5</v>
      </c>
      <c r="R149">
        <v>0</v>
      </c>
      <c r="V149" t="s">
        <v>798</v>
      </c>
      <c r="W149" t="s">
        <v>799</v>
      </c>
      <c r="AD149">
        <v>338.21269000000001</v>
      </c>
      <c r="KQ149" t="s">
        <v>5885</v>
      </c>
      <c r="KS149" t="s">
        <v>4750</v>
      </c>
      <c r="KU149" t="s">
        <v>4652</v>
      </c>
      <c r="KW149" t="s">
        <v>5537</v>
      </c>
      <c r="KY149" t="s">
        <v>4573</v>
      </c>
      <c r="LA149" t="s">
        <v>4538</v>
      </c>
      <c r="LC149" t="s">
        <v>4573</v>
      </c>
      <c r="LE149" t="s">
        <v>4568</v>
      </c>
      <c r="LG149" t="s">
        <v>4578</v>
      </c>
      <c r="LI149" t="s">
        <v>4088</v>
      </c>
      <c r="LK149" t="s">
        <v>3992</v>
      </c>
    </row>
    <row r="150" spans="1:797" x14ac:dyDescent="0.25">
      <c r="A150" s="9">
        <v>149</v>
      </c>
      <c r="B150" t="b">
        <v>1</v>
      </c>
      <c r="C150" t="s">
        <v>10668</v>
      </c>
      <c r="D150" t="s">
        <v>10045</v>
      </c>
      <c r="E150" t="s">
        <v>10456</v>
      </c>
      <c r="F150" t="s">
        <v>6250</v>
      </c>
      <c r="G150" t="s">
        <v>1015</v>
      </c>
      <c r="H150" t="s">
        <v>796</v>
      </c>
      <c r="I150" t="s">
        <v>797</v>
      </c>
      <c r="J150" t="s">
        <v>797</v>
      </c>
      <c r="K150" t="s">
        <v>796</v>
      </c>
      <c r="L150">
        <v>-3.08</v>
      </c>
      <c r="M150">
        <v>290.18729999999999</v>
      </c>
      <c r="N150">
        <v>289.18002000000001</v>
      </c>
      <c r="O150">
        <v>20.131</v>
      </c>
      <c r="P150">
        <v>4297910.6071274802</v>
      </c>
      <c r="Q150">
        <v>21</v>
      </c>
      <c r="R150">
        <v>0</v>
      </c>
      <c r="V150" t="s">
        <v>798</v>
      </c>
      <c r="W150" t="s">
        <v>799</v>
      </c>
      <c r="AD150">
        <v>290.18819000000002</v>
      </c>
      <c r="LM150" t="s">
        <v>6251</v>
      </c>
      <c r="LQ150" t="s">
        <v>4610</v>
      </c>
      <c r="LU150" t="s">
        <v>4542</v>
      </c>
      <c r="LY150" t="s">
        <v>4623</v>
      </c>
      <c r="MC150" t="s">
        <v>4552</v>
      </c>
      <c r="MG150" t="s">
        <v>3954</v>
      </c>
    </row>
    <row r="151" spans="1:797" x14ac:dyDescent="0.25">
      <c r="A151" s="9">
        <v>150</v>
      </c>
      <c r="B151" t="b">
        <v>1</v>
      </c>
      <c r="C151" t="s">
        <v>10668</v>
      </c>
      <c r="D151" t="s">
        <v>10045</v>
      </c>
      <c r="E151" t="s">
        <v>10161</v>
      </c>
      <c r="F151" t="s">
        <v>1238</v>
      </c>
      <c r="G151" t="s">
        <v>1239</v>
      </c>
      <c r="H151" t="s">
        <v>796</v>
      </c>
      <c r="I151" t="s">
        <v>797</v>
      </c>
      <c r="J151" t="s">
        <v>797</v>
      </c>
      <c r="K151" t="s">
        <v>796</v>
      </c>
      <c r="L151">
        <v>4.92</v>
      </c>
      <c r="M151">
        <v>298.29987999999997</v>
      </c>
      <c r="N151">
        <v>299.30716000000001</v>
      </c>
      <c r="O151">
        <v>24.846</v>
      </c>
      <c r="P151">
        <v>58658061.081126399</v>
      </c>
      <c r="Q151">
        <v>2</v>
      </c>
      <c r="R151">
        <v>0</v>
      </c>
      <c r="V151" t="s">
        <v>798</v>
      </c>
      <c r="W151" t="s">
        <v>874</v>
      </c>
      <c r="AD151">
        <v>298.29840999999999</v>
      </c>
      <c r="AF151">
        <v>58658061.081126399</v>
      </c>
      <c r="AJ151">
        <v>7.0000000000000007E-2</v>
      </c>
      <c r="AN151">
        <v>0.31</v>
      </c>
      <c r="AR151">
        <v>0.05</v>
      </c>
      <c r="AV151">
        <v>0.05</v>
      </c>
      <c r="AZ151">
        <v>6.7</v>
      </c>
    </row>
    <row r="152" spans="1:797" x14ac:dyDescent="0.25">
      <c r="A152" s="9">
        <v>151</v>
      </c>
      <c r="B152" t="b">
        <v>1</v>
      </c>
      <c r="C152" t="s">
        <v>10668</v>
      </c>
      <c r="D152" t="s">
        <v>10045</v>
      </c>
      <c r="F152" t="s">
        <v>1049</v>
      </c>
      <c r="G152" t="s">
        <v>1050</v>
      </c>
      <c r="H152" t="s">
        <v>867</v>
      </c>
      <c r="I152" t="s">
        <v>796</v>
      </c>
      <c r="J152" t="s">
        <v>797</v>
      </c>
      <c r="K152" t="s">
        <v>963</v>
      </c>
      <c r="L152">
        <v>3</v>
      </c>
      <c r="M152">
        <v>310.15782000000002</v>
      </c>
      <c r="N152">
        <v>311.1651</v>
      </c>
      <c r="O152">
        <v>28.529</v>
      </c>
      <c r="P152">
        <v>22880663.019954301</v>
      </c>
      <c r="Q152">
        <v>39</v>
      </c>
      <c r="R152">
        <v>1</v>
      </c>
      <c r="S152">
        <v>93.4</v>
      </c>
      <c r="T152">
        <v>46</v>
      </c>
      <c r="V152" t="s">
        <v>798</v>
      </c>
      <c r="W152" t="s">
        <v>874</v>
      </c>
      <c r="Y152">
        <v>22880663.019954301</v>
      </c>
      <c r="AC152">
        <v>5.0999999999999996</v>
      </c>
    </row>
    <row r="153" spans="1:797" x14ac:dyDescent="0.25">
      <c r="A153" s="9">
        <v>152</v>
      </c>
      <c r="B153" t="b">
        <v>1</v>
      </c>
      <c r="C153" t="s">
        <v>10668</v>
      </c>
      <c r="D153" t="s">
        <v>10045</v>
      </c>
      <c r="F153" t="s">
        <v>7353</v>
      </c>
      <c r="G153" t="s">
        <v>7354</v>
      </c>
      <c r="H153" t="s">
        <v>797</v>
      </c>
      <c r="I153" t="s">
        <v>797</v>
      </c>
      <c r="J153" t="s">
        <v>797</v>
      </c>
      <c r="K153" t="s">
        <v>796</v>
      </c>
      <c r="L153">
        <v>-2</v>
      </c>
      <c r="M153">
        <v>402.22456</v>
      </c>
      <c r="N153">
        <v>401.21728000000002</v>
      </c>
      <c r="O153">
        <v>14.645</v>
      </c>
      <c r="P153">
        <v>1122300.32030894</v>
      </c>
      <c r="Q153">
        <v>13</v>
      </c>
      <c r="R153">
        <v>0</v>
      </c>
      <c r="V153" t="s">
        <v>804</v>
      </c>
      <c r="W153" t="s">
        <v>799</v>
      </c>
      <c r="AD153">
        <v>402.22537</v>
      </c>
      <c r="OA153" t="s">
        <v>7355</v>
      </c>
      <c r="OE153" t="s">
        <v>5441</v>
      </c>
      <c r="OI153" t="s">
        <v>4653</v>
      </c>
      <c r="OM153" t="s">
        <v>4610</v>
      </c>
      <c r="OQ153" t="s">
        <v>4640</v>
      </c>
      <c r="OU153" t="s">
        <v>4000</v>
      </c>
    </row>
    <row r="154" spans="1:797" x14ac:dyDescent="0.25">
      <c r="A154" s="9">
        <v>153</v>
      </c>
      <c r="B154" t="b">
        <v>1</v>
      </c>
      <c r="C154" t="s">
        <v>10668</v>
      </c>
      <c r="D154" t="s">
        <v>10045</v>
      </c>
      <c r="F154" t="s">
        <v>4964</v>
      </c>
      <c r="G154" t="s">
        <v>4965</v>
      </c>
      <c r="H154" t="s">
        <v>797</v>
      </c>
      <c r="I154" t="s">
        <v>797</v>
      </c>
      <c r="J154" t="s">
        <v>797</v>
      </c>
      <c r="K154" t="s">
        <v>796</v>
      </c>
      <c r="L154">
        <v>-4.4800000000000004</v>
      </c>
      <c r="M154">
        <v>593.57203000000004</v>
      </c>
      <c r="N154">
        <v>592.56475999999998</v>
      </c>
      <c r="O154">
        <v>0.84699999999999998</v>
      </c>
      <c r="P154">
        <v>1557745.69678908</v>
      </c>
      <c r="Q154">
        <v>1</v>
      </c>
      <c r="R154">
        <v>0</v>
      </c>
      <c r="V154" t="s">
        <v>804</v>
      </c>
      <c r="W154" t="s">
        <v>799</v>
      </c>
      <c r="IM154" t="s">
        <v>4966</v>
      </c>
      <c r="IQ154" t="s">
        <v>3943</v>
      </c>
    </row>
    <row r="155" spans="1:797" x14ac:dyDescent="0.25">
      <c r="A155" s="9">
        <v>154</v>
      </c>
      <c r="B155" t="b">
        <v>1</v>
      </c>
      <c r="C155" t="s">
        <v>10668</v>
      </c>
      <c r="D155" t="s">
        <v>10045</v>
      </c>
      <c r="F155" t="s">
        <v>9994</v>
      </c>
      <c r="G155" t="s">
        <v>9995</v>
      </c>
      <c r="H155" t="s">
        <v>797</v>
      </c>
      <c r="I155" t="s">
        <v>797</v>
      </c>
      <c r="J155" t="s">
        <v>797</v>
      </c>
      <c r="K155" t="s">
        <v>796</v>
      </c>
      <c r="L155">
        <v>4.18</v>
      </c>
      <c r="M155">
        <v>667.65065000000004</v>
      </c>
      <c r="N155">
        <v>666.64337</v>
      </c>
      <c r="O155">
        <v>0.82899999999999996</v>
      </c>
      <c r="P155">
        <v>2916908.0041610398</v>
      </c>
      <c r="Q155">
        <v>3</v>
      </c>
      <c r="R155">
        <v>0</v>
      </c>
      <c r="V155" t="s">
        <v>804</v>
      </c>
      <c r="W155" t="s">
        <v>799</v>
      </c>
      <c r="ACW155" t="s">
        <v>9996</v>
      </c>
      <c r="ADA155" t="s">
        <v>5512</v>
      </c>
      <c r="ADE155" t="s">
        <v>4645</v>
      </c>
      <c r="ADI155" t="s">
        <v>5469</v>
      </c>
      <c r="ADM155" t="s">
        <v>4567</v>
      </c>
      <c r="ADQ155" t="s">
        <v>4114</v>
      </c>
    </row>
    <row r="156" spans="1:797" x14ac:dyDescent="0.25">
      <c r="A156" s="9">
        <v>155</v>
      </c>
      <c r="B156" t="b">
        <v>1</v>
      </c>
      <c r="C156" t="s">
        <v>10668</v>
      </c>
      <c r="D156" t="s">
        <v>10045</v>
      </c>
      <c r="F156" t="s">
        <v>9028</v>
      </c>
      <c r="G156" t="s">
        <v>9029</v>
      </c>
      <c r="H156" t="s">
        <v>797</v>
      </c>
      <c r="I156" t="s">
        <v>797</v>
      </c>
      <c r="J156" t="s">
        <v>797</v>
      </c>
      <c r="K156" t="s">
        <v>796</v>
      </c>
      <c r="L156">
        <v>-1.1000000000000001</v>
      </c>
      <c r="M156">
        <v>861.61679000000004</v>
      </c>
      <c r="N156">
        <v>860.60968000000003</v>
      </c>
      <c r="O156">
        <v>0.86</v>
      </c>
      <c r="P156">
        <v>3503577.0580148501</v>
      </c>
      <c r="Q156">
        <v>2</v>
      </c>
      <c r="R156">
        <v>0</v>
      </c>
      <c r="V156" t="s">
        <v>804</v>
      </c>
      <c r="W156" t="s">
        <v>799</v>
      </c>
      <c r="AD156">
        <v>861.61774000000003</v>
      </c>
      <c r="VG156" t="s">
        <v>9030</v>
      </c>
      <c r="VK156" t="s">
        <v>4652</v>
      </c>
      <c r="VO156" t="s">
        <v>4583</v>
      </c>
      <c r="VS156" t="s">
        <v>4538</v>
      </c>
      <c r="VW156" t="s">
        <v>4538</v>
      </c>
      <c r="WA156" t="s">
        <v>3962</v>
      </c>
    </row>
    <row r="157" spans="1:797" x14ac:dyDescent="0.25">
      <c r="A157" s="9">
        <v>156</v>
      </c>
      <c r="B157" t="b">
        <v>1</v>
      </c>
      <c r="C157" t="s">
        <v>10668</v>
      </c>
      <c r="D157" t="s">
        <v>10045</v>
      </c>
      <c r="E157" t="s">
        <v>10249</v>
      </c>
      <c r="F157" t="s">
        <v>8797</v>
      </c>
      <c r="G157" t="s">
        <v>8798</v>
      </c>
      <c r="H157" t="s">
        <v>796</v>
      </c>
      <c r="I157" t="s">
        <v>797</v>
      </c>
      <c r="J157" t="s">
        <v>797</v>
      </c>
      <c r="K157" t="s">
        <v>963</v>
      </c>
      <c r="L157">
        <v>2.81</v>
      </c>
      <c r="M157">
        <v>194.11597</v>
      </c>
      <c r="N157">
        <v>195.12325000000001</v>
      </c>
      <c r="O157">
        <v>7.94</v>
      </c>
      <c r="P157">
        <v>25352709.287171301</v>
      </c>
      <c r="Q157">
        <v>9</v>
      </c>
      <c r="R157">
        <v>0</v>
      </c>
      <c r="V157" t="s">
        <v>798</v>
      </c>
      <c r="W157" t="s">
        <v>874</v>
      </c>
      <c r="AD157">
        <v>194.11542</v>
      </c>
      <c r="ST157" t="s">
        <v>8799</v>
      </c>
      <c r="SX157" t="s">
        <v>4624</v>
      </c>
      <c r="TB157" t="s">
        <v>4556</v>
      </c>
      <c r="TF157" t="s">
        <v>4629</v>
      </c>
      <c r="TJ157" t="s">
        <v>4547</v>
      </c>
      <c r="TN157" t="s">
        <v>3992</v>
      </c>
    </row>
    <row r="158" spans="1:797" x14ac:dyDescent="0.25">
      <c r="A158" s="9">
        <v>157</v>
      </c>
      <c r="B158" t="b">
        <v>1</v>
      </c>
      <c r="C158" t="s">
        <v>10668</v>
      </c>
      <c r="D158" t="s">
        <v>10045</v>
      </c>
      <c r="E158" t="s">
        <v>10437</v>
      </c>
      <c r="F158" t="s">
        <v>6410</v>
      </c>
      <c r="G158" t="s">
        <v>6411</v>
      </c>
      <c r="H158" t="s">
        <v>797</v>
      </c>
      <c r="I158" t="s">
        <v>797</v>
      </c>
      <c r="J158" t="s">
        <v>797</v>
      </c>
      <c r="K158" t="s">
        <v>796</v>
      </c>
      <c r="L158">
        <v>3.99</v>
      </c>
      <c r="M158">
        <v>111.88903999999999</v>
      </c>
      <c r="N158">
        <v>112.89632</v>
      </c>
      <c r="O158">
        <v>0.78200000000000003</v>
      </c>
      <c r="P158">
        <v>22534235.4783503</v>
      </c>
      <c r="Q158">
        <v>1</v>
      </c>
      <c r="R158">
        <v>0</v>
      </c>
      <c r="V158" t="s">
        <v>798</v>
      </c>
      <c r="W158" t="s">
        <v>874</v>
      </c>
      <c r="AD158">
        <v>111.88858999999999</v>
      </c>
      <c r="MJ158" t="s">
        <v>6412</v>
      </c>
      <c r="MN158" t="s">
        <v>4559</v>
      </c>
      <c r="MR158" t="s">
        <v>4766</v>
      </c>
      <c r="MV158" t="s">
        <v>4629</v>
      </c>
      <c r="MZ158" t="s">
        <v>4624</v>
      </c>
      <c r="ND158" t="s">
        <v>4026</v>
      </c>
    </row>
    <row r="159" spans="1:797" x14ac:dyDescent="0.25">
      <c r="A159" s="9">
        <v>158</v>
      </c>
      <c r="B159" t="b">
        <v>1</v>
      </c>
      <c r="D159" t="s">
        <v>10045</v>
      </c>
      <c r="E159" t="s">
        <v>10742</v>
      </c>
      <c r="F159" t="s">
        <v>3898</v>
      </c>
      <c r="G159" t="s">
        <v>3899</v>
      </c>
      <c r="H159" t="s">
        <v>796</v>
      </c>
      <c r="I159" t="s">
        <v>797</v>
      </c>
      <c r="J159" t="s">
        <v>797</v>
      </c>
      <c r="K159" t="s">
        <v>796</v>
      </c>
      <c r="L159">
        <v>-2.7</v>
      </c>
      <c r="M159">
        <v>328.29685999999998</v>
      </c>
      <c r="N159">
        <v>327.28958</v>
      </c>
      <c r="O159">
        <v>24.398</v>
      </c>
      <c r="P159">
        <v>1330386.8110597599</v>
      </c>
      <c r="Q159">
        <v>19</v>
      </c>
      <c r="R159">
        <v>0</v>
      </c>
      <c r="V159" t="s">
        <v>798</v>
      </c>
      <c r="W159" t="s">
        <v>799</v>
      </c>
      <c r="AD159">
        <v>328.29775000000001</v>
      </c>
      <c r="GI159">
        <v>1330386.8110597599</v>
      </c>
      <c r="GM159">
        <v>0.25</v>
      </c>
      <c r="GQ159">
        <v>0.14000000000000001</v>
      </c>
      <c r="GU159">
        <v>0</v>
      </c>
      <c r="GY159">
        <v>0.01</v>
      </c>
      <c r="HC159">
        <v>8</v>
      </c>
    </row>
    <row r="160" spans="1:797" x14ac:dyDescent="0.25">
      <c r="A160" s="9">
        <v>159</v>
      </c>
      <c r="B160" t="b">
        <v>1</v>
      </c>
      <c r="D160" t="s">
        <v>10045</v>
      </c>
      <c r="E160" t="s">
        <v>10743</v>
      </c>
      <c r="F160" t="s">
        <v>9387</v>
      </c>
      <c r="G160" t="s">
        <v>9388</v>
      </c>
      <c r="H160" t="s">
        <v>797</v>
      </c>
      <c r="I160" t="s">
        <v>797</v>
      </c>
      <c r="J160" t="s">
        <v>797</v>
      </c>
      <c r="K160" t="s">
        <v>796</v>
      </c>
      <c r="L160">
        <v>2.5299999999999998</v>
      </c>
      <c r="M160">
        <v>740.18979000000002</v>
      </c>
      <c r="N160">
        <v>741.19707000000005</v>
      </c>
      <c r="O160">
        <v>28.271999999999998</v>
      </c>
      <c r="P160">
        <v>1580169.2925019299</v>
      </c>
      <c r="Q160">
        <v>1</v>
      </c>
      <c r="R160">
        <v>0</v>
      </c>
      <c r="V160" t="s">
        <v>804</v>
      </c>
      <c r="W160" t="s">
        <v>874</v>
      </c>
      <c r="AD160">
        <v>740.18790999999999</v>
      </c>
      <c r="XV160" t="s">
        <v>9389</v>
      </c>
      <c r="XZ160" t="s">
        <v>4583</v>
      </c>
      <c r="YD160" t="s">
        <v>4558</v>
      </c>
      <c r="YH160" t="s">
        <v>4647</v>
      </c>
      <c r="YL160" t="s">
        <v>4574</v>
      </c>
      <c r="YP160" t="s">
        <v>3977</v>
      </c>
    </row>
    <row r="161" spans="1:467" x14ac:dyDescent="0.25">
      <c r="A161" s="9">
        <v>160</v>
      </c>
      <c r="B161" t="b">
        <v>1</v>
      </c>
      <c r="C161" t="s">
        <v>10669</v>
      </c>
      <c r="D161" t="s">
        <v>10598</v>
      </c>
      <c r="F161" t="s">
        <v>4480</v>
      </c>
      <c r="G161" t="s">
        <v>4481</v>
      </c>
      <c r="H161" t="s">
        <v>797</v>
      </c>
      <c r="I161" t="s">
        <v>797</v>
      </c>
      <c r="J161" t="s">
        <v>797</v>
      </c>
      <c r="K161" t="s">
        <v>796</v>
      </c>
      <c r="L161">
        <v>0.01</v>
      </c>
      <c r="M161">
        <v>326.19407000000001</v>
      </c>
      <c r="N161">
        <v>327.20134999999999</v>
      </c>
      <c r="O161">
        <v>25.85</v>
      </c>
      <c r="P161">
        <v>3073138.0490775802</v>
      </c>
      <c r="Q161">
        <v>1</v>
      </c>
      <c r="R161">
        <v>0</v>
      </c>
      <c r="V161" t="s">
        <v>798</v>
      </c>
      <c r="W161" t="s">
        <v>874</v>
      </c>
      <c r="HF161" t="s">
        <v>4482</v>
      </c>
      <c r="HJ161" t="s">
        <v>3939</v>
      </c>
    </row>
    <row r="162" spans="1:467" x14ac:dyDescent="0.25">
      <c r="A162" s="9">
        <v>161</v>
      </c>
      <c r="B162" t="b">
        <v>1</v>
      </c>
      <c r="C162" t="s">
        <v>10669</v>
      </c>
      <c r="D162" t="s">
        <v>10598</v>
      </c>
      <c r="F162" t="s">
        <v>4429</v>
      </c>
      <c r="G162" t="s">
        <v>3868</v>
      </c>
      <c r="H162" t="s">
        <v>796</v>
      </c>
      <c r="I162" t="s">
        <v>797</v>
      </c>
      <c r="J162" t="s">
        <v>797</v>
      </c>
      <c r="K162" t="s">
        <v>796</v>
      </c>
      <c r="L162">
        <v>-0.81</v>
      </c>
      <c r="M162">
        <v>286.25056000000001</v>
      </c>
      <c r="N162">
        <v>285.24329</v>
      </c>
      <c r="O162">
        <v>24.137</v>
      </c>
      <c r="P162">
        <v>2947519.21875952</v>
      </c>
      <c r="Q162">
        <v>21</v>
      </c>
      <c r="R162">
        <v>0</v>
      </c>
      <c r="V162" t="s">
        <v>804</v>
      </c>
      <c r="W162" t="s">
        <v>799</v>
      </c>
      <c r="HE162" t="s">
        <v>4430</v>
      </c>
      <c r="HG162" t="s">
        <v>4431</v>
      </c>
      <c r="HI162" t="s">
        <v>3992</v>
      </c>
    </row>
    <row r="163" spans="1:467" x14ac:dyDescent="0.25">
      <c r="A163" s="9">
        <v>162</v>
      </c>
      <c r="B163" t="b">
        <v>1</v>
      </c>
      <c r="C163" t="s">
        <v>10669</v>
      </c>
      <c r="D163" t="s">
        <v>10598</v>
      </c>
      <c r="F163" t="s">
        <v>4432</v>
      </c>
      <c r="G163" t="s">
        <v>3834</v>
      </c>
      <c r="H163" t="s">
        <v>796</v>
      </c>
      <c r="I163" t="s">
        <v>797</v>
      </c>
      <c r="J163" t="s">
        <v>797</v>
      </c>
      <c r="K163" t="s">
        <v>796</v>
      </c>
      <c r="L163">
        <v>-1.1599999999999999</v>
      </c>
      <c r="M163">
        <v>300.26609999999999</v>
      </c>
      <c r="N163">
        <v>299.25882000000001</v>
      </c>
      <c r="O163">
        <v>24.297000000000001</v>
      </c>
      <c r="P163">
        <v>17019245.1981338</v>
      </c>
      <c r="Q163">
        <v>40</v>
      </c>
      <c r="R163">
        <v>0</v>
      </c>
      <c r="V163" t="s">
        <v>798</v>
      </c>
      <c r="W163" t="s">
        <v>799</v>
      </c>
      <c r="HE163" t="s">
        <v>4433</v>
      </c>
      <c r="HG163" t="s">
        <v>3943</v>
      </c>
      <c r="HI163" t="s">
        <v>3962</v>
      </c>
    </row>
    <row r="164" spans="1:467" x14ac:dyDescent="0.25">
      <c r="A164" s="9">
        <v>163</v>
      </c>
      <c r="B164" t="b">
        <v>1</v>
      </c>
      <c r="C164" t="s">
        <v>10668</v>
      </c>
      <c r="D164" t="s">
        <v>10530</v>
      </c>
      <c r="F164" t="s">
        <v>5477</v>
      </c>
      <c r="G164" t="s">
        <v>3444</v>
      </c>
      <c r="H164" t="s">
        <v>796</v>
      </c>
      <c r="I164" t="s">
        <v>797</v>
      </c>
      <c r="J164" t="s">
        <v>831</v>
      </c>
      <c r="K164" t="s">
        <v>963</v>
      </c>
      <c r="L164">
        <v>3.69</v>
      </c>
      <c r="M164">
        <v>236.10572999999999</v>
      </c>
      <c r="N164">
        <v>237.11301</v>
      </c>
      <c r="O164">
        <v>21.952000000000002</v>
      </c>
      <c r="P164">
        <v>21456878.083620001</v>
      </c>
      <c r="Q164">
        <v>82</v>
      </c>
      <c r="R164">
        <v>0</v>
      </c>
      <c r="V164" t="s">
        <v>798</v>
      </c>
      <c r="W164" t="s">
        <v>874</v>
      </c>
      <c r="AD164">
        <v>236.10486</v>
      </c>
      <c r="IZ164" t="s">
        <v>5478</v>
      </c>
      <c r="JD164" t="s">
        <v>4618</v>
      </c>
      <c r="JH164" t="s">
        <v>4636</v>
      </c>
      <c r="JL164" t="s">
        <v>4624</v>
      </c>
      <c r="JP164" t="s">
        <v>4552</v>
      </c>
      <c r="JT164" t="s">
        <v>3988</v>
      </c>
    </row>
    <row r="165" spans="1:467" x14ac:dyDescent="0.25">
      <c r="A165" s="9">
        <v>164</v>
      </c>
      <c r="B165" t="b">
        <v>1</v>
      </c>
      <c r="C165" t="s">
        <v>10668</v>
      </c>
      <c r="D165" t="s">
        <v>10539</v>
      </c>
      <c r="E165" t="s">
        <v>10538</v>
      </c>
      <c r="F165" t="s">
        <v>5362</v>
      </c>
      <c r="G165" t="s">
        <v>5363</v>
      </c>
      <c r="H165" t="s">
        <v>796</v>
      </c>
      <c r="I165" t="s">
        <v>797</v>
      </c>
      <c r="J165" t="s">
        <v>797</v>
      </c>
      <c r="K165" t="s">
        <v>796</v>
      </c>
      <c r="L165">
        <v>4.58</v>
      </c>
      <c r="M165">
        <v>295.28886999999997</v>
      </c>
      <c r="N165">
        <v>296.29613999999998</v>
      </c>
      <c r="O165">
        <v>29.068999999999999</v>
      </c>
      <c r="P165">
        <v>55343459.905848898</v>
      </c>
      <c r="Q165">
        <v>13</v>
      </c>
      <c r="R165">
        <v>0</v>
      </c>
      <c r="V165" t="s">
        <v>798</v>
      </c>
      <c r="W165" t="s">
        <v>874</v>
      </c>
      <c r="IT165" t="s">
        <v>5364</v>
      </c>
      <c r="IX165" t="s">
        <v>3954</v>
      </c>
    </row>
    <row r="166" spans="1:467" x14ac:dyDescent="0.25">
      <c r="A166" s="9">
        <v>165</v>
      </c>
      <c r="B166" t="b">
        <v>1</v>
      </c>
      <c r="C166" t="s">
        <v>10668</v>
      </c>
      <c r="D166" t="s">
        <v>10488</v>
      </c>
      <c r="E166" t="s">
        <v>10487</v>
      </c>
      <c r="F166" t="s">
        <v>5960</v>
      </c>
      <c r="G166" t="s">
        <v>5961</v>
      </c>
      <c r="H166" t="s">
        <v>797</v>
      </c>
      <c r="I166" t="s">
        <v>797</v>
      </c>
      <c r="J166" t="s">
        <v>797</v>
      </c>
      <c r="K166" t="s">
        <v>796</v>
      </c>
      <c r="L166">
        <v>-3.58</v>
      </c>
      <c r="M166">
        <v>126.02472</v>
      </c>
      <c r="N166">
        <v>125.01743999999999</v>
      </c>
      <c r="O166">
        <v>0.85</v>
      </c>
      <c r="P166">
        <v>5928924.6824190896</v>
      </c>
      <c r="Q166">
        <v>8</v>
      </c>
      <c r="R166">
        <v>0</v>
      </c>
      <c r="V166" t="s">
        <v>804</v>
      </c>
      <c r="W166" t="s">
        <v>799</v>
      </c>
      <c r="AD166">
        <v>126.02517</v>
      </c>
      <c r="LM166" t="s">
        <v>5962</v>
      </c>
      <c r="LQ166" t="s">
        <v>4567</v>
      </c>
      <c r="LU166" t="s">
        <v>4619</v>
      </c>
      <c r="LY166" t="s">
        <v>4624</v>
      </c>
      <c r="MC166" t="s">
        <v>4559</v>
      </c>
      <c r="MG166" t="s">
        <v>4110</v>
      </c>
    </row>
    <row r="167" spans="1:467" x14ac:dyDescent="0.25">
      <c r="A167" s="9">
        <v>166</v>
      </c>
      <c r="B167" t="b">
        <v>1</v>
      </c>
      <c r="C167" t="s">
        <v>10669</v>
      </c>
      <c r="D167" t="s">
        <v>10597</v>
      </c>
      <c r="F167" t="s">
        <v>4483</v>
      </c>
      <c r="G167" t="s">
        <v>4484</v>
      </c>
      <c r="H167" t="s">
        <v>796</v>
      </c>
      <c r="I167" t="s">
        <v>797</v>
      </c>
      <c r="J167" t="s">
        <v>797</v>
      </c>
      <c r="K167" t="s">
        <v>796</v>
      </c>
      <c r="L167">
        <v>-0.52</v>
      </c>
      <c r="M167">
        <v>342.31322</v>
      </c>
      <c r="N167">
        <v>341.30594000000002</v>
      </c>
      <c r="O167">
        <v>26.616</v>
      </c>
      <c r="P167">
        <v>3067536.5800548601</v>
      </c>
      <c r="Q167">
        <v>12</v>
      </c>
      <c r="R167">
        <v>0</v>
      </c>
      <c r="V167" t="s">
        <v>798</v>
      </c>
      <c r="W167" t="s">
        <v>799</v>
      </c>
      <c r="HE167" t="s">
        <v>4485</v>
      </c>
      <c r="HI167" t="s">
        <v>3992</v>
      </c>
    </row>
    <row r="168" spans="1:467" x14ac:dyDescent="0.25">
      <c r="A168" s="9">
        <v>167</v>
      </c>
      <c r="B168" t="b">
        <v>1</v>
      </c>
      <c r="D168" t="s">
        <v>10679</v>
      </c>
      <c r="E168" t="s">
        <v>10160</v>
      </c>
      <c r="F168" t="s">
        <v>3494</v>
      </c>
      <c r="G168" t="s">
        <v>3495</v>
      </c>
      <c r="H168" t="s">
        <v>796</v>
      </c>
      <c r="I168" t="s">
        <v>797</v>
      </c>
      <c r="J168" t="s">
        <v>797</v>
      </c>
      <c r="K168" t="s">
        <v>796</v>
      </c>
      <c r="L168">
        <v>-1.1100000000000001</v>
      </c>
      <c r="M168">
        <v>180.07844</v>
      </c>
      <c r="N168">
        <v>179.07117</v>
      </c>
      <c r="O168">
        <v>17.3</v>
      </c>
      <c r="P168">
        <v>49489923.638365701</v>
      </c>
      <c r="Q168">
        <v>174</v>
      </c>
      <c r="R168">
        <v>0</v>
      </c>
      <c r="V168" t="s">
        <v>798</v>
      </c>
      <c r="W168" t="s">
        <v>799</v>
      </c>
      <c r="AD168">
        <v>180.07864000000001</v>
      </c>
      <c r="GI168">
        <v>49489923.638365701</v>
      </c>
      <c r="GM168">
        <v>0.12</v>
      </c>
      <c r="GQ168">
        <v>0</v>
      </c>
      <c r="GU168">
        <v>0.01</v>
      </c>
      <c r="GY168">
        <v>0</v>
      </c>
      <c r="HC168">
        <v>9.5</v>
      </c>
    </row>
    <row r="169" spans="1:467" x14ac:dyDescent="0.25">
      <c r="A169" s="9">
        <v>168</v>
      </c>
      <c r="B169" t="b">
        <v>1</v>
      </c>
      <c r="C169" t="s">
        <v>10668</v>
      </c>
      <c r="D169" t="s">
        <v>10532</v>
      </c>
      <c r="E169" t="s">
        <v>10533</v>
      </c>
      <c r="F169" t="s">
        <v>5517</v>
      </c>
      <c r="G169" t="s">
        <v>1788</v>
      </c>
      <c r="H169" t="s">
        <v>796</v>
      </c>
      <c r="I169" t="s">
        <v>797</v>
      </c>
      <c r="J169" t="s">
        <v>797</v>
      </c>
      <c r="K169" t="s">
        <v>796</v>
      </c>
      <c r="L169">
        <v>4.3499999999999996</v>
      </c>
      <c r="M169">
        <v>298.25209000000001</v>
      </c>
      <c r="N169">
        <v>299.25936999999999</v>
      </c>
      <c r="O169">
        <v>24.887</v>
      </c>
      <c r="P169">
        <v>2906050.7334410502</v>
      </c>
      <c r="Q169">
        <v>23</v>
      </c>
      <c r="R169">
        <v>0</v>
      </c>
      <c r="V169" t="s">
        <v>798</v>
      </c>
      <c r="W169" t="s">
        <v>874</v>
      </c>
      <c r="AD169">
        <v>298.25078999999999</v>
      </c>
      <c r="IZ169" t="s">
        <v>5518</v>
      </c>
      <c r="JB169" t="s">
        <v>4557</v>
      </c>
      <c r="JD169" t="s">
        <v>4598</v>
      </c>
      <c r="JF169" t="s">
        <v>4645</v>
      </c>
      <c r="JH169" t="s">
        <v>4598</v>
      </c>
      <c r="JJ169" t="s">
        <v>4538</v>
      </c>
      <c r="JL169" t="s">
        <v>4538</v>
      </c>
      <c r="JN169" t="s">
        <v>4565</v>
      </c>
      <c r="JP169" t="s">
        <v>4653</v>
      </c>
      <c r="JR169" t="s">
        <v>3966</v>
      </c>
      <c r="JT169" t="s">
        <v>3984</v>
      </c>
    </row>
    <row r="170" spans="1:467" x14ac:dyDescent="0.25">
      <c r="A170" s="9">
        <v>169</v>
      </c>
      <c r="B170" t="b">
        <v>1</v>
      </c>
      <c r="D170" t="s">
        <v>10477</v>
      </c>
      <c r="E170" t="s">
        <v>10478</v>
      </c>
      <c r="F170" t="s">
        <v>6085</v>
      </c>
      <c r="G170" t="s">
        <v>6086</v>
      </c>
      <c r="H170" t="s">
        <v>797</v>
      </c>
      <c r="I170" t="s">
        <v>797</v>
      </c>
      <c r="J170" t="s">
        <v>797</v>
      </c>
      <c r="K170" t="s">
        <v>796</v>
      </c>
      <c r="L170">
        <v>-4.5599999999999996</v>
      </c>
      <c r="M170">
        <v>352.11421000000001</v>
      </c>
      <c r="N170">
        <v>351.10692999999998</v>
      </c>
      <c r="O170">
        <v>1.2270000000000001</v>
      </c>
      <c r="P170">
        <v>1112676.5599816199</v>
      </c>
      <c r="Q170">
        <v>7</v>
      </c>
      <c r="R170">
        <v>0</v>
      </c>
      <c r="V170" t="s">
        <v>804</v>
      </c>
      <c r="W170" t="s">
        <v>799</v>
      </c>
      <c r="AD170">
        <v>352.11581999999999</v>
      </c>
      <c r="LM170" t="s">
        <v>6087</v>
      </c>
      <c r="LQ170" t="s">
        <v>4582</v>
      </c>
      <c r="LU170" t="s">
        <v>5688</v>
      </c>
      <c r="LY170" t="s">
        <v>5592</v>
      </c>
      <c r="MC170" t="s">
        <v>4673</v>
      </c>
      <c r="MG170" t="s">
        <v>3996</v>
      </c>
    </row>
    <row r="171" spans="1:467" x14ac:dyDescent="0.25">
      <c r="A171" s="9">
        <v>170</v>
      </c>
      <c r="B171" t="b">
        <v>1</v>
      </c>
      <c r="D171" t="s">
        <v>10048</v>
      </c>
      <c r="F171" t="s">
        <v>1117</v>
      </c>
      <c r="G171" t="s">
        <v>1118</v>
      </c>
      <c r="H171" t="s">
        <v>797</v>
      </c>
      <c r="I171" t="s">
        <v>797</v>
      </c>
      <c r="J171" t="s">
        <v>797</v>
      </c>
      <c r="K171" t="s">
        <v>796</v>
      </c>
      <c r="L171">
        <v>-0.66</v>
      </c>
      <c r="M171">
        <v>355.85565000000003</v>
      </c>
      <c r="N171">
        <v>354.84802000000002</v>
      </c>
      <c r="O171">
        <v>0.97599999999999998</v>
      </c>
      <c r="P171">
        <v>2039724.8076158799</v>
      </c>
      <c r="Q171">
        <v>2</v>
      </c>
      <c r="R171">
        <v>0</v>
      </c>
      <c r="V171" t="s">
        <v>804</v>
      </c>
      <c r="W171" t="s">
        <v>799</v>
      </c>
      <c r="AD171">
        <v>355.85588999999999</v>
      </c>
      <c r="AE171">
        <v>2039724.8076158799</v>
      </c>
      <c r="AI171">
        <v>0.57999999999999996</v>
      </c>
      <c r="AM171">
        <v>0.14000000000000001</v>
      </c>
      <c r="AQ171">
        <v>0</v>
      </c>
      <c r="AU171">
        <v>0.03</v>
      </c>
      <c r="AY171">
        <v>7.8</v>
      </c>
    </row>
    <row r="172" spans="1:467" x14ac:dyDescent="0.25">
      <c r="A172" s="9">
        <v>171</v>
      </c>
      <c r="B172" t="b">
        <v>1</v>
      </c>
      <c r="C172" t="s">
        <v>10670</v>
      </c>
      <c r="D172" t="s">
        <v>10152</v>
      </c>
      <c r="F172" t="s">
        <v>2620</v>
      </c>
      <c r="G172" t="s">
        <v>2621</v>
      </c>
      <c r="H172" t="s">
        <v>796</v>
      </c>
      <c r="I172" t="s">
        <v>837</v>
      </c>
      <c r="J172" t="s">
        <v>797</v>
      </c>
      <c r="K172" t="s">
        <v>796</v>
      </c>
      <c r="L172">
        <v>-2.0699999999999998</v>
      </c>
      <c r="M172">
        <v>122.07290999999999</v>
      </c>
      <c r="N172">
        <v>121.06564</v>
      </c>
      <c r="O172">
        <v>8.2479999999999993</v>
      </c>
      <c r="P172">
        <v>10254925.4082883</v>
      </c>
      <c r="Q172">
        <v>49</v>
      </c>
      <c r="R172">
        <v>5</v>
      </c>
      <c r="U172">
        <v>72.599999999999994</v>
      </c>
      <c r="V172" t="s">
        <v>798</v>
      </c>
      <c r="W172" t="s">
        <v>799</v>
      </c>
      <c r="AD172">
        <v>122.07316</v>
      </c>
      <c r="GI172">
        <v>10254925.4082883</v>
      </c>
      <c r="GM172">
        <v>0.27</v>
      </c>
      <c r="GQ172">
        <v>7.0000000000000007E-2</v>
      </c>
      <c r="GU172">
        <v>0.17</v>
      </c>
      <c r="GY172">
        <v>0.03</v>
      </c>
      <c r="HC172">
        <v>6.7</v>
      </c>
    </row>
    <row r="173" spans="1:467" x14ac:dyDescent="0.25">
      <c r="A173" s="9">
        <v>172</v>
      </c>
      <c r="B173" t="b">
        <v>1</v>
      </c>
      <c r="C173" t="s">
        <v>10664</v>
      </c>
      <c r="D173" t="s">
        <v>10067</v>
      </c>
      <c r="F173" t="s">
        <v>8261</v>
      </c>
      <c r="G173" t="s">
        <v>3003</v>
      </c>
      <c r="H173" t="s">
        <v>796</v>
      </c>
      <c r="I173" t="s">
        <v>797</v>
      </c>
      <c r="J173" t="s">
        <v>797</v>
      </c>
      <c r="K173" t="s">
        <v>796</v>
      </c>
      <c r="L173">
        <v>-2.36</v>
      </c>
      <c r="M173">
        <v>256.12056999999999</v>
      </c>
      <c r="N173">
        <v>255.11330000000001</v>
      </c>
      <c r="O173">
        <v>13.731</v>
      </c>
      <c r="P173">
        <v>817439.43060207495</v>
      </c>
      <c r="Q173">
        <v>57</v>
      </c>
      <c r="R173">
        <v>0</v>
      </c>
      <c r="V173" t="s">
        <v>798</v>
      </c>
      <c r="W173" t="s">
        <v>799</v>
      </c>
      <c r="AD173">
        <v>256.12117999999998</v>
      </c>
      <c r="QE173" t="s">
        <v>8262</v>
      </c>
      <c r="QI173" t="s">
        <v>4574</v>
      </c>
      <c r="QM173" t="s">
        <v>4583</v>
      </c>
      <c r="QQ173" t="s">
        <v>4624</v>
      </c>
      <c r="QU173" t="s">
        <v>4559</v>
      </c>
      <c r="QY173" t="s">
        <v>4088</v>
      </c>
    </row>
    <row r="174" spans="1:467" x14ac:dyDescent="0.25">
      <c r="A174" s="9">
        <v>173</v>
      </c>
      <c r="B174" t="b">
        <v>1</v>
      </c>
      <c r="C174" t="s">
        <v>10664</v>
      </c>
      <c r="D174" t="s">
        <v>10067</v>
      </c>
      <c r="F174" t="s">
        <v>8448</v>
      </c>
      <c r="G174" t="s">
        <v>8449</v>
      </c>
      <c r="H174" t="s">
        <v>797</v>
      </c>
      <c r="I174" t="s">
        <v>797</v>
      </c>
      <c r="J174" t="s">
        <v>797</v>
      </c>
      <c r="K174" t="s">
        <v>796</v>
      </c>
      <c r="L174">
        <v>2.11</v>
      </c>
      <c r="M174">
        <v>380.16451000000001</v>
      </c>
      <c r="N174">
        <v>379.15706999999998</v>
      </c>
      <c r="O174">
        <v>24.010999999999999</v>
      </c>
      <c r="P174">
        <v>392074.69674629997</v>
      </c>
      <c r="Q174">
        <v>6</v>
      </c>
      <c r="R174">
        <v>0</v>
      </c>
      <c r="V174" t="s">
        <v>798</v>
      </c>
      <c r="W174" t="s">
        <v>799</v>
      </c>
      <c r="AD174">
        <v>380.16370999999998</v>
      </c>
      <c r="QE174" t="s">
        <v>8450</v>
      </c>
      <c r="QI174" t="s">
        <v>4606</v>
      </c>
      <c r="QM174" t="s">
        <v>4538</v>
      </c>
      <c r="QQ174" t="s">
        <v>4538</v>
      </c>
      <c r="QU174" t="s">
        <v>4559</v>
      </c>
      <c r="QY174" t="s">
        <v>4228</v>
      </c>
    </row>
    <row r="175" spans="1:467" x14ac:dyDescent="0.25">
      <c r="A175" s="9">
        <v>174</v>
      </c>
      <c r="B175" t="b">
        <v>1</v>
      </c>
      <c r="C175" t="s">
        <v>10664</v>
      </c>
      <c r="D175" t="s">
        <v>10067</v>
      </c>
      <c r="F175" t="s">
        <v>7359</v>
      </c>
      <c r="G175" t="s">
        <v>7360</v>
      </c>
      <c r="H175" t="s">
        <v>796</v>
      </c>
      <c r="I175" t="s">
        <v>797</v>
      </c>
      <c r="J175" t="s">
        <v>797</v>
      </c>
      <c r="K175" t="s">
        <v>796</v>
      </c>
      <c r="L175">
        <v>-2.69</v>
      </c>
      <c r="M175">
        <v>429.09895</v>
      </c>
      <c r="N175">
        <v>428.09167000000002</v>
      </c>
      <c r="O175">
        <v>15.843999999999999</v>
      </c>
      <c r="P175">
        <v>911612.27702665795</v>
      </c>
      <c r="Q175">
        <v>1</v>
      </c>
      <c r="R175">
        <v>0</v>
      </c>
      <c r="V175" t="s">
        <v>804</v>
      </c>
      <c r="W175" t="s">
        <v>799</v>
      </c>
      <c r="AD175">
        <v>429.10010999999997</v>
      </c>
      <c r="OA175" t="s">
        <v>7361</v>
      </c>
      <c r="OE175" t="s">
        <v>4574</v>
      </c>
      <c r="OI175" t="s">
        <v>4602</v>
      </c>
      <c r="OM175" t="s">
        <v>4538</v>
      </c>
      <c r="OQ175" t="s">
        <v>4538</v>
      </c>
      <c r="OU175" t="s">
        <v>4228</v>
      </c>
    </row>
    <row r="176" spans="1:467" x14ac:dyDescent="0.25">
      <c r="A176" s="9">
        <v>175</v>
      </c>
      <c r="B176" t="b">
        <v>1</v>
      </c>
      <c r="D176" t="s">
        <v>10067</v>
      </c>
      <c r="F176" t="s">
        <v>2618</v>
      </c>
      <c r="G176" t="s">
        <v>2619</v>
      </c>
      <c r="H176" t="s">
        <v>796</v>
      </c>
      <c r="I176" t="s">
        <v>797</v>
      </c>
      <c r="J176" t="s">
        <v>797</v>
      </c>
      <c r="K176" t="s">
        <v>796</v>
      </c>
      <c r="L176">
        <v>2.72</v>
      </c>
      <c r="M176">
        <v>320.10572999999999</v>
      </c>
      <c r="N176">
        <v>321.11300999999997</v>
      </c>
      <c r="O176">
        <v>8.2379999999999995</v>
      </c>
      <c r="P176">
        <v>1188258.2314170499</v>
      </c>
      <c r="Q176">
        <v>14</v>
      </c>
      <c r="R176">
        <v>0</v>
      </c>
      <c r="V176" t="s">
        <v>798</v>
      </c>
      <c r="W176" t="s">
        <v>874</v>
      </c>
      <c r="AD176">
        <v>320.10485999999997</v>
      </c>
      <c r="GJ176">
        <v>1188258.2314170499</v>
      </c>
      <c r="GN176">
        <v>0.08</v>
      </c>
      <c r="GR176">
        <v>0.37</v>
      </c>
      <c r="GV176">
        <v>7.0000000000000007E-2</v>
      </c>
      <c r="GZ176">
        <v>0.09</v>
      </c>
      <c r="HD176">
        <v>5.9</v>
      </c>
    </row>
    <row r="177" spans="1:775" x14ac:dyDescent="0.25">
      <c r="A177" s="9">
        <v>176</v>
      </c>
      <c r="B177" t="b">
        <v>1</v>
      </c>
      <c r="D177" t="s">
        <v>10067</v>
      </c>
      <c r="E177" t="s">
        <v>10102</v>
      </c>
      <c r="F177" t="s">
        <v>1854</v>
      </c>
      <c r="G177" t="s">
        <v>1855</v>
      </c>
      <c r="H177" t="s">
        <v>797</v>
      </c>
      <c r="I177" t="s">
        <v>797</v>
      </c>
      <c r="J177" t="s">
        <v>797</v>
      </c>
      <c r="K177" t="s">
        <v>796</v>
      </c>
      <c r="L177">
        <v>-2.34</v>
      </c>
      <c r="M177">
        <v>643.70902000000001</v>
      </c>
      <c r="N177">
        <v>642.70177999999999</v>
      </c>
      <c r="O177">
        <v>0.89400000000000002</v>
      </c>
      <c r="P177">
        <v>16266835.000401299</v>
      </c>
      <c r="Q177">
        <v>2</v>
      </c>
      <c r="R177">
        <v>0</v>
      </c>
      <c r="V177" t="s">
        <v>798</v>
      </c>
      <c r="W177" t="s">
        <v>799</v>
      </c>
      <c r="AD177">
        <v>643.71051999999997</v>
      </c>
      <c r="DU177">
        <v>16266835.000401299</v>
      </c>
      <c r="DY177">
        <v>0.19</v>
      </c>
      <c r="EC177">
        <v>0</v>
      </c>
      <c r="EG177">
        <v>0.01</v>
      </c>
      <c r="EK177">
        <v>0</v>
      </c>
      <c r="EO177">
        <v>8.9</v>
      </c>
    </row>
    <row r="178" spans="1:775" x14ac:dyDescent="0.25">
      <c r="A178" s="9">
        <v>177</v>
      </c>
      <c r="B178" t="b">
        <v>1</v>
      </c>
      <c r="C178" t="s">
        <v>10664</v>
      </c>
      <c r="D178" t="s">
        <v>10663</v>
      </c>
      <c r="E178" t="s">
        <v>10451</v>
      </c>
      <c r="F178" t="s">
        <v>6266</v>
      </c>
      <c r="G178" t="s">
        <v>6267</v>
      </c>
      <c r="H178" t="s">
        <v>796</v>
      </c>
      <c r="I178" t="s">
        <v>797</v>
      </c>
      <c r="J178" t="s">
        <v>797</v>
      </c>
      <c r="K178" t="s">
        <v>796</v>
      </c>
      <c r="L178">
        <v>-0.9</v>
      </c>
      <c r="M178">
        <v>280.13216</v>
      </c>
      <c r="N178">
        <v>281.13943</v>
      </c>
      <c r="O178">
        <v>20.847999999999999</v>
      </c>
      <c r="P178">
        <v>1773422.2177736999</v>
      </c>
      <c r="Q178">
        <v>63</v>
      </c>
      <c r="R178">
        <v>0</v>
      </c>
      <c r="V178" t="s">
        <v>804</v>
      </c>
      <c r="W178" t="s">
        <v>874</v>
      </c>
      <c r="AD178">
        <v>280.13240999999999</v>
      </c>
      <c r="LN178" t="s">
        <v>6268</v>
      </c>
      <c r="LR178" t="s">
        <v>4547</v>
      </c>
      <c r="LV178" t="s">
        <v>5688</v>
      </c>
      <c r="LZ178" t="s">
        <v>4538</v>
      </c>
      <c r="MD178" t="s">
        <v>4653</v>
      </c>
      <c r="MH178" t="s">
        <v>3984</v>
      </c>
    </row>
    <row r="179" spans="1:775" x14ac:dyDescent="0.25">
      <c r="A179" s="9">
        <v>178</v>
      </c>
      <c r="B179" t="b">
        <v>1</v>
      </c>
      <c r="C179" t="s">
        <v>10664</v>
      </c>
      <c r="D179" t="s">
        <v>10663</v>
      </c>
      <c r="E179" t="s">
        <v>10604</v>
      </c>
      <c r="F179" t="s">
        <v>4434</v>
      </c>
      <c r="G179" t="s">
        <v>4435</v>
      </c>
      <c r="H179" t="s">
        <v>796</v>
      </c>
      <c r="I179" t="s">
        <v>797</v>
      </c>
      <c r="J179" t="s">
        <v>797</v>
      </c>
      <c r="K179" t="s">
        <v>796</v>
      </c>
      <c r="L179">
        <v>-4.74</v>
      </c>
      <c r="M179">
        <v>342.13520999999997</v>
      </c>
      <c r="N179">
        <v>341.12792999999999</v>
      </c>
      <c r="O179">
        <v>24.356999999999999</v>
      </c>
      <c r="P179">
        <v>1481525.9677843901</v>
      </c>
      <c r="Q179">
        <v>22</v>
      </c>
      <c r="R179">
        <v>0</v>
      </c>
      <c r="V179" t="s">
        <v>804</v>
      </c>
      <c r="W179" t="s">
        <v>799</v>
      </c>
      <c r="HE179" t="s">
        <v>4436</v>
      </c>
      <c r="HI179" t="s">
        <v>3943</v>
      </c>
    </row>
    <row r="180" spans="1:775" x14ac:dyDescent="0.25">
      <c r="A180" s="9">
        <v>179</v>
      </c>
      <c r="B180" t="b">
        <v>1</v>
      </c>
      <c r="C180" t="s">
        <v>10654</v>
      </c>
      <c r="D180" t="s">
        <v>10064</v>
      </c>
      <c r="F180" t="s">
        <v>2375</v>
      </c>
      <c r="G180" t="s">
        <v>2376</v>
      </c>
      <c r="H180" t="s">
        <v>797</v>
      </c>
      <c r="I180" t="s">
        <v>797</v>
      </c>
      <c r="J180" t="s">
        <v>797</v>
      </c>
      <c r="K180" t="s">
        <v>796</v>
      </c>
      <c r="L180">
        <v>-2.31</v>
      </c>
      <c r="M180">
        <v>517.68732999999997</v>
      </c>
      <c r="N180">
        <v>516.68005000000005</v>
      </c>
      <c r="O180">
        <v>0.79400000000000004</v>
      </c>
      <c r="P180">
        <v>2016862.73081135</v>
      </c>
      <c r="Q180">
        <v>1</v>
      </c>
      <c r="R180">
        <v>0</v>
      </c>
      <c r="V180" t="s">
        <v>804</v>
      </c>
      <c r="W180" t="s">
        <v>799</v>
      </c>
      <c r="AD180">
        <v>517.68853000000001</v>
      </c>
      <c r="FM180">
        <v>2016862.73081135</v>
      </c>
      <c r="FQ180">
        <v>0.35</v>
      </c>
      <c r="FU180">
        <v>0</v>
      </c>
      <c r="FY180">
        <v>0</v>
      </c>
      <c r="GC180">
        <v>0</v>
      </c>
      <c r="GG180">
        <v>9.5</v>
      </c>
    </row>
    <row r="181" spans="1:775" x14ac:dyDescent="0.25">
      <c r="A181" s="9">
        <v>180</v>
      </c>
      <c r="B181" t="b">
        <v>1</v>
      </c>
      <c r="C181" t="s">
        <v>10654</v>
      </c>
      <c r="D181" t="s">
        <v>10064</v>
      </c>
      <c r="F181" t="s">
        <v>1920</v>
      </c>
      <c r="G181" t="s">
        <v>1921</v>
      </c>
      <c r="H181" t="s">
        <v>796</v>
      </c>
      <c r="I181" t="s">
        <v>837</v>
      </c>
      <c r="J181" t="s">
        <v>797</v>
      </c>
      <c r="K181" t="s">
        <v>796</v>
      </c>
      <c r="L181">
        <v>3.85</v>
      </c>
      <c r="M181">
        <v>190.07898</v>
      </c>
      <c r="N181">
        <v>191.08626000000001</v>
      </c>
      <c r="O181">
        <v>25.283999999999999</v>
      </c>
      <c r="P181">
        <v>11095946.3020964</v>
      </c>
      <c r="Q181">
        <v>3</v>
      </c>
      <c r="R181">
        <v>2</v>
      </c>
      <c r="U181">
        <v>63.5</v>
      </c>
      <c r="V181" t="s">
        <v>798</v>
      </c>
      <c r="W181" t="s">
        <v>874</v>
      </c>
      <c r="AD181">
        <v>190.07825</v>
      </c>
      <c r="DV181">
        <v>11095946.3020964</v>
      </c>
      <c r="DZ181">
        <v>0.16</v>
      </c>
      <c r="ED181">
        <v>0.74</v>
      </c>
      <c r="EH181">
        <v>0</v>
      </c>
      <c r="EL181">
        <v>0.11</v>
      </c>
      <c r="EP181">
        <v>6.7</v>
      </c>
    </row>
    <row r="182" spans="1:775" x14ac:dyDescent="0.25">
      <c r="A182" s="9">
        <v>181</v>
      </c>
      <c r="B182" t="b">
        <v>1</v>
      </c>
      <c r="C182" t="s">
        <v>10654</v>
      </c>
      <c r="D182" t="s">
        <v>10064</v>
      </c>
      <c r="F182" t="s">
        <v>9958</v>
      </c>
      <c r="G182" t="s">
        <v>9959</v>
      </c>
      <c r="H182" t="s">
        <v>797</v>
      </c>
      <c r="I182" t="s">
        <v>797</v>
      </c>
      <c r="J182" t="s">
        <v>797</v>
      </c>
      <c r="K182" t="s">
        <v>796</v>
      </c>
      <c r="L182">
        <v>-1.64</v>
      </c>
      <c r="M182">
        <v>455.79887000000002</v>
      </c>
      <c r="N182">
        <v>568.78479000000004</v>
      </c>
      <c r="O182">
        <v>0.94099999999999995</v>
      </c>
      <c r="P182">
        <v>1262289.37448997</v>
      </c>
      <c r="Q182">
        <v>2</v>
      </c>
      <c r="R182">
        <v>0</v>
      </c>
      <c r="V182" t="s">
        <v>798</v>
      </c>
      <c r="W182" t="s">
        <v>1284</v>
      </c>
      <c r="AD182">
        <v>455.79962</v>
      </c>
      <c r="ACA182" t="s">
        <v>9960</v>
      </c>
      <c r="ACE182" t="s">
        <v>4651</v>
      </c>
      <c r="ACI182" t="s">
        <v>4673</v>
      </c>
      <c r="ACM182" t="s">
        <v>5537</v>
      </c>
      <c r="ACQ182" t="s">
        <v>4559</v>
      </c>
      <c r="ACU182" t="s">
        <v>4000</v>
      </c>
    </row>
    <row r="183" spans="1:775" x14ac:dyDescent="0.25">
      <c r="A183" s="9">
        <v>182</v>
      </c>
      <c r="B183" t="b">
        <v>1</v>
      </c>
      <c r="C183" t="s">
        <v>10654</v>
      </c>
      <c r="D183" t="s">
        <v>10064</v>
      </c>
      <c r="F183" t="s">
        <v>3049</v>
      </c>
      <c r="G183" t="s">
        <v>1215</v>
      </c>
      <c r="H183" t="s">
        <v>796</v>
      </c>
      <c r="I183" t="s">
        <v>796</v>
      </c>
      <c r="J183" t="s">
        <v>797</v>
      </c>
      <c r="K183" t="s">
        <v>831</v>
      </c>
      <c r="L183">
        <v>3.96</v>
      </c>
      <c r="M183">
        <v>314.18943999999999</v>
      </c>
      <c r="N183">
        <v>315.19672000000003</v>
      </c>
      <c r="O183">
        <v>13.808</v>
      </c>
      <c r="P183">
        <v>15089180.6659285</v>
      </c>
      <c r="Q183">
        <v>35</v>
      </c>
      <c r="R183">
        <v>1</v>
      </c>
      <c r="S183">
        <v>99.3</v>
      </c>
      <c r="T183">
        <v>100</v>
      </c>
      <c r="V183" t="s">
        <v>798</v>
      </c>
      <c r="W183" t="s">
        <v>874</v>
      </c>
      <c r="AD183">
        <v>314.18819000000002</v>
      </c>
      <c r="GJ183">
        <v>15089180.6659285</v>
      </c>
      <c r="GN183">
        <v>0.1</v>
      </c>
      <c r="GR183">
        <v>0.72</v>
      </c>
      <c r="GV183">
        <v>0.11</v>
      </c>
      <c r="GZ183">
        <v>0.1</v>
      </c>
      <c r="HD183">
        <v>5.0999999999999996</v>
      </c>
    </row>
    <row r="184" spans="1:775" x14ac:dyDescent="0.25">
      <c r="A184" s="9">
        <v>183</v>
      </c>
      <c r="B184" t="b">
        <v>1</v>
      </c>
      <c r="C184" t="s">
        <v>10654</v>
      </c>
      <c r="D184" t="s">
        <v>10064</v>
      </c>
      <c r="F184" t="s">
        <v>7893</v>
      </c>
      <c r="G184" t="s">
        <v>7894</v>
      </c>
      <c r="H184" t="s">
        <v>797</v>
      </c>
      <c r="I184" t="s">
        <v>797</v>
      </c>
      <c r="J184" t="s">
        <v>797</v>
      </c>
      <c r="K184" t="s">
        <v>796</v>
      </c>
      <c r="L184">
        <v>2.59</v>
      </c>
      <c r="M184">
        <v>436.22948000000002</v>
      </c>
      <c r="N184">
        <v>435.22219999999999</v>
      </c>
      <c r="O184">
        <v>17.387</v>
      </c>
      <c r="P184">
        <v>718301.39517970604</v>
      </c>
      <c r="Q184">
        <v>2</v>
      </c>
      <c r="R184">
        <v>0</v>
      </c>
      <c r="V184" t="s">
        <v>804</v>
      </c>
      <c r="W184" t="s">
        <v>799</v>
      </c>
      <c r="AD184">
        <v>436.22834</v>
      </c>
      <c r="PI184" t="s">
        <v>7895</v>
      </c>
      <c r="PM184" t="s">
        <v>5473</v>
      </c>
      <c r="PQ184" t="s">
        <v>4550</v>
      </c>
      <c r="PU184" t="s">
        <v>4567</v>
      </c>
      <c r="PY184" t="s">
        <v>4640</v>
      </c>
      <c r="QC184" t="s">
        <v>4025</v>
      </c>
    </row>
    <row r="185" spans="1:775" x14ac:dyDescent="0.25">
      <c r="A185" s="9">
        <v>184</v>
      </c>
      <c r="B185" t="b">
        <v>1</v>
      </c>
      <c r="C185" t="s">
        <v>10654</v>
      </c>
      <c r="D185" t="s">
        <v>10064</v>
      </c>
      <c r="F185" t="s">
        <v>8334</v>
      </c>
      <c r="G185" t="s">
        <v>8335</v>
      </c>
      <c r="H185" t="s">
        <v>796</v>
      </c>
      <c r="I185" t="s">
        <v>797</v>
      </c>
      <c r="J185" t="s">
        <v>797</v>
      </c>
      <c r="K185" t="s">
        <v>796</v>
      </c>
      <c r="L185">
        <v>2.11</v>
      </c>
      <c r="M185">
        <v>470.23230999999998</v>
      </c>
      <c r="N185">
        <v>469.22503999999998</v>
      </c>
      <c r="O185">
        <v>17.835000000000001</v>
      </c>
      <c r="P185">
        <v>655825.623111255</v>
      </c>
      <c r="Q185">
        <v>1</v>
      </c>
      <c r="R185">
        <v>0</v>
      </c>
      <c r="V185" t="s">
        <v>804</v>
      </c>
      <c r="W185" t="s">
        <v>799</v>
      </c>
      <c r="AD185">
        <v>470.23131999999998</v>
      </c>
      <c r="QE185" t="s">
        <v>8336</v>
      </c>
      <c r="QI185" t="s">
        <v>4628</v>
      </c>
      <c r="QM185" t="s">
        <v>4673</v>
      </c>
      <c r="QQ185" t="s">
        <v>4538</v>
      </c>
      <c r="QU185" t="s">
        <v>4559</v>
      </c>
      <c r="QY185" t="s">
        <v>3943</v>
      </c>
    </row>
    <row r="186" spans="1:775" x14ac:dyDescent="0.25">
      <c r="A186" s="9">
        <v>185</v>
      </c>
      <c r="B186" t="b">
        <v>1</v>
      </c>
      <c r="C186" t="s">
        <v>10654</v>
      </c>
      <c r="D186" t="s">
        <v>10064</v>
      </c>
      <c r="F186" t="s">
        <v>9363</v>
      </c>
      <c r="G186" t="s">
        <v>9364</v>
      </c>
      <c r="H186" t="s">
        <v>797</v>
      </c>
      <c r="I186" t="s">
        <v>797</v>
      </c>
      <c r="J186" t="s">
        <v>797</v>
      </c>
      <c r="K186" t="s">
        <v>796</v>
      </c>
      <c r="L186">
        <v>4.32</v>
      </c>
      <c r="M186">
        <v>603.34334000000001</v>
      </c>
      <c r="N186">
        <v>602.33605999999997</v>
      </c>
      <c r="O186">
        <v>25.417000000000002</v>
      </c>
      <c r="P186">
        <v>480431.092792421</v>
      </c>
      <c r="Q186">
        <v>1</v>
      </c>
      <c r="R186">
        <v>0</v>
      </c>
      <c r="V186" t="s">
        <v>804</v>
      </c>
      <c r="W186" t="s">
        <v>799</v>
      </c>
      <c r="AD186">
        <v>603.34073000000001</v>
      </c>
      <c r="XU186" t="s">
        <v>9365</v>
      </c>
      <c r="XY186" t="s">
        <v>4606</v>
      </c>
      <c r="YC186" t="s">
        <v>4623</v>
      </c>
      <c r="YG186" t="s">
        <v>4538</v>
      </c>
      <c r="YK186" t="s">
        <v>4559</v>
      </c>
      <c r="YO186" t="s">
        <v>4088</v>
      </c>
    </row>
    <row r="187" spans="1:775" x14ac:dyDescent="0.25">
      <c r="A187" s="9">
        <v>186</v>
      </c>
      <c r="B187" t="b">
        <v>1</v>
      </c>
      <c r="D187" t="s">
        <v>10682</v>
      </c>
      <c r="E187" t="s">
        <v>10681</v>
      </c>
      <c r="F187" t="s">
        <v>2853</v>
      </c>
      <c r="G187" t="s">
        <v>2824</v>
      </c>
      <c r="H187" t="s">
        <v>796</v>
      </c>
      <c r="I187" t="s">
        <v>797</v>
      </c>
      <c r="J187" t="s">
        <v>797</v>
      </c>
      <c r="K187" t="s">
        <v>796</v>
      </c>
      <c r="L187">
        <v>-1.86</v>
      </c>
      <c r="M187">
        <v>184.1096</v>
      </c>
      <c r="N187">
        <v>183.10232999999999</v>
      </c>
      <c r="O187">
        <v>12.379</v>
      </c>
      <c r="P187">
        <v>1829735.2597892201</v>
      </c>
      <c r="Q187">
        <v>91</v>
      </c>
      <c r="R187">
        <v>0</v>
      </c>
      <c r="V187" t="s">
        <v>804</v>
      </c>
      <c r="W187" t="s">
        <v>799</v>
      </c>
      <c r="AD187">
        <v>184.10993999999999</v>
      </c>
      <c r="GI187">
        <v>1829735.2597892201</v>
      </c>
      <c r="GM187">
        <v>0.79</v>
      </c>
      <c r="GQ187">
        <v>0.32</v>
      </c>
      <c r="GU187">
        <v>0.35</v>
      </c>
      <c r="GY187">
        <v>0.13</v>
      </c>
      <c r="HC187">
        <v>2.6</v>
      </c>
    </row>
    <row r="188" spans="1:775" x14ac:dyDescent="0.25">
      <c r="A188" s="9">
        <v>187</v>
      </c>
      <c r="B188" t="b">
        <v>1</v>
      </c>
      <c r="D188" t="s">
        <v>10464</v>
      </c>
      <c r="F188" t="s">
        <v>6205</v>
      </c>
      <c r="G188" t="s">
        <v>6206</v>
      </c>
      <c r="H188" t="s">
        <v>796</v>
      </c>
      <c r="I188" t="s">
        <v>797</v>
      </c>
      <c r="J188" t="s">
        <v>797</v>
      </c>
      <c r="K188" t="s">
        <v>963</v>
      </c>
      <c r="L188">
        <v>-3.06</v>
      </c>
      <c r="M188">
        <v>286.13252</v>
      </c>
      <c r="N188">
        <v>285.12524000000002</v>
      </c>
      <c r="O188">
        <v>18.532</v>
      </c>
      <c r="P188">
        <v>12817855.807160901</v>
      </c>
      <c r="Q188">
        <v>29</v>
      </c>
      <c r="R188">
        <v>0</v>
      </c>
      <c r="V188" t="s">
        <v>798</v>
      </c>
      <c r="W188" t="s">
        <v>799</v>
      </c>
      <c r="AD188">
        <v>286.13339999999999</v>
      </c>
      <c r="LM188" t="s">
        <v>6207</v>
      </c>
      <c r="LQ188" t="s">
        <v>4610</v>
      </c>
      <c r="LU188" t="s">
        <v>4538</v>
      </c>
      <c r="LY188" t="s">
        <v>4640</v>
      </c>
      <c r="MC188" t="s">
        <v>4568</v>
      </c>
      <c r="MG188" t="s">
        <v>3962</v>
      </c>
    </row>
    <row r="189" spans="1:775" x14ac:dyDescent="0.25">
      <c r="A189" s="9">
        <v>188</v>
      </c>
      <c r="B189" t="b">
        <v>1</v>
      </c>
      <c r="D189" t="s">
        <v>10030</v>
      </c>
      <c r="F189" t="s">
        <v>875</v>
      </c>
      <c r="G189" t="s">
        <v>876</v>
      </c>
      <c r="H189" t="s">
        <v>796</v>
      </c>
      <c r="I189" t="s">
        <v>797</v>
      </c>
      <c r="J189" t="s">
        <v>797</v>
      </c>
      <c r="K189" t="s">
        <v>796</v>
      </c>
      <c r="L189">
        <v>0.25</v>
      </c>
      <c r="M189">
        <v>150.03894</v>
      </c>
      <c r="N189">
        <v>151.04622000000001</v>
      </c>
      <c r="O189">
        <v>7.0359999999999996</v>
      </c>
      <c r="P189">
        <v>903437.087382016</v>
      </c>
      <c r="Q189">
        <v>1</v>
      </c>
      <c r="R189">
        <v>0</v>
      </c>
      <c r="V189" t="s">
        <v>798</v>
      </c>
      <c r="W189" t="s">
        <v>874</v>
      </c>
      <c r="Y189">
        <v>903437.087382016</v>
      </c>
      <c r="AC189">
        <v>5.3</v>
      </c>
    </row>
    <row r="190" spans="1:775" x14ac:dyDescent="0.25">
      <c r="A190" s="9">
        <v>189</v>
      </c>
      <c r="B190" t="b">
        <v>1</v>
      </c>
      <c r="D190" t="s">
        <v>10038</v>
      </c>
      <c r="F190" t="s">
        <v>966</v>
      </c>
      <c r="G190" t="s">
        <v>967</v>
      </c>
      <c r="H190" t="s">
        <v>796</v>
      </c>
      <c r="I190" t="s">
        <v>797</v>
      </c>
      <c r="J190" t="s">
        <v>797</v>
      </c>
      <c r="K190" t="s">
        <v>796</v>
      </c>
      <c r="L190">
        <v>-1.07</v>
      </c>
      <c r="M190">
        <v>266.16440999999998</v>
      </c>
      <c r="N190">
        <v>265.15714000000003</v>
      </c>
      <c r="O190">
        <v>19.815999999999999</v>
      </c>
      <c r="P190">
        <v>14111000.2133427</v>
      </c>
      <c r="Q190">
        <v>7</v>
      </c>
      <c r="R190">
        <v>0</v>
      </c>
      <c r="V190" t="s">
        <v>798</v>
      </c>
      <c r="W190" t="s">
        <v>799</v>
      </c>
      <c r="X190">
        <v>14111000.2133427</v>
      </c>
      <c r="AB190">
        <v>8.9</v>
      </c>
    </row>
    <row r="191" spans="1:775" x14ac:dyDescent="0.25">
      <c r="A191" s="9">
        <v>190</v>
      </c>
      <c r="B191" t="b">
        <v>1</v>
      </c>
      <c r="D191" t="s">
        <v>10146</v>
      </c>
      <c r="E191" t="s">
        <v>10145</v>
      </c>
      <c r="F191" t="s">
        <v>9525</v>
      </c>
      <c r="G191" t="s">
        <v>9526</v>
      </c>
      <c r="H191" t="s">
        <v>796</v>
      </c>
      <c r="I191" t="s">
        <v>797</v>
      </c>
      <c r="J191" t="s">
        <v>797</v>
      </c>
      <c r="K191" t="s">
        <v>796</v>
      </c>
      <c r="L191">
        <v>-2.62</v>
      </c>
      <c r="M191">
        <v>234.03694999999999</v>
      </c>
      <c r="N191">
        <v>233.02968000000001</v>
      </c>
      <c r="O191">
        <v>8.5269999999999992</v>
      </c>
      <c r="P191">
        <v>164672.23823209401</v>
      </c>
      <c r="Q191">
        <v>3</v>
      </c>
      <c r="R191">
        <v>0</v>
      </c>
      <c r="V191" t="s">
        <v>804</v>
      </c>
      <c r="W191" t="s">
        <v>799</v>
      </c>
      <c r="AD191">
        <v>234.03756999999999</v>
      </c>
      <c r="ZM191" t="s">
        <v>9527</v>
      </c>
      <c r="ZQ191" t="s">
        <v>4610</v>
      </c>
      <c r="ZU191" t="s">
        <v>4652</v>
      </c>
      <c r="ZY191" t="s">
        <v>5540</v>
      </c>
      <c r="AAC191" t="s">
        <v>4629</v>
      </c>
      <c r="AAG191" t="s">
        <v>3938</v>
      </c>
    </row>
    <row r="192" spans="1:775" x14ac:dyDescent="0.25">
      <c r="A192" s="9">
        <v>191</v>
      </c>
      <c r="B192" t="b">
        <v>1</v>
      </c>
      <c r="D192" t="s">
        <v>10756</v>
      </c>
      <c r="F192" t="s">
        <v>1729</v>
      </c>
      <c r="G192" t="s">
        <v>1730</v>
      </c>
      <c r="H192" t="s">
        <v>796</v>
      </c>
      <c r="I192" t="s">
        <v>797</v>
      </c>
      <c r="J192" t="s">
        <v>797</v>
      </c>
      <c r="K192" t="s">
        <v>796</v>
      </c>
      <c r="L192">
        <v>1.96</v>
      </c>
      <c r="M192">
        <v>119.01557</v>
      </c>
      <c r="N192">
        <v>120.02284</v>
      </c>
      <c r="O192">
        <v>8.1460000000000008</v>
      </c>
      <c r="P192">
        <v>5112465.2122286102</v>
      </c>
      <c r="Q192">
        <v>1</v>
      </c>
      <c r="R192">
        <v>0</v>
      </c>
      <c r="V192" t="s">
        <v>798</v>
      </c>
      <c r="W192" t="s">
        <v>874</v>
      </c>
      <c r="DP192">
        <v>5112465.2122286102</v>
      </c>
      <c r="DT192">
        <v>6.7</v>
      </c>
    </row>
    <row r="193" spans="1:367" x14ac:dyDescent="0.25">
      <c r="A193" s="9">
        <v>192</v>
      </c>
      <c r="B193" t="b">
        <v>1</v>
      </c>
      <c r="D193" t="s">
        <v>10688</v>
      </c>
      <c r="F193" t="s">
        <v>3599</v>
      </c>
      <c r="G193" t="s">
        <v>3600</v>
      </c>
      <c r="H193" t="s">
        <v>796</v>
      </c>
      <c r="I193" t="s">
        <v>797</v>
      </c>
      <c r="J193" t="s">
        <v>797</v>
      </c>
      <c r="K193" t="s">
        <v>796</v>
      </c>
      <c r="L193">
        <v>-2.09</v>
      </c>
      <c r="M193">
        <v>142.13547</v>
      </c>
      <c r="N193">
        <v>187.13368</v>
      </c>
      <c r="O193">
        <v>18.396000000000001</v>
      </c>
      <c r="P193">
        <v>13879692.025392801</v>
      </c>
      <c r="Q193">
        <v>112</v>
      </c>
      <c r="R193">
        <v>0</v>
      </c>
      <c r="V193" t="s">
        <v>852</v>
      </c>
      <c r="W193" t="s">
        <v>860</v>
      </c>
      <c r="AD193">
        <v>142.13577000000001</v>
      </c>
      <c r="GI193">
        <v>13879692.025392801</v>
      </c>
      <c r="GK193">
        <v>0.72</v>
      </c>
      <c r="GM193">
        <v>0.12</v>
      </c>
      <c r="GO193">
        <v>0.5</v>
      </c>
      <c r="GQ193">
        <v>0</v>
      </c>
      <c r="GS193">
        <v>0</v>
      </c>
      <c r="GU193">
        <v>0.02</v>
      </c>
      <c r="GW193">
        <v>0.06</v>
      </c>
      <c r="GY193">
        <v>0.01</v>
      </c>
      <c r="HA193">
        <v>4.5</v>
      </c>
      <c r="HC193">
        <v>8.9</v>
      </c>
    </row>
    <row r="194" spans="1:367" x14ac:dyDescent="0.25">
      <c r="A194" s="9">
        <v>193</v>
      </c>
      <c r="B194" t="b">
        <v>1</v>
      </c>
      <c r="D194" t="s">
        <v>10771</v>
      </c>
      <c r="F194" t="s">
        <v>3508</v>
      </c>
      <c r="G194" t="s">
        <v>3440</v>
      </c>
      <c r="H194" t="s">
        <v>796</v>
      </c>
      <c r="I194" t="s">
        <v>797</v>
      </c>
      <c r="J194" t="s">
        <v>797</v>
      </c>
      <c r="K194" t="s">
        <v>796</v>
      </c>
      <c r="L194">
        <v>-2.29</v>
      </c>
      <c r="M194">
        <v>168.15102999999999</v>
      </c>
      <c r="N194">
        <v>213.14922000000001</v>
      </c>
      <c r="O194">
        <v>17.457000000000001</v>
      </c>
      <c r="P194">
        <v>2554769.4383477299</v>
      </c>
      <c r="Q194">
        <v>92</v>
      </c>
      <c r="R194">
        <v>0</v>
      </c>
      <c r="V194" t="s">
        <v>852</v>
      </c>
      <c r="W194" t="s">
        <v>860</v>
      </c>
      <c r="AD194">
        <v>168.15142</v>
      </c>
      <c r="GI194">
        <v>2554769.4383477299</v>
      </c>
      <c r="GK194">
        <v>0.53</v>
      </c>
      <c r="GM194">
        <v>0.42</v>
      </c>
      <c r="GO194">
        <v>0.14000000000000001</v>
      </c>
      <c r="GQ194">
        <v>0.06</v>
      </c>
      <c r="GS194">
        <v>0.67</v>
      </c>
      <c r="GU194">
        <v>0</v>
      </c>
      <c r="GW194">
        <v>0.06</v>
      </c>
      <c r="GY194">
        <v>0.01</v>
      </c>
      <c r="HA194">
        <v>3.6</v>
      </c>
      <c r="HC194">
        <v>7.5</v>
      </c>
    </row>
    <row r="195" spans="1:367" x14ac:dyDescent="0.25">
      <c r="A195" s="9">
        <v>194</v>
      </c>
      <c r="B195" t="b">
        <v>1</v>
      </c>
      <c r="D195" t="s">
        <v>10531</v>
      </c>
      <c r="F195" t="s">
        <v>5519</v>
      </c>
      <c r="G195" t="s">
        <v>5520</v>
      </c>
      <c r="H195" t="s">
        <v>796</v>
      </c>
      <c r="I195" t="s">
        <v>797</v>
      </c>
      <c r="J195" t="s">
        <v>797</v>
      </c>
      <c r="K195" t="s">
        <v>796</v>
      </c>
      <c r="L195">
        <v>-2.09</v>
      </c>
      <c r="M195">
        <v>172.14597000000001</v>
      </c>
      <c r="N195">
        <v>403.30579</v>
      </c>
      <c r="O195">
        <v>24.971</v>
      </c>
      <c r="P195">
        <v>3444776.00450869</v>
      </c>
      <c r="Q195">
        <v>160</v>
      </c>
      <c r="R195">
        <v>0</v>
      </c>
      <c r="V195" t="s">
        <v>852</v>
      </c>
      <c r="W195" t="s">
        <v>1090</v>
      </c>
      <c r="AD195">
        <v>172.14633000000001</v>
      </c>
      <c r="IY195" t="s">
        <v>5521</v>
      </c>
      <c r="JC195" t="s">
        <v>4567</v>
      </c>
      <c r="JG195" t="s">
        <v>4538</v>
      </c>
      <c r="JK195" t="s">
        <v>4538</v>
      </c>
      <c r="JO195" t="s">
        <v>4538</v>
      </c>
      <c r="JS195" t="s">
        <v>3955</v>
      </c>
    </row>
    <row r="196" spans="1:367" x14ac:dyDescent="0.25">
      <c r="A196" s="9">
        <v>195</v>
      </c>
      <c r="B196" t="b">
        <v>1</v>
      </c>
      <c r="D196" t="s">
        <v>10420</v>
      </c>
      <c r="F196" t="s">
        <v>6562</v>
      </c>
      <c r="G196" t="s">
        <v>3105</v>
      </c>
      <c r="H196" t="s">
        <v>796</v>
      </c>
      <c r="I196" t="s">
        <v>797</v>
      </c>
      <c r="J196" t="s">
        <v>797</v>
      </c>
      <c r="K196" t="s">
        <v>796</v>
      </c>
      <c r="L196">
        <v>-1.41</v>
      </c>
      <c r="M196">
        <v>174.12535</v>
      </c>
      <c r="N196">
        <v>173.11806999999999</v>
      </c>
      <c r="O196">
        <v>13.083</v>
      </c>
      <c r="P196">
        <v>11085319.547235901</v>
      </c>
      <c r="Q196">
        <v>56</v>
      </c>
      <c r="R196">
        <v>0</v>
      </c>
      <c r="V196" t="s">
        <v>798</v>
      </c>
      <c r="W196" t="s">
        <v>799</v>
      </c>
      <c r="AD196">
        <v>174.12558999999999</v>
      </c>
      <c r="MI196" t="s">
        <v>6563</v>
      </c>
      <c r="MM196" t="s">
        <v>4624</v>
      </c>
      <c r="MQ196" t="s">
        <v>4619</v>
      </c>
      <c r="MU196" t="s">
        <v>4564</v>
      </c>
      <c r="MY196" t="s">
        <v>4568</v>
      </c>
      <c r="NC196" t="s">
        <v>4110</v>
      </c>
    </row>
    <row r="197" spans="1:367" x14ac:dyDescent="0.25">
      <c r="A197" s="9">
        <v>196</v>
      </c>
      <c r="B197" t="b">
        <v>1</v>
      </c>
      <c r="D197" t="s">
        <v>10801</v>
      </c>
      <c r="F197" t="s">
        <v>3674</v>
      </c>
      <c r="G197" t="s">
        <v>3675</v>
      </c>
      <c r="H197" t="s">
        <v>796</v>
      </c>
      <c r="I197" t="s">
        <v>797</v>
      </c>
      <c r="J197" t="s">
        <v>797</v>
      </c>
      <c r="K197" t="s">
        <v>796</v>
      </c>
      <c r="L197">
        <v>-2.68</v>
      </c>
      <c r="M197">
        <v>212.17706000000001</v>
      </c>
      <c r="N197">
        <v>257.17525999999998</v>
      </c>
      <c r="O197">
        <v>19.166</v>
      </c>
      <c r="P197">
        <v>7119212.0162775703</v>
      </c>
      <c r="Q197">
        <v>86</v>
      </c>
      <c r="R197">
        <v>0</v>
      </c>
      <c r="V197" t="s">
        <v>852</v>
      </c>
      <c r="W197" t="s">
        <v>860</v>
      </c>
      <c r="AD197">
        <v>212.17762999999999</v>
      </c>
      <c r="GI197">
        <v>7119212.0162775703</v>
      </c>
      <c r="GM197">
        <v>0.2</v>
      </c>
      <c r="GQ197">
        <v>0.16</v>
      </c>
      <c r="GU197">
        <v>0.03</v>
      </c>
      <c r="GY197">
        <v>0.02</v>
      </c>
      <c r="HC197">
        <v>7.3</v>
      </c>
    </row>
    <row r="198" spans="1:367" x14ac:dyDescent="0.25">
      <c r="A198" s="9">
        <v>197</v>
      </c>
      <c r="B198" t="b">
        <v>1</v>
      </c>
      <c r="C198" t="s">
        <v>10667</v>
      </c>
      <c r="D198" t="s">
        <v>10129</v>
      </c>
      <c r="F198" t="s">
        <v>5826</v>
      </c>
      <c r="G198" t="s">
        <v>5827</v>
      </c>
      <c r="H198" t="s">
        <v>796</v>
      </c>
      <c r="I198" t="s">
        <v>796</v>
      </c>
      <c r="J198" t="s">
        <v>796</v>
      </c>
      <c r="K198" t="s">
        <v>963</v>
      </c>
      <c r="L198">
        <v>3.65</v>
      </c>
      <c r="M198">
        <v>152.0479</v>
      </c>
      <c r="N198">
        <v>153.05518000000001</v>
      </c>
      <c r="O198">
        <v>6.7610000000000001</v>
      </c>
      <c r="P198">
        <v>67663975.786018506</v>
      </c>
      <c r="Q198">
        <v>66</v>
      </c>
      <c r="R198">
        <v>1</v>
      </c>
      <c r="S198">
        <v>50.7</v>
      </c>
      <c r="T198">
        <v>53.3</v>
      </c>
      <c r="V198" t="s">
        <v>798</v>
      </c>
      <c r="W198" t="s">
        <v>874</v>
      </c>
      <c r="AD198">
        <v>152.04733999999999</v>
      </c>
      <c r="KR198" t="s">
        <v>5828</v>
      </c>
      <c r="KV198" t="s">
        <v>4552</v>
      </c>
      <c r="KZ198" t="s">
        <v>4576</v>
      </c>
      <c r="LD198" t="s">
        <v>4728</v>
      </c>
      <c r="LH198" t="s">
        <v>5441</v>
      </c>
      <c r="LL198" t="s">
        <v>3939</v>
      </c>
    </row>
    <row r="199" spans="1:367" x14ac:dyDescent="0.25">
      <c r="A199" s="9">
        <v>198</v>
      </c>
      <c r="B199" t="b">
        <v>1</v>
      </c>
      <c r="D199" t="s">
        <v>10724</v>
      </c>
      <c r="E199" t="s">
        <v>10725</v>
      </c>
      <c r="F199" t="s">
        <v>2742</v>
      </c>
      <c r="G199" t="s">
        <v>2743</v>
      </c>
      <c r="H199" t="s">
        <v>797</v>
      </c>
      <c r="I199" t="s">
        <v>797</v>
      </c>
      <c r="J199" t="s">
        <v>797</v>
      </c>
      <c r="K199" t="s">
        <v>796</v>
      </c>
      <c r="L199">
        <v>-4</v>
      </c>
      <c r="M199">
        <v>382.08258999999998</v>
      </c>
      <c r="N199">
        <v>381.07531999999998</v>
      </c>
      <c r="O199">
        <v>11.031000000000001</v>
      </c>
      <c r="P199">
        <v>1293175.9726583699</v>
      </c>
      <c r="Q199">
        <v>5</v>
      </c>
      <c r="R199">
        <v>0</v>
      </c>
      <c r="V199" t="s">
        <v>804</v>
      </c>
      <c r="W199" t="s">
        <v>799</v>
      </c>
      <c r="AD199">
        <v>382.08411999999998</v>
      </c>
      <c r="GI199">
        <v>1293175.9726583699</v>
      </c>
      <c r="GM199">
        <v>0.76</v>
      </c>
      <c r="GQ199">
        <v>0.38</v>
      </c>
      <c r="GU199">
        <v>0.41</v>
      </c>
      <c r="GY199">
        <v>0.12</v>
      </c>
      <c r="HC199">
        <v>2.6</v>
      </c>
    </row>
    <row r="200" spans="1:367" x14ac:dyDescent="0.25">
      <c r="A200" s="9">
        <v>199</v>
      </c>
      <c r="B200" t="b">
        <v>1</v>
      </c>
      <c r="C200" t="s">
        <v>10667</v>
      </c>
      <c r="D200" t="s">
        <v>10410</v>
      </c>
      <c r="E200" t="s">
        <v>10411</v>
      </c>
      <c r="F200" t="s">
        <v>6673</v>
      </c>
      <c r="G200" t="s">
        <v>6674</v>
      </c>
      <c r="H200" t="s">
        <v>796</v>
      </c>
      <c r="I200" t="s">
        <v>797</v>
      </c>
      <c r="J200" t="s">
        <v>797</v>
      </c>
      <c r="K200" t="s">
        <v>796</v>
      </c>
      <c r="L200">
        <v>-2.62</v>
      </c>
      <c r="M200">
        <v>164.11968999999999</v>
      </c>
      <c r="N200">
        <v>209.11787000000001</v>
      </c>
      <c r="O200">
        <v>15.948</v>
      </c>
      <c r="P200">
        <v>964342.02271847997</v>
      </c>
      <c r="Q200">
        <v>127</v>
      </c>
      <c r="R200">
        <v>0</v>
      </c>
      <c r="V200" t="s">
        <v>852</v>
      </c>
      <c r="W200" t="s">
        <v>860</v>
      </c>
      <c r="AD200">
        <v>164.12011999999999</v>
      </c>
      <c r="MI200" t="s">
        <v>6675</v>
      </c>
      <c r="MK200" t="s">
        <v>4707</v>
      </c>
      <c r="MM200" t="s">
        <v>4629</v>
      </c>
      <c r="MO200" t="s">
        <v>4550</v>
      </c>
      <c r="MQ200" t="s">
        <v>4550</v>
      </c>
      <c r="MS200" t="s">
        <v>4549</v>
      </c>
      <c r="MU200" t="s">
        <v>4673</v>
      </c>
      <c r="MW200" t="s">
        <v>4653</v>
      </c>
      <c r="MY200" t="s">
        <v>4640</v>
      </c>
      <c r="NA200" t="s">
        <v>5177</v>
      </c>
      <c r="NC200" t="s">
        <v>4000</v>
      </c>
    </row>
    <row r="201" spans="1:367" x14ac:dyDescent="0.25">
      <c r="A201" s="9">
        <v>200</v>
      </c>
      <c r="B201" t="b">
        <v>1</v>
      </c>
      <c r="D201" t="s">
        <v>10694</v>
      </c>
      <c r="F201" t="s">
        <v>2875</v>
      </c>
      <c r="G201" t="s">
        <v>2876</v>
      </c>
      <c r="H201" t="s">
        <v>796</v>
      </c>
      <c r="I201" t="s">
        <v>837</v>
      </c>
      <c r="J201" t="s">
        <v>797</v>
      </c>
      <c r="K201" t="s">
        <v>796</v>
      </c>
      <c r="L201">
        <v>-1.73</v>
      </c>
      <c r="M201">
        <v>144.11478</v>
      </c>
      <c r="N201">
        <v>125.09694</v>
      </c>
      <c r="O201">
        <v>12.558</v>
      </c>
      <c r="P201">
        <v>22529939.650116902</v>
      </c>
      <c r="Q201">
        <v>135</v>
      </c>
      <c r="R201">
        <v>4</v>
      </c>
      <c r="U201">
        <v>87.2</v>
      </c>
      <c r="V201" t="s">
        <v>852</v>
      </c>
      <c r="W201" t="s">
        <v>1048</v>
      </c>
      <c r="AD201">
        <v>144.11502999999999</v>
      </c>
      <c r="GI201">
        <v>22529939.650116902</v>
      </c>
      <c r="GM201">
        <v>0.14000000000000001</v>
      </c>
      <c r="GQ201">
        <v>0</v>
      </c>
      <c r="GU201">
        <v>0.01</v>
      </c>
      <c r="GY201">
        <v>0</v>
      </c>
      <c r="HC201">
        <v>9.5</v>
      </c>
    </row>
    <row r="202" spans="1:367" x14ac:dyDescent="0.25">
      <c r="A202" s="9">
        <v>201</v>
      </c>
      <c r="B202" t="b">
        <v>1</v>
      </c>
      <c r="D202" t="s">
        <v>10780</v>
      </c>
      <c r="F202" t="s">
        <v>2040</v>
      </c>
      <c r="G202" t="s">
        <v>2041</v>
      </c>
      <c r="H202" t="s">
        <v>796</v>
      </c>
      <c r="I202" t="s">
        <v>797</v>
      </c>
      <c r="J202" t="s">
        <v>797</v>
      </c>
      <c r="K202" t="s">
        <v>796</v>
      </c>
      <c r="L202">
        <v>3.57</v>
      </c>
      <c r="M202">
        <v>370.07605999999998</v>
      </c>
      <c r="N202">
        <v>369.06878999999998</v>
      </c>
      <c r="O202">
        <v>11.441000000000001</v>
      </c>
      <c r="P202">
        <v>946607.64946742204</v>
      </c>
      <c r="Q202">
        <v>3</v>
      </c>
      <c r="R202">
        <v>0</v>
      </c>
      <c r="V202" t="s">
        <v>804</v>
      </c>
      <c r="W202" t="s">
        <v>799</v>
      </c>
      <c r="AD202">
        <v>370.07474000000002</v>
      </c>
      <c r="EQ202">
        <v>946607.64946742204</v>
      </c>
      <c r="EU202">
        <v>0.38</v>
      </c>
      <c r="EY202">
        <v>0.26</v>
      </c>
      <c r="FC202">
        <v>0.12</v>
      </c>
      <c r="FG202">
        <v>0.03</v>
      </c>
      <c r="FK202">
        <v>5.9</v>
      </c>
    </row>
    <row r="203" spans="1:367" x14ac:dyDescent="0.25">
      <c r="A203" s="9">
        <v>202</v>
      </c>
      <c r="B203" t="b">
        <v>1</v>
      </c>
      <c r="D203" t="s">
        <v>10780</v>
      </c>
      <c r="E203" t="s">
        <v>10802</v>
      </c>
      <c r="F203" t="s">
        <v>3928</v>
      </c>
      <c r="G203" t="s">
        <v>1401</v>
      </c>
      <c r="H203" t="s">
        <v>796</v>
      </c>
      <c r="I203" t="s">
        <v>797</v>
      </c>
      <c r="J203" t="s">
        <v>797</v>
      </c>
      <c r="K203" t="s">
        <v>796</v>
      </c>
      <c r="L203">
        <v>-1.67</v>
      </c>
      <c r="M203">
        <v>228.17215999999999</v>
      </c>
      <c r="N203">
        <v>227.16489000000001</v>
      </c>
      <c r="O203">
        <v>25.387</v>
      </c>
      <c r="P203">
        <v>1477048.206609</v>
      </c>
      <c r="Q203">
        <v>34</v>
      </c>
      <c r="R203">
        <v>0</v>
      </c>
      <c r="V203" t="s">
        <v>798</v>
      </c>
      <c r="W203" t="s">
        <v>799</v>
      </c>
      <c r="AD203">
        <v>228.17254</v>
      </c>
      <c r="GI203">
        <v>1477048.206609</v>
      </c>
      <c r="GM203">
        <v>0.21</v>
      </c>
      <c r="GQ203">
        <v>0.1</v>
      </c>
      <c r="GU203">
        <v>0.14000000000000001</v>
      </c>
      <c r="GY203">
        <v>0.04</v>
      </c>
      <c r="HC203">
        <v>6.4</v>
      </c>
    </row>
    <row r="204" spans="1:367" x14ac:dyDescent="0.25">
      <c r="A204" s="9">
        <v>203</v>
      </c>
      <c r="B204" t="b">
        <v>1</v>
      </c>
      <c r="D204" t="s">
        <v>10636</v>
      </c>
      <c r="E204" t="s">
        <v>10635</v>
      </c>
      <c r="F204" t="s">
        <v>4098</v>
      </c>
      <c r="G204" t="s">
        <v>2932</v>
      </c>
      <c r="H204" t="s">
        <v>796</v>
      </c>
      <c r="I204" t="s">
        <v>797</v>
      </c>
      <c r="J204" t="s">
        <v>797</v>
      </c>
      <c r="K204" t="s">
        <v>796</v>
      </c>
      <c r="L204">
        <v>-1.01</v>
      </c>
      <c r="M204">
        <v>274.17775</v>
      </c>
      <c r="N204">
        <v>273.17047000000002</v>
      </c>
      <c r="O204">
        <v>13.78</v>
      </c>
      <c r="P204">
        <v>1484207.20085703</v>
      </c>
      <c r="Q204">
        <v>20</v>
      </c>
      <c r="R204">
        <v>0</v>
      </c>
      <c r="V204" t="s">
        <v>798</v>
      </c>
      <c r="W204" t="s">
        <v>799</v>
      </c>
      <c r="HE204" t="s">
        <v>4099</v>
      </c>
      <c r="HI204" t="s">
        <v>4088</v>
      </c>
    </row>
    <row r="205" spans="1:367" x14ac:dyDescent="0.25">
      <c r="A205" s="9">
        <v>204</v>
      </c>
      <c r="B205" t="b">
        <v>1</v>
      </c>
      <c r="D205" t="s">
        <v>10574</v>
      </c>
      <c r="E205" t="s">
        <v>10573</v>
      </c>
      <c r="F205" t="s">
        <v>4873</v>
      </c>
      <c r="G205" t="s">
        <v>4874</v>
      </c>
      <c r="H205" t="s">
        <v>797</v>
      </c>
      <c r="I205" t="s">
        <v>797</v>
      </c>
      <c r="J205" t="s">
        <v>797</v>
      </c>
      <c r="K205" t="s">
        <v>796</v>
      </c>
      <c r="L205">
        <v>3</v>
      </c>
      <c r="M205">
        <v>442.29437999999999</v>
      </c>
      <c r="N205">
        <v>441.28710000000001</v>
      </c>
      <c r="O205">
        <v>23.957999999999998</v>
      </c>
      <c r="P205">
        <v>484156.96588423901</v>
      </c>
      <c r="Q205">
        <v>4</v>
      </c>
      <c r="R205">
        <v>0</v>
      </c>
      <c r="V205" t="s">
        <v>804</v>
      </c>
      <c r="W205" t="s">
        <v>799</v>
      </c>
      <c r="IG205" t="s">
        <v>4875</v>
      </c>
      <c r="IK205" t="s">
        <v>4088</v>
      </c>
    </row>
    <row r="206" spans="1:367" x14ac:dyDescent="0.25">
      <c r="A206" s="9">
        <v>205</v>
      </c>
      <c r="B206" t="b">
        <v>1</v>
      </c>
      <c r="D206" t="s">
        <v>10734</v>
      </c>
      <c r="E206" t="s">
        <v>10733</v>
      </c>
      <c r="F206" t="s">
        <v>2467</v>
      </c>
      <c r="G206" t="s">
        <v>2468</v>
      </c>
      <c r="H206" t="s">
        <v>796</v>
      </c>
      <c r="I206" t="s">
        <v>797</v>
      </c>
      <c r="J206" t="s">
        <v>797</v>
      </c>
      <c r="K206" t="s">
        <v>796</v>
      </c>
      <c r="L206">
        <v>-2.08</v>
      </c>
      <c r="M206">
        <v>328.23955000000001</v>
      </c>
      <c r="N206">
        <v>327.23227000000003</v>
      </c>
      <c r="O206">
        <v>23.869</v>
      </c>
      <c r="P206">
        <v>2141916.03468887</v>
      </c>
      <c r="Q206">
        <v>33</v>
      </c>
      <c r="R206">
        <v>0</v>
      </c>
      <c r="V206" t="s">
        <v>798</v>
      </c>
      <c r="W206" t="s">
        <v>799</v>
      </c>
      <c r="AD206">
        <v>328.24023</v>
      </c>
      <c r="FM206">
        <v>2141916.03468887</v>
      </c>
      <c r="FQ206">
        <v>0.33</v>
      </c>
      <c r="FU206">
        <v>0</v>
      </c>
      <c r="FY206">
        <v>0.03</v>
      </c>
      <c r="GC206">
        <v>0.01</v>
      </c>
      <c r="GG206">
        <v>7.8</v>
      </c>
    </row>
    <row r="207" spans="1:367" x14ac:dyDescent="0.25">
      <c r="A207" s="9">
        <v>206</v>
      </c>
      <c r="B207" t="b">
        <v>1</v>
      </c>
      <c r="C207" t="s">
        <v>10667</v>
      </c>
      <c r="D207" t="s">
        <v>10607</v>
      </c>
      <c r="E207" t="s">
        <v>10606</v>
      </c>
      <c r="F207" t="s">
        <v>4344</v>
      </c>
      <c r="G207" t="s">
        <v>4345</v>
      </c>
      <c r="H207" t="s">
        <v>796</v>
      </c>
      <c r="I207" t="s">
        <v>796</v>
      </c>
      <c r="J207" t="s">
        <v>797</v>
      </c>
      <c r="K207" t="s">
        <v>796</v>
      </c>
      <c r="L207">
        <v>4.1900000000000004</v>
      </c>
      <c r="M207">
        <v>232.18369000000001</v>
      </c>
      <c r="N207">
        <v>233.19095999999999</v>
      </c>
      <c r="O207">
        <v>22.29</v>
      </c>
      <c r="P207">
        <v>85117555.721213698</v>
      </c>
      <c r="Q207">
        <v>17</v>
      </c>
      <c r="R207">
        <v>1</v>
      </c>
      <c r="S207">
        <v>57.5</v>
      </c>
      <c r="T207">
        <v>55.1</v>
      </c>
      <c r="V207" t="s">
        <v>798</v>
      </c>
      <c r="W207" t="s">
        <v>874</v>
      </c>
      <c r="HF207" t="s">
        <v>4346</v>
      </c>
      <c r="HJ207" t="s">
        <v>3954</v>
      </c>
    </row>
    <row r="208" spans="1:367" x14ac:dyDescent="0.25">
      <c r="A208" s="9">
        <v>207</v>
      </c>
      <c r="B208" t="b">
        <v>1</v>
      </c>
      <c r="D208" t="s">
        <v>10592</v>
      </c>
      <c r="E208" t="s">
        <v>10433</v>
      </c>
      <c r="F208" t="s">
        <v>4553</v>
      </c>
      <c r="G208" t="s">
        <v>4554</v>
      </c>
      <c r="H208" t="s">
        <v>797</v>
      </c>
      <c r="I208" t="s">
        <v>797</v>
      </c>
      <c r="J208" t="s">
        <v>796</v>
      </c>
      <c r="K208" t="s">
        <v>796</v>
      </c>
      <c r="L208">
        <v>-2.29</v>
      </c>
      <c r="M208">
        <v>182.07862</v>
      </c>
      <c r="N208">
        <v>219.02722</v>
      </c>
      <c r="O208">
        <v>0.79300000000000004</v>
      </c>
      <c r="P208">
        <v>1142061.4901865099</v>
      </c>
      <c r="Q208">
        <v>11</v>
      </c>
      <c r="R208">
        <v>0</v>
      </c>
      <c r="V208" t="s">
        <v>798</v>
      </c>
      <c r="W208" t="s">
        <v>1968</v>
      </c>
      <c r="AD208">
        <v>182.07903999999999</v>
      </c>
      <c r="HK208" t="s">
        <v>4555</v>
      </c>
      <c r="HM208" t="s">
        <v>4556</v>
      </c>
      <c r="HO208" t="s">
        <v>4557</v>
      </c>
      <c r="HQ208" t="s">
        <v>4558</v>
      </c>
      <c r="HS208" t="s">
        <v>4538</v>
      </c>
      <c r="HU208" t="s">
        <v>4547</v>
      </c>
      <c r="HW208" t="s">
        <v>4538</v>
      </c>
      <c r="HY208" t="s">
        <v>4559</v>
      </c>
      <c r="IA208" t="s">
        <v>4538</v>
      </c>
      <c r="IC208" t="s">
        <v>4560</v>
      </c>
      <c r="IE208" t="s">
        <v>3955</v>
      </c>
    </row>
    <row r="209" spans="1:709" x14ac:dyDescent="0.25">
      <c r="A209" s="9">
        <v>208</v>
      </c>
      <c r="B209" t="b">
        <v>1</v>
      </c>
      <c r="D209" t="s">
        <v>10778</v>
      </c>
      <c r="F209" t="s">
        <v>9552</v>
      </c>
      <c r="G209" t="s">
        <v>981</v>
      </c>
      <c r="H209" t="s">
        <v>796</v>
      </c>
      <c r="I209" t="s">
        <v>837</v>
      </c>
      <c r="J209" t="s">
        <v>797</v>
      </c>
      <c r="K209" t="s">
        <v>796</v>
      </c>
      <c r="L209">
        <v>-1.1299999999999999</v>
      </c>
      <c r="M209">
        <v>208.10971000000001</v>
      </c>
      <c r="N209">
        <v>207.10243</v>
      </c>
      <c r="O209">
        <v>16.48</v>
      </c>
      <c r="P209">
        <v>78288145.608175799</v>
      </c>
      <c r="Q209">
        <v>146</v>
      </c>
      <c r="R209">
        <v>1</v>
      </c>
      <c r="U209">
        <v>51.4</v>
      </c>
      <c r="V209" t="s">
        <v>798</v>
      </c>
      <c r="W209" t="s">
        <v>799</v>
      </c>
      <c r="AD209">
        <v>208.10993999999999</v>
      </c>
      <c r="ZM209" t="s">
        <v>9553</v>
      </c>
      <c r="ZQ209" t="s">
        <v>4565</v>
      </c>
      <c r="ZU209" t="s">
        <v>4538</v>
      </c>
      <c r="ZY209" t="s">
        <v>4619</v>
      </c>
      <c r="AAC209" t="s">
        <v>4538</v>
      </c>
      <c r="AAG209" t="s">
        <v>3962</v>
      </c>
    </row>
    <row r="210" spans="1:709" x14ac:dyDescent="0.25">
      <c r="A210" s="9">
        <v>209</v>
      </c>
      <c r="B210" t="b">
        <v>1</v>
      </c>
      <c r="D210" t="s">
        <v>10791</v>
      </c>
      <c r="F210" t="s">
        <v>2636</v>
      </c>
      <c r="G210" t="s">
        <v>2637</v>
      </c>
      <c r="H210" t="s">
        <v>797</v>
      </c>
      <c r="I210" t="s">
        <v>797</v>
      </c>
      <c r="J210" t="s">
        <v>797</v>
      </c>
      <c r="K210" t="s">
        <v>796</v>
      </c>
      <c r="L210">
        <v>4.38</v>
      </c>
      <c r="M210">
        <v>231.18446</v>
      </c>
      <c r="N210">
        <v>232.19173000000001</v>
      </c>
      <c r="O210">
        <v>8.7590000000000003</v>
      </c>
      <c r="P210">
        <v>60262620.808674701</v>
      </c>
      <c r="Q210">
        <v>6</v>
      </c>
      <c r="R210">
        <v>0</v>
      </c>
      <c r="V210" t="s">
        <v>798</v>
      </c>
      <c r="W210" t="s">
        <v>874</v>
      </c>
      <c r="AD210">
        <v>231.18343999999999</v>
      </c>
      <c r="GJ210">
        <v>60262620.808674701</v>
      </c>
      <c r="GN210">
        <v>0.03</v>
      </c>
      <c r="GR210">
        <v>0.4</v>
      </c>
      <c r="GV210">
        <v>0.01</v>
      </c>
      <c r="GZ210">
        <v>0.08</v>
      </c>
      <c r="HD210">
        <v>6.2</v>
      </c>
    </row>
    <row r="211" spans="1:709" x14ac:dyDescent="0.25">
      <c r="A211" s="9">
        <v>210</v>
      </c>
      <c r="B211" t="b">
        <v>1</v>
      </c>
      <c r="C211" t="s">
        <v>10671</v>
      </c>
      <c r="D211" t="s">
        <v>10119</v>
      </c>
      <c r="E211" t="s">
        <v>10118</v>
      </c>
      <c r="F211" t="s">
        <v>1365</v>
      </c>
      <c r="G211" t="s">
        <v>1366</v>
      </c>
      <c r="H211" t="s">
        <v>796</v>
      </c>
      <c r="I211" t="s">
        <v>797</v>
      </c>
      <c r="J211" t="s">
        <v>797</v>
      </c>
      <c r="K211" t="s">
        <v>796</v>
      </c>
      <c r="L211">
        <v>-1.04</v>
      </c>
      <c r="M211">
        <v>229.16755000000001</v>
      </c>
      <c r="N211">
        <v>228.16028</v>
      </c>
      <c r="O211">
        <v>16.202000000000002</v>
      </c>
      <c r="P211">
        <v>831991.52718566998</v>
      </c>
      <c r="Q211">
        <v>28</v>
      </c>
      <c r="R211">
        <v>0</v>
      </c>
      <c r="V211" t="s">
        <v>804</v>
      </c>
      <c r="W211" t="s">
        <v>799</v>
      </c>
      <c r="AD211">
        <v>229.16779</v>
      </c>
      <c r="BA211">
        <v>831991.52718566998</v>
      </c>
      <c r="BC211">
        <v>0.56000000000000005</v>
      </c>
      <c r="BE211">
        <v>0.36</v>
      </c>
      <c r="BG211">
        <v>0</v>
      </c>
      <c r="BI211">
        <v>0.15</v>
      </c>
      <c r="BK211">
        <v>0</v>
      </c>
      <c r="BM211">
        <v>0.03</v>
      </c>
      <c r="BO211">
        <v>0</v>
      </c>
      <c r="BQ211">
        <v>0.02</v>
      </c>
      <c r="BS211">
        <v>8.3000000000000007</v>
      </c>
      <c r="BU211">
        <v>6.4</v>
      </c>
    </row>
    <row r="212" spans="1:709" x14ac:dyDescent="0.25">
      <c r="A212" s="9">
        <v>211</v>
      </c>
      <c r="B212" t="b">
        <v>1</v>
      </c>
      <c r="D212" t="s">
        <v>10491</v>
      </c>
      <c r="F212" t="s">
        <v>5947</v>
      </c>
      <c r="G212" t="s">
        <v>5948</v>
      </c>
      <c r="H212" t="s">
        <v>796</v>
      </c>
      <c r="I212" t="s">
        <v>797</v>
      </c>
      <c r="J212" t="s">
        <v>831</v>
      </c>
      <c r="K212" t="s">
        <v>796</v>
      </c>
      <c r="L212">
        <v>-3.72</v>
      </c>
      <c r="M212">
        <v>221.08911000000001</v>
      </c>
      <c r="N212">
        <v>256.05838</v>
      </c>
      <c r="O212">
        <v>0.83699999999999997</v>
      </c>
      <c r="P212">
        <v>6671875.9024726003</v>
      </c>
      <c r="Q212">
        <v>19</v>
      </c>
      <c r="R212">
        <v>0</v>
      </c>
      <c r="V212" t="s">
        <v>798</v>
      </c>
      <c r="W212" t="s">
        <v>1145</v>
      </c>
      <c r="AD212">
        <v>221.08994000000001</v>
      </c>
      <c r="LM212" t="s">
        <v>5949</v>
      </c>
      <c r="LQ212" t="s">
        <v>4695</v>
      </c>
      <c r="LU212" t="s">
        <v>4538</v>
      </c>
      <c r="LY212" t="s">
        <v>4538</v>
      </c>
      <c r="MC212" t="s">
        <v>4538</v>
      </c>
      <c r="MG212" t="s">
        <v>3955</v>
      </c>
    </row>
    <row r="213" spans="1:709" x14ac:dyDescent="0.25">
      <c r="A213" s="9">
        <v>212</v>
      </c>
      <c r="B213" t="b">
        <v>1</v>
      </c>
      <c r="C213" t="s">
        <v>10654</v>
      </c>
      <c r="D213" t="s">
        <v>10222</v>
      </c>
      <c r="F213" t="s">
        <v>9323</v>
      </c>
      <c r="G213" t="s">
        <v>9324</v>
      </c>
      <c r="H213" t="s">
        <v>796</v>
      </c>
      <c r="I213" t="s">
        <v>797</v>
      </c>
      <c r="J213" t="s">
        <v>797</v>
      </c>
      <c r="K213" t="s">
        <v>796</v>
      </c>
      <c r="L213">
        <v>-0.59</v>
      </c>
      <c r="M213">
        <v>289.14247</v>
      </c>
      <c r="N213">
        <v>290.14974999999998</v>
      </c>
      <c r="O213">
        <v>13.548999999999999</v>
      </c>
      <c r="P213">
        <v>6004693.8465595404</v>
      </c>
      <c r="Q213">
        <v>13</v>
      </c>
      <c r="R213">
        <v>0</v>
      </c>
      <c r="V213" t="s">
        <v>804</v>
      </c>
      <c r="W213" t="s">
        <v>874</v>
      </c>
      <c r="AD213">
        <v>289.14263999999997</v>
      </c>
      <c r="XV213" t="s">
        <v>9325</v>
      </c>
      <c r="XX213" t="s">
        <v>4549</v>
      </c>
      <c r="YB213" t="s">
        <v>5901</v>
      </c>
      <c r="YF213" t="s">
        <v>5602</v>
      </c>
      <c r="YJ213" t="s">
        <v>5688</v>
      </c>
      <c r="YN213" t="s">
        <v>4818</v>
      </c>
    </row>
    <row r="214" spans="1:709" x14ac:dyDescent="0.25">
      <c r="A214" s="9">
        <v>213</v>
      </c>
      <c r="B214" t="b">
        <v>1</v>
      </c>
      <c r="C214" t="s">
        <v>10654</v>
      </c>
      <c r="D214" t="s">
        <v>10222</v>
      </c>
      <c r="F214" t="s">
        <v>4396</v>
      </c>
      <c r="G214" t="s">
        <v>4397</v>
      </c>
      <c r="H214" t="s">
        <v>797</v>
      </c>
      <c r="I214" t="s">
        <v>797</v>
      </c>
      <c r="J214" t="s">
        <v>797</v>
      </c>
      <c r="K214" t="s">
        <v>796</v>
      </c>
      <c r="L214">
        <v>-1.38</v>
      </c>
      <c r="M214">
        <v>384.25200000000001</v>
      </c>
      <c r="N214">
        <v>383.24471999999997</v>
      </c>
      <c r="O214">
        <v>23.611000000000001</v>
      </c>
      <c r="P214">
        <v>823200.89671858202</v>
      </c>
      <c r="Q214">
        <v>5</v>
      </c>
      <c r="R214">
        <v>0</v>
      </c>
      <c r="V214" t="s">
        <v>804</v>
      </c>
      <c r="W214" t="s">
        <v>799</v>
      </c>
      <c r="HE214" t="s">
        <v>4398</v>
      </c>
      <c r="HI214" t="s">
        <v>4000</v>
      </c>
    </row>
    <row r="215" spans="1:709" x14ac:dyDescent="0.25">
      <c r="A215" s="9">
        <v>214</v>
      </c>
      <c r="B215" t="b">
        <v>1</v>
      </c>
      <c r="C215" t="s">
        <v>10654</v>
      </c>
      <c r="D215" t="s">
        <v>10222</v>
      </c>
      <c r="F215" t="s">
        <v>4014</v>
      </c>
      <c r="G215" t="s">
        <v>4015</v>
      </c>
      <c r="H215" t="s">
        <v>797</v>
      </c>
      <c r="I215" t="s">
        <v>797</v>
      </c>
      <c r="J215" t="s">
        <v>797</v>
      </c>
      <c r="K215" t="s">
        <v>796</v>
      </c>
      <c r="L215">
        <v>2.2599999999999998</v>
      </c>
      <c r="M215">
        <v>199.07838000000001</v>
      </c>
      <c r="N215">
        <v>198.07111</v>
      </c>
      <c r="O215">
        <v>0.95599999999999996</v>
      </c>
      <c r="P215">
        <v>531769.90765495098</v>
      </c>
      <c r="Q215">
        <v>4</v>
      </c>
      <c r="R215">
        <v>0</v>
      </c>
      <c r="V215" t="s">
        <v>798</v>
      </c>
      <c r="W215" t="s">
        <v>799</v>
      </c>
      <c r="HE215" t="s">
        <v>4016</v>
      </c>
      <c r="HI215" t="s">
        <v>3938</v>
      </c>
    </row>
    <row r="216" spans="1:709" x14ac:dyDescent="0.25">
      <c r="A216" s="9">
        <v>215</v>
      </c>
      <c r="B216" t="b">
        <v>1</v>
      </c>
      <c r="C216" t="s">
        <v>10654</v>
      </c>
      <c r="D216" t="s">
        <v>10222</v>
      </c>
      <c r="E216" t="s">
        <v>10409</v>
      </c>
      <c r="F216" t="s">
        <v>6692</v>
      </c>
      <c r="G216" t="s">
        <v>3006</v>
      </c>
      <c r="H216" t="s">
        <v>796</v>
      </c>
      <c r="I216" t="s">
        <v>797</v>
      </c>
      <c r="J216" t="s">
        <v>797</v>
      </c>
      <c r="K216" t="s">
        <v>796</v>
      </c>
      <c r="L216">
        <v>-2.78</v>
      </c>
      <c r="M216">
        <v>156.1146</v>
      </c>
      <c r="N216">
        <v>215.12844999999999</v>
      </c>
      <c r="O216">
        <v>16.172999999999998</v>
      </c>
      <c r="P216">
        <v>55477341.5589424</v>
      </c>
      <c r="Q216">
        <v>191</v>
      </c>
      <c r="R216">
        <v>0</v>
      </c>
      <c r="V216" t="s">
        <v>852</v>
      </c>
      <c r="W216" t="s">
        <v>853</v>
      </c>
      <c r="AD216">
        <v>156.11502999999999</v>
      </c>
      <c r="MI216" t="s">
        <v>6693</v>
      </c>
      <c r="MK216" t="s">
        <v>4583</v>
      </c>
      <c r="MM216" t="s">
        <v>4583</v>
      </c>
      <c r="MO216" t="s">
        <v>4559</v>
      </c>
      <c r="MQ216" t="s">
        <v>4538</v>
      </c>
      <c r="MS216" t="s">
        <v>4547</v>
      </c>
      <c r="MU216" t="s">
        <v>4538</v>
      </c>
      <c r="MW216" t="s">
        <v>4559</v>
      </c>
      <c r="MY216" t="s">
        <v>4538</v>
      </c>
      <c r="NA216" t="s">
        <v>4110</v>
      </c>
      <c r="NC216" t="s">
        <v>4225</v>
      </c>
    </row>
    <row r="217" spans="1:709" x14ac:dyDescent="0.25">
      <c r="A217" s="9">
        <v>216</v>
      </c>
      <c r="B217" t="b">
        <v>1</v>
      </c>
      <c r="D217" t="s">
        <v>10222</v>
      </c>
      <c r="F217" t="s">
        <v>2452</v>
      </c>
      <c r="G217" t="s">
        <v>2453</v>
      </c>
      <c r="H217" t="s">
        <v>796</v>
      </c>
      <c r="I217" t="s">
        <v>797</v>
      </c>
      <c r="J217" t="s">
        <v>797</v>
      </c>
      <c r="K217" t="s">
        <v>796</v>
      </c>
      <c r="L217">
        <v>-2.12</v>
      </c>
      <c r="M217">
        <v>286.08688999999998</v>
      </c>
      <c r="N217">
        <v>285.07961</v>
      </c>
      <c r="O217">
        <v>13.689</v>
      </c>
      <c r="P217">
        <v>8032134.7087478396</v>
      </c>
      <c r="Q217">
        <v>9</v>
      </c>
      <c r="R217">
        <v>0</v>
      </c>
      <c r="V217" t="s">
        <v>798</v>
      </c>
      <c r="W217" t="s">
        <v>799</v>
      </c>
      <c r="AD217">
        <v>286.08749</v>
      </c>
      <c r="FM217">
        <v>8032134.7087478396</v>
      </c>
      <c r="FQ217">
        <v>0.49</v>
      </c>
      <c r="FU217">
        <v>0.06</v>
      </c>
      <c r="FY217">
        <v>0.13</v>
      </c>
      <c r="GC217">
        <v>0.03</v>
      </c>
      <c r="GG217">
        <v>6.2</v>
      </c>
    </row>
    <row r="218" spans="1:709" x14ac:dyDescent="0.25">
      <c r="A218" s="9">
        <v>217</v>
      </c>
      <c r="B218" t="b">
        <v>1</v>
      </c>
      <c r="D218" t="s">
        <v>10222</v>
      </c>
      <c r="F218" t="s">
        <v>3221</v>
      </c>
      <c r="G218" t="s">
        <v>3222</v>
      </c>
      <c r="H218" t="s">
        <v>796</v>
      </c>
      <c r="I218" t="s">
        <v>796</v>
      </c>
      <c r="J218" t="s">
        <v>797</v>
      </c>
      <c r="K218" t="s">
        <v>796</v>
      </c>
      <c r="L218">
        <v>-1.54</v>
      </c>
      <c r="M218">
        <v>232.01666</v>
      </c>
      <c r="N218">
        <v>231.00937999999999</v>
      </c>
      <c r="O218">
        <v>15.324999999999999</v>
      </c>
      <c r="P218">
        <v>18915811.006622698</v>
      </c>
      <c r="Q218">
        <v>6</v>
      </c>
      <c r="R218">
        <v>1</v>
      </c>
      <c r="S218">
        <v>95.5</v>
      </c>
      <c r="T218">
        <v>79.900000000000006</v>
      </c>
      <c r="V218" t="s">
        <v>798</v>
      </c>
      <c r="W218" t="s">
        <v>799</v>
      </c>
      <c r="AD218">
        <v>232.01702</v>
      </c>
      <c r="GI218">
        <v>18915811.006622698</v>
      </c>
      <c r="GM218">
        <v>0.21</v>
      </c>
      <c r="GQ218">
        <v>0</v>
      </c>
      <c r="GU218">
        <v>0</v>
      </c>
      <c r="GY218">
        <v>0</v>
      </c>
      <c r="HC218">
        <v>9.5</v>
      </c>
    </row>
    <row r="219" spans="1:709" x14ac:dyDescent="0.25">
      <c r="A219" s="9">
        <v>218</v>
      </c>
      <c r="B219" t="b">
        <v>1</v>
      </c>
      <c r="D219" t="s">
        <v>10222</v>
      </c>
      <c r="F219" t="s">
        <v>3144</v>
      </c>
      <c r="G219" t="s">
        <v>3145</v>
      </c>
      <c r="H219" t="s">
        <v>796</v>
      </c>
      <c r="I219" t="s">
        <v>837</v>
      </c>
      <c r="J219" t="s">
        <v>797</v>
      </c>
      <c r="K219" t="s">
        <v>796</v>
      </c>
      <c r="L219">
        <v>-2.08</v>
      </c>
      <c r="M219">
        <v>248.01141999999999</v>
      </c>
      <c r="N219">
        <v>247.00416999999999</v>
      </c>
      <c r="O219">
        <v>14.702</v>
      </c>
      <c r="P219">
        <v>15466032.2546468</v>
      </c>
      <c r="Q219">
        <v>1</v>
      </c>
      <c r="R219">
        <v>19</v>
      </c>
      <c r="U219">
        <v>54.4</v>
      </c>
      <c r="V219" t="s">
        <v>798</v>
      </c>
      <c r="W219" t="s">
        <v>799</v>
      </c>
      <c r="AD219">
        <v>248.01193000000001</v>
      </c>
      <c r="GI219">
        <v>15466032.2546468</v>
      </c>
      <c r="GM219">
        <v>0.28000000000000003</v>
      </c>
      <c r="GQ219">
        <v>0</v>
      </c>
      <c r="GU219">
        <v>0</v>
      </c>
      <c r="GY219">
        <v>0</v>
      </c>
      <c r="HC219">
        <v>9.5</v>
      </c>
    </row>
    <row r="220" spans="1:709" x14ac:dyDescent="0.25">
      <c r="A220" s="9">
        <v>219</v>
      </c>
      <c r="B220" t="b">
        <v>1</v>
      </c>
      <c r="C220" t="s">
        <v>10656</v>
      </c>
      <c r="D220" t="s">
        <v>10548</v>
      </c>
      <c r="F220" t="s">
        <v>5277</v>
      </c>
      <c r="G220" t="s">
        <v>5278</v>
      </c>
      <c r="H220" t="s">
        <v>796</v>
      </c>
      <c r="I220" t="s">
        <v>797</v>
      </c>
      <c r="J220" t="s">
        <v>797</v>
      </c>
      <c r="K220" t="s">
        <v>796</v>
      </c>
      <c r="L220">
        <v>4.7699999999999996</v>
      </c>
      <c r="M220">
        <v>338.28370999999999</v>
      </c>
      <c r="N220">
        <v>339.29099000000002</v>
      </c>
      <c r="O220">
        <v>24.366</v>
      </c>
      <c r="P220">
        <v>1987020.7633618</v>
      </c>
      <c r="Q220">
        <v>4</v>
      </c>
      <c r="R220">
        <v>0</v>
      </c>
      <c r="V220" t="s">
        <v>804</v>
      </c>
      <c r="W220" t="s">
        <v>874</v>
      </c>
      <c r="IT220" t="s">
        <v>5279</v>
      </c>
      <c r="IX220" t="s">
        <v>3992</v>
      </c>
    </row>
    <row r="221" spans="1:709" x14ac:dyDescent="0.25">
      <c r="A221" s="9">
        <v>220</v>
      </c>
      <c r="B221" t="b">
        <v>1</v>
      </c>
      <c r="C221" t="s">
        <v>10655</v>
      </c>
      <c r="D221" t="s">
        <v>10110</v>
      </c>
      <c r="E221" t="s">
        <v>10046</v>
      </c>
      <c r="F221" t="s">
        <v>1069</v>
      </c>
      <c r="G221" t="s">
        <v>1070</v>
      </c>
      <c r="H221" t="s">
        <v>796</v>
      </c>
      <c r="I221" t="s">
        <v>796</v>
      </c>
      <c r="J221" t="s">
        <v>797</v>
      </c>
      <c r="K221" t="s">
        <v>796</v>
      </c>
      <c r="L221">
        <v>2.86</v>
      </c>
      <c r="M221">
        <v>255.25693999999999</v>
      </c>
      <c r="N221">
        <v>256.26422000000002</v>
      </c>
      <c r="O221">
        <v>29.405000000000001</v>
      </c>
      <c r="P221">
        <v>182311172.21425501</v>
      </c>
      <c r="Q221">
        <v>13</v>
      </c>
      <c r="R221">
        <v>2</v>
      </c>
      <c r="S221">
        <v>96.5</v>
      </c>
      <c r="T221">
        <v>56.4</v>
      </c>
      <c r="V221" t="s">
        <v>798</v>
      </c>
      <c r="W221" t="s">
        <v>874</v>
      </c>
      <c r="Y221">
        <v>182311172.21425501</v>
      </c>
      <c r="AA221">
        <v>6.7</v>
      </c>
      <c r="AC221">
        <v>7.3</v>
      </c>
    </row>
    <row r="222" spans="1:709" x14ac:dyDescent="0.25">
      <c r="A222" s="9">
        <v>221</v>
      </c>
      <c r="B222" t="b">
        <v>1</v>
      </c>
      <c r="C222" t="s">
        <v>10655</v>
      </c>
      <c r="D222" t="s">
        <v>10110</v>
      </c>
      <c r="E222" t="s">
        <v>10057</v>
      </c>
      <c r="F222" t="s">
        <v>4115</v>
      </c>
      <c r="G222" t="s">
        <v>4116</v>
      </c>
      <c r="H222" t="s">
        <v>796</v>
      </c>
      <c r="I222" t="s">
        <v>797</v>
      </c>
      <c r="J222" t="s">
        <v>797</v>
      </c>
      <c r="K222" t="s">
        <v>796</v>
      </c>
      <c r="L222">
        <v>-1.51</v>
      </c>
      <c r="M222">
        <v>384.16007999999999</v>
      </c>
      <c r="N222">
        <v>383.15280000000001</v>
      </c>
      <c r="O222">
        <v>14.406000000000001</v>
      </c>
      <c r="P222">
        <v>10463940.043684499</v>
      </c>
      <c r="Q222">
        <v>1</v>
      </c>
      <c r="R222">
        <v>0</v>
      </c>
      <c r="V222" t="s">
        <v>798</v>
      </c>
      <c r="W222" t="s">
        <v>799</v>
      </c>
      <c r="HE222" t="s">
        <v>4117</v>
      </c>
      <c r="HI222" t="s">
        <v>4110</v>
      </c>
    </row>
    <row r="223" spans="1:709" x14ac:dyDescent="0.25">
      <c r="A223" s="9">
        <v>222</v>
      </c>
      <c r="B223" t="b">
        <v>1</v>
      </c>
      <c r="C223" t="s">
        <v>10655</v>
      </c>
      <c r="D223" t="s">
        <v>10110</v>
      </c>
      <c r="E223" t="s">
        <v>10426</v>
      </c>
      <c r="F223" t="s">
        <v>6477</v>
      </c>
      <c r="G223" t="s">
        <v>6478</v>
      </c>
      <c r="H223" t="s">
        <v>796</v>
      </c>
      <c r="I223" t="s">
        <v>796</v>
      </c>
      <c r="J223" t="s">
        <v>831</v>
      </c>
      <c r="K223" t="s">
        <v>796</v>
      </c>
      <c r="L223">
        <v>-2.31</v>
      </c>
      <c r="M223">
        <v>264.11040000000003</v>
      </c>
      <c r="N223">
        <v>263.10311999999999</v>
      </c>
      <c r="O223">
        <v>3.036</v>
      </c>
      <c r="P223">
        <v>16871664.738221802</v>
      </c>
      <c r="Q223">
        <v>23</v>
      </c>
      <c r="R223">
        <v>1</v>
      </c>
      <c r="S223">
        <v>83.9</v>
      </c>
      <c r="T223">
        <v>9.1999999999999993</v>
      </c>
      <c r="V223" t="s">
        <v>798</v>
      </c>
      <c r="W223" t="s">
        <v>799</v>
      </c>
      <c r="AD223">
        <v>264.11101000000002</v>
      </c>
      <c r="MI223" t="s">
        <v>6479</v>
      </c>
      <c r="MM223" t="s">
        <v>4657</v>
      </c>
      <c r="MQ223" t="s">
        <v>4567</v>
      </c>
      <c r="MU223" t="s">
        <v>4573</v>
      </c>
      <c r="MY223" t="s">
        <v>4578</v>
      </c>
      <c r="NC223" t="s">
        <v>3950</v>
      </c>
    </row>
    <row r="224" spans="1:709" x14ac:dyDescent="0.25">
      <c r="A224" s="9">
        <v>223</v>
      </c>
      <c r="B224" t="b">
        <v>1</v>
      </c>
      <c r="C224" t="s">
        <v>10655</v>
      </c>
      <c r="D224" t="s">
        <v>10110</v>
      </c>
      <c r="F224" t="s">
        <v>4940</v>
      </c>
      <c r="G224" t="s">
        <v>4941</v>
      </c>
      <c r="H224" t="s">
        <v>797</v>
      </c>
      <c r="I224" t="s">
        <v>797</v>
      </c>
      <c r="J224" t="s">
        <v>797</v>
      </c>
      <c r="K224" t="s">
        <v>796</v>
      </c>
      <c r="L224">
        <v>4.8600000000000003</v>
      </c>
      <c r="M224">
        <v>257.16395999999997</v>
      </c>
      <c r="N224">
        <v>258.17122999999998</v>
      </c>
      <c r="O224">
        <v>28.841999999999999</v>
      </c>
      <c r="P224">
        <v>8839001.6526507307</v>
      </c>
      <c r="Q224">
        <v>27</v>
      </c>
      <c r="R224">
        <v>0</v>
      </c>
      <c r="V224" t="s">
        <v>804</v>
      </c>
      <c r="W224" t="s">
        <v>874</v>
      </c>
      <c r="IH224" t="s">
        <v>4942</v>
      </c>
      <c r="IJ224" t="s">
        <v>4158</v>
      </c>
    </row>
    <row r="225" spans="1:468" x14ac:dyDescent="0.25">
      <c r="A225" s="9">
        <v>224</v>
      </c>
      <c r="B225" t="b">
        <v>1</v>
      </c>
      <c r="C225" t="s">
        <v>10655</v>
      </c>
      <c r="D225" t="s">
        <v>10044</v>
      </c>
      <c r="F225" t="s">
        <v>1044</v>
      </c>
      <c r="G225" t="s">
        <v>1045</v>
      </c>
      <c r="H225" t="s">
        <v>796</v>
      </c>
      <c r="I225" t="s">
        <v>797</v>
      </c>
      <c r="J225" t="s">
        <v>797</v>
      </c>
      <c r="K225" t="s">
        <v>796</v>
      </c>
      <c r="L225">
        <v>4.0999999999999996</v>
      </c>
      <c r="M225">
        <v>227.22585000000001</v>
      </c>
      <c r="N225">
        <v>228.23312000000001</v>
      </c>
      <c r="O225">
        <v>28.282</v>
      </c>
      <c r="P225">
        <v>31828973.817855999</v>
      </c>
      <c r="Q225">
        <v>8</v>
      </c>
      <c r="R225">
        <v>0</v>
      </c>
      <c r="V225" t="s">
        <v>798</v>
      </c>
      <c r="W225" t="s">
        <v>874</v>
      </c>
      <c r="Y225">
        <v>31828973.817855999</v>
      </c>
      <c r="AC225">
        <v>7.3</v>
      </c>
    </row>
    <row r="226" spans="1:468" x14ac:dyDescent="0.25">
      <c r="A226" s="9">
        <v>225</v>
      </c>
      <c r="B226" t="b">
        <v>1</v>
      </c>
      <c r="C226" t="s">
        <v>10655</v>
      </c>
      <c r="D226" t="s">
        <v>10110</v>
      </c>
      <c r="F226" t="s">
        <v>6615</v>
      </c>
      <c r="G226" t="s">
        <v>6616</v>
      </c>
      <c r="H226" t="s">
        <v>796</v>
      </c>
      <c r="I226" t="s">
        <v>797</v>
      </c>
      <c r="J226" t="s">
        <v>797</v>
      </c>
      <c r="K226" t="s">
        <v>796</v>
      </c>
      <c r="L226">
        <v>-1.78</v>
      </c>
      <c r="M226">
        <v>287.11525</v>
      </c>
      <c r="N226">
        <v>286.10797000000002</v>
      </c>
      <c r="O226">
        <v>14.475</v>
      </c>
      <c r="P226">
        <v>431935.37070599501</v>
      </c>
      <c r="Q226">
        <v>46</v>
      </c>
      <c r="R226">
        <v>0</v>
      </c>
      <c r="V226" t="s">
        <v>804</v>
      </c>
      <c r="W226" t="s">
        <v>799</v>
      </c>
      <c r="AD226">
        <v>287.11576000000002</v>
      </c>
      <c r="MI226" t="s">
        <v>6617</v>
      </c>
      <c r="MM226" t="s">
        <v>4606</v>
      </c>
      <c r="MQ226" t="s">
        <v>4552</v>
      </c>
      <c r="MU226" t="s">
        <v>4538</v>
      </c>
      <c r="MY226" t="s">
        <v>4568</v>
      </c>
      <c r="NC226" t="s">
        <v>4738</v>
      </c>
    </row>
    <row r="227" spans="1:468" x14ac:dyDescent="0.25">
      <c r="A227" s="9">
        <v>226</v>
      </c>
      <c r="B227" t="b">
        <v>1</v>
      </c>
      <c r="C227" t="s">
        <v>10655</v>
      </c>
      <c r="D227" t="s">
        <v>10110</v>
      </c>
      <c r="E227" t="s">
        <v>10149</v>
      </c>
      <c r="F227" t="s">
        <v>8319</v>
      </c>
      <c r="G227" t="s">
        <v>8320</v>
      </c>
      <c r="H227" t="s">
        <v>796</v>
      </c>
      <c r="I227" t="s">
        <v>797</v>
      </c>
      <c r="J227" t="s">
        <v>797</v>
      </c>
      <c r="K227" t="s">
        <v>796</v>
      </c>
      <c r="L227">
        <v>4.04</v>
      </c>
      <c r="M227">
        <v>313.26296000000002</v>
      </c>
      <c r="N227">
        <v>296.25967000000003</v>
      </c>
      <c r="O227">
        <v>16.675999999999998</v>
      </c>
      <c r="P227">
        <v>8084673.5427021198</v>
      </c>
      <c r="Q227">
        <v>17</v>
      </c>
      <c r="R227">
        <v>0</v>
      </c>
      <c r="V227" t="s">
        <v>852</v>
      </c>
      <c r="W227" t="s">
        <v>891</v>
      </c>
      <c r="AD227">
        <v>313.26168999999999</v>
      </c>
      <c r="QF227" t="s">
        <v>8321</v>
      </c>
      <c r="QJ227" t="s">
        <v>4640</v>
      </c>
      <c r="QN227" t="s">
        <v>4652</v>
      </c>
      <c r="QR227" t="s">
        <v>4552</v>
      </c>
      <c r="QV227" t="s">
        <v>4640</v>
      </c>
      <c r="QZ227" t="s">
        <v>3992</v>
      </c>
    </row>
    <row r="228" spans="1:468" x14ac:dyDescent="0.25">
      <c r="A228" s="9">
        <v>227</v>
      </c>
      <c r="B228" t="b">
        <v>1</v>
      </c>
      <c r="C228" t="s">
        <v>10655</v>
      </c>
      <c r="D228" t="s">
        <v>10110</v>
      </c>
      <c r="F228" t="s">
        <v>5299</v>
      </c>
      <c r="G228" t="s">
        <v>5300</v>
      </c>
      <c r="H228" t="s">
        <v>796</v>
      </c>
      <c r="I228" t="s">
        <v>797</v>
      </c>
      <c r="J228" t="s">
        <v>796</v>
      </c>
      <c r="K228" t="s">
        <v>796</v>
      </c>
      <c r="L228">
        <v>4.82</v>
      </c>
      <c r="M228">
        <v>286.19466</v>
      </c>
      <c r="N228">
        <v>287.20193</v>
      </c>
      <c r="O228">
        <v>25.146000000000001</v>
      </c>
      <c r="P228">
        <v>2010355.6669332599</v>
      </c>
      <c r="Q228">
        <v>33</v>
      </c>
      <c r="R228">
        <v>0</v>
      </c>
      <c r="V228" t="s">
        <v>804</v>
      </c>
      <c r="W228" t="s">
        <v>874</v>
      </c>
      <c r="IT228" t="s">
        <v>5301</v>
      </c>
      <c r="IV228" t="s">
        <v>3943</v>
      </c>
      <c r="IX228" t="s">
        <v>3954</v>
      </c>
    </row>
    <row r="229" spans="1:468" x14ac:dyDescent="0.25">
      <c r="A229" s="9">
        <v>228</v>
      </c>
      <c r="B229" t="b">
        <v>1</v>
      </c>
      <c r="C229" t="s">
        <v>10655</v>
      </c>
      <c r="D229" t="s">
        <v>10110</v>
      </c>
      <c r="F229" t="s">
        <v>8033</v>
      </c>
      <c r="G229" t="s">
        <v>8034</v>
      </c>
      <c r="H229" t="s">
        <v>796</v>
      </c>
      <c r="I229" t="s">
        <v>797</v>
      </c>
      <c r="J229" t="s">
        <v>797</v>
      </c>
      <c r="K229" t="s">
        <v>796</v>
      </c>
      <c r="L229">
        <v>-2.57</v>
      </c>
      <c r="M229">
        <v>343.27138000000002</v>
      </c>
      <c r="N229">
        <v>342.26409999999998</v>
      </c>
      <c r="O229">
        <v>22.902999999999999</v>
      </c>
      <c r="P229">
        <v>2775767.0726222498</v>
      </c>
      <c r="Q229">
        <v>39</v>
      </c>
      <c r="R229">
        <v>0</v>
      </c>
      <c r="V229" t="s">
        <v>798</v>
      </c>
      <c r="W229" t="s">
        <v>799</v>
      </c>
      <c r="AD229">
        <v>343.27226000000002</v>
      </c>
      <c r="PI229" t="s">
        <v>8035</v>
      </c>
      <c r="PM229" t="s">
        <v>4550</v>
      </c>
      <c r="PQ229" t="s">
        <v>4538</v>
      </c>
      <c r="PU229" t="s">
        <v>4538</v>
      </c>
      <c r="PY229" t="s">
        <v>4538</v>
      </c>
      <c r="QC229" t="s">
        <v>4225</v>
      </c>
    </row>
    <row r="230" spans="1:468" x14ac:dyDescent="0.25">
      <c r="A230" s="9">
        <v>229</v>
      </c>
      <c r="B230" t="b">
        <v>1</v>
      </c>
      <c r="C230" t="s">
        <v>10655</v>
      </c>
      <c r="D230" t="s">
        <v>10110</v>
      </c>
      <c r="F230" t="s">
        <v>6649</v>
      </c>
      <c r="G230" t="s">
        <v>2128</v>
      </c>
      <c r="H230" t="s">
        <v>963</v>
      </c>
      <c r="I230" t="s">
        <v>796</v>
      </c>
      <c r="J230" t="s">
        <v>797</v>
      </c>
      <c r="K230" t="s">
        <v>963</v>
      </c>
      <c r="L230">
        <v>-2.12</v>
      </c>
      <c r="M230">
        <v>352.22422999999998</v>
      </c>
      <c r="N230">
        <v>351.21695</v>
      </c>
      <c r="O230">
        <v>15.536</v>
      </c>
      <c r="P230">
        <v>1184807.7990554101</v>
      </c>
      <c r="Q230">
        <v>51</v>
      </c>
      <c r="R230">
        <v>19</v>
      </c>
      <c r="S230">
        <v>62.1</v>
      </c>
      <c r="T230">
        <v>8.1</v>
      </c>
      <c r="V230" t="s">
        <v>798</v>
      </c>
      <c r="W230" t="s">
        <v>799</v>
      </c>
      <c r="AD230">
        <v>352.22496999999998</v>
      </c>
      <c r="MI230" t="s">
        <v>6650</v>
      </c>
      <c r="MM230" t="s">
        <v>5537</v>
      </c>
      <c r="MQ230" t="s">
        <v>4582</v>
      </c>
      <c r="MU230" t="s">
        <v>4629</v>
      </c>
      <c r="MY230" t="s">
        <v>4618</v>
      </c>
      <c r="NC230" t="s">
        <v>3938</v>
      </c>
    </row>
    <row r="231" spans="1:468" x14ac:dyDescent="0.25">
      <c r="A231" s="9">
        <v>230</v>
      </c>
      <c r="B231" t="b">
        <v>1</v>
      </c>
      <c r="C231" t="s">
        <v>10655</v>
      </c>
      <c r="D231" t="s">
        <v>10110</v>
      </c>
      <c r="F231" t="s">
        <v>6355</v>
      </c>
      <c r="G231" t="s">
        <v>6356</v>
      </c>
      <c r="H231" t="s">
        <v>796</v>
      </c>
      <c r="I231" t="s">
        <v>796</v>
      </c>
      <c r="J231" t="s">
        <v>797</v>
      </c>
      <c r="K231" t="s">
        <v>831</v>
      </c>
      <c r="L231">
        <v>-3.01</v>
      </c>
      <c r="M231">
        <v>306.25495999999998</v>
      </c>
      <c r="N231">
        <v>305.24768</v>
      </c>
      <c r="O231">
        <v>24.42</v>
      </c>
      <c r="P231">
        <v>6608352.2455010395</v>
      </c>
      <c r="Q231">
        <v>56</v>
      </c>
      <c r="R231">
        <v>3</v>
      </c>
      <c r="S231">
        <v>72.8</v>
      </c>
      <c r="T231">
        <v>8.6</v>
      </c>
      <c r="V231" t="s">
        <v>798</v>
      </c>
      <c r="W231" t="s">
        <v>799</v>
      </c>
      <c r="AD231">
        <v>306.25587999999999</v>
      </c>
      <c r="LM231" t="s">
        <v>6357</v>
      </c>
      <c r="LQ231" t="s">
        <v>4564</v>
      </c>
      <c r="LU231" t="s">
        <v>4538</v>
      </c>
      <c r="LY231" t="s">
        <v>4578</v>
      </c>
      <c r="MC231" t="s">
        <v>4568</v>
      </c>
      <c r="MG231" t="s">
        <v>3951</v>
      </c>
    </row>
    <row r="232" spans="1:468" x14ac:dyDescent="0.25">
      <c r="A232" s="9">
        <v>231</v>
      </c>
      <c r="B232" t="b">
        <v>1</v>
      </c>
      <c r="C232" t="s">
        <v>10655</v>
      </c>
      <c r="D232" t="s">
        <v>10110</v>
      </c>
      <c r="F232" t="s">
        <v>4353</v>
      </c>
      <c r="G232" t="s">
        <v>3802</v>
      </c>
      <c r="H232" t="s">
        <v>796</v>
      </c>
      <c r="I232" t="s">
        <v>797</v>
      </c>
      <c r="J232" t="s">
        <v>797</v>
      </c>
      <c r="K232" t="s">
        <v>796</v>
      </c>
      <c r="L232">
        <v>-1.86</v>
      </c>
      <c r="M232">
        <v>322.25020000000001</v>
      </c>
      <c r="N232">
        <v>321.24292000000003</v>
      </c>
      <c r="O232">
        <v>22.626999999999999</v>
      </c>
      <c r="P232">
        <v>2041085.3939513599</v>
      </c>
      <c r="Q232">
        <v>25</v>
      </c>
      <c r="R232">
        <v>0</v>
      </c>
      <c r="V232" t="s">
        <v>804</v>
      </c>
      <c r="W232" t="s">
        <v>799</v>
      </c>
      <c r="HE232" t="s">
        <v>4354</v>
      </c>
      <c r="HI232" t="s">
        <v>4088</v>
      </c>
    </row>
    <row r="233" spans="1:468" x14ac:dyDescent="0.25">
      <c r="A233" s="9">
        <v>232</v>
      </c>
      <c r="B233" t="b">
        <v>1</v>
      </c>
      <c r="C233" t="s">
        <v>10655</v>
      </c>
      <c r="D233" t="s">
        <v>10110</v>
      </c>
      <c r="E233" t="s">
        <v>10465</v>
      </c>
      <c r="F233" t="s">
        <v>6162</v>
      </c>
      <c r="G233" t="s">
        <v>6163</v>
      </c>
      <c r="H233" t="s">
        <v>797</v>
      </c>
      <c r="I233" t="s">
        <v>797</v>
      </c>
      <c r="J233" t="s">
        <v>797</v>
      </c>
      <c r="K233" t="s">
        <v>796</v>
      </c>
      <c r="L233">
        <v>-2.06</v>
      </c>
      <c r="M233">
        <v>364.22422</v>
      </c>
      <c r="N233">
        <v>363.21695</v>
      </c>
      <c r="O233">
        <v>15.773</v>
      </c>
      <c r="P233">
        <v>352430.85954680998</v>
      </c>
      <c r="Q233">
        <v>56</v>
      </c>
      <c r="R233">
        <v>0</v>
      </c>
      <c r="V233" t="s">
        <v>804</v>
      </c>
      <c r="W233" t="s">
        <v>799</v>
      </c>
      <c r="AD233">
        <v>364.22496999999998</v>
      </c>
      <c r="LM233" t="s">
        <v>6164</v>
      </c>
      <c r="LQ233" t="s">
        <v>5563</v>
      </c>
      <c r="LU233" t="s">
        <v>4636</v>
      </c>
      <c r="LY233" t="s">
        <v>4538</v>
      </c>
      <c r="MC233" t="s">
        <v>4610</v>
      </c>
      <c r="MG233" t="s">
        <v>4025</v>
      </c>
    </row>
    <row r="234" spans="1:468" x14ac:dyDescent="0.25">
      <c r="A234" s="9">
        <v>233</v>
      </c>
      <c r="B234" t="b">
        <v>1</v>
      </c>
      <c r="C234" t="s">
        <v>10655</v>
      </c>
      <c r="D234" t="s">
        <v>10110</v>
      </c>
      <c r="E234" t="s">
        <v>10386</v>
      </c>
      <c r="F234" t="s">
        <v>7029</v>
      </c>
      <c r="G234" t="s">
        <v>7030</v>
      </c>
      <c r="H234" t="s">
        <v>796</v>
      </c>
      <c r="I234" t="s">
        <v>796</v>
      </c>
      <c r="J234" t="s">
        <v>797</v>
      </c>
      <c r="K234" t="s">
        <v>796</v>
      </c>
      <c r="L234">
        <v>-2.1800000000000002</v>
      </c>
      <c r="M234">
        <v>378.27618000000001</v>
      </c>
      <c r="N234">
        <v>379.28345999999999</v>
      </c>
      <c r="O234">
        <v>23.581</v>
      </c>
      <c r="P234">
        <v>278988727.95655</v>
      </c>
      <c r="Q234">
        <v>15</v>
      </c>
      <c r="R234">
        <v>1</v>
      </c>
      <c r="S234">
        <v>66.8</v>
      </c>
      <c r="T234">
        <v>57.5</v>
      </c>
      <c r="V234" t="s">
        <v>798</v>
      </c>
      <c r="W234" t="s">
        <v>874</v>
      </c>
      <c r="AD234">
        <v>378.27701000000002</v>
      </c>
      <c r="MJ234" t="s">
        <v>7031</v>
      </c>
      <c r="MN234" t="s">
        <v>4559</v>
      </c>
      <c r="MR234" t="s">
        <v>4574</v>
      </c>
      <c r="MV234" t="s">
        <v>4640</v>
      </c>
      <c r="MZ234" t="s">
        <v>4547</v>
      </c>
      <c r="ND234" t="s">
        <v>3988</v>
      </c>
    </row>
    <row r="235" spans="1:468" x14ac:dyDescent="0.25">
      <c r="A235" s="9">
        <v>234</v>
      </c>
      <c r="B235" t="b">
        <v>1</v>
      </c>
      <c r="C235" t="s">
        <v>10655</v>
      </c>
      <c r="D235" t="s">
        <v>10110</v>
      </c>
      <c r="F235" t="s">
        <v>4290</v>
      </c>
      <c r="G235" t="s">
        <v>2187</v>
      </c>
      <c r="H235" t="s">
        <v>797</v>
      </c>
      <c r="I235" t="s">
        <v>797</v>
      </c>
      <c r="J235" t="s">
        <v>797</v>
      </c>
      <c r="K235" t="s">
        <v>796</v>
      </c>
      <c r="L235">
        <v>-2</v>
      </c>
      <c r="M235">
        <v>408.28676000000002</v>
      </c>
      <c r="N235">
        <v>389.26898</v>
      </c>
      <c r="O235">
        <v>19.890999999999998</v>
      </c>
      <c r="P235">
        <v>2011251.5780363099</v>
      </c>
      <c r="Q235">
        <v>32</v>
      </c>
      <c r="R235">
        <v>0</v>
      </c>
      <c r="V235" t="s">
        <v>804</v>
      </c>
      <c r="W235" t="s">
        <v>1048</v>
      </c>
      <c r="HE235" t="s">
        <v>4291</v>
      </c>
      <c r="HI235" t="s">
        <v>3977</v>
      </c>
    </row>
    <row r="236" spans="1:468" x14ac:dyDescent="0.25">
      <c r="A236" s="9">
        <v>235</v>
      </c>
      <c r="B236" t="b">
        <v>1</v>
      </c>
      <c r="C236" t="s">
        <v>10655</v>
      </c>
      <c r="D236" t="s">
        <v>10110</v>
      </c>
      <c r="E236" t="s">
        <v>10416</v>
      </c>
      <c r="F236" t="s">
        <v>6592</v>
      </c>
      <c r="G236" t="s">
        <v>6593</v>
      </c>
      <c r="H236" t="s">
        <v>796</v>
      </c>
      <c r="I236" t="s">
        <v>797</v>
      </c>
      <c r="J236" t="s">
        <v>797</v>
      </c>
      <c r="K236" t="s">
        <v>796</v>
      </c>
      <c r="L236">
        <v>-1.79</v>
      </c>
      <c r="M236">
        <v>488.24351000000001</v>
      </c>
      <c r="N236">
        <v>487.23624000000001</v>
      </c>
      <c r="O236">
        <v>13.837999999999999</v>
      </c>
      <c r="P236">
        <v>578077.611489114</v>
      </c>
      <c r="Q236">
        <v>1</v>
      </c>
      <c r="R236">
        <v>0</v>
      </c>
      <c r="V236" t="s">
        <v>804</v>
      </c>
      <c r="W236" t="s">
        <v>799</v>
      </c>
      <c r="AD236">
        <v>488.24439000000001</v>
      </c>
      <c r="MI236" t="s">
        <v>6594</v>
      </c>
      <c r="MM236" t="s">
        <v>4574</v>
      </c>
      <c r="MQ236" t="s">
        <v>4550</v>
      </c>
      <c r="MU236" t="s">
        <v>4538</v>
      </c>
      <c r="MY236" t="s">
        <v>4559</v>
      </c>
      <c r="NC236" t="s">
        <v>4088</v>
      </c>
    </row>
    <row r="237" spans="1:468" x14ac:dyDescent="0.25">
      <c r="A237" s="9">
        <v>236</v>
      </c>
      <c r="B237" t="b">
        <v>1</v>
      </c>
      <c r="C237" t="s">
        <v>10655</v>
      </c>
      <c r="D237" t="s">
        <v>10110</v>
      </c>
      <c r="E237" t="s">
        <v>10458</v>
      </c>
      <c r="F237" t="s">
        <v>6238</v>
      </c>
      <c r="G237" t="s">
        <v>6239</v>
      </c>
      <c r="H237" t="s">
        <v>797</v>
      </c>
      <c r="I237" t="s">
        <v>797</v>
      </c>
      <c r="J237" t="s">
        <v>797</v>
      </c>
      <c r="K237" t="s">
        <v>796</v>
      </c>
      <c r="L237">
        <v>-4.6399999999999997</v>
      </c>
      <c r="M237">
        <v>530.13996999999995</v>
      </c>
      <c r="N237">
        <v>529.13269000000003</v>
      </c>
      <c r="O237">
        <v>19.677</v>
      </c>
      <c r="P237">
        <v>785134.430059248</v>
      </c>
      <c r="Q237">
        <v>4</v>
      </c>
      <c r="R237">
        <v>0</v>
      </c>
      <c r="V237" t="s">
        <v>804</v>
      </c>
      <c r="W237" t="s">
        <v>799</v>
      </c>
      <c r="AD237">
        <v>530.14242999999999</v>
      </c>
      <c r="LM237" t="s">
        <v>6240</v>
      </c>
      <c r="LQ237" t="s">
        <v>4552</v>
      </c>
      <c r="LU237" t="s">
        <v>4556</v>
      </c>
      <c r="LY237" t="s">
        <v>4707</v>
      </c>
      <c r="MC237" t="s">
        <v>4624</v>
      </c>
      <c r="MG237" t="s">
        <v>4000</v>
      </c>
    </row>
    <row r="238" spans="1:468" x14ac:dyDescent="0.25">
      <c r="A238" s="9">
        <v>237</v>
      </c>
      <c r="B238" t="b">
        <v>1</v>
      </c>
      <c r="C238" t="s">
        <v>10655</v>
      </c>
      <c r="D238" t="s">
        <v>10110</v>
      </c>
      <c r="F238" t="s">
        <v>4453</v>
      </c>
      <c r="G238" t="s">
        <v>4454</v>
      </c>
      <c r="H238" t="s">
        <v>797</v>
      </c>
      <c r="I238" t="s">
        <v>797</v>
      </c>
      <c r="J238" t="s">
        <v>796</v>
      </c>
      <c r="K238" t="s">
        <v>796</v>
      </c>
      <c r="L238">
        <v>2.2599999999999998</v>
      </c>
      <c r="M238">
        <v>200.00904</v>
      </c>
      <c r="N238">
        <v>199.00175999999999</v>
      </c>
      <c r="O238">
        <v>24.669</v>
      </c>
      <c r="P238">
        <v>579969.09872577502</v>
      </c>
      <c r="Q238">
        <v>7</v>
      </c>
      <c r="R238">
        <v>0</v>
      </c>
      <c r="V238" t="s">
        <v>804</v>
      </c>
      <c r="W238" t="s">
        <v>799</v>
      </c>
      <c r="HE238" t="s">
        <v>4455</v>
      </c>
      <c r="HG238" t="s">
        <v>4456</v>
      </c>
      <c r="HI238" t="s">
        <v>4065</v>
      </c>
    </row>
    <row r="239" spans="1:468" x14ac:dyDescent="0.25">
      <c r="A239" s="9">
        <v>238</v>
      </c>
      <c r="B239" t="b">
        <v>1</v>
      </c>
      <c r="C239" t="s">
        <v>10655</v>
      </c>
      <c r="D239" t="s">
        <v>10110</v>
      </c>
      <c r="E239" t="s">
        <v>10355</v>
      </c>
      <c r="F239" t="s">
        <v>7400</v>
      </c>
      <c r="G239" t="s">
        <v>7401</v>
      </c>
      <c r="H239" t="s">
        <v>797</v>
      </c>
      <c r="I239" t="s">
        <v>797</v>
      </c>
      <c r="J239" t="s">
        <v>797</v>
      </c>
      <c r="K239" t="s">
        <v>796</v>
      </c>
      <c r="L239">
        <v>3.29</v>
      </c>
      <c r="M239">
        <v>664.50886000000003</v>
      </c>
      <c r="N239">
        <v>663.50158999999996</v>
      </c>
      <c r="O239">
        <v>0.92</v>
      </c>
      <c r="P239">
        <v>3007173.1433645701</v>
      </c>
      <c r="Q239">
        <v>39</v>
      </c>
      <c r="R239">
        <v>0</v>
      </c>
      <c r="V239" t="s">
        <v>804</v>
      </c>
      <c r="W239" t="s">
        <v>799</v>
      </c>
      <c r="AD239">
        <v>664.50667999999996</v>
      </c>
      <c r="OW239" t="s">
        <v>7402</v>
      </c>
      <c r="OY239" t="s">
        <v>4564</v>
      </c>
      <c r="PA239" t="s">
        <v>4538</v>
      </c>
      <c r="PC239" t="s">
        <v>4619</v>
      </c>
      <c r="PE239" t="s">
        <v>4538</v>
      </c>
      <c r="PG239" t="s">
        <v>3962</v>
      </c>
    </row>
    <row r="240" spans="1:468" x14ac:dyDescent="0.25">
      <c r="A240" s="9">
        <v>239</v>
      </c>
      <c r="B240" t="b">
        <v>1</v>
      </c>
      <c r="C240" t="s">
        <v>10655</v>
      </c>
      <c r="D240" t="s">
        <v>10110</v>
      </c>
      <c r="E240" t="s">
        <v>10123</v>
      </c>
      <c r="F240" t="s">
        <v>1488</v>
      </c>
      <c r="G240" t="s">
        <v>1489</v>
      </c>
      <c r="H240" t="s">
        <v>796</v>
      </c>
      <c r="I240" t="s">
        <v>797</v>
      </c>
      <c r="J240" t="s">
        <v>797</v>
      </c>
      <c r="K240" t="s">
        <v>796</v>
      </c>
      <c r="L240">
        <v>-1.57</v>
      </c>
      <c r="M240">
        <v>165.02842000000001</v>
      </c>
      <c r="N240">
        <v>166.03570999999999</v>
      </c>
      <c r="O240">
        <v>6.94</v>
      </c>
      <c r="P240">
        <v>3643600.93466888</v>
      </c>
      <c r="Q240">
        <v>1</v>
      </c>
      <c r="R240">
        <v>0</v>
      </c>
      <c r="V240" t="s">
        <v>804</v>
      </c>
      <c r="W240" t="s">
        <v>874</v>
      </c>
      <c r="AD240">
        <v>165.02867000000001</v>
      </c>
      <c r="BX240">
        <v>3643600.93466888</v>
      </c>
      <c r="CB240">
        <v>0.08</v>
      </c>
      <c r="CF240">
        <v>0.23</v>
      </c>
      <c r="CJ240">
        <v>0.06</v>
      </c>
      <c r="CN240">
        <v>0.05</v>
      </c>
      <c r="CR240">
        <v>7.3</v>
      </c>
    </row>
    <row r="241" spans="1:445" x14ac:dyDescent="0.25">
      <c r="A241" s="9">
        <v>240</v>
      </c>
      <c r="B241" t="b">
        <v>1</v>
      </c>
      <c r="C241" t="s">
        <v>10655</v>
      </c>
      <c r="D241" t="s">
        <v>10110</v>
      </c>
      <c r="E241" t="s">
        <v>10344</v>
      </c>
      <c r="F241" t="s">
        <v>7592</v>
      </c>
      <c r="G241" t="s">
        <v>880</v>
      </c>
      <c r="H241" t="s">
        <v>796</v>
      </c>
      <c r="I241" t="s">
        <v>796</v>
      </c>
      <c r="J241" t="s">
        <v>796</v>
      </c>
      <c r="K241" t="s">
        <v>796</v>
      </c>
      <c r="L241">
        <v>-2.62</v>
      </c>
      <c r="M241">
        <v>196.05913000000001</v>
      </c>
      <c r="N241">
        <v>195.05185</v>
      </c>
      <c r="O241">
        <v>1.2549999999999999</v>
      </c>
      <c r="P241">
        <v>24492733.2045421</v>
      </c>
      <c r="Q241">
        <v>21</v>
      </c>
      <c r="R241">
        <v>1</v>
      </c>
      <c r="S241">
        <v>86.9</v>
      </c>
      <c r="T241">
        <v>76.3</v>
      </c>
      <c r="V241" t="s">
        <v>798</v>
      </c>
      <c r="W241" t="s">
        <v>799</v>
      </c>
      <c r="AD241">
        <v>196.05964</v>
      </c>
      <c r="PI241" t="s">
        <v>7593</v>
      </c>
      <c r="PM241" t="s">
        <v>4695</v>
      </c>
      <c r="PQ241" t="s">
        <v>4559</v>
      </c>
      <c r="PU241" t="s">
        <v>4552</v>
      </c>
      <c r="PY241" t="s">
        <v>4568</v>
      </c>
      <c r="QC241" t="s">
        <v>4110</v>
      </c>
    </row>
    <row r="242" spans="1:445" x14ac:dyDescent="0.25">
      <c r="A242" s="9">
        <v>241</v>
      </c>
      <c r="B242" t="b">
        <v>1</v>
      </c>
      <c r="C242" t="s">
        <v>10655</v>
      </c>
      <c r="D242" t="s">
        <v>10044</v>
      </c>
      <c r="E242" t="s">
        <v>10481</v>
      </c>
      <c r="F242" t="s">
        <v>5990</v>
      </c>
      <c r="G242" t="s">
        <v>5991</v>
      </c>
      <c r="H242" t="s">
        <v>797</v>
      </c>
      <c r="I242" t="s">
        <v>837</v>
      </c>
      <c r="J242" t="s">
        <v>797</v>
      </c>
      <c r="K242" t="s">
        <v>796</v>
      </c>
      <c r="L242">
        <v>-2.71</v>
      </c>
      <c r="M242">
        <v>202.04719</v>
      </c>
      <c r="N242">
        <v>247.04553000000001</v>
      </c>
      <c r="O242">
        <v>0.877</v>
      </c>
      <c r="P242">
        <v>2727347.4231475298</v>
      </c>
      <c r="Q242">
        <v>6</v>
      </c>
      <c r="R242">
        <v>1</v>
      </c>
      <c r="U242">
        <v>52.1</v>
      </c>
      <c r="V242" t="s">
        <v>798</v>
      </c>
      <c r="W242" t="s">
        <v>860</v>
      </c>
      <c r="AD242">
        <v>202.04774</v>
      </c>
      <c r="LM242" t="s">
        <v>5992</v>
      </c>
      <c r="LQ242" t="s">
        <v>4640</v>
      </c>
      <c r="LU242" t="s">
        <v>4582</v>
      </c>
      <c r="LY242" t="s">
        <v>4657</v>
      </c>
      <c r="MC242" t="s">
        <v>4565</v>
      </c>
      <c r="MG242" t="s">
        <v>4026</v>
      </c>
    </row>
    <row r="243" spans="1:445" x14ac:dyDescent="0.25">
      <c r="A243" s="9">
        <v>242</v>
      </c>
      <c r="B243" t="b">
        <v>1</v>
      </c>
      <c r="C243" t="s">
        <v>10655</v>
      </c>
      <c r="D243" t="s">
        <v>10110</v>
      </c>
      <c r="F243" t="s">
        <v>1233</v>
      </c>
      <c r="G243" t="s">
        <v>1234</v>
      </c>
      <c r="H243" t="s">
        <v>796</v>
      </c>
      <c r="I243" t="s">
        <v>797</v>
      </c>
      <c r="J243" t="s">
        <v>867</v>
      </c>
      <c r="K243" t="s">
        <v>796</v>
      </c>
      <c r="L243">
        <v>-1.99</v>
      </c>
      <c r="M243">
        <v>200.03169</v>
      </c>
      <c r="N243">
        <v>199.02440999999999</v>
      </c>
      <c r="O243">
        <v>23.832000000000001</v>
      </c>
      <c r="P243">
        <v>877768.43704004004</v>
      </c>
      <c r="Q243">
        <v>14</v>
      </c>
      <c r="R243">
        <v>0</v>
      </c>
      <c r="V243" t="s">
        <v>804</v>
      </c>
      <c r="W243" t="s">
        <v>799</v>
      </c>
      <c r="AD243">
        <v>200.03209000000001</v>
      </c>
      <c r="AE243">
        <v>877768.43704004004</v>
      </c>
      <c r="AG243">
        <v>0.76</v>
      </c>
      <c r="AI243">
        <v>0.5</v>
      </c>
      <c r="AK243">
        <v>0.38</v>
      </c>
      <c r="AM243">
        <v>0.49</v>
      </c>
      <c r="AO243">
        <v>0.83</v>
      </c>
      <c r="AQ243">
        <v>0.76</v>
      </c>
      <c r="AS243">
        <v>0.35</v>
      </c>
      <c r="AU243">
        <v>0.24</v>
      </c>
      <c r="AW243">
        <v>1.7</v>
      </c>
      <c r="AY243">
        <v>2.6</v>
      </c>
    </row>
    <row r="244" spans="1:445" x14ac:dyDescent="0.25">
      <c r="A244" s="9">
        <v>243</v>
      </c>
      <c r="B244" t="b">
        <v>1</v>
      </c>
      <c r="C244" t="s">
        <v>10655</v>
      </c>
      <c r="D244" t="s">
        <v>10110</v>
      </c>
      <c r="F244" t="s">
        <v>6435</v>
      </c>
      <c r="G244" t="s">
        <v>6436</v>
      </c>
      <c r="H244" t="s">
        <v>796</v>
      </c>
      <c r="I244" t="s">
        <v>796</v>
      </c>
      <c r="J244" t="s">
        <v>797</v>
      </c>
      <c r="K244" t="s">
        <v>796</v>
      </c>
      <c r="L244">
        <v>3.59</v>
      </c>
      <c r="M244">
        <v>203.11649</v>
      </c>
      <c r="N244">
        <v>204.12376</v>
      </c>
      <c r="O244">
        <v>0.83299999999999996</v>
      </c>
      <c r="P244">
        <v>7065235.4794041896</v>
      </c>
      <c r="Q244">
        <v>33</v>
      </c>
      <c r="R244">
        <v>1</v>
      </c>
      <c r="S244">
        <v>99.7</v>
      </c>
      <c r="T244">
        <v>10</v>
      </c>
      <c r="V244" t="s">
        <v>798</v>
      </c>
      <c r="W244" t="s">
        <v>874</v>
      </c>
      <c r="AD244">
        <v>203.11575999999999</v>
      </c>
      <c r="MJ244" t="s">
        <v>6437</v>
      </c>
      <c r="ML244" t="s">
        <v>4618</v>
      </c>
      <c r="MN244" t="s">
        <v>4653</v>
      </c>
      <c r="MP244" t="s">
        <v>4538</v>
      </c>
      <c r="MR244" t="s">
        <v>5402</v>
      </c>
      <c r="MT244" t="s">
        <v>4538</v>
      </c>
      <c r="MV244" t="s">
        <v>4565</v>
      </c>
      <c r="MX244" t="s">
        <v>4538</v>
      </c>
      <c r="MZ244" t="s">
        <v>4610</v>
      </c>
      <c r="NB244" t="s">
        <v>6438</v>
      </c>
      <c r="ND244" t="s">
        <v>4026</v>
      </c>
    </row>
    <row r="245" spans="1:445" x14ac:dyDescent="0.25">
      <c r="A245" s="9">
        <v>244</v>
      </c>
      <c r="B245" t="b">
        <v>1</v>
      </c>
      <c r="D245" t="s">
        <v>10110</v>
      </c>
      <c r="F245" t="s">
        <v>3550</v>
      </c>
      <c r="G245" t="s">
        <v>3551</v>
      </c>
      <c r="H245" t="s">
        <v>796</v>
      </c>
      <c r="I245" t="s">
        <v>796</v>
      </c>
      <c r="J245" t="s">
        <v>797</v>
      </c>
      <c r="K245" t="s">
        <v>796</v>
      </c>
      <c r="L245">
        <v>-2.19</v>
      </c>
      <c r="M245">
        <v>216.17206999999999</v>
      </c>
      <c r="N245">
        <v>215.16479000000001</v>
      </c>
      <c r="O245">
        <v>17.907</v>
      </c>
      <c r="P245">
        <v>19410856.093372598</v>
      </c>
      <c r="Q245">
        <v>36</v>
      </c>
      <c r="R245">
        <v>1</v>
      </c>
      <c r="S245">
        <v>81.2</v>
      </c>
      <c r="T245">
        <v>9.1</v>
      </c>
      <c r="V245" t="s">
        <v>798</v>
      </c>
      <c r="W245" t="s">
        <v>799</v>
      </c>
      <c r="AD245">
        <v>216.17254</v>
      </c>
      <c r="GI245">
        <v>19410856.093372598</v>
      </c>
      <c r="GK245">
        <v>0.28000000000000003</v>
      </c>
      <c r="GM245">
        <v>0.18</v>
      </c>
      <c r="GO245">
        <v>0.24</v>
      </c>
      <c r="GQ245">
        <v>0</v>
      </c>
      <c r="GS245">
        <v>0</v>
      </c>
      <c r="GU245">
        <v>0</v>
      </c>
      <c r="GW245">
        <v>0.02</v>
      </c>
      <c r="GY245">
        <v>0</v>
      </c>
      <c r="HA245">
        <v>7.5</v>
      </c>
      <c r="HC245">
        <v>9.5</v>
      </c>
    </row>
    <row r="246" spans="1:445" x14ac:dyDescent="0.25">
      <c r="A246" s="9">
        <v>245</v>
      </c>
      <c r="B246" t="b">
        <v>1</v>
      </c>
      <c r="D246" t="s">
        <v>10110</v>
      </c>
      <c r="F246" t="s">
        <v>3590</v>
      </c>
      <c r="G246" t="s">
        <v>3551</v>
      </c>
      <c r="H246" t="s">
        <v>796</v>
      </c>
      <c r="I246" t="s">
        <v>797</v>
      </c>
      <c r="J246" t="s">
        <v>797</v>
      </c>
      <c r="K246" t="s">
        <v>796</v>
      </c>
      <c r="L246">
        <v>-1.65</v>
      </c>
      <c r="M246">
        <v>216.17219</v>
      </c>
      <c r="N246">
        <v>215.16492</v>
      </c>
      <c r="O246">
        <v>18.286000000000001</v>
      </c>
      <c r="P246">
        <v>2774274.9198975898</v>
      </c>
      <c r="Q246">
        <v>36</v>
      </c>
      <c r="R246">
        <v>0</v>
      </c>
      <c r="V246" t="s">
        <v>798</v>
      </c>
      <c r="W246" t="s">
        <v>799</v>
      </c>
      <c r="AD246">
        <v>216.17254</v>
      </c>
      <c r="GI246">
        <v>2774274.9198975898</v>
      </c>
      <c r="GM246">
        <v>0.19</v>
      </c>
      <c r="GQ246">
        <v>0.11</v>
      </c>
      <c r="GU246">
        <v>0.14000000000000001</v>
      </c>
      <c r="GY246">
        <v>0.03</v>
      </c>
      <c r="HC246">
        <v>7</v>
      </c>
    </row>
    <row r="247" spans="1:445" x14ac:dyDescent="0.25">
      <c r="A247" s="9">
        <v>246</v>
      </c>
      <c r="B247" t="b">
        <v>1</v>
      </c>
      <c r="D247" t="s">
        <v>10110</v>
      </c>
      <c r="F247" t="s">
        <v>3625</v>
      </c>
      <c r="G247" t="s">
        <v>3551</v>
      </c>
      <c r="H247" t="s">
        <v>796</v>
      </c>
      <c r="I247" t="s">
        <v>797</v>
      </c>
      <c r="J247" t="s">
        <v>797</v>
      </c>
      <c r="K247" t="s">
        <v>796</v>
      </c>
      <c r="L247">
        <v>-1.98</v>
      </c>
      <c r="M247">
        <v>216.17212000000001</v>
      </c>
      <c r="N247">
        <v>215.16484</v>
      </c>
      <c r="O247">
        <v>18.706</v>
      </c>
      <c r="P247">
        <v>3070765.7400226798</v>
      </c>
      <c r="Q247">
        <v>36</v>
      </c>
      <c r="R247">
        <v>0</v>
      </c>
      <c r="V247" t="s">
        <v>798</v>
      </c>
      <c r="W247" t="s">
        <v>799</v>
      </c>
      <c r="AD247">
        <v>216.17254</v>
      </c>
      <c r="GI247">
        <v>3070765.7400226798</v>
      </c>
      <c r="GM247">
        <v>0.23</v>
      </c>
      <c r="GQ247">
        <v>0.05</v>
      </c>
      <c r="GU247">
        <v>0.06</v>
      </c>
      <c r="GY247">
        <v>0.01</v>
      </c>
      <c r="HC247">
        <v>7.5</v>
      </c>
    </row>
    <row r="248" spans="1:445" x14ac:dyDescent="0.25">
      <c r="A248" s="9">
        <v>247</v>
      </c>
      <c r="B248" t="b">
        <v>1</v>
      </c>
      <c r="D248" t="s">
        <v>10110</v>
      </c>
      <c r="F248" t="s">
        <v>3398</v>
      </c>
      <c r="G248" t="s">
        <v>1206</v>
      </c>
      <c r="H248" t="s">
        <v>963</v>
      </c>
      <c r="I248" t="s">
        <v>796</v>
      </c>
      <c r="J248" t="s">
        <v>831</v>
      </c>
      <c r="K248" t="s">
        <v>796</v>
      </c>
      <c r="L248">
        <v>-2.08</v>
      </c>
      <c r="M248">
        <v>300.17192</v>
      </c>
      <c r="N248">
        <v>299.16464000000002</v>
      </c>
      <c r="O248">
        <v>16.585000000000001</v>
      </c>
      <c r="P248">
        <v>15302621.732179999</v>
      </c>
      <c r="Q248">
        <v>50</v>
      </c>
      <c r="R248">
        <v>2</v>
      </c>
      <c r="S248">
        <v>81.8</v>
      </c>
      <c r="T248">
        <v>9.1</v>
      </c>
      <c r="U248">
        <v>55.2</v>
      </c>
      <c r="V248" t="s">
        <v>798</v>
      </c>
      <c r="W248" t="s">
        <v>799</v>
      </c>
      <c r="AD248">
        <v>300.17254000000003</v>
      </c>
      <c r="GI248">
        <v>15302621.732179999</v>
      </c>
      <c r="GM248">
        <v>0.28000000000000003</v>
      </c>
      <c r="GQ248">
        <v>0</v>
      </c>
      <c r="GU248">
        <v>0</v>
      </c>
      <c r="GY248">
        <v>0</v>
      </c>
      <c r="HC248">
        <v>9.5</v>
      </c>
    </row>
    <row r="249" spans="1:445" x14ac:dyDescent="0.25">
      <c r="A249" s="9">
        <v>248</v>
      </c>
      <c r="B249" t="b">
        <v>1</v>
      </c>
      <c r="D249" t="s">
        <v>10110</v>
      </c>
      <c r="F249" t="s">
        <v>2740</v>
      </c>
      <c r="G249" t="s">
        <v>2741</v>
      </c>
      <c r="H249" t="s">
        <v>796</v>
      </c>
      <c r="I249" t="s">
        <v>797</v>
      </c>
      <c r="J249" t="s">
        <v>797</v>
      </c>
      <c r="K249" t="s">
        <v>796</v>
      </c>
      <c r="L249">
        <v>4.07</v>
      </c>
      <c r="M249">
        <v>318.18439999999998</v>
      </c>
      <c r="N249">
        <v>319.19168000000002</v>
      </c>
      <c r="O249">
        <v>10.997</v>
      </c>
      <c r="P249">
        <v>25152535.096504901</v>
      </c>
      <c r="Q249">
        <v>77</v>
      </c>
      <c r="R249">
        <v>0</v>
      </c>
      <c r="V249" t="s">
        <v>804</v>
      </c>
      <c r="W249" t="s">
        <v>874</v>
      </c>
      <c r="AD249">
        <v>318.18311</v>
      </c>
      <c r="GJ249">
        <v>25152535.096504901</v>
      </c>
      <c r="GN249">
        <v>0.18</v>
      </c>
      <c r="GR249">
        <v>0.5</v>
      </c>
      <c r="GV249">
        <v>0.02</v>
      </c>
      <c r="GZ249">
        <v>0.09</v>
      </c>
      <c r="HD249">
        <v>5.7</v>
      </c>
    </row>
    <row r="250" spans="1:445" x14ac:dyDescent="0.25">
      <c r="A250" s="9">
        <v>249</v>
      </c>
      <c r="B250" t="b">
        <v>1</v>
      </c>
      <c r="D250" t="s">
        <v>10110</v>
      </c>
      <c r="F250" t="s">
        <v>2145</v>
      </c>
      <c r="G250" t="s">
        <v>2146</v>
      </c>
      <c r="H250" t="s">
        <v>796</v>
      </c>
      <c r="I250" t="s">
        <v>796</v>
      </c>
      <c r="J250" t="s">
        <v>797</v>
      </c>
      <c r="K250" t="s">
        <v>796</v>
      </c>
      <c r="L250">
        <v>-2.63</v>
      </c>
      <c r="M250">
        <v>368.16478000000001</v>
      </c>
      <c r="N250">
        <v>367.15750000000003</v>
      </c>
      <c r="O250">
        <v>16.878</v>
      </c>
      <c r="P250">
        <v>1604691.8977695799</v>
      </c>
      <c r="Q250">
        <v>5</v>
      </c>
      <c r="R250">
        <v>2</v>
      </c>
      <c r="S250">
        <v>85.8</v>
      </c>
      <c r="T250">
        <v>37.1</v>
      </c>
      <c r="V250" t="s">
        <v>798</v>
      </c>
      <c r="W250" t="s">
        <v>799</v>
      </c>
      <c r="AD250">
        <v>368.16574000000003</v>
      </c>
      <c r="EQ250">
        <v>1604691.8977695799</v>
      </c>
      <c r="EU250">
        <v>0.21</v>
      </c>
      <c r="EY250">
        <v>0.3</v>
      </c>
      <c r="FC250">
        <v>0.12</v>
      </c>
      <c r="FG250">
        <v>0.03</v>
      </c>
      <c r="FK250">
        <v>5.9</v>
      </c>
    </row>
    <row r="251" spans="1:445" x14ac:dyDescent="0.25">
      <c r="A251" s="9">
        <v>250</v>
      </c>
      <c r="B251" t="b">
        <v>1</v>
      </c>
      <c r="D251" t="s">
        <v>10110</v>
      </c>
      <c r="F251" t="s">
        <v>3886</v>
      </c>
      <c r="G251" t="s">
        <v>3887</v>
      </c>
      <c r="H251" t="s">
        <v>796</v>
      </c>
      <c r="I251" t="s">
        <v>797</v>
      </c>
      <c r="J251" t="s">
        <v>831</v>
      </c>
      <c r="K251" t="s">
        <v>796</v>
      </c>
      <c r="L251">
        <v>-2.5499999999999998</v>
      </c>
      <c r="M251">
        <v>304.23944999999998</v>
      </c>
      <c r="N251">
        <v>303.23218000000003</v>
      </c>
      <c r="O251">
        <v>23.945</v>
      </c>
      <c r="P251">
        <v>8384694.27509287</v>
      </c>
      <c r="Q251">
        <v>88</v>
      </c>
      <c r="R251">
        <v>0</v>
      </c>
      <c r="V251" t="s">
        <v>798</v>
      </c>
      <c r="W251" t="s">
        <v>799</v>
      </c>
      <c r="AD251">
        <v>304.24023</v>
      </c>
      <c r="GI251">
        <v>8384694.27509287</v>
      </c>
      <c r="GM251">
        <v>0.22</v>
      </c>
      <c r="GQ251">
        <v>0</v>
      </c>
      <c r="GU251">
        <v>0.02</v>
      </c>
      <c r="GY251">
        <v>0.01</v>
      </c>
      <c r="HC251">
        <v>8.4</v>
      </c>
    </row>
    <row r="252" spans="1:445" x14ac:dyDescent="0.25">
      <c r="A252" s="9">
        <v>251</v>
      </c>
      <c r="B252" t="b">
        <v>1</v>
      </c>
      <c r="D252" t="s">
        <v>10110</v>
      </c>
      <c r="F252" t="s">
        <v>3702</v>
      </c>
      <c r="G252" t="s">
        <v>3703</v>
      </c>
      <c r="H252" t="s">
        <v>796</v>
      </c>
      <c r="I252" t="s">
        <v>797</v>
      </c>
      <c r="J252" t="s">
        <v>797</v>
      </c>
      <c r="K252" t="s">
        <v>796</v>
      </c>
      <c r="L252">
        <v>-2.3199999999999998</v>
      </c>
      <c r="M252">
        <v>356.25545</v>
      </c>
      <c r="N252">
        <v>337.23764</v>
      </c>
      <c r="O252">
        <v>19.54</v>
      </c>
      <c r="P252">
        <v>6863324.8020305298</v>
      </c>
      <c r="Q252">
        <v>10</v>
      </c>
      <c r="R252">
        <v>0</v>
      </c>
      <c r="V252" t="s">
        <v>798</v>
      </c>
      <c r="W252" t="s">
        <v>1048</v>
      </c>
      <c r="AD252">
        <v>356.25626999999997</v>
      </c>
      <c r="GI252">
        <v>6863324.8020305298</v>
      </c>
      <c r="GM252">
        <v>0.34</v>
      </c>
      <c r="GQ252">
        <v>0.11</v>
      </c>
      <c r="GU252">
        <v>0.06</v>
      </c>
      <c r="GY252">
        <v>0.02</v>
      </c>
      <c r="HC252">
        <v>7.3</v>
      </c>
    </row>
    <row r="253" spans="1:445" x14ac:dyDescent="0.25">
      <c r="A253" s="9">
        <v>252</v>
      </c>
      <c r="B253" t="b">
        <v>1</v>
      </c>
      <c r="D253" t="s">
        <v>10110</v>
      </c>
      <c r="F253" t="s">
        <v>3839</v>
      </c>
      <c r="G253" t="s">
        <v>3840</v>
      </c>
      <c r="H253" t="s">
        <v>796</v>
      </c>
      <c r="I253" t="s">
        <v>796</v>
      </c>
      <c r="J253" t="s">
        <v>797</v>
      </c>
      <c r="K253" t="s">
        <v>963</v>
      </c>
      <c r="L253">
        <v>-2.23</v>
      </c>
      <c r="M253">
        <v>376.29691000000003</v>
      </c>
      <c r="N253">
        <v>375.28964000000002</v>
      </c>
      <c r="O253">
        <v>22.731000000000002</v>
      </c>
      <c r="P253">
        <v>105407271.713945</v>
      </c>
      <c r="Q253">
        <v>25</v>
      </c>
      <c r="R253">
        <v>4</v>
      </c>
      <c r="S253">
        <v>99.8</v>
      </c>
      <c r="T253">
        <v>10</v>
      </c>
      <c r="V253" t="s">
        <v>798</v>
      </c>
      <c r="W253" t="s">
        <v>799</v>
      </c>
      <c r="AD253">
        <v>376.29775000000001</v>
      </c>
      <c r="GI253">
        <v>105407271.713945</v>
      </c>
      <c r="GM253">
        <v>0.23</v>
      </c>
      <c r="GQ253">
        <v>0</v>
      </c>
      <c r="GU253">
        <v>0</v>
      </c>
      <c r="GY253">
        <v>0</v>
      </c>
      <c r="HC253">
        <v>9.5</v>
      </c>
    </row>
    <row r="254" spans="1:445" x14ac:dyDescent="0.25">
      <c r="A254" s="9">
        <v>253</v>
      </c>
      <c r="B254" t="b">
        <v>1</v>
      </c>
      <c r="D254" t="s">
        <v>10110</v>
      </c>
      <c r="F254" t="s">
        <v>3200</v>
      </c>
      <c r="G254" t="s">
        <v>3201</v>
      </c>
      <c r="H254" t="s">
        <v>796</v>
      </c>
      <c r="I254" t="s">
        <v>797</v>
      </c>
      <c r="J254" t="s">
        <v>797</v>
      </c>
      <c r="K254" t="s">
        <v>796</v>
      </c>
      <c r="L254">
        <v>-2.11</v>
      </c>
      <c r="M254">
        <v>465.30806000000001</v>
      </c>
      <c r="N254">
        <v>464.30077999999997</v>
      </c>
      <c r="O254">
        <v>15.12</v>
      </c>
      <c r="P254">
        <v>685379.29387080995</v>
      </c>
      <c r="Q254">
        <v>5</v>
      </c>
      <c r="R254">
        <v>0</v>
      </c>
      <c r="V254" t="s">
        <v>804</v>
      </c>
      <c r="W254" t="s">
        <v>799</v>
      </c>
      <c r="AD254">
        <v>465.30903999999998</v>
      </c>
      <c r="GI254">
        <v>685379.29387080995</v>
      </c>
      <c r="GM254">
        <v>0.33</v>
      </c>
      <c r="GQ254">
        <v>0.06</v>
      </c>
      <c r="GU254">
        <v>0.15</v>
      </c>
      <c r="GY254">
        <v>0.02</v>
      </c>
      <c r="HC254">
        <v>6.4</v>
      </c>
    </row>
    <row r="255" spans="1:445" x14ac:dyDescent="0.25">
      <c r="A255" s="9">
        <v>254</v>
      </c>
      <c r="B255" t="b">
        <v>1</v>
      </c>
      <c r="D255" t="s">
        <v>10110</v>
      </c>
      <c r="F255" t="s">
        <v>3473</v>
      </c>
      <c r="G255" t="s">
        <v>3474</v>
      </c>
      <c r="H255" t="s">
        <v>797</v>
      </c>
      <c r="I255" t="s">
        <v>797</v>
      </c>
      <c r="J255" t="s">
        <v>796</v>
      </c>
      <c r="K255" t="s">
        <v>796</v>
      </c>
      <c r="L255">
        <v>2.13</v>
      </c>
      <c r="M255">
        <v>568.30616999999995</v>
      </c>
      <c r="N255">
        <v>567.29889000000003</v>
      </c>
      <c r="O255">
        <v>17.128</v>
      </c>
      <c r="P255">
        <v>555846.210239343</v>
      </c>
      <c r="Q255">
        <v>7</v>
      </c>
      <c r="R255">
        <v>0</v>
      </c>
      <c r="V255" t="s">
        <v>804</v>
      </c>
      <c r="W255" t="s">
        <v>799</v>
      </c>
      <c r="AD255">
        <v>568.30496000000005</v>
      </c>
      <c r="GI255">
        <v>555846.210239343</v>
      </c>
      <c r="GM255">
        <v>0.37</v>
      </c>
      <c r="GQ255">
        <v>0.4</v>
      </c>
      <c r="GU255">
        <v>0.33</v>
      </c>
      <c r="GY255">
        <v>0.06</v>
      </c>
      <c r="HC255">
        <v>3.4</v>
      </c>
    </row>
    <row r="256" spans="1:445" x14ac:dyDescent="0.25">
      <c r="A256" s="9">
        <v>255</v>
      </c>
      <c r="B256" t="b">
        <v>0</v>
      </c>
      <c r="D256" t="s">
        <v>10110</v>
      </c>
      <c r="F256" t="s">
        <v>2520</v>
      </c>
      <c r="G256" t="s">
        <v>2521</v>
      </c>
      <c r="H256" t="s">
        <v>796</v>
      </c>
      <c r="I256" t="s">
        <v>797</v>
      </c>
      <c r="J256" t="s">
        <v>831</v>
      </c>
      <c r="K256" t="s">
        <v>796</v>
      </c>
      <c r="L256">
        <v>-3.34</v>
      </c>
      <c r="M256">
        <v>136.03806</v>
      </c>
      <c r="N256">
        <v>181.03621000000001</v>
      </c>
      <c r="O256">
        <v>0.91200000000000003</v>
      </c>
      <c r="P256">
        <v>6986501.7878385</v>
      </c>
      <c r="Q256">
        <v>16</v>
      </c>
      <c r="R256">
        <v>0</v>
      </c>
      <c r="V256" t="s">
        <v>852</v>
      </c>
      <c r="W256" t="s">
        <v>860</v>
      </c>
      <c r="AD256">
        <v>136.03851</v>
      </c>
      <c r="GI256">
        <v>6986501.7878385</v>
      </c>
      <c r="GM256">
        <v>0.72</v>
      </c>
      <c r="GQ256">
        <v>0</v>
      </c>
      <c r="GU256">
        <v>0</v>
      </c>
      <c r="GY256">
        <v>0</v>
      </c>
      <c r="HC256">
        <v>8.4</v>
      </c>
    </row>
    <row r="257" spans="1:467" x14ac:dyDescent="0.25">
      <c r="A257" s="9">
        <v>256</v>
      </c>
      <c r="B257" t="b">
        <v>1</v>
      </c>
      <c r="D257" t="s">
        <v>10110</v>
      </c>
      <c r="F257" t="s">
        <v>1747</v>
      </c>
      <c r="G257" t="s">
        <v>1475</v>
      </c>
      <c r="H257" t="s">
        <v>796</v>
      </c>
      <c r="I257" t="s">
        <v>796</v>
      </c>
      <c r="J257" t="s">
        <v>797</v>
      </c>
      <c r="K257" t="s">
        <v>831</v>
      </c>
      <c r="L257">
        <v>4.4000000000000004</v>
      </c>
      <c r="M257">
        <v>138.04354000000001</v>
      </c>
      <c r="N257">
        <v>139.05081000000001</v>
      </c>
      <c r="O257">
        <v>8.2479999999999993</v>
      </c>
      <c r="P257">
        <v>46210909.765431598</v>
      </c>
      <c r="Q257">
        <v>35</v>
      </c>
      <c r="R257">
        <v>3</v>
      </c>
      <c r="S257">
        <v>88.5</v>
      </c>
      <c r="T257">
        <v>64.400000000000006</v>
      </c>
      <c r="V257" t="s">
        <v>798</v>
      </c>
      <c r="W257" t="s">
        <v>874</v>
      </c>
      <c r="DP257">
        <v>46210909.765431598</v>
      </c>
      <c r="DR257">
        <v>5.3</v>
      </c>
      <c r="DT257">
        <v>5.7</v>
      </c>
    </row>
    <row r="258" spans="1:467" x14ac:dyDescent="0.25">
      <c r="A258" s="9">
        <v>257</v>
      </c>
      <c r="B258" t="b">
        <v>1</v>
      </c>
      <c r="C258" t="s">
        <v>10655</v>
      </c>
      <c r="D258" t="s">
        <v>10429</v>
      </c>
      <c r="E258" t="s">
        <v>10430</v>
      </c>
      <c r="F258" t="s">
        <v>6470</v>
      </c>
      <c r="G258" t="s">
        <v>2579</v>
      </c>
      <c r="H258" t="s">
        <v>796</v>
      </c>
      <c r="I258" t="s">
        <v>796</v>
      </c>
      <c r="J258" t="s">
        <v>797</v>
      </c>
      <c r="K258" t="s">
        <v>796</v>
      </c>
      <c r="L258">
        <v>-1.71</v>
      </c>
      <c r="M258">
        <v>213.00921</v>
      </c>
      <c r="N258">
        <v>212.00193999999999</v>
      </c>
      <c r="O258">
        <v>1.296</v>
      </c>
      <c r="P258">
        <v>31104855.0281628</v>
      </c>
      <c r="Q258">
        <v>5</v>
      </c>
      <c r="R258">
        <v>1</v>
      </c>
      <c r="S258">
        <v>67.099999999999994</v>
      </c>
      <c r="T258">
        <v>47.1</v>
      </c>
      <c r="V258" t="s">
        <v>798</v>
      </c>
      <c r="W258" t="s">
        <v>799</v>
      </c>
      <c r="AD258">
        <v>213.00958</v>
      </c>
      <c r="MI258" t="s">
        <v>6471</v>
      </c>
      <c r="MM258" t="s">
        <v>4629</v>
      </c>
      <c r="MQ258" t="s">
        <v>4578</v>
      </c>
      <c r="MU258" t="s">
        <v>4583</v>
      </c>
      <c r="MY258" t="s">
        <v>4568</v>
      </c>
      <c r="NC258" t="s">
        <v>3984</v>
      </c>
    </row>
    <row r="259" spans="1:467" x14ac:dyDescent="0.25">
      <c r="A259" s="9">
        <v>258</v>
      </c>
      <c r="B259" t="b">
        <v>1</v>
      </c>
      <c r="C259" t="s">
        <v>10655</v>
      </c>
      <c r="D259" t="s">
        <v>10058</v>
      </c>
      <c r="F259" t="s">
        <v>5658</v>
      </c>
      <c r="G259" t="s">
        <v>2146</v>
      </c>
      <c r="H259" t="s">
        <v>796</v>
      </c>
      <c r="I259" t="s">
        <v>797</v>
      </c>
      <c r="J259" t="s">
        <v>797</v>
      </c>
      <c r="K259" t="s">
        <v>796</v>
      </c>
      <c r="L259">
        <v>-4.1900000000000004</v>
      </c>
      <c r="M259">
        <v>368.16419999999999</v>
      </c>
      <c r="N259">
        <v>369.17147999999997</v>
      </c>
      <c r="O259">
        <v>27.763999999999999</v>
      </c>
      <c r="P259">
        <v>1492538.51244561</v>
      </c>
      <c r="Q259">
        <v>5</v>
      </c>
      <c r="R259">
        <v>0</v>
      </c>
      <c r="V259" t="s">
        <v>804</v>
      </c>
      <c r="W259" t="s">
        <v>874</v>
      </c>
      <c r="AD259">
        <v>368.16574000000003</v>
      </c>
      <c r="JV259" t="s">
        <v>5659</v>
      </c>
      <c r="JZ259" t="s">
        <v>4583</v>
      </c>
      <c r="KD259" t="s">
        <v>4598</v>
      </c>
      <c r="KH259" t="s">
        <v>4640</v>
      </c>
      <c r="KL259" t="s">
        <v>4640</v>
      </c>
      <c r="KP259" t="s">
        <v>3984</v>
      </c>
    </row>
    <row r="260" spans="1:467" x14ac:dyDescent="0.25">
      <c r="A260" s="9">
        <v>259</v>
      </c>
      <c r="B260" t="b">
        <v>1</v>
      </c>
      <c r="C260" t="s">
        <v>10655</v>
      </c>
      <c r="D260" t="s">
        <v>10058</v>
      </c>
      <c r="F260" t="s">
        <v>2255</v>
      </c>
      <c r="G260" t="s">
        <v>2256</v>
      </c>
      <c r="H260" t="s">
        <v>796</v>
      </c>
      <c r="I260" t="s">
        <v>797</v>
      </c>
      <c r="J260" t="s">
        <v>797</v>
      </c>
      <c r="K260" t="s">
        <v>796</v>
      </c>
      <c r="L260">
        <v>-2.6</v>
      </c>
      <c r="M260">
        <v>370.18043</v>
      </c>
      <c r="N260">
        <v>369.17316</v>
      </c>
      <c r="O260">
        <v>20.491</v>
      </c>
      <c r="P260">
        <v>8590849.5591559801</v>
      </c>
      <c r="Q260">
        <v>3</v>
      </c>
      <c r="R260">
        <v>0</v>
      </c>
      <c r="V260" t="s">
        <v>798</v>
      </c>
      <c r="W260" t="s">
        <v>799</v>
      </c>
      <c r="AD260">
        <v>370.18139000000002</v>
      </c>
      <c r="EQ260">
        <v>8590849.5591559801</v>
      </c>
      <c r="EU260">
        <v>0.27</v>
      </c>
      <c r="EY260">
        <v>0</v>
      </c>
      <c r="FC260">
        <v>0.05</v>
      </c>
      <c r="FG260">
        <v>0.01</v>
      </c>
      <c r="FK260">
        <v>7.8</v>
      </c>
    </row>
    <row r="261" spans="1:467" x14ac:dyDescent="0.25">
      <c r="A261" s="9">
        <v>260</v>
      </c>
      <c r="B261" t="b">
        <v>1</v>
      </c>
      <c r="C261" t="s">
        <v>10655</v>
      </c>
      <c r="D261" t="s">
        <v>10284</v>
      </c>
      <c r="E261" t="s">
        <v>10148</v>
      </c>
      <c r="F261" t="s">
        <v>8369</v>
      </c>
      <c r="G261" t="s">
        <v>3795</v>
      </c>
      <c r="H261" t="s">
        <v>796</v>
      </c>
      <c r="I261" t="s">
        <v>796</v>
      </c>
      <c r="J261" t="s">
        <v>797</v>
      </c>
      <c r="K261" t="s">
        <v>963</v>
      </c>
      <c r="L261">
        <v>-2.04</v>
      </c>
      <c r="M261">
        <v>296.23453999999998</v>
      </c>
      <c r="N261">
        <v>295.22726</v>
      </c>
      <c r="O261">
        <v>21.62</v>
      </c>
      <c r="P261">
        <v>9848013.1927488595</v>
      </c>
      <c r="Q261">
        <v>21</v>
      </c>
      <c r="R261">
        <v>10</v>
      </c>
      <c r="S261">
        <v>93</v>
      </c>
      <c r="T261">
        <v>9.6999999999999993</v>
      </c>
      <c r="V261" t="s">
        <v>798</v>
      </c>
      <c r="W261" t="s">
        <v>799</v>
      </c>
      <c r="AD261">
        <v>296.23514</v>
      </c>
      <c r="QE261" t="s">
        <v>8370</v>
      </c>
      <c r="QG261" t="s">
        <v>4707</v>
      </c>
      <c r="QI261" t="s">
        <v>4577</v>
      </c>
      <c r="QK261" t="s">
        <v>4636</v>
      </c>
      <c r="QM261" t="s">
        <v>4538</v>
      </c>
      <c r="QO261" t="s">
        <v>4537</v>
      </c>
      <c r="QQ261" t="s">
        <v>4538</v>
      </c>
      <c r="QS261" t="s">
        <v>4564</v>
      </c>
      <c r="QU261" t="s">
        <v>4538</v>
      </c>
      <c r="QW261" t="s">
        <v>3977</v>
      </c>
      <c r="QY261" t="s">
        <v>3951</v>
      </c>
    </row>
    <row r="262" spans="1:467" x14ac:dyDescent="0.25">
      <c r="A262" s="9">
        <v>261</v>
      </c>
      <c r="B262" t="b">
        <v>1</v>
      </c>
      <c r="C262" t="s">
        <v>10655</v>
      </c>
      <c r="D262" t="s">
        <v>10051</v>
      </c>
      <c r="F262" t="s">
        <v>1182</v>
      </c>
      <c r="G262" t="s">
        <v>1183</v>
      </c>
      <c r="H262" t="s">
        <v>796</v>
      </c>
      <c r="I262" t="s">
        <v>837</v>
      </c>
      <c r="J262" t="s">
        <v>797</v>
      </c>
      <c r="K262" t="s">
        <v>796</v>
      </c>
      <c r="L262">
        <v>-1.52</v>
      </c>
      <c r="M262">
        <v>302.15134999999998</v>
      </c>
      <c r="N262">
        <v>301.14407</v>
      </c>
      <c r="O262">
        <v>16.306999999999999</v>
      </c>
      <c r="P262">
        <v>2732376.7256021998</v>
      </c>
      <c r="Q262">
        <v>37</v>
      </c>
      <c r="R262">
        <v>1</v>
      </c>
      <c r="U262">
        <v>55.9</v>
      </c>
      <c r="V262" t="s">
        <v>798</v>
      </c>
      <c r="W262" t="s">
        <v>799</v>
      </c>
      <c r="AD262">
        <v>302.15181000000001</v>
      </c>
      <c r="AE262">
        <v>2732376.7256021998</v>
      </c>
      <c r="AI262">
        <v>0.15</v>
      </c>
      <c r="AM262">
        <v>0</v>
      </c>
      <c r="AQ262">
        <v>0.05</v>
      </c>
      <c r="AU262">
        <v>0.01</v>
      </c>
      <c r="AY262">
        <v>8.4</v>
      </c>
    </row>
    <row r="263" spans="1:467" x14ac:dyDescent="0.25">
      <c r="A263" s="9">
        <v>262</v>
      </c>
      <c r="B263" t="b">
        <v>1</v>
      </c>
      <c r="C263" t="s">
        <v>10655</v>
      </c>
      <c r="D263" t="s">
        <v>10319</v>
      </c>
      <c r="E263" t="s">
        <v>10320</v>
      </c>
      <c r="F263" t="s">
        <v>7787</v>
      </c>
      <c r="G263" t="s">
        <v>3055</v>
      </c>
      <c r="H263" t="s">
        <v>796</v>
      </c>
      <c r="I263" t="s">
        <v>837</v>
      </c>
      <c r="J263" t="s">
        <v>797</v>
      </c>
      <c r="K263" t="s">
        <v>796</v>
      </c>
      <c r="L263">
        <v>-2.4</v>
      </c>
      <c r="M263">
        <v>230.06073000000001</v>
      </c>
      <c r="N263">
        <v>229.05345</v>
      </c>
      <c r="O263">
        <v>13.885999999999999</v>
      </c>
      <c r="P263">
        <v>6720885.7951041199</v>
      </c>
      <c r="Q263">
        <v>8</v>
      </c>
      <c r="R263">
        <v>13</v>
      </c>
      <c r="U263">
        <v>56.6</v>
      </c>
      <c r="V263" t="s">
        <v>798</v>
      </c>
      <c r="W263" t="s">
        <v>799</v>
      </c>
      <c r="AD263">
        <v>230.06128000000001</v>
      </c>
      <c r="PI263" t="s">
        <v>7788</v>
      </c>
      <c r="PM263" t="s">
        <v>4673</v>
      </c>
      <c r="PQ263" t="s">
        <v>4559</v>
      </c>
      <c r="PU263" t="s">
        <v>4583</v>
      </c>
      <c r="PY263" t="s">
        <v>4568</v>
      </c>
      <c r="QC263" t="s">
        <v>4110</v>
      </c>
    </row>
    <row r="264" spans="1:467" x14ac:dyDescent="0.25">
      <c r="A264" s="9">
        <v>263</v>
      </c>
      <c r="B264" t="b">
        <v>1</v>
      </c>
      <c r="C264" t="s">
        <v>10655</v>
      </c>
      <c r="D264" t="s">
        <v>10446</v>
      </c>
      <c r="E264" t="s">
        <v>10073</v>
      </c>
      <c r="F264" t="s">
        <v>6304</v>
      </c>
      <c r="G264" t="s">
        <v>6305</v>
      </c>
      <c r="H264" t="s">
        <v>796</v>
      </c>
      <c r="I264" t="s">
        <v>797</v>
      </c>
      <c r="J264" t="s">
        <v>797</v>
      </c>
      <c r="K264" t="s">
        <v>796</v>
      </c>
      <c r="L264">
        <v>1.54</v>
      </c>
      <c r="M264">
        <v>344.19526000000002</v>
      </c>
      <c r="N264">
        <v>343.18799000000001</v>
      </c>
      <c r="O264">
        <v>22.86</v>
      </c>
      <c r="P264">
        <v>1139922.45724984</v>
      </c>
      <c r="Q264">
        <v>1</v>
      </c>
      <c r="R264">
        <v>0</v>
      </c>
      <c r="V264" t="s">
        <v>798</v>
      </c>
      <c r="W264" t="s">
        <v>799</v>
      </c>
      <c r="AD264">
        <v>344.19474000000002</v>
      </c>
      <c r="LM264" t="s">
        <v>6306</v>
      </c>
      <c r="LQ264" t="s">
        <v>4222</v>
      </c>
      <c r="LU264" t="s">
        <v>5441</v>
      </c>
      <c r="LY264" t="s">
        <v>4538</v>
      </c>
      <c r="MC264" t="s">
        <v>4640</v>
      </c>
      <c r="MG264" t="s">
        <v>3966</v>
      </c>
    </row>
    <row r="265" spans="1:467" x14ac:dyDescent="0.25">
      <c r="A265" s="9">
        <v>264</v>
      </c>
      <c r="B265" t="b">
        <v>0</v>
      </c>
      <c r="D265" t="s">
        <v>10704</v>
      </c>
      <c r="F265" t="s">
        <v>2510</v>
      </c>
      <c r="G265" t="s">
        <v>2511</v>
      </c>
      <c r="H265" t="s">
        <v>796</v>
      </c>
      <c r="I265" t="s">
        <v>796</v>
      </c>
      <c r="J265" t="s">
        <v>796</v>
      </c>
      <c r="K265" t="s">
        <v>831</v>
      </c>
      <c r="L265">
        <v>-2.77</v>
      </c>
      <c r="M265">
        <v>135.05412000000001</v>
      </c>
      <c r="N265">
        <v>134.04684</v>
      </c>
      <c r="O265">
        <v>0.878</v>
      </c>
      <c r="P265">
        <v>10116371.6251199</v>
      </c>
      <c r="Q265">
        <v>12</v>
      </c>
      <c r="R265">
        <v>3</v>
      </c>
      <c r="S265">
        <v>71.7</v>
      </c>
      <c r="T265">
        <v>8.6</v>
      </c>
      <c r="U265">
        <v>74.7</v>
      </c>
      <c r="V265" t="s">
        <v>798</v>
      </c>
      <c r="W265" t="s">
        <v>799</v>
      </c>
      <c r="AD265">
        <v>135.05449999999999</v>
      </c>
      <c r="GI265">
        <v>10116371.6251199</v>
      </c>
      <c r="GM265">
        <v>0.11</v>
      </c>
      <c r="GQ265">
        <v>0</v>
      </c>
      <c r="GU265">
        <v>0</v>
      </c>
      <c r="GY265">
        <v>0</v>
      </c>
      <c r="HC265">
        <v>10</v>
      </c>
    </row>
    <row r="266" spans="1:467" x14ac:dyDescent="0.25">
      <c r="A266" s="9">
        <v>265</v>
      </c>
      <c r="B266" t="b">
        <v>1</v>
      </c>
      <c r="C266" t="s">
        <v>10655</v>
      </c>
      <c r="D266" t="s">
        <v>10069</v>
      </c>
      <c r="F266" t="s">
        <v>8302</v>
      </c>
      <c r="G266" t="s">
        <v>2215</v>
      </c>
      <c r="H266" t="s">
        <v>796</v>
      </c>
      <c r="I266" t="s">
        <v>797</v>
      </c>
      <c r="J266" t="s">
        <v>797</v>
      </c>
      <c r="K266" t="s">
        <v>796</v>
      </c>
      <c r="L266">
        <v>-1.44</v>
      </c>
      <c r="M266">
        <v>188.14097000000001</v>
      </c>
      <c r="N266">
        <v>187.1337</v>
      </c>
      <c r="O266">
        <v>15.706</v>
      </c>
      <c r="P266">
        <v>1492052.2013825399</v>
      </c>
      <c r="Q266">
        <v>43</v>
      </c>
      <c r="R266">
        <v>0</v>
      </c>
      <c r="V266" t="s">
        <v>798</v>
      </c>
      <c r="W266" t="s">
        <v>799</v>
      </c>
      <c r="AD266">
        <v>188.14124000000001</v>
      </c>
      <c r="QE266" t="s">
        <v>8303</v>
      </c>
      <c r="QI266" t="s">
        <v>4565</v>
      </c>
      <c r="QM266" t="s">
        <v>4222</v>
      </c>
      <c r="QQ266" t="s">
        <v>4583</v>
      </c>
      <c r="QU266" t="s">
        <v>4640</v>
      </c>
      <c r="QY266" t="s">
        <v>3992</v>
      </c>
    </row>
    <row r="267" spans="1:467" x14ac:dyDescent="0.25">
      <c r="A267" s="9">
        <v>266</v>
      </c>
      <c r="B267" t="b">
        <v>1</v>
      </c>
      <c r="C267" t="s">
        <v>10655</v>
      </c>
      <c r="D267" t="s">
        <v>10069</v>
      </c>
      <c r="F267" t="s">
        <v>5342</v>
      </c>
      <c r="G267" t="s">
        <v>5343</v>
      </c>
      <c r="H267" t="s">
        <v>796</v>
      </c>
      <c r="I267" t="s">
        <v>797</v>
      </c>
      <c r="J267" t="s">
        <v>797</v>
      </c>
      <c r="K267" t="s">
        <v>796</v>
      </c>
      <c r="L267">
        <v>4.59</v>
      </c>
      <c r="M267">
        <v>225.21029999999999</v>
      </c>
      <c r="N267">
        <v>226.21758</v>
      </c>
      <c r="O267">
        <v>28.018000000000001</v>
      </c>
      <c r="P267">
        <v>16586247.9784187</v>
      </c>
      <c r="Q267">
        <v>14</v>
      </c>
      <c r="R267">
        <v>0</v>
      </c>
      <c r="V267" t="s">
        <v>798</v>
      </c>
      <c r="W267" t="s">
        <v>874</v>
      </c>
      <c r="IT267" t="s">
        <v>5344</v>
      </c>
      <c r="IV267" t="s">
        <v>4135</v>
      </c>
      <c r="IX267" t="s">
        <v>3992</v>
      </c>
    </row>
    <row r="268" spans="1:467" x14ac:dyDescent="0.25">
      <c r="A268" s="9">
        <v>267</v>
      </c>
      <c r="B268" t="b">
        <v>1</v>
      </c>
      <c r="C268" t="s">
        <v>10655</v>
      </c>
      <c r="D268" t="s">
        <v>10069</v>
      </c>
      <c r="F268" t="s">
        <v>5953</v>
      </c>
      <c r="G268" t="s">
        <v>1943</v>
      </c>
      <c r="H268" t="s">
        <v>796</v>
      </c>
      <c r="I268" t="s">
        <v>797</v>
      </c>
      <c r="J268" t="s">
        <v>831</v>
      </c>
      <c r="K268" t="s">
        <v>796</v>
      </c>
      <c r="L268">
        <v>-3.3</v>
      </c>
      <c r="M268">
        <v>180.06279000000001</v>
      </c>
      <c r="N268">
        <v>215.03215</v>
      </c>
      <c r="O268">
        <v>0.84399999999999997</v>
      </c>
      <c r="P268">
        <v>6279348.4874740001</v>
      </c>
      <c r="Q268">
        <v>101</v>
      </c>
      <c r="R268">
        <v>0</v>
      </c>
      <c r="V268" t="s">
        <v>798</v>
      </c>
      <c r="W268" t="s">
        <v>1145</v>
      </c>
      <c r="AD268">
        <v>180.06339</v>
      </c>
      <c r="LM268" t="s">
        <v>5954</v>
      </c>
      <c r="LQ268" t="s">
        <v>4558</v>
      </c>
      <c r="LU268" t="s">
        <v>4538</v>
      </c>
      <c r="LY268" t="s">
        <v>4578</v>
      </c>
      <c r="MC268" t="s">
        <v>4568</v>
      </c>
      <c r="MG268" t="s">
        <v>3951</v>
      </c>
    </row>
    <row r="269" spans="1:467" x14ac:dyDescent="0.25">
      <c r="A269" s="9">
        <v>268</v>
      </c>
      <c r="B269" t="b">
        <v>1</v>
      </c>
      <c r="C269" t="s">
        <v>10655</v>
      </c>
      <c r="D269" t="s">
        <v>10439</v>
      </c>
      <c r="E269" t="s">
        <v>10440</v>
      </c>
      <c r="F269" t="s">
        <v>6358</v>
      </c>
      <c r="G269" t="s">
        <v>3901</v>
      </c>
      <c r="H269" t="s">
        <v>796</v>
      </c>
      <c r="I269" t="s">
        <v>797</v>
      </c>
      <c r="J269" t="s">
        <v>797</v>
      </c>
      <c r="K269" t="s">
        <v>796</v>
      </c>
      <c r="L269">
        <v>-3.63</v>
      </c>
      <c r="M269">
        <v>330.25468000000001</v>
      </c>
      <c r="N269">
        <v>329.24741</v>
      </c>
      <c r="O269">
        <v>24.446000000000002</v>
      </c>
      <c r="P269">
        <v>33736221.554250501</v>
      </c>
      <c r="Q269">
        <v>31</v>
      </c>
      <c r="R269">
        <v>0</v>
      </c>
      <c r="V269" t="s">
        <v>798</v>
      </c>
      <c r="W269" t="s">
        <v>799</v>
      </c>
      <c r="AD269">
        <v>330.25587999999999</v>
      </c>
      <c r="LM269" t="s">
        <v>6359</v>
      </c>
      <c r="LQ269" t="s">
        <v>4602</v>
      </c>
      <c r="LU269" t="s">
        <v>4538</v>
      </c>
      <c r="LY269" t="s">
        <v>4568</v>
      </c>
      <c r="MC269" t="s">
        <v>4538</v>
      </c>
      <c r="MG269" t="s">
        <v>3962</v>
      </c>
    </row>
    <row r="270" spans="1:467" x14ac:dyDescent="0.25">
      <c r="A270" s="9">
        <v>269</v>
      </c>
      <c r="B270" t="b">
        <v>1</v>
      </c>
      <c r="D270" t="s">
        <v>10616</v>
      </c>
      <c r="E270" t="s">
        <v>10615</v>
      </c>
      <c r="F270" t="s">
        <v>4292</v>
      </c>
      <c r="G270" t="s">
        <v>4293</v>
      </c>
      <c r="H270" t="s">
        <v>796</v>
      </c>
      <c r="I270" t="s">
        <v>797</v>
      </c>
      <c r="J270" t="s">
        <v>797</v>
      </c>
      <c r="K270" t="s">
        <v>796</v>
      </c>
      <c r="L270">
        <v>4.49</v>
      </c>
      <c r="M270">
        <v>375.31542000000002</v>
      </c>
      <c r="N270">
        <v>376.32269000000002</v>
      </c>
      <c r="O270">
        <v>19.919</v>
      </c>
      <c r="P270">
        <v>24737450.099998001</v>
      </c>
      <c r="Q270">
        <v>14</v>
      </c>
      <c r="R270">
        <v>0</v>
      </c>
      <c r="V270" t="s">
        <v>798</v>
      </c>
      <c r="W270" t="s">
        <v>874</v>
      </c>
      <c r="HF270" t="s">
        <v>4294</v>
      </c>
      <c r="HJ270" t="s">
        <v>4110</v>
      </c>
    </row>
    <row r="271" spans="1:467" x14ac:dyDescent="0.25">
      <c r="A271" s="9">
        <v>270</v>
      </c>
      <c r="B271" t="b">
        <v>1</v>
      </c>
      <c r="D271" t="s">
        <v>10032</v>
      </c>
      <c r="F271" t="s">
        <v>887</v>
      </c>
      <c r="G271" t="s">
        <v>888</v>
      </c>
      <c r="H271" t="s">
        <v>797</v>
      </c>
      <c r="I271" t="s">
        <v>796</v>
      </c>
      <c r="J271" t="s">
        <v>797</v>
      </c>
      <c r="K271" t="s">
        <v>796</v>
      </c>
      <c r="L271">
        <v>3.7</v>
      </c>
      <c r="M271">
        <v>191.15285</v>
      </c>
      <c r="N271">
        <v>192.16013000000001</v>
      </c>
      <c r="O271">
        <v>7.1280000000000001</v>
      </c>
      <c r="P271">
        <v>17907620.9489078</v>
      </c>
      <c r="Q271">
        <v>3</v>
      </c>
      <c r="R271">
        <v>2</v>
      </c>
      <c r="S271">
        <v>95.8</v>
      </c>
      <c r="T271">
        <v>98.3</v>
      </c>
      <c r="V271" t="s">
        <v>798</v>
      </c>
      <c r="W271" t="s">
        <v>874</v>
      </c>
      <c r="Y271">
        <v>17907620.9489078</v>
      </c>
      <c r="AC271">
        <v>5.7</v>
      </c>
    </row>
    <row r="272" spans="1:467" x14ac:dyDescent="0.25">
      <c r="A272" s="9">
        <v>271</v>
      </c>
      <c r="B272" t="b">
        <v>1</v>
      </c>
      <c r="C272" t="s">
        <v>10657</v>
      </c>
      <c r="D272" t="s">
        <v>10364</v>
      </c>
      <c r="F272" t="s">
        <v>7250</v>
      </c>
      <c r="G272" t="s">
        <v>7251</v>
      </c>
      <c r="H272" t="s">
        <v>797</v>
      </c>
      <c r="I272" t="s">
        <v>797</v>
      </c>
      <c r="J272" t="s">
        <v>797</v>
      </c>
      <c r="K272" t="s">
        <v>796</v>
      </c>
      <c r="L272">
        <v>-4.1100000000000003</v>
      </c>
      <c r="M272">
        <v>331.77417000000003</v>
      </c>
      <c r="N272">
        <v>722.56209999999999</v>
      </c>
      <c r="O272">
        <v>0.79700000000000004</v>
      </c>
      <c r="P272">
        <v>2174693.7615017402</v>
      </c>
      <c r="Q272">
        <v>1</v>
      </c>
      <c r="R272">
        <v>0</v>
      </c>
      <c r="V272" t="s">
        <v>804</v>
      </c>
      <c r="W272" t="s">
        <v>1090</v>
      </c>
      <c r="AD272">
        <v>331.77553</v>
      </c>
      <c r="OA272" t="s">
        <v>7252</v>
      </c>
      <c r="OE272" t="s">
        <v>5537</v>
      </c>
      <c r="OI272" t="s">
        <v>4602</v>
      </c>
      <c r="OM272" t="s">
        <v>4652</v>
      </c>
      <c r="OQ272" t="s">
        <v>4552</v>
      </c>
      <c r="OU272" t="s">
        <v>3992</v>
      </c>
    </row>
    <row r="273" spans="1:775" x14ac:dyDescent="0.25">
      <c r="A273" s="9">
        <v>272</v>
      </c>
      <c r="B273" t="b">
        <v>1</v>
      </c>
      <c r="C273" t="s">
        <v>10657</v>
      </c>
      <c r="D273" t="s">
        <v>10182</v>
      </c>
      <c r="E273" t="s">
        <v>10258</v>
      </c>
      <c r="F273" t="s">
        <v>8678</v>
      </c>
      <c r="G273" t="s">
        <v>8679</v>
      </c>
      <c r="H273" t="s">
        <v>797</v>
      </c>
      <c r="I273" t="s">
        <v>797</v>
      </c>
      <c r="J273" t="s">
        <v>797</v>
      </c>
      <c r="K273" t="s">
        <v>796</v>
      </c>
      <c r="L273">
        <v>2.72</v>
      </c>
      <c r="M273">
        <v>199.85263</v>
      </c>
      <c r="N273">
        <v>200.85991000000001</v>
      </c>
      <c r="O273">
        <v>8.1519999999999992</v>
      </c>
      <c r="P273">
        <v>2668937.2439702498</v>
      </c>
      <c r="Q273">
        <v>1</v>
      </c>
      <c r="R273">
        <v>0</v>
      </c>
      <c r="V273" t="s">
        <v>804</v>
      </c>
      <c r="W273" t="s">
        <v>874</v>
      </c>
      <c r="AD273">
        <v>199.85209</v>
      </c>
      <c r="RX273" t="s">
        <v>8680</v>
      </c>
      <c r="SB273" t="s">
        <v>4564</v>
      </c>
      <c r="SF273" t="s">
        <v>5647</v>
      </c>
      <c r="SJ273" t="s">
        <v>4640</v>
      </c>
      <c r="SN273" t="s">
        <v>4610</v>
      </c>
      <c r="SR273" t="s">
        <v>3954</v>
      </c>
    </row>
    <row r="274" spans="1:775" x14ac:dyDescent="0.25">
      <c r="A274" s="9">
        <v>273</v>
      </c>
      <c r="B274" t="b">
        <v>1</v>
      </c>
      <c r="C274" t="s">
        <v>10657</v>
      </c>
      <c r="D274" t="s">
        <v>10182</v>
      </c>
      <c r="E274" t="s">
        <v>10201</v>
      </c>
      <c r="F274" t="s">
        <v>1611</v>
      </c>
      <c r="G274" t="s">
        <v>1612</v>
      </c>
      <c r="H274" t="s">
        <v>797</v>
      </c>
      <c r="I274" t="s">
        <v>797</v>
      </c>
      <c r="J274" t="s">
        <v>797</v>
      </c>
      <c r="K274" t="s">
        <v>796</v>
      </c>
      <c r="L274">
        <v>3.4</v>
      </c>
      <c r="M274">
        <v>223.83672999999999</v>
      </c>
      <c r="N274">
        <v>222.82945000000001</v>
      </c>
      <c r="O274">
        <v>0.88</v>
      </c>
      <c r="P274">
        <v>1206933.63042091</v>
      </c>
      <c r="Q274">
        <v>1</v>
      </c>
      <c r="R274">
        <v>0</v>
      </c>
      <c r="V274" t="s">
        <v>798</v>
      </c>
      <c r="W274" t="s">
        <v>799</v>
      </c>
      <c r="AD274">
        <v>223.83597</v>
      </c>
      <c r="CS274">
        <v>1206933.63042091</v>
      </c>
      <c r="CU274">
        <v>0.16</v>
      </c>
      <c r="CW274">
        <v>0.34</v>
      </c>
      <c r="CY274">
        <v>0.3</v>
      </c>
      <c r="DA274">
        <v>0.22</v>
      </c>
      <c r="DC274">
        <v>0.37</v>
      </c>
      <c r="DE274">
        <v>0</v>
      </c>
      <c r="DG274">
        <v>0.11</v>
      </c>
      <c r="DI274">
        <v>0.02</v>
      </c>
      <c r="DK274">
        <v>5</v>
      </c>
      <c r="DM274">
        <v>7.5</v>
      </c>
    </row>
    <row r="275" spans="1:775" x14ac:dyDescent="0.25">
      <c r="A275" s="9">
        <v>274</v>
      </c>
      <c r="B275" t="b">
        <v>1</v>
      </c>
      <c r="C275" t="s">
        <v>10657</v>
      </c>
      <c r="D275" t="s">
        <v>10182</v>
      </c>
      <c r="E275" t="s">
        <v>10642</v>
      </c>
      <c r="F275" t="s">
        <v>4007</v>
      </c>
      <c r="G275" t="s">
        <v>4008</v>
      </c>
      <c r="H275" t="s">
        <v>797</v>
      </c>
      <c r="I275" t="s">
        <v>797</v>
      </c>
      <c r="J275" t="s">
        <v>796</v>
      </c>
      <c r="K275" t="s">
        <v>796</v>
      </c>
      <c r="L275">
        <v>-2.2999999999999998</v>
      </c>
      <c r="M275">
        <v>113.94427</v>
      </c>
      <c r="N275">
        <v>112.937</v>
      </c>
      <c r="O275">
        <v>0.93700000000000006</v>
      </c>
      <c r="P275">
        <v>45966087.564258702</v>
      </c>
      <c r="Q275">
        <v>2</v>
      </c>
      <c r="R275">
        <v>0</v>
      </c>
      <c r="V275" t="s">
        <v>798</v>
      </c>
      <c r="W275" t="s">
        <v>799</v>
      </c>
      <c r="HE275" t="s">
        <v>4009</v>
      </c>
      <c r="HI275" t="s">
        <v>3962</v>
      </c>
    </row>
    <row r="276" spans="1:775" x14ac:dyDescent="0.25">
      <c r="A276" s="9">
        <v>275</v>
      </c>
      <c r="B276" t="b">
        <v>1</v>
      </c>
      <c r="C276" t="s">
        <v>10657</v>
      </c>
      <c r="D276" t="s">
        <v>10182</v>
      </c>
      <c r="F276" t="s">
        <v>7318</v>
      </c>
      <c r="G276" t="s">
        <v>7319</v>
      </c>
      <c r="H276" t="s">
        <v>797</v>
      </c>
      <c r="I276" t="s">
        <v>797</v>
      </c>
      <c r="J276" t="s">
        <v>797</v>
      </c>
      <c r="K276" t="s">
        <v>796</v>
      </c>
      <c r="L276">
        <v>2.5099999999999998</v>
      </c>
      <c r="M276">
        <v>253.80957000000001</v>
      </c>
      <c r="N276">
        <v>254.81684999999999</v>
      </c>
      <c r="O276">
        <v>6.4509999999999996</v>
      </c>
      <c r="P276">
        <v>8049711.82912827</v>
      </c>
      <c r="Q276">
        <v>1</v>
      </c>
      <c r="R276">
        <v>0</v>
      </c>
      <c r="V276" t="s">
        <v>798</v>
      </c>
      <c r="W276" t="s">
        <v>874</v>
      </c>
      <c r="AD276">
        <v>253.80894000000001</v>
      </c>
      <c r="OB276" t="s">
        <v>7320</v>
      </c>
      <c r="OF276" t="s">
        <v>4640</v>
      </c>
      <c r="OJ276" t="s">
        <v>4566</v>
      </c>
      <c r="ON276" t="s">
        <v>4619</v>
      </c>
      <c r="OR276" t="s">
        <v>4547</v>
      </c>
      <c r="OV276" t="s">
        <v>3954</v>
      </c>
    </row>
    <row r="277" spans="1:775" x14ac:dyDescent="0.25">
      <c r="A277" s="9">
        <v>276</v>
      </c>
      <c r="B277" t="b">
        <v>1</v>
      </c>
      <c r="C277" t="s">
        <v>10657</v>
      </c>
      <c r="D277" t="s">
        <v>10182</v>
      </c>
      <c r="E277" t="s">
        <v>10229</v>
      </c>
      <c r="F277" t="s">
        <v>9153</v>
      </c>
      <c r="G277" t="s">
        <v>9154</v>
      </c>
      <c r="H277" t="s">
        <v>797</v>
      </c>
      <c r="I277" t="s">
        <v>797</v>
      </c>
      <c r="J277" t="s">
        <v>797</v>
      </c>
      <c r="K277" t="s">
        <v>796</v>
      </c>
      <c r="L277">
        <v>-2.4900000000000002</v>
      </c>
      <c r="M277">
        <v>715.59272999999996</v>
      </c>
      <c r="N277">
        <v>714.58545000000004</v>
      </c>
      <c r="O277">
        <v>0.86</v>
      </c>
      <c r="P277">
        <v>1457798.0825546</v>
      </c>
      <c r="Q277">
        <v>1</v>
      </c>
      <c r="R277">
        <v>0</v>
      </c>
      <c r="V277" t="s">
        <v>804</v>
      </c>
      <c r="W277" t="s">
        <v>799</v>
      </c>
      <c r="AD277">
        <v>715.59451000000001</v>
      </c>
      <c r="WY277" t="s">
        <v>9155</v>
      </c>
      <c r="XC277" t="s">
        <v>4567</v>
      </c>
      <c r="XG277" t="s">
        <v>4556</v>
      </c>
      <c r="XK277" t="s">
        <v>4618</v>
      </c>
      <c r="XO277" t="s">
        <v>4640</v>
      </c>
      <c r="XS277" t="s">
        <v>3984</v>
      </c>
    </row>
    <row r="278" spans="1:775" x14ac:dyDescent="0.25">
      <c r="A278" s="9">
        <v>277</v>
      </c>
      <c r="B278" t="b">
        <v>1</v>
      </c>
      <c r="C278" t="s">
        <v>10657</v>
      </c>
      <c r="D278" t="s">
        <v>10182</v>
      </c>
      <c r="E278" t="s">
        <v>10354</v>
      </c>
      <c r="F278" t="s">
        <v>7409</v>
      </c>
      <c r="G278" t="s">
        <v>7410</v>
      </c>
      <c r="H278" t="s">
        <v>797</v>
      </c>
      <c r="I278" t="s">
        <v>797</v>
      </c>
      <c r="J278" t="s">
        <v>797</v>
      </c>
      <c r="K278" t="s">
        <v>796</v>
      </c>
      <c r="L278">
        <v>-3.71</v>
      </c>
      <c r="M278">
        <v>111.90594</v>
      </c>
      <c r="N278">
        <v>110.89866000000001</v>
      </c>
      <c r="O278">
        <v>0.97799999999999998</v>
      </c>
      <c r="P278">
        <v>2795673.5608073599</v>
      </c>
      <c r="Q278">
        <v>1</v>
      </c>
      <c r="R278">
        <v>0</v>
      </c>
      <c r="V278" t="s">
        <v>798</v>
      </c>
      <c r="W278" t="s">
        <v>799</v>
      </c>
      <c r="AD278">
        <v>111.90635</v>
      </c>
      <c r="OW278" t="s">
        <v>7411</v>
      </c>
      <c r="OY278" t="s">
        <v>4623</v>
      </c>
      <c r="PA278" t="s">
        <v>4538</v>
      </c>
      <c r="PC278" t="s">
        <v>4547</v>
      </c>
      <c r="PE278" t="s">
        <v>4559</v>
      </c>
      <c r="PG278" t="s">
        <v>3951</v>
      </c>
    </row>
    <row r="279" spans="1:775" x14ac:dyDescent="0.25">
      <c r="A279" s="9">
        <v>278</v>
      </c>
      <c r="B279" t="b">
        <v>1</v>
      </c>
      <c r="C279" t="s">
        <v>10657</v>
      </c>
      <c r="D279" t="s">
        <v>10182</v>
      </c>
      <c r="F279" s="4" t="s">
        <v>1621</v>
      </c>
      <c r="G279" t="s">
        <v>1622</v>
      </c>
      <c r="H279" t="s">
        <v>797</v>
      </c>
      <c r="I279" t="s">
        <v>797</v>
      </c>
      <c r="J279" t="s">
        <v>797</v>
      </c>
      <c r="K279" t="s">
        <v>796</v>
      </c>
      <c r="L279">
        <v>-1.96</v>
      </c>
      <c r="M279">
        <v>127.88803</v>
      </c>
      <c r="N279">
        <v>126.88076</v>
      </c>
      <c r="O279">
        <v>0.97</v>
      </c>
      <c r="P279">
        <v>1741231.3667909801</v>
      </c>
      <c r="Q279">
        <v>1</v>
      </c>
      <c r="R279">
        <v>0</v>
      </c>
      <c r="V279" t="s">
        <v>798</v>
      </c>
      <c r="W279" t="s">
        <v>799</v>
      </c>
      <c r="AD279">
        <v>127.88827999999999</v>
      </c>
      <c r="CS279">
        <v>1741231.3667909801</v>
      </c>
      <c r="CU279">
        <v>0.28000000000000003</v>
      </c>
      <c r="CW279">
        <v>0.14000000000000001</v>
      </c>
      <c r="CY279">
        <v>0.27</v>
      </c>
      <c r="DA279">
        <v>0.34</v>
      </c>
      <c r="DC279">
        <v>0</v>
      </c>
      <c r="DE279">
        <v>0.36</v>
      </c>
      <c r="DG279">
        <v>0.03</v>
      </c>
      <c r="DI279">
        <v>0.11</v>
      </c>
      <c r="DK279">
        <v>7.2</v>
      </c>
      <c r="DM279">
        <v>5.7</v>
      </c>
    </row>
    <row r="280" spans="1:775" x14ac:dyDescent="0.25">
      <c r="A280" s="9">
        <v>279</v>
      </c>
      <c r="B280" t="b">
        <v>1</v>
      </c>
      <c r="C280" t="s">
        <v>10657</v>
      </c>
      <c r="D280" t="s">
        <v>10640</v>
      </c>
      <c r="E280" t="s">
        <v>10641</v>
      </c>
      <c r="F280" t="s">
        <v>4027</v>
      </c>
      <c r="G280" t="s">
        <v>4028</v>
      </c>
      <c r="H280" t="s">
        <v>797</v>
      </c>
      <c r="I280" t="s">
        <v>797</v>
      </c>
      <c r="J280" t="s">
        <v>797</v>
      </c>
      <c r="K280" t="s">
        <v>796</v>
      </c>
      <c r="L280">
        <v>-4.49</v>
      </c>
      <c r="M280">
        <v>159.85391000000001</v>
      </c>
      <c r="N280">
        <v>158.84663</v>
      </c>
      <c r="O280">
        <v>1.153</v>
      </c>
      <c r="P280">
        <v>306221.30952197599</v>
      </c>
      <c r="Q280">
        <v>1</v>
      </c>
      <c r="R280">
        <v>0</v>
      </c>
      <c r="V280" t="s">
        <v>798</v>
      </c>
      <c r="W280" t="s">
        <v>799</v>
      </c>
      <c r="HE280" t="s">
        <v>4029</v>
      </c>
      <c r="HI280" t="s">
        <v>4030</v>
      </c>
    </row>
    <row r="281" spans="1:775" x14ac:dyDescent="0.25">
      <c r="A281" s="9">
        <v>280</v>
      </c>
      <c r="B281" t="b">
        <v>1</v>
      </c>
      <c r="C281" t="s">
        <v>10657</v>
      </c>
      <c r="D281" t="s">
        <v>10167</v>
      </c>
      <c r="E281" t="s">
        <v>10168</v>
      </c>
      <c r="F281" t="s">
        <v>1289</v>
      </c>
      <c r="G281" t="s">
        <v>1290</v>
      </c>
      <c r="H281" t="s">
        <v>796</v>
      </c>
      <c r="I281" t="s">
        <v>797</v>
      </c>
      <c r="J281" t="s">
        <v>797</v>
      </c>
      <c r="K281" t="s">
        <v>796</v>
      </c>
      <c r="L281">
        <v>-0.6</v>
      </c>
      <c r="M281">
        <v>181.86793</v>
      </c>
      <c r="N281">
        <v>408.73453000000001</v>
      </c>
      <c r="O281">
        <v>1.0149999999999999</v>
      </c>
      <c r="P281">
        <v>10257244.335285001</v>
      </c>
      <c r="Q281">
        <v>1</v>
      </c>
      <c r="R281">
        <v>0</v>
      </c>
      <c r="V281" t="s">
        <v>798</v>
      </c>
      <c r="W281" t="s">
        <v>1123</v>
      </c>
      <c r="AD281">
        <v>181.86804000000001</v>
      </c>
      <c r="BA281">
        <v>10257244.335285001</v>
      </c>
      <c r="BE281">
        <v>0.34</v>
      </c>
      <c r="BI281">
        <v>0</v>
      </c>
      <c r="BM281">
        <v>0</v>
      </c>
      <c r="BQ281">
        <v>0</v>
      </c>
      <c r="BU281">
        <v>9.5</v>
      </c>
    </row>
    <row r="282" spans="1:775" x14ac:dyDescent="0.25">
      <c r="A282" s="9">
        <v>281</v>
      </c>
      <c r="B282" t="b">
        <v>1</v>
      </c>
      <c r="C282" t="s">
        <v>10657</v>
      </c>
      <c r="D282" t="s">
        <v>10029</v>
      </c>
      <c r="F282" t="s">
        <v>840</v>
      </c>
      <c r="G282" t="s">
        <v>841</v>
      </c>
      <c r="H282" t="s">
        <v>797</v>
      </c>
      <c r="I282" t="s">
        <v>797</v>
      </c>
      <c r="J282" t="s">
        <v>797</v>
      </c>
      <c r="K282" t="s">
        <v>796</v>
      </c>
      <c r="L282">
        <v>-2.88</v>
      </c>
      <c r="M282">
        <v>135.90181999999999</v>
      </c>
      <c r="N282">
        <v>134.89455000000001</v>
      </c>
      <c r="O282">
        <v>0.89100000000000001</v>
      </c>
      <c r="P282">
        <v>52120865.671042502</v>
      </c>
      <c r="Q282">
        <v>1</v>
      </c>
      <c r="R282">
        <v>0</v>
      </c>
      <c r="V282" t="s">
        <v>798</v>
      </c>
      <c r="W282" t="s">
        <v>799</v>
      </c>
      <c r="X282">
        <v>52120865.671042502</v>
      </c>
      <c r="AB282">
        <v>7.8</v>
      </c>
    </row>
    <row r="283" spans="1:775" x14ac:dyDescent="0.25">
      <c r="A283" s="9">
        <v>282</v>
      </c>
      <c r="B283" t="b">
        <v>1</v>
      </c>
      <c r="D283" t="s">
        <v>10544</v>
      </c>
      <c r="F283" t="s">
        <v>5316</v>
      </c>
      <c r="G283" t="s">
        <v>5317</v>
      </c>
      <c r="H283" t="s">
        <v>796</v>
      </c>
      <c r="I283" t="s">
        <v>837</v>
      </c>
      <c r="J283" t="s">
        <v>797</v>
      </c>
      <c r="K283" t="s">
        <v>796</v>
      </c>
      <c r="L283">
        <v>1.89</v>
      </c>
      <c r="M283">
        <v>347.30721</v>
      </c>
      <c r="N283">
        <v>348.31448</v>
      </c>
      <c r="O283">
        <v>26.466999999999999</v>
      </c>
      <c r="P283">
        <v>37292632.559225298</v>
      </c>
      <c r="Q283">
        <v>1</v>
      </c>
      <c r="R283">
        <v>1</v>
      </c>
      <c r="U283">
        <v>84.5</v>
      </c>
      <c r="V283" t="s">
        <v>798</v>
      </c>
      <c r="W283" t="s">
        <v>874</v>
      </c>
      <c r="IT283" t="s">
        <v>5318</v>
      </c>
      <c r="IX283" t="s">
        <v>3988</v>
      </c>
    </row>
    <row r="284" spans="1:775" x14ac:dyDescent="0.25">
      <c r="A284" s="9">
        <v>283</v>
      </c>
      <c r="B284" t="b">
        <v>1</v>
      </c>
      <c r="C284" t="s">
        <v>10654</v>
      </c>
      <c r="D284" t="s">
        <v>10097</v>
      </c>
      <c r="F284" t="s">
        <v>5304</v>
      </c>
      <c r="G284" t="s">
        <v>5305</v>
      </c>
      <c r="H284" t="s">
        <v>796</v>
      </c>
      <c r="I284" t="s">
        <v>797</v>
      </c>
      <c r="J284" t="s">
        <v>797</v>
      </c>
      <c r="K284" t="s">
        <v>796</v>
      </c>
      <c r="L284">
        <v>4.55</v>
      </c>
      <c r="M284">
        <v>238.14406</v>
      </c>
      <c r="N284">
        <v>239.15134</v>
      </c>
      <c r="O284">
        <v>25.707999999999998</v>
      </c>
      <c r="P284">
        <v>1251795.06820466</v>
      </c>
      <c r="Q284">
        <v>10</v>
      </c>
      <c r="R284">
        <v>0</v>
      </c>
      <c r="V284" t="s">
        <v>804</v>
      </c>
      <c r="W284" t="s">
        <v>874</v>
      </c>
      <c r="IT284" t="s">
        <v>5306</v>
      </c>
      <c r="IX284" t="s">
        <v>3977</v>
      </c>
    </row>
    <row r="285" spans="1:775" x14ac:dyDescent="0.25">
      <c r="A285" s="9">
        <v>284</v>
      </c>
      <c r="B285" t="b">
        <v>1</v>
      </c>
      <c r="C285" t="s">
        <v>10654</v>
      </c>
      <c r="D285" t="s">
        <v>10097</v>
      </c>
      <c r="E285" t="s">
        <v>10127</v>
      </c>
      <c r="F285" t="s">
        <v>9955</v>
      </c>
      <c r="G285" t="s">
        <v>9956</v>
      </c>
      <c r="H285" t="s">
        <v>797</v>
      </c>
      <c r="I285" t="s">
        <v>797</v>
      </c>
      <c r="J285" t="s">
        <v>797</v>
      </c>
      <c r="K285" t="s">
        <v>796</v>
      </c>
      <c r="L285">
        <v>1.25</v>
      </c>
      <c r="M285">
        <v>393.89328999999998</v>
      </c>
      <c r="N285">
        <v>392.88601</v>
      </c>
      <c r="O285">
        <v>0.94099999999999995</v>
      </c>
      <c r="P285">
        <v>750183.58456408302</v>
      </c>
      <c r="Q285">
        <v>1</v>
      </c>
      <c r="R285">
        <v>0</v>
      </c>
      <c r="V285" t="s">
        <v>804</v>
      </c>
      <c r="W285" t="s">
        <v>799</v>
      </c>
      <c r="AD285">
        <v>393.89280000000002</v>
      </c>
      <c r="ACA285" t="s">
        <v>9957</v>
      </c>
      <c r="ACE285" t="s">
        <v>4653</v>
      </c>
      <c r="ACI285" t="s">
        <v>4628</v>
      </c>
      <c r="ACM285" t="s">
        <v>4575</v>
      </c>
      <c r="ACQ285" t="s">
        <v>4557</v>
      </c>
      <c r="ACU285" t="s">
        <v>3938</v>
      </c>
    </row>
    <row r="286" spans="1:775" x14ac:dyDescent="0.25">
      <c r="A286" s="9">
        <v>285</v>
      </c>
      <c r="B286" t="b">
        <v>1</v>
      </c>
      <c r="C286" t="s">
        <v>10654</v>
      </c>
      <c r="D286" t="s">
        <v>10378</v>
      </c>
      <c r="F286" t="s">
        <v>7127</v>
      </c>
      <c r="G286" t="s">
        <v>7128</v>
      </c>
      <c r="H286" t="s">
        <v>796</v>
      </c>
      <c r="I286" t="s">
        <v>797</v>
      </c>
      <c r="J286" t="s">
        <v>797</v>
      </c>
      <c r="K286" t="s">
        <v>796</v>
      </c>
      <c r="L286">
        <v>4.53</v>
      </c>
      <c r="M286">
        <v>177.07875000000001</v>
      </c>
      <c r="N286">
        <v>176.07147000000001</v>
      </c>
      <c r="O286">
        <v>0.67200000000000004</v>
      </c>
      <c r="P286">
        <v>429824.54019808699</v>
      </c>
      <c r="Q286">
        <v>1</v>
      </c>
      <c r="R286">
        <v>0</v>
      </c>
      <c r="V286" t="s">
        <v>804</v>
      </c>
      <c r="W286" t="s">
        <v>799</v>
      </c>
      <c r="AD286">
        <v>177.07794999999999</v>
      </c>
      <c r="NE286" t="s">
        <v>7129</v>
      </c>
      <c r="NG286" t="s">
        <v>5865</v>
      </c>
      <c r="NK286" t="s">
        <v>5688</v>
      </c>
      <c r="NO286" t="s">
        <v>4538</v>
      </c>
      <c r="NS286" t="s">
        <v>4573</v>
      </c>
      <c r="NW286" t="s">
        <v>5183</v>
      </c>
    </row>
    <row r="287" spans="1:775" x14ac:dyDescent="0.25">
      <c r="A287" s="9">
        <v>286</v>
      </c>
      <c r="B287" t="b">
        <v>1</v>
      </c>
      <c r="C287" t="s">
        <v>10654</v>
      </c>
      <c r="D287" t="s">
        <v>10026</v>
      </c>
      <c r="F287" t="s">
        <v>909</v>
      </c>
      <c r="G287" t="s">
        <v>910</v>
      </c>
      <c r="H287" t="s">
        <v>797</v>
      </c>
      <c r="I287" t="s">
        <v>797</v>
      </c>
      <c r="J287" t="s">
        <v>797</v>
      </c>
      <c r="K287" t="s">
        <v>796</v>
      </c>
      <c r="L287">
        <v>4.38</v>
      </c>
      <c r="M287">
        <v>223.08544000000001</v>
      </c>
      <c r="N287">
        <v>224.09271000000001</v>
      </c>
      <c r="O287">
        <v>10.362</v>
      </c>
      <c r="P287">
        <v>291570.659321026</v>
      </c>
      <c r="Q287">
        <v>74</v>
      </c>
      <c r="R287">
        <v>0</v>
      </c>
      <c r="V287" t="s">
        <v>804</v>
      </c>
      <c r="W287" t="s">
        <v>874</v>
      </c>
      <c r="Y287">
        <v>291570.659321026</v>
      </c>
      <c r="AA287">
        <v>7.6</v>
      </c>
      <c r="AC287">
        <v>4.5</v>
      </c>
    </row>
    <row r="288" spans="1:775" x14ac:dyDescent="0.25">
      <c r="A288" s="9">
        <v>287</v>
      </c>
      <c r="B288" t="b">
        <v>1</v>
      </c>
      <c r="C288" t="s">
        <v>10654</v>
      </c>
      <c r="D288" t="s">
        <v>10561</v>
      </c>
      <c r="F288" t="s">
        <v>5165</v>
      </c>
      <c r="G288" t="s">
        <v>5166</v>
      </c>
      <c r="H288" t="s">
        <v>796</v>
      </c>
      <c r="I288" t="s">
        <v>797</v>
      </c>
      <c r="J288" t="s">
        <v>797</v>
      </c>
      <c r="K288" t="s">
        <v>796</v>
      </c>
      <c r="L288">
        <v>0.3</v>
      </c>
      <c r="M288">
        <v>111.98469</v>
      </c>
      <c r="N288">
        <v>112.99196999999999</v>
      </c>
      <c r="O288">
        <v>6.1630000000000003</v>
      </c>
      <c r="P288">
        <v>792266.54944362398</v>
      </c>
      <c r="Q288">
        <v>5</v>
      </c>
      <c r="R288">
        <v>0</v>
      </c>
      <c r="V288" t="s">
        <v>804</v>
      </c>
      <c r="W288" t="s">
        <v>874</v>
      </c>
      <c r="IT288" t="s">
        <v>5167</v>
      </c>
      <c r="IX288" t="s">
        <v>4065</v>
      </c>
    </row>
    <row r="289" spans="1:467" x14ac:dyDescent="0.25">
      <c r="A289" s="9">
        <v>288</v>
      </c>
      <c r="B289" t="b">
        <v>1</v>
      </c>
      <c r="C289" t="s">
        <v>10658</v>
      </c>
      <c r="D289" t="s">
        <v>10388</v>
      </c>
      <c r="F289" t="s">
        <v>6288</v>
      </c>
      <c r="G289" t="s">
        <v>2132</v>
      </c>
      <c r="H289" t="s">
        <v>796</v>
      </c>
      <c r="I289" t="s">
        <v>797</v>
      </c>
      <c r="J289" t="s">
        <v>831</v>
      </c>
      <c r="K289" t="s">
        <v>796</v>
      </c>
      <c r="L289">
        <v>-2.9</v>
      </c>
      <c r="M289">
        <v>294.21863999999999</v>
      </c>
      <c r="N289">
        <v>293.21136000000001</v>
      </c>
      <c r="O289">
        <v>21.975999999999999</v>
      </c>
      <c r="P289">
        <v>1563644.46457986</v>
      </c>
      <c r="Q289">
        <v>49</v>
      </c>
      <c r="R289">
        <v>0</v>
      </c>
      <c r="V289" t="s">
        <v>804</v>
      </c>
      <c r="W289" t="s">
        <v>799</v>
      </c>
      <c r="AD289">
        <v>294.21949000000001</v>
      </c>
      <c r="LM289" t="s">
        <v>6289</v>
      </c>
      <c r="LQ289" t="s">
        <v>4750</v>
      </c>
      <c r="LU289" t="s">
        <v>4606</v>
      </c>
      <c r="LY289" t="s">
        <v>4618</v>
      </c>
      <c r="MC289" t="s">
        <v>4640</v>
      </c>
      <c r="MG289" t="s">
        <v>3938</v>
      </c>
    </row>
    <row r="290" spans="1:467" x14ac:dyDescent="0.25">
      <c r="A290" s="9">
        <v>289</v>
      </c>
      <c r="B290" t="b">
        <v>1</v>
      </c>
      <c r="C290" t="s">
        <v>10658</v>
      </c>
      <c r="D290" t="s">
        <v>10388</v>
      </c>
      <c r="F290" t="s">
        <v>6223</v>
      </c>
      <c r="G290" t="s">
        <v>2219</v>
      </c>
      <c r="H290" t="s">
        <v>796</v>
      </c>
      <c r="I290" t="s">
        <v>797</v>
      </c>
      <c r="J290" t="s">
        <v>831</v>
      </c>
      <c r="K290" t="s">
        <v>796</v>
      </c>
      <c r="L290">
        <v>-2.98</v>
      </c>
      <c r="M290">
        <v>310.21348</v>
      </c>
      <c r="N290">
        <v>309.20621</v>
      </c>
      <c r="O290">
        <v>19.419</v>
      </c>
      <c r="P290">
        <v>33201937.483516499</v>
      </c>
      <c r="Q290">
        <v>47</v>
      </c>
      <c r="R290">
        <v>0</v>
      </c>
      <c r="V290" t="s">
        <v>798</v>
      </c>
      <c r="W290" t="s">
        <v>799</v>
      </c>
      <c r="AD290">
        <v>310.21440999999999</v>
      </c>
      <c r="LM290" t="s">
        <v>6224</v>
      </c>
      <c r="LO290" t="s">
        <v>4222</v>
      </c>
      <c r="LQ290" t="s">
        <v>4628</v>
      </c>
      <c r="LS290" t="s">
        <v>4573</v>
      </c>
      <c r="LU290" t="s">
        <v>4538</v>
      </c>
      <c r="LW290" t="s">
        <v>4538</v>
      </c>
      <c r="LY290" t="s">
        <v>4568</v>
      </c>
      <c r="MA290" t="s">
        <v>4578</v>
      </c>
      <c r="MC290" t="s">
        <v>4538</v>
      </c>
      <c r="ME290" t="s">
        <v>4030</v>
      </c>
      <c r="MG290" t="s">
        <v>3951</v>
      </c>
    </row>
    <row r="291" spans="1:467" x14ac:dyDescent="0.25">
      <c r="A291" s="9">
        <v>290</v>
      </c>
      <c r="B291" t="b">
        <v>1</v>
      </c>
      <c r="C291" t="s">
        <v>10658</v>
      </c>
      <c r="D291" t="s">
        <v>10285</v>
      </c>
      <c r="F291" t="s">
        <v>3794</v>
      </c>
      <c r="G291" t="s">
        <v>3795</v>
      </c>
      <c r="H291" t="s">
        <v>796</v>
      </c>
      <c r="I291" t="s">
        <v>796</v>
      </c>
      <c r="J291" t="s">
        <v>797</v>
      </c>
      <c r="K291" t="s">
        <v>796</v>
      </c>
      <c r="L291">
        <v>1.05</v>
      </c>
      <c r="M291">
        <v>296.23545999999999</v>
      </c>
      <c r="N291">
        <v>295.22818000000001</v>
      </c>
      <c r="O291">
        <v>21.526</v>
      </c>
      <c r="P291">
        <v>45569501.351816803</v>
      </c>
      <c r="Q291">
        <v>21</v>
      </c>
      <c r="R291">
        <v>10</v>
      </c>
      <c r="S291">
        <v>96.5</v>
      </c>
      <c r="T291">
        <v>9.8000000000000007</v>
      </c>
      <c r="V291" t="s">
        <v>798</v>
      </c>
      <c r="W291" t="s">
        <v>799</v>
      </c>
      <c r="AD291">
        <v>296.23514</v>
      </c>
      <c r="GI291">
        <v>45569501.351816803</v>
      </c>
      <c r="GK291">
        <v>0.47</v>
      </c>
      <c r="GM291">
        <v>0.59</v>
      </c>
      <c r="GO291">
        <v>0.14000000000000001</v>
      </c>
      <c r="GQ291">
        <v>0.15</v>
      </c>
      <c r="GS291">
        <v>0</v>
      </c>
      <c r="GU291">
        <v>0</v>
      </c>
      <c r="GW291">
        <v>0.04</v>
      </c>
      <c r="GY291">
        <v>0.01</v>
      </c>
      <c r="HA291">
        <v>6.6</v>
      </c>
      <c r="HC291">
        <v>7.3</v>
      </c>
    </row>
    <row r="292" spans="1:467" x14ac:dyDescent="0.25">
      <c r="A292" s="9">
        <v>291</v>
      </c>
      <c r="B292" t="b">
        <v>1</v>
      </c>
      <c r="C292" t="s">
        <v>10658</v>
      </c>
      <c r="D292" t="s">
        <v>10388</v>
      </c>
      <c r="E292" t="s">
        <v>10389</v>
      </c>
      <c r="F292" t="s">
        <v>7009</v>
      </c>
      <c r="G292" t="s">
        <v>3795</v>
      </c>
      <c r="H292" t="s">
        <v>796</v>
      </c>
      <c r="I292" t="s">
        <v>797</v>
      </c>
      <c r="J292" t="s">
        <v>797</v>
      </c>
      <c r="K292" t="s">
        <v>796</v>
      </c>
      <c r="L292">
        <v>-1.73</v>
      </c>
      <c r="M292">
        <v>296.23462999999998</v>
      </c>
      <c r="N292">
        <v>295.22735999999998</v>
      </c>
      <c r="O292">
        <v>23.042000000000002</v>
      </c>
      <c r="P292">
        <v>3449871.9668242401</v>
      </c>
      <c r="Q292">
        <v>21</v>
      </c>
      <c r="R292">
        <v>0</v>
      </c>
      <c r="V292" t="s">
        <v>798</v>
      </c>
      <c r="W292" t="s">
        <v>799</v>
      </c>
      <c r="AD292">
        <v>296.23514</v>
      </c>
      <c r="MI292" t="s">
        <v>7010</v>
      </c>
      <c r="MM292" t="s">
        <v>4628</v>
      </c>
      <c r="MQ292" t="s">
        <v>4602</v>
      </c>
      <c r="MU292" t="s">
        <v>4538</v>
      </c>
      <c r="MY292" t="s">
        <v>4568</v>
      </c>
      <c r="NC292" t="s">
        <v>4110</v>
      </c>
    </row>
    <row r="293" spans="1:467" x14ac:dyDescent="0.25">
      <c r="A293" s="9">
        <v>292</v>
      </c>
      <c r="B293" t="b">
        <v>1</v>
      </c>
      <c r="C293" t="s">
        <v>10658</v>
      </c>
      <c r="D293" t="s">
        <v>10283</v>
      </c>
      <c r="F293" t="s">
        <v>8019</v>
      </c>
      <c r="G293" t="s">
        <v>3795</v>
      </c>
      <c r="H293" t="s">
        <v>796</v>
      </c>
      <c r="I293" t="s">
        <v>797</v>
      </c>
      <c r="J293" t="s">
        <v>797</v>
      </c>
      <c r="K293" t="s">
        <v>796</v>
      </c>
      <c r="L293">
        <v>-2.76</v>
      </c>
      <c r="M293">
        <v>296.23433</v>
      </c>
      <c r="N293">
        <v>295.22705000000002</v>
      </c>
      <c r="O293">
        <v>22.657</v>
      </c>
      <c r="P293">
        <v>3205971.1005149698</v>
      </c>
      <c r="Q293">
        <v>21</v>
      </c>
      <c r="R293">
        <v>0</v>
      </c>
      <c r="V293" t="s">
        <v>798</v>
      </c>
      <c r="W293" t="s">
        <v>799</v>
      </c>
      <c r="AD293">
        <v>296.23514</v>
      </c>
      <c r="PI293" t="s">
        <v>8020</v>
      </c>
      <c r="PM293" t="s">
        <v>4651</v>
      </c>
      <c r="PQ293" t="s">
        <v>4538</v>
      </c>
      <c r="PU293" t="s">
        <v>4538</v>
      </c>
      <c r="PY293" t="s">
        <v>4538</v>
      </c>
      <c r="QC293" t="s">
        <v>4225</v>
      </c>
    </row>
    <row r="294" spans="1:467" x14ac:dyDescent="0.25">
      <c r="A294" s="9">
        <v>293</v>
      </c>
      <c r="B294" t="b">
        <v>1</v>
      </c>
      <c r="C294" t="s">
        <v>10658</v>
      </c>
      <c r="D294" t="s">
        <v>10388</v>
      </c>
      <c r="F294" t="s">
        <v>6218</v>
      </c>
      <c r="G294" t="s">
        <v>2286</v>
      </c>
      <c r="H294" t="s">
        <v>796</v>
      </c>
      <c r="I294" t="s">
        <v>797</v>
      </c>
      <c r="J294" t="s">
        <v>963</v>
      </c>
      <c r="K294" t="s">
        <v>796</v>
      </c>
      <c r="L294">
        <v>-2.72</v>
      </c>
      <c r="M294">
        <v>312.22921000000002</v>
      </c>
      <c r="N294">
        <v>293.21140000000003</v>
      </c>
      <c r="O294">
        <v>19.013999999999999</v>
      </c>
      <c r="P294">
        <v>2280484.3460561498</v>
      </c>
      <c r="Q294">
        <v>81</v>
      </c>
      <c r="R294">
        <v>0</v>
      </c>
      <c r="V294" t="s">
        <v>798</v>
      </c>
      <c r="W294" t="s">
        <v>1048</v>
      </c>
      <c r="AD294">
        <v>312.23005999999998</v>
      </c>
      <c r="LM294" t="s">
        <v>6219</v>
      </c>
      <c r="LO294" t="s">
        <v>4707</v>
      </c>
      <c r="LQ294" t="s">
        <v>4557</v>
      </c>
      <c r="LS294" t="s">
        <v>4538</v>
      </c>
      <c r="LU294" t="s">
        <v>4598</v>
      </c>
      <c r="LW294" t="s">
        <v>4538</v>
      </c>
      <c r="LY294" t="s">
        <v>4558</v>
      </c>
      <c r="MA294" t="s">
        <v>4538</v>
      </c>
      <c r="MC294" t="s">
        <v>4547</v>
      </c>
      <c r="ME294" t="s">
        <v>4372</v>
      </c>
      <c r="MG294" t="s">
        <v>3988</v>
      </c>
    </row>
    <row r="295" spans="1:467" x14ac:dyDescent="0.25">
      <c r="A295" s="9">
        <v>294</v>
      </c>
      <c r="B295" t="b">
        <v>1</v>
      </c>
      <c r="C295" t="s">
        <v>10658</v>
      </c>
      <c r="D295" t="s">
        <v>10298</v>
      </c>
      <c r="F295" t="s">
        <v>7898</v>
      </c>
      <c r="G295" t="s">
        <v>3510</v>
      </c>
      <c r="H295" t="s">
        <v>796</v>
      </c>
      <c r="I295" t="s">
        <v>797</v>
      </c>
      <c r="J295" t="s">
        <v>797</v>
      </c>
      <c r="K295" t="s">
        <v>796</v>
      </c>
      <c r="L295">
        <v>-2.77</v>
      </c>
      <c r="M295">
        <v>288.22926000000001</v>
      </c>
      <c r="N295">
        <v>287.22197999999997</v>
      </c>
      <c r="O295">
        <v>17.45</v>
      </c>
      <c r="P295">
        <v>1328477.1556061399</v>
      </c>
      <c r="Q295">
        <v>10</v>
      </c>
      <c r="R295">
        <v>0</v>
      </c>
      <c r="V295" t="s">
        <v>798</v>
      </c>
      <c r="W295" t="s">
        <v>799</v>
      </c>
      <c r="AD295">
        <v>288.23005999999998</v>
      </c>
      <c r="PI295" t="s">
        <v>7899</v>
      </c>
      <c r="PM295" t="s">
        <v>4567</v>
      </c>
      <c r="PQ295" t="s">
        <v>4565</v>
      </c>
      <c r="PU295" t="s">
        <v>4618</v>
      </c>
      <c r="PY295" t="s">
        <v>4559</v>
      </c>
      <c r="QC295" t="s">
        <v>3943</v>
      </c>
    </row>
    <row r="296" spans="1:467" x14ac:dyDescent="0.25">
      <c r="A296" s="9">
        <v>295</v>
      </c>
      <c r="B296" t="b">
        <v>1</v>
      </c>
      <c r="C296" t="s">
        <v>10658</v>
      </c>
      <c r="D296" t="s">
        <v>10298</v>
      </c>
      <c r="F296" t="s">
        <v>7900</v>
      </c>
      <c r="G296" t="s">
        <v>3866</v>
      </c>
      <c r="H296" t="s">
        <v>796</v>
      </c>
      <c r="I296" t="s">
        <v>796</v>
      </c>
      <c r="J296" t="s">
        <v>796</v>
      </c>
      <c r="K296" t="s">
        <v>796</v>
      </c>
      <c r="L296">
        <v>4.66</v>
      </c>
      <c r="M296">
        <v>278.22588000000002</v>
      </c>
      <c r="N296">
        <v>279.23315000000002</v>
      </c>
      <c r="O296">
        <v>17.725000000000001</v>
      </c>
      <c r="P296">
        <v>96179619.897099003</v>
      </c>
      <c r="Q296">
        <v>41</v>
      </c>
      <c r="R296">
        <v>5</v>
      </c>
      <c r="S296">
        <v>98</v>
      </c>
      <c r="T296">
        <v>62.4</v>
      </c>
      <c r="V296" t="s">
        <v>798</v>
      </c>
      <c r="W296" t="s">
        <v>874</v>
      </c>
      <c r="AD296">
        <v>278.22458</v>
      </c>
      <c r="PJ296" t="s">
        <v>7901</v>
      </c>
      <c r="PN296" t="s">
        <v>4602</v>
      </c>
      <c r="PR296" t="s">
        <v>5403</v>
      </c>
      <c r="PV296" t="s">
        <v>4645</v>
      </c>
      <c r="PZ296" t="s">
        <v>4557</v>
      </c>
      <c r="QD296" t="s">
        <v>3950</v>
      </c>
    </row>
    <row r="297" spans="1:467" x14ac:dyDescent="0.25">
      <c r="A297" s="9">
        <v>296</v>
      </c>
      <c r="B297" t="b">
        <v>1</v>
      </c>
      <c r="D297" t="s">
        <v>10660</v>
      </c>
      <c r="E297" t="s">
        <v>10199</v>
      </c>
      <c r="F297" t="s">
        <v>1567</v>
      </c>
      <c r="G297" t="s">
        <v>1025</v>
      </c>
      <c r="H297" t="s">
        <v>797</v>
      </c>
      <c r="I297" t="s">
        <v>797</v>
      </c>
      <c r="J297" t="s">
        <v>797</v>
      </c>
      <c r="K297" t="s">
        <v>796</v>
      </c>
      <c r="L297">
        <v>3.6</v>
      </c>
      <c r="M297">
        <v>243.22069999999999</v>
      </c>
      <c r="N297">
        <v>244.22798</v>
      </c>
      <c r="O297">
        <v>26.445</v>
      </c>
      <c r="P297">
        <v>1956199.7846969101</v>
      </c>
      <c r="Q297">
        <v>6</v>
      </c>
      <c r="R297">
        <v>0</v>
      </c>
      <c r="V297" t="s">
        <v>804</v>
      </c>
      <c r="W297" t="s">
        <v>874</v>
      </c>
      <c r="AD297">
        <v>243.21983</v>
      </c>
      <c r="BX297">
        <v>1956199.7846969101</v>
      </c>
      <c r="CB297">
        <v>0.13</v>
      </c>
      <c r="CF297">
        <v>0.39</v>
      </c>
      <c r="CJ297">
        <v>0.43</v>
      </c>
      <c r="CN297">
        <v>0.12</v>
      </c>
      <c r="CR297">
        <v>5.7</v>
      </c>
    </row>
    <row r="298" spans="1:467" x14ac:dyDescent="0.25">
      <c r="A298" s="9">
        <v>297</v>
      </c>
      <c r="B298" t="b">
        <v>1</v>
      </c>
      <c r="C298" t="s">
        <v>10658</v>
      </c>
      <c r="D298" t="s">
        <v>10267</v>
      </c>
      <c r="E298" t="s">
        <v>10266</v>
      </c>
      <c r="F298" t="s">
        <v>8453</v>
      </c>
      <c r="G298" t="s">
        <v>1676</v>
      </c>
      <c r="H298" t="s">
        <v>796</v>
      </c>
      <c r="I298" t="s">
        <v>797</v>
      </c>
      <c r="J298" t="s">
        <v>797</v>
      </c>
      <c r="K298" t="s">
        <v>796</v>
      </c>
      <c r="L298">
        <v>-1.89</v>
      </c>
      <c r="M298">
        <v>354.31272999999999</v>
      </c>
      <c r="N298">
        <v>353.30545000000001</v>
      </c>
      <c r="O298">
        <v>24.524999999999999</v>
      </c>
      <c r="P298">
        <v>1467776.1862007501</v>
      </c>
      <c r="Q298">
        <v>5</v>
      </c>
      <c r="R298">
        <v>0</v>
      </c>
      <c r="V298" t="s">
        <v>798</v>
      </c>
      <c r="W298" t="s">
        <v>799</v>
      </c>
      <c r="AD298">
        <v>354.3134</v>
      </c>
      <c r="QE298" t="s">
        <v>8454</v>
      </c>
      <c r="QI298" t="s">
        <v>4673</v>
      </c>
      <c r="QM298" t="s">
        <v>4542</v>
      </c>
      <c r="QQ298" t="s">
        <v>4222</v>
      </c>
      <c r="QU298" t="s">
        <v>4547</v>
      </c>
      <c r="QY298" t="s">
        <v>3954</v>
      </c>
    </row>
    <row r="299" spans="1:467" x14ac:dyDescent="0.25">
      <c r="A299" s="9">
        <v>298</v>
      </c>
      <c r="B299" t="b">
        <v>1</v>
      </c>
      <c r="C299" t="s">
        <v>10658</v>
      </c>
      <c r="D299" t="s">
        <v>10208</v>
      </c>
      <c r="F299" t="s">
        <v>7926</v>
      </c>
      <c r="G299" t="s">
        <v>7927</v>
      </c>
      <c r="H299" t="s">
        <v>796</v>
      </c>
      <c r="I299" t="s">
        <v>797</v>
      </c>
      <c r="J299" t="s">
        <v>797</v>
      </c>
      <c r="K299" t="s">
        <v>796</v>
      </c>
      <c r="L299">
        <v>4.22</v>
      </c>
      <c r="M299">
        <v>340.29917999999998</v>
      </c>
      <c r="N299">
        <v>341.30646000000002</v>
      </c>
      <c r="O299">
        <v>19.459</v>
      </c>
      <c r="P299">
        <v>102982714.53636301</v>
      </c>
      <c r="Q299">
        <v>11</v>
      </c>
      <c r="R299">
        <v>0</v>
      </c>
      <c r="V299" t="s">
        <v>798</v>
      </c>
      <c r="W299" t="s">
        <v>874</v>
      </c>
      <c r="AD299">
        <v>340.29775000000001</v>
      </c>
      <c r="PJ299" t="s">
        <v>7928</v>
      </c>
      <c r="PN299" t="s">
        <v>4618</v>
      </c>
      <c r="PR299" t="s">
        <v>5403</v>
      </c>
      <c r="PV299" t="s">
        <v>4573</v>
      </c>
      <c r="PZ299" t="s">
        <v>4557</v>
      </c>
      <c r="QD299" t="s">
        <v>3950</v>
      </c>
    </row>
    <row r="300" spans="1:467" x14ac:dyDescent="0.25">
      <c r="A300" s="9">
        <v>299</v>
      </c>
      <c r="B300" t="b">
        <v>1</v>
      </c>
      <c r="C300" t="s">
        <v>10658</v>
      </c>
      <c r="D300" t="s">
        <v>10380</v>
      </c>
      <c r="E300" t="s">
        <v>10381</v>
      </c>
      <c r="F300" t="s">
        <v>7083</v>
      </c>
      <c r="G300" t="s">
        <v>3336</v>
      </c>
      <c r="H300" t="s">
        <v>796</v>
      </c>
      <c r="I300" t="s">
        <v>837</v>
      </c>
      <c r="J300" t="s">
        <v>797</v>
      </c>
      <c r="K300" t="s">
        <v>796</v>
      </c>
      <c r="L300">
        <v>4.0199999999999996</v>
      </c>
      <c r="M300">
        <v>264.24637999999999</v>
      </c>
      <c r="N300">
        <v>265.25366000000002</v>
      </c>
      <c r="O300">
        <v>24.18</v>
      </c>
      <c r="P300">
        <v>89913375.061012805</v>
      </c>
      <c r="Q300">
        <v>12</v>
      </c>
      <c r="R300">
        <v>23</v>
      </c>
      <c r="U300">
        <v>81.900000000000006</v>
      </c>
      <c r="V300" t="s">
        <v>798</v>
      </c>
      <c r="W300" t="s">
        <v>874</v>
      </c>
      <c r="AD300">
        <v>264.24531999999999</v>
      </c>
      <c r="MJ300" t="s">
        <v>7084</v>
      </c>
      <c r="MN300" t="s">
        <v>4552</v>
      </c>
      <c r="MR300" t="s">
        <v>4574</v>
      </c>
      <c r="MV300" t="s">
        <v>4567</v>
      </c>
      <c r="MZ300" t="s">
        <v>4578</v>
      </c>
      <c r="ND300" t="s">
        <v>3954</v>
      </c>
    </row>
    <row r="301" spans="1:467" x14ac:dyDescent="0.25">
      <c r="A301" s="9">
        <v>300</v>
      </c>
      <c r="B301" t="b">
        <v>1</v>
      </c>
      <c r="C301" t="s">
        <v>10658</v>
      </c>
      <c r="D301" t="s">
        <v>10288</v>
      </c>
      <c r="F301" t="s">
        <v>7976</v>
      </c>
      <c r="G301" t="s">
        <v>2286</v>
      </c>
      <c r="H301" t="s">
        <v>963</v>
      </c>
      <c r="I301" t="s">
        <v>796</v>
      </c>
      <c r="J301" t="s">
        <v>831</v>
      </c>
      <c r="K301" t="s">
        <v>963</v>
      </c>
      <c r="L301">
        <v>-3.8</v>
      </c>
      <c r="M301">
        <v>312.22886999999997</v>
      </c>
      <c r="N301">
        <v>311.22152999999997</v>
      </c>
      <c r="O301">
        <v>21.81</v>
      </c>
      <c r="P301">
        <v>2222805.7556611602</v>
      </c>
      <c r="Q301">
        <v>81</v>
      </c>
      <c r="R301">
        <v>1</v>
      </c>
      <c r="S301">
        <v>86.9</v>
      </c>
      <c r="T301">
        <v>9.3000000000000007</v>
      </c>
      <c r="V301" t="s">
        <v>798</v>
      </c>
      <c r="W301" t="s">
        <v>799</v>
      </c>
      <c r="AD301">
        <v>312.23005999999998</v>
      </c>
      <c r="PI301" t="s">
        <v>7977</v>
      </c>
      <c r="PM301" t="s">
        <v>4222</v>
      </c>
      <c r="PQ301" t="s">
        <v>4538</v>
      </c>
      <c r="PU301" t="s">
        <v>4640</v>
      </c>
      <c r="PY301" t="s">
        <v>4538</v>
      </c>
      <c r="QC301" t="s">
        <v>3951</v>
      </c>
    </row>
    <row r="302" spans="1:467" x14ac:dyDescent="0.25">
      <c r="A302" s="9">
        <v>301</v>
      </c>
      <c r="B302" t="b">
        <v>1</v>
      </c>
      <c r="C302" t="s">
        <v>10658</v>
      </c>
      <c r="D302" t="s">
        <v>10296</v>
      </c>
      <c r="E302" t="s">
        <v>10295</v>
      </c>
      <c r="F302" t="s">
        <v>7477</v>
      </c>
      <c r="G302" t="s">
        <v>3785</v>
      </c>
      <c r="H302" t="s">
        <v>796</v>
      </c>
      <c r="I302" t="s">
        <v>797</v>
      </c>
      <c r="J302" t="s">
        <v>797</v>
      </c>
      <c r="K302" t="s">
        <v>796</v>
      </c>
      <c r="L302">
        <v>-1.64</v>
      </c>
      <c r="M302">
        <v>270.21904999999998</v>
      </c>
      <c r="N302">
        <v>269.21177</v>
      </c>
      <c r="O302">
        <v>22.931999999999999</v>
      </c>
      <c r="P302">
        <v>100527920.586224</v>
      </c>
      <c r="Q302">
        <v>24</v>
      </c>
      <c r="R302">
        <v>0</v>
      </c>
      <c r="V302" t="s">
        <v>798</v>
      </c>
      <c r="W302" t="s">
        <v>799</v>
      </c>
      <c r="AD302">
        <v>270.21949000000001</v>
      </c>
      <c r="KS302" t="s">
        <v>4602</v>
      </c>
      <c r="KW302" t="s">
        <v>4538</v>
      </c>
      <c r="LA302" t="s">
        <v>4578</v>
      </c>
      <c r="LE302" t="s">
        <v>4559</v>
      </c>
      <c r="LI302" t="s">
        <v>3951</v>
      </c>
      <c r="OW302" t="s">
        <v>7478</v>
      </c>
      <c r="OY302" t="s">
        <v>4559</v>
      </c>
      <c r="PA302" t="s">
        <v>4636</v>
      </c>
      <c r="PC302" t="s">
        <v>4645</v>
      </c>
      <c r="PE302" t="s">
        <v>4628</v>
      </c>
      <c r="PG302" t="s">
        <v>3950</v>
      </c>
    </row>
    <row r="303" spans="1:467" x14ac:dyDescent="0.25">
      <c r="A303" s="9">
        <v>302</v>
      </c>
      <c r="B303" t="b">
        <v>1</v>
      </c>
      <c r="C303" t="s">
        <v>10658</v>
      </c>
      <c r="D303" t="s">
        <v>10297</v>
      </c>
      <c r="F303" t="s">
        <v>7908</v>
      </c>
      <c r="G303" t="s">
        <v>7909</v>
      </c>
      <c r="H303" t="s">
        <v>796</v>
      </c>
      <c r="I303" t="s">
        <v>797</v>
      </c>
      <c r="J303" t="s">
        <v>797</v>
      </c>
      <c r="K303" t="s">
        <v>796</v>
      </c>
      <c r="L303">
        <v>4.29</v>
      </c>
      <c r="M303">
        <v>236.21503000000001</v>
      </c>
      <c r="N303">
        <v>237.22230999999999</v>
      </c>
      <c r="O303">
        <v>17.962</v>
      </c>
      <c r="P303">
        <v>19131102.060418501</v>
      </c>
      <c r="Q303">
        <v>31</v>
      </c>
      <c r="R303">
        <v>0</v>
      </c>
      <c r="V303" t="s">
        <v>798</v>
      </c>
      <c r="W303" t="s">
        <v>874</v>
      </c>
      <c r="AD303">
        <v>236.21402</v>
      </c>
      <c r="PJ303" t="s">
        <v>7910</v>
      </c>
      <c r="PN303" t="s">
        <v>4547</v>
      </c>
      <c r="PR303" t="s">
        <v>5758</v>
      </c>
      <c r="PV303" t="s">
        <v>4636</v>
      </c>
      <c r="PZ303" t="s">
        <v>4618</v>
      </c>
      <c r="QD303" t="s">
        <v>4026</v>
      </c>
    </row>
    <row r="304" spans="1:467" x14ac:dyDescent="0.25">
      <c r="A304" s="9">
        <v>303</v>
      </c>
      <c r="B304" t="b">
        <v>1</v>
      </c>
      <c r="C304" t="s">
        <v>10658</v>
      </c>
      <c r="D304" t="s">
        <v>10595</v>
      </c>
      <c r="E304" t="s">
        <v>10596</v>
      </c>
      <c r="F304" t="s">
        <v>4486</v>
      </c>
      <c r="G304" t="s">
        <v>3932</v>
      </c>
      <c r="H304" t="s">
        <v>796</v>
      </c>
      <c r="I304" t="s">
        <v>796</v>
      </c>
      <c r="J304" t="s">
        <v>797</v>
      </c>
      <c r="K304" t="s">
        <v>831</v>
      </c>
      <c r="L304">
        <v>-1.79</v>
      </c>
      <c r="M304">
        <v>336.30223000000001</v>
      </c>
      <c r="N304">
        <v>335.29494999999997</v>
      </c>
      <c r="O304">
        <v>26.649000000000001</v>
      </c>
      <c r="P304">
        <v>2104089.3249038202</v>
      </c>
      <c r="Q304">
        <v>11</v>
      </c>
      <c r="R304">
        <v>1</v>
      </c>
      <c r="S304">
        <v>79.8</v>
      </c>
      <c r="T304">
        <v>9</v>
      </c>
      <c r="V304" t="s">
        <v>798</v>
      </c>
      <c r="W304" t="s">
        <v>799</v>
      </c>
      <c r="HE304" t="s">
        <v>4487</v>
      </c>
      <c r="HI304" t="s">
        <v>3966</v>
      </c>
    </row>
    <row r="305" spans="1:599" x14ac:dyDescent="0.25">
      <c r="A305" s="9">
        <v>304</v>
      </c>
      <c r="B305" t="b">
        <v>1</v>
      </c>
      <c r="D305" t="s">
        <v>10052</v>
      </c>
      <c r="F305" t="s">
        <v>1189</v>
      </c>
      <c r="G305" t="s">
        <v>1190</v>
      </c>
      <c r="H305" t="s">
        <v>796</v>
      </c>
      <c r="I305" t="s">
        <v>797</v>
      </c>
      <c r="J305" t="s">
        <v>797</v>
      </c>
      <c r="K305" t="s">
        <v>796</v>
      </c>
      <c r="L305">
        <v>-4.6100000000000003</v>
      </c>
      <c r="M305">
        <v>434.1934</v>
      </c>
      <c r="N305">
        <v>433.18612999999999</v>
      </c>
      <c r="O305">
        <v>16.849</v>
      </c>
      <c r="P305">
        <v>5075492.8678935701</v>
      </c>
      <c r="Q305">
        <v>1</v>
      </c>
      <c r="R305">
        <v>0</v>
      </c>
      <c r="V305" t="s">
        <v>798</v>
      </c>
      <c r="W305" t="s">
        <v>799</v>
      </c>
      <c r="AD305">
        <v>434.19540999999998</v>
      </c>
      <c r="AE305">
        <v>5075492.8678935701</v>
      </c>
      <c r="AI305">
        <v>0.26</v>
      </c>
      <c r="AM305">
        <v>0</v>
      </c>
      <c r="AQ305">
        <v>0</v>
      </c>
      <c r="AU305">
        <v>0</v>
      </c>
      <c r="AY305">
        <v>8.4</v>
      </c>
    </row>
    <row r="306" spans="1:599" x14ac:dyDescent="0.25">
      <c r="A306" s="9">
        <v>305</v>
      </c>
      <c r="B306" t="b">
        <v>1</v>
      </c>
      <c r="D306" t="s">
        <v>10056</v>
      </c>
      <c r="F306" t="s">
        <v>2253</v>
      </c>
      <c r="G306" t="s">
        <v>2254</v>
      </c>
      <c r="H306" t="s">
        <v>796</v>
      </c>
      <c r="I306" t="s">
        <v>796</v>
      </c>
      <c r="J306" t="s">
        <v>797</v>
      </c>
      <c r="K306" t="s">
        <v>831</v>
      </c>
      <c r="L306">
        <v>3.26</v>
      </c>
      <c r="M306">
        <v>283.28843999999998</v>
      </c>
      <c r="N306">
        <v>284.29572000000002</v>
      </c>
      <c r="O306">
        <v>20.463000000000001</v>
      </c>
      <c r="P306">
        <v>63394839.138666697</v>
      </c>
      <c r="Q306">
        <v>6</v>
      </c>
      <c r="R306">
        <v>1</v>
      </c>
      <c r="S306">
        <v>98.9</v>
      </c>
      <c r="T306">
        <v>66.400000000000006</v>
      </c>
      <c r="V306" t="s">
        <v>798</v>
      </c>
      <c r="W306" t="s">
        <v>874</v>
      </c>
      <c r="AD306">
        <v>283.28751</v>
      </c>
      <c r="ER306">
        <v>63394839.138666697</v>
      </c>
      <c r="EV306">
        <v>0.11</v>
      </c>
      <c r="EZ306">
        <v>0.81</v>
      </c>
      <c r="FD306">
        <v>0.09</v>
      </c>
      <c r="FH306">
        <v>0.14000000000000001</v>
      </c>
      <c r="FL306">
        <v>4.5999999999999996</v>
      </c>
    </row>
    <row r="307" spans="1:599" x14ac:dyDescent="0.25">
      <c r="A307" s="9">
        <v>306</v>
      </c>
      <c r="B307" t="b">
        <v>1</v>
      </c>
      <c r="D307" t="s">
        <v>10613</v>
      </c>
      <c r="E307" t="s">
        <v>10612</v>
      </c>
      <c r="F307" t="s">
        <v>4322</v>
      </c>
      <c r="G307" t="s">
        <v>2468</v>
      </c>
      <c r="H307" t="s">
        <v>796</v>
      </c>
      <c r="I307" t="s">
        <v>796</v>
      </c>
      <c r="J307" t="s">
        <v>797</v>
      </c>
      <c r="K307" t="s">
        <v>796</v>
      </c>
      <c r="L307">
        <v>4.34</v>
      </c>
      <c r="M307">
        <v>328.24166000000002</v>
      </c>
      <c r="N307">
        <v>329.24892999999997</v>
      </c>
      <c r="O307">
        <v>20.713000000000001</v>
      </c>
      <c r="P307">
        <v>12190188.630414801</v>
      </c>
      <c r="Q307">
        <v>33</v>
      </c>
      <c r="R307">
        <v>1</v>
      </c>
      <c r="S307">
        <v>74.7</v>
      </c>
      <c r="T307">
        <v>65.2</v>
      </c>
      <c r="V307" t="s">
        <v>798</v>
      </c>
      <c r="W307" t="s">
        <v>874</v>
      </c>
      <c r="HF307" t="s">
        <v>4323</v>
      </c>
      <c r="HJ307" t="s">
        <v>3988</v>
      </c>
    </row>
    <row r="308" spans="1:599" x14ac:dyDescent="0.25">
      <c r="A308" s="9">
        <v>307</v>
      </c>
      <c r="B308" t="b">
        <v>1</v>
      </c>
      <c r="D308" t="s">
        <v>10409</v>
      </c>
      <c r="F308" t="s">
        <v>3658</v>
      </c>
      <c r="G308" t="s">
        <v>3659</v>
      </c>
      <c r="H308" t="s">
        <v>796</v>
      </c>
      <c r="I308" t="s">
        <v>796</v>
      </c>
      <c r="J308" t="s">
        <v>797</v>
      </c>
      <c r="K308" t="s">
        <v>831</v>
      </c>
      <c r="L308">
        <v>-2.1</v>
      </c>
      <c r="M308">
        <v>230.18771000000001</v>
      </c>
      <c r="N308">
        <v>229.18044</v>
      </c>
      <c r="O308">
        <v>19.010999999999999</v>
      </c>
      <c r="P308">
        <v>41739542.229649</v>
      </c>
      <c r="Q308">
        <v>23</v>
      </c>
      <c r="R308">
        <v>1</v>
      </c>
      <c r="S308">
        <v>92.5</v>
      </c>
      <c r="T308">
        <v>9.6</v>
      </c>
      <c r="V308" t="s">
        <v>798</v>
      </c>
      <c r="W308" t="s">
        <v>799</v>
      </c>
      <c r="AD308">
        <v>230.18818999999999</v>
      </c>
      <c r="GI308">
        <v>41739542.229649</v>
      </c>
      <c r="GK308">
        <v>0.36</v>
      </c>
      <c r="GM308">
        <v>0.15</v>
      </c>
      <c r="GO308">
        <v>0.33</v>
      </c>
      <c r="GQ308">
        <v>0</v>
      </c>
      <c r="GS308">
        <v>0</v>
      </c>
      <c r="GU308">
        <v>0</v>
      </c>
      <c r="GW308">
        <v>0.02</v>
      </c>
      <c r="GY308">
        <v>0</v>
      </c>
      <c r="HA308">
        <v>6.1</v>
      </c>
      <c r="HC308">
        <v>9.5</v>
      </c>
    </row>
    <row r="309" spans="1:599" x14ac:dyDescent="0.25">
      <c r="A309" s="9">
        <v>308</v>
      </c>
      <c r="B309" t="b">
        <v>1</v>
      </c>
      <c r="D309" t="s">
        <v>10415</v>
      </c>
      <c r="F309" t="s">
        <v>6610</v>
      </c>
      <c r="G309" t="s">
        <v>3105</v>
      </c>
      <c r="H309" t="s">
        <v>796</v>
      </c>
      <c r="I309" t="s">
        <v>797</v>
      </c>
      <c r="J309" t="s">
        <v>797</v>
      </c>
      <c r="K309" t="s">
        <v>796</v>
      </c>
      <c r="L309">
        <v>-1.32</v>
      </c>
      <c r="M309">
        <v>174.12536</v>
      </c>
      <c r="N309">
        <v>173.11809</v>
      </c>
      <c r="O309">
        <v>14.398999999999999</v>
      </c>
      <c r="P309">
        <v>5211221.6473446302</v>
      </c>
      <c r="Q309">
        <v>56</v>
      </c>
      <c r="R309">
        <v>0</v>
      </c>
      <c r="V309" t="s">
        <v>798</v>
      </c>
      <c r="W309" t="s">
        <v>799</v>
      </c>
      <c r="AD309">
        <v>174.12558999999999</v>
      </c>
      <c r="MI309" t="s">
        <v>6611</v>
      </c>
      <c r="MK309" t="s">
        <v>5540</v>
      </c>
      <c r="MM309" t="s">
        <v>4564</v>
      </c>
      <c r="MO309" t="s">
        <v>4645</v>
      </c>
      <c r="MQ309" t="s">
        <v>4619</v>
      </c>
      <c r="MS309" t="s">
        <v>4549</v>
      </c>
      <c r="MU309" t="s">
        <v>4552</v>
      </c>
      <c r="MW309" t="s">
        <v>4673</v>
      </c>
      <c r="MY309" t="s">
        <v>4568</v>
      </c>
      <c r="NA309" t="s">
        <v>4174</v>
      </c>
      <c r="NC309" t="s">
        <v>4110</v>
      </c>
    </row>
    <row r="310" spans="1:599" x14ac:dyDescent="0.25">
      <c r="A310" s="9">
        <v>309</v>
      </c>
      <c r="B310" t="b">
        <v>1</v>
      </c>
      <c r="C310" t="s">
        <v>10080</v>
      </c>
      <c r="D310" t="s">
        <v>10080</v>
      </c>
      <c r="E310" t="s">
        <v>10107</v>
      </c>
      <c r="F310" t="s">
        <v>961</v>
      </c>
      <c r="G310" t="s">
        <v>962</v>
      </c>
      <c r="H310" t="s">
        <v>796</v>
      </c>
      <c r="I310" t="s">
        <v>797</v>
      </c>
      <c r="J310" t="s">
        <v>797</v>
      </c>
      <c r="K310" t="s">
        <v>963</v>
      </c>
      <c r="L310">
        <v>-1.84</v>
      </c>
      <c r="M310">
        <v>270.13798000000003</v>
      </c>
      <c r="N310">
        <v>269.13071000000002</v>
      </c>
      <c r="O310">
        <v>19.373000000000001</v>
      </c>
      <c r="P310">
        <v>3956108.01222107</v>
      </c>
      <c r="Q310">
        <v>35</v>
      </c>
      <c r="R310">
        <v>0</v>
      </c>
      <c r="V310" t="s">
        <v>798</v>
      </c>
      <c r="W310" t="s">
        <v>799</v>
      </c>
      <c r="X310">
        <v>3956108.01222107</v>
      </c>
      <c r="Z310">
        <v>5.9</v>
      </c>
      <c r="AB310">
        <v>8.4</v>
      </c>
    </row>
    <row r="311" spans="1:599" x14ac:dyDescent="0.25">
      <c r="A311" s="9">
        <v>310</v>
      </c>
      <c r="B311" t="b">
        <v>1</v>
      </c>
      <c r="C311" t="s">
        <v>10080</v>
      </c>
      <c r="D311" t="s">
        <v>10080</v>
      </c>
      <c r="E311" t="s">
        <v>10081</v>
      </c>
      <c r="F311" t="s">
        <v>2306</v>
      </c>
      <c r="G311" t="s">
        <v>2307</v>
      </c>
      <c r="H311" t="s">
        <v>796</v>
      </c>
      <c r="I311" t="s">
        <v>797</v>
      </c>
      <c r="J311" t="s">
        <v>797</v>
      </c>
      <c r="K311" t="s">
        <v>796</v>
      </c>
      <c r="L311">
        <v>-2.4900000000000002</v>
      </c>
      <c r="M311">
        <v>342.27616</v>
      </c>
      <c r="N311">
        <v>341.26886000000002</v>
      </c>
      <c r="O311">
        <v>22.701000000000001</v>
      </c>
      <c r="P311">
        <v>1142225.32480873</v>
      </c>
      <c r="Q311">
        <v>95</v>
      </c>
      <c r="R311">
        <v>0</v>
      </c>
      <c r="V311" t="s">
        <v>798</v>
      </c>
      <c r="W311" t="s">
        <v>799</v>
      </c>
      <c r="AD311">
        <v>342.27701000000002</v>
      </c>
      <c r="EQ311">
        <v>1142225.32480873</v>
      </c>
      <c r="EU311">
        <v>0.38</v>
      </c>
      <c r="EY311">
        <v>0</v>
      </c>
      <c r="FC311">
        <v>0</v>
      </c>
      <c r="FG311">
        <v>0</v>
      </c>
      <c r="FK311">
        <v>9.1</v>
      </c>
    </row>
    <row r="312" spans="1:599" x14ac:dyDescent="0.25">
      <c r="A312" s="9">
        <v>311</v>
      </c>
      <c r="B312" t="b">
        <v>1</v>
      </c>
      <c r="C312" t="s">
        <v>10080</v>
      </c>
      <c r="D312" t="s">
        <v>10080</v>
      </c>
      <c r="E312" t="s">
        <v>10079</v>
      </c>
      <c r="F312" t="s">
        <v>2295</v>
      </c>
      <c r="G312" t="s">
        <v>1422</v>
      </c>
      <c r="H312" t="s">
        <v>796</v>
      </c>
      <c r="I312" t="s">
        <v>796</v>
      </c>
      <c r="J312" t="s">
        <v>797</v>
      </c>
      <c r="K312" t="s">
        <v>796</v>
      </c>
      <c r="L312">
        <v>-2.52</v>
      </c>
      <c r="M312">
        <v>392.29167000000001</v>
      </c>
      <c r="N312">
        <v>391.28438999999997</v>
      </c>
      <c r="O312">
        <v>22.085999999999999</v>
      </c>
      <c r="P312">
        <v>11011917.548511099</v>
      </c>
      <c r="Q312">
        <v>39</v>
      </c>
      <c r="R312">
        <v>2</v>
      </c>
      <c r="S312">
        <v>92.9</v>
      </c>
      <c r="T312">
        <v>9.6</v>
      </c>
      <c r="V312" t="s">
        <v>798</v>
      </c>
      <c r="W312" t="s">
        <v>799</v>
      </c>
      <c r="AD312">
        <v>392.29266000000001</v>
      </c>
      <c r="EQ312">
        <v>11011917.548511099</v>
      </c>
      <c r="EU312">
        <v>0.24</v>
      </c>
      <c r="EY312">
        <v>0</v>
      </c>
      <c r="FC312">
        <v>0</v>
      </c>
      <c r="FG312">
        <v>0</v>
      </c>
      <c r="FK312">
        <v>9.5</v>
      </c>
    </row>
    <row r="313" spans="1:599" x14ac:dyDescent="0.25">
      <c r="A313" s="9">
        <v>312</v>
      </c>
      <c r="B313" t="b">
        <v>1</v>
      </c>
      <c r="C313" t="s">
        <v>10080</v>
      </c>
      <c r="D313" t="s">
        <v>10371</v>
      </c>
      <c r="E313" t="s">
        <v>10408</v>
      </c>
      <c r="F313" t="s">
        <v>6700</v>
      </c>
      <c r="G313" t="s">
        <v>6701</v>
      </c>
      <c r="H313" t="s">
        <v>797</v>
      </c>
      <c r="I313" t="s">
        <v>797</v>
      </c>
      <c r="J313" t="s">
        <v>797</v>
      </c>
      <c r="K313" t="s">
        <v>796</v>
      </c>
      <c r="L313">
        <v>3.61</v>
      </c>
      <c r="M313">
        <v>215.1893</v>
      </c>
      <c r="N313">
        <v>216.19658000000001</v>
      </c>
      <c r="O313">
        <v>16.297999999999998</v>
      </c>
      <c r="P313">
        <v>29216100.030478802</v>
      </c>
      <c r="Q313">
        <v>9</v>
      </c>
      <c r="R313">
        <v>0</v>
      </c>
      <c r="V313" t="s">
        <v>798</v>
      </c>
      <c r="W313" t="s">
        <v>874</v>
      </c>
      <c r="AD313">
        <v>215.18852999999999</v>
      </c>
      <c r="MJ313" t="s">
        <v>6702</v>
      </c>
      <c r="MN313" t="s">
        <v>4640</v>
      </c>
      <c r="MR313" t="s">
        <v>5563</v>
      </c>
      <c r="MV313" t="s">
        <v>4568</v>
      </c>
      <c r="MZ313" t="s">
        <v>4565</v>
      </c>
      <c r="ND313" t="s">
        <v>4026</v>
      </c>
    </row>
    <row r="314" spans="1:599" x14ac:dyDescent="0.25">
      <c r="A314" s="9">
        <v>313</v>
      </c>
      <c r="B314" t="b">
        <v>1</v>
      </c>
      <c r="C314" t="s">
        <v>10080</v>
      </c>
      <c r="D314" t="s">
        <v>10371</v>
      </c>
      <c r="E314" t="s">
        <v>10515</v>
      </c>
      <c r="F314" t="s">
        <v>5680</v>
      </c>
      <c r="G314" t="s">
        <v>5681</v>
      </c>
      <c r="H314" t="s">
        <v>797</v>
      </c>
      <c r="I314" t="s">
        <v>797</v>
      </c>
      <c r="J314" t="s">
        <v>797</v>
      </c>
      <c r="K314" t="s">
        <v>796</v>
      </c>
      <c r="L314">
        <v>-3.65</v>
      </c>
      <c r="M314">
        <v>403.27800000000002</v>
      </c>
      <c r="N314">
        <v>402.27071999999998</v>
      </c>
      <c r="O314">
        <v>24.053000000000001</v>
      </c>
      <c r="P314">
        <v>723750.96680710197</v>
      </c>
      <c r="Q314">
        <v>1</v>
      </c>
      <c r="R314">
        <v>0</v>
      </c>
      <c r="V314" t="s">
        <v>804</v>
      </c>
      <c r="W314" t="s">
        <v>799</v>
      </c>
      <c r="AD314">
        <v>403.27947</v>
      </c>
      <c r="JU314" t="s">
        <v>5682</v>
      </c>
      <c r="JY314" t="s">
        <v>4606</v>
      </c>
      <c r="KC314" t="s">
        <v>4538</v>
      </c>
      <c r="KG314" t="s">
        <v>4538</v>
      </c>
      <c r="KK314" t="s">
        <v>4538</v>
      </c>
      <c r="KO314" t="s">
        <v>4205</v>
      </c>
    </row>
    <row r="315" spans="1:599" x14ac:dyDescent="0.25">
      <c r="A315" s="9">
        <v>314</v>
      </c>
      <c r="B315" t="b">
        <v>1</v>
      </c>
      <c r="C315" t="s">
        <v>10080</v>
      </c>
      <c r="D315" t="s">
        <v>10371</v>
      </c>
      <c r="E315" t="s">
        <v>10235</v>
      </c>
      <c r="F315" t="s">
        <v>6005</v>
      </c>
      <c r="G315" t="s">
        <v>6006</v>
      </c>
      <c r="H315" t="s">
        <v>796</v>
      </c>
      <c r="I315" t="s">
        <v>796</v>
      </c>
      <c r="J315" t="s">
        <v>796</v>
      </c>
      <c r="K315" t="s">
        <v>796</v>
      </c>
      <c r="L315">
        <v>-2.76</v>
      </c>
      <c r="M315">
        <v>146.02112</v>
      </c>
      <c r="N315">
        <v>145.01384999999999</v>
      </c>
      <c r="O315">
        <v>0.88500000000000001</v>
      </c>
      <c r="P315">
        <v>61904933.046630003</v>
      </c>
      <c r="Q315">
        <v>9</v>
      </c>
      <c r="R315">
        <v>1</v>
      </c>
      <c r="S315">
        <v>51.3</v>
      </c>
      <c r="T315">
        <v>25.3</v>
      </c>
      <c r="V315" t="s">
        <v>798</v>
      </c>
      <c r="W315" t="s">
        <v>799</v>
      </c>
      <c r="AD315">
        <v>146.02152000000001</v>
      </c>
      <c r="LM315" t="s">
        <v>6007</v>
      </c>
      <c r="LQ315" t="s">
        <v>4602</v>
      </c>
      <c r="LU315" t="s">
        <v>4559</v>
      </c>
      <c r="LY315" t="s">
        <v>4559</v>
      </c>
      <c r="MC315" t="s">
        <v>4538</v>
      </c>
      <c r="MG315" t="s">
        <v>3951</v>
      </c>
    </row>
    <row r="316" spans="1:599" x14ac:dyDescent="0.25">
      <c r="A316" s="9">
        <v>315</v>
      </c>
      <c r="B316" t="b">
        <v>1</v>
      </c>
      <c r="C316" t="s">
        <v>10080</v>
      </c>
      <c r="D316" t="s">
        <v>10371</v>
      </c>
      <c r="E316" t="s">
        <v>10431</v>
      </c>
      <c r="F316" t="s">
        <v>6456</v>
      </c>
      <c r="G316" t="s">
        <v>6457</v>
      </c>
      <c r="H316" t="s">
        <v>796</v>
      </c>
      <c r="I316" t="s">
        <v>837</v>
      </c>
      <c r="J316" t="s">
        <v>796</v>
      </c>
      <c r="K316" t="s">
        <v>796</v>
      </c>
      <c r="L316">
        <v>-3.04</v>
      </c>
      <c r="M316">
        <v>132.04186000000001</v>
      </c>
      <c r="N316">
        <v>191.05571</v>
      </c>
      <c r="O316">
        <v>0.872</v>
      </c>
      <c r="P316">
        <v>11774868.3874046</v>
      </c>
      <c r="Q316">
        <v>26</v>
      </c>
      <c r="R316">
        <v>4</v>
      </c>
      <c r="U316">
        <v>62.5</v>
      </c>
      <c r="V316" t="s">
        <v>852</v>
      </c>
      <c r="W316" t="s">
        <v>853</v>
      </c>
      <c r="AD316">
        <v>132.04226</v>
      </c>
      <c r="MI316" t="s">
        <v>6458</v>
      </c>
      <c r="MK316" t="s">
        <v>5469</v>
      </c>
      <c r="MM316" t="s">
        <v>4610</v>
      </c>
      <c r="MO316" t="s">
        <v>4556</v>
      </c>
      <c r="MQ316" t="s">
        <v>4538</v>
      </c>
      <c r="MS316" t="s">
        <v>4757</v>
      </c>
      <c r="MU316" t="s">
        <v>4619</v>
      </c>
      <c r="MW316" t="s">
        <v>4610</v>
      </c>
      <c r="MY316" t="s">
        <v>4568</v>
      </c>
      <c r="NA316" t="s">
        <v>3996</v>
      </c>
      <c r="NC316" t="s">
        <v>3962</v>
      </c>
    </row>
    <row r="317" spans="1:599" x14ac:dyDescent="0.25">
      <c r="A317" s="9">
        <v>316</v>
      </c>
      <c r="B317" t="b">
        <v>1</v>
      </c>
      <c r="C317" t="s">
        <v>10080</v>
      </c>
      <c r="D317" t="s">
        <v>10371</v>
      </c>
      <c r="E317" t="s">
        <v>10372</v>
      </c>
      <c r="F317" t="s">
        <v>7177</v>
      </c>
      <c r="G317" t="s">
        <v>2531</v>
      </c>
      <c r="H317" t="s">
        <v>796</v>
      </c>
      <c r="I317" t="s">
        <v>797</v>
      </c>
      <c r="J317" t="s">
        <v>796</v>
      </c>
      <c r="K317" t="s">
        <v>796</v>
      </c>
      <c r="L317">
        <v>4.32</v>
      </c>
      <c r="M317">
        <v>145.15853000000001</v>
      </c>
      <c r="N317">
        <v>146.16579999999999</v>
      </c>
      <c r="O317">
        <v>8.3539999999999992</v>
      </c>
      <c r="P317">
        <v>826150.25206116599</v>
      </c>
      <c r="Q317">
        <v>4</v>
      </c>
      <c r="R317">
        <v>0</v>
      </c>
      <c r="V317" t="s">
        <v>804</v>
      </c>
      <c r="W317" t="s">
        <v>874</v>
      </c>
      <c r="AD317">
        <v>145.15790000000001</v>
      </c>
      <c r="NF317" t="s">
        <v>7178</v>
      </c>
      <c r="NJ317" t="s">
        <v>4629</v>
      </c>
      <c r="NN317" t="s">
        <v>4582</v>
      </c>
      <c r="NR317" t="s">
        <v>4538</v>
      </c>
      <c r="NV317" t="s">
        <v>4653</v>
      </c>
      <c r="NZ317" t="s">
        <v>3966</v>
      </c>
    </row>
    <row r="318" spans="1:599" x14ac:dyDescent="0.25">
      <c r="A318" s="9">
        <v>317</v>
      </c>
      <c r="B318" t="b">
        <v>1</v>
      </c>
      <c r="C318" t="s">
        <v>10080</v>
      </c>
      <c r="D318" t="s">
        <v>10371</v>
      </c>
      <c r="E318" t="s">
        <v>10372</v>
      </c>
      <c r="F318" t="s">
        <v>2530</v>
      </c>
      <c r="G318" t="s">
        <v>2531</v>
      </c>
      <c r="H318" t="s">
        <v>796</v>
      </c>
      <c r="I318" t="s">
        <v>796</v>
      </c>
      <c r="J318" t="s">
        <v>796</v>
      </c>
      <c r="K318" t="s">
        <v>796</v>
      </c>
      <c r="L318">
        <v>4.75</v>
      </c>
      <c r="M318">
        <v>145.15859</v>
      </c>
      <c r="N318">
        <v>146.16586000000001</v>
      </c>
      <c r="O318">
        <v>0.92200000000000004</v>
      </c>
      <c r="P318">
        <v>18532773.116971999</v>
      </c>
      <c r="Q318">
        <v>4</v>
      </c>
      <c r="R318">
        <v>1</v>
      </c>
      <c r="S318">
        <v>89.7</v>
      </c>
      <c r="T318">
        <v>65.900000000000006</v>
      </c>
      <c r="V318" t="s">
        <v>798</v>
      </c>
      <c r="W318" t="s">
        <v>874</v>
      </c>
      <c r="AD318">
        <v>145.15790000000001</v>
      </c>
      <c r="GJ318">
        <v>18532773.116971999</v>
      </c>
      <c r="GN318">
        <v>0.12</v>
      </c>
      <c r="GR318">
        <v>0.23</v>
      </c>
      <c r="GV318">
        <v>0.12</v>
      </c>
      <c r="GZ318">
        <v>0.05</v>
      </c>
      <c r="HD318">
        <v>6.7</v>
      </c>
    </row>
    <row r="319" spans="1:599" x14ac:dyDescent="0.25">
      <c r="A319" s="9">
        <v>318</v>
      </c>
      <c r="B319" t="b">
        <v>1</v>
      </c>
      <c r="C319" t="s">
        <v>10080</v>
      </c>
      <c r="D319" t="s">
        <v>10234</v>
      </c>
      <c r="E319" t="s">
        <v>10235</v>
      </c>
      <c r="F319" t="s">
        <v>9021</v>
      </c>
      <c r="G319" t="s">
        <v>6451</v>
      </c>
      <c r="H319" t="s">
        <v>963</v>
      </c>
      <c r="I319" t="s">
        <v>796</v>
      </c>
      <c r="J319" t="s">
        <v>796</v>
      </c>
      <c r="K319" t="s">
        <v>831</v>
      </c>
      <c r="L319">
        <v>-2.97</v>
      </c>
      <c r="M319">
        <v>342.11518999999998</v>
      </c>
      <c r="N319">
        <v>377.08461999999997</v>
      </c>
      <c r="O319">
        <v>0.80300000000000005</v>
      </c>
      <c r="P319">
        <v>11220850.0986396</v>
      </c>
      <c r="Q319">
        <v>85</v>
      </c>
      <c r="R319">
        <v>3</v>
      </c>
      <c r="S319">
        <v>78.400000000000006</v>
      </c>
      <c r="T319">
        <v>8.9</v>
      </c>
      <c r="V319" t="s">
        <v>798</v>
      </c>
      <c r="W319" t="s">
        <v>1145</v>
      </c>
      <c r="AD319">
        <v>342.11621000000002</v>
      </c>
      <c r="VG319" t="s">
        <v>9022</v>
      </c>
      <c r="VI319" t="s">
        <v>4573</v>
      </c>
      <c r="VK319" t="s">
        <v>4564</v>
      </c>
      <c r="VM319" t="s">
        <v>4538</v>
      </c>
      <c r="VO319" t="s">
        <v>4640</v>
      </c>
      <c r="VQ319" t="s">
        <v>4568</v>
      </c>
      <c r="VS319" t="s">
        <v>4552</v>
      </c>
      <c r="VU319" t="s">
        <v>4538</v>
      </c>
      <c r="VW319" t="s">
        <v>4568</v>
      </c>
      <c r="VY319" t="s">
        <v>4372</v>
      </c>
      <c r="WA319" t="s">
        <v>3951</v>
      </c>
    </row>
    <row r="320" spans="1:599" x14ac:dyDescent="0.25">
      <c r="A320" s="9">
        <v>319</v>
      </c>
      <c r="B320" t="b">
        <v>1</v>
      </c>
      <c r="C320" t="s">
        <v>10080</v>
      </c>
      <c r="D320" t="s">
        <v>10349</v>
      </c>
      <c r="E320" t="s">
        <v>10348</v>
      </c>
      <c r="F320" t="s">
        <v>7534</v>
      </c>
      <c r="G320" t="s">
        <v>7535</v>
      </c>
      <c r="H320" t="s">
        <v>796</v>
      </c>
      <c r="I320" t="s">
        <v>797</v>
      </c>
      <c r="J320" t="s">
        <v>796</v>
      </c>
      <c r="K320" t="s">
        <v>796</v>
      </c>
      <c r="L320">
        <v>3.26</v>
      </c>
      <c r="M320">
        <v>172.01423</v>
      </c>
      <c r="N320">
        <v>171.00695999999999</v>
      </c>
      <c r="O320">
        <v>0.80600000000000005</v>
      </c>
      <c r="P320">
        <v>2553390.1850958001</v>
      </c>
      <c r="Q320">
        <v>4</v>
      </c>
      <c r="R320">
        <v>0</v>
      </c>
      <c r="V320" t="s">
        <v>804</v>
      </c>
      <c r="W320" t="s">
        <v>799</v>
      </c>
      <c r="AD320">
        <v>172.01366999999999</v>
      </c>
      <c r="PI320" t="s">
        <v>7536</v>
      </c>
      <c r="PK320" t="s">
        <v>5647</v>
      </c>
      <c r="PM320" t="s">
        <v>4673</v>
      </c>
      <c r="PO320" t="s">
        <v>4651</v>
      </c>
      <c r="PQ320" t="s">
        <v>4558</v>
      </c>
      <c r="PS320" t="s">
        <v>4582</v>
      </c>
      <c r="PU320" t="s">
        <v>4645</v>
      </c>
      <c r="PW320" t="s">
        <v>4653</v>
      </c>
      <c r="PY320" t="s">
        <v>4640</v>
      </c>
      <c r="QA320" t="s">
        <v>4013</v>
      </c>
      <c r="QC320" t="s">
        <v>3992</v>
      </c>
    </row>
    <row r="321" spans="1:731" x14ac:dyDescent="0.25">
      <c r="A321" s="9">
        <v>320</v>
      </c>
      <c r="B321" t="b">
        <v>1</v>
      </c>
      <c r="D321" t="s">
        <v>10523</v>
      </c>
      <c r="E321" t="s">
        <v>10524</v>
      </c>
      <c r="F321" t="s">
        <v>5585</v>
      </c>
      <c r="G321" t="s">
        <v>5586</v>
      </c>
      <c r="H321" t="s">
        <v>797</v>
      </c>
      <c r="I321" t="s">
        <v>796</v>
      </c>
      <c r="J321" t="s">
        <v>797</v>
      </c>
      <c r="K321" t="s">
        <v>796</v>
      </c>
      <c r="L321">
        <v>4.46</v>
      </c>
      <c r="M321">
        <v>197.17884000000001</v>
      </c>
      <c r="N321">
        <v>198.18611999999999</v>
      </c>
      <c r="O321">
        <v>28.286000000000001</v>
      </c>
      <c r="P321">
        <v>10665470.5340755</v>
      </c>
      <c r="Q321">
        <v>17</v>
      </c>
      <c r="R321">
        <v>1</v>
      </c>
      <c r="S321">
        <v>71.7</v>
      </c>
      <c r="T321">
        <v>8.6</v>
      </c>
      <c r="V321" t="s">
        <v>798</v>
      </c>
      <c r="W321" t="s">
        <v>874</v>
      </c>
      <c r="AD321">
        <v>197.17796000000001</v>
      </c>
      <c r="IZ321" t="s">
        <v>5587</v>
      </c>
      <c r="JD321" t="s">
        <v>4640</v>
      </c>
      <c r="JH321" t="s">
        <v>5588</v>
      </c>
      <c r="JL321" t="s">
        <v>4538</v>
      </c>
      <c r="JP321" t="s">
        <v>4583</v>
      </c>
      <c r="JT321" t="s">
        <v>3992</v>
      </c>
    </row>
    <row r="322" spans="1:731" x14ac:dyDescent="0.25">
      <c r="A322" s="9">
        <v>321</v>
      </c>
      <c r="B322" t="b">
        <v>1</v>
      </c>
      <c r="D322" t="s">
        <v>10035</v>
      </c>
      <c r="F322" t="s">
        <v>929</v>
      </c>
      <c r="G322" t="s">
        <v>930</v>
      </c>
      <c r="H322" t="s">
        <v>796</v>
      </c>
      <c r="I322" t="s">
        <v>797</v>
      </c>
      <c r="J322" t="s">
        <v>797</v>
      </c>
      <c r="K322" t="s">
        <v>796</v>
      </c>
      <c r="L322">
        <v>-1.58</v>
      </c>
      <c r="M322">
        <v>242.15143</v>
      </c>
      <c r="N322">
        <v>241.14415</v>
      </c>
      <c r="O322">
        <v>16.077999999999999</v>
      </c>
      <c r="P322">
        <v>11700119.675357301</v>
      </c>
      <c r="Q322">
        <v>49</v>
      </c>
      <c r="R322">
        <v>0</v>
      </c>
      <c r="V322" t="s">
        <v>798</v>
      </c>
      <c r="W322" t="s">
        <v>799</v>
      </c>
      <c r="X322">
        <v>11700119.675357301</v>
      </c>
      <c r="Z322">
        <v>5.9</v>
      </c>
      <c r="AB322">
        <v>2.9</v>
      </c>
    </row>
    <row r="323" spans="1:731" x14ac:dyDescent="0.25">
      <c r="A323" s="9">
        <v>322</v>
      </c>
      <c r="B323" t="b">
        <v>1</v>
      </c>
      <c r="D323" t="s">
        <v>10447</v>
      </c>
      <c r="F323" t="s">
        <v>6278</v>
      </c>
      <c r="G323" t="s">
        <v>3795</v>
      </c>
      <c r="H323" t="s">
        <v>796</v>
      </c>
      <c r="I323" t="s">
        <v>796</v>
      </c>
      <c r="J323" t="s">
        <v>797</v>
      </c>
      <c r="K323" t="s">
        <v>963</v>
      </c>
      <c r="L323">
        <v>-2.75</v>
      </c>
      <c r="M323">
        <v>296.23433</v>
      </c>
      <c r="N323">
        <v>295.22705000000002</v>
      </c>
      <c r="O323">
        <v>21.526</v>
      </c>
      <c r="P323">
        <v>50657336.716214798</v>
      </c>
      <c r="Q323">
        <v>21</v>
      </c>
      <c r="R323">
        <v>10</v>
      </c>
      <c r="S323">
        <v>91.7</v>
      </c>
      <c r="T323">
        <v>45.6</v>
      </c>
      <c r="V323" t="s">
        <v>798</v>
      </c>
      <c r="W323" t="s">
        <v>799</v>
      </c>
      <c r="AD323">
        <v>296.23514</v>
      </c>
      <c r="LM323" t="s">
        <v>6279</v>
      </c>
      <c r="LQ323" t="s">
        <v>5537</v>
      </c>
      <c r="LU323" t="s">
        <v>4538</v>
      </c>
      <c r="LY323" t="s">
        <v>4568</v>
      </c>
      <c r="MC323" t="s">
        <v>4538</v>
      </c>
      <c r="MG323" t="s">
        <v>3962</v>
      </c>
    </row>
    <row r="324" spans="1:731" x14ac:dyDescent="0.25">
      <c r="A324" s="9">
        <v>323</v>
      </c>
      <c r="B324" t="b">
        <v>1</v>
      </c>
      <c r="C324" t="s">
        <v>10080</v>
      </c>
      <c r="D324" t="s">
        <v>10047</v>
      </c>
      <c r="F324" t="s">
        <v>1101</v>
      </c>
      <c r="G324" t="s">
        <v>1102</v>
      </c>
      <c r="H324" t="s">
        <v>796</v>
      </c>
      <c r="I324" t="s">
        <v>797</v>
      </c>
      <c r="J324" t="s">
        <v>797</v>
      </c>
      <c r="K324" t="s">
        <v>796</v>
      </c>
      <c r="L324">
        <v>-3.21</v>
      </c>
      <c r="M324">
        <v>123.99215</v>
      </c>
      <c r="N324">
        <v>122.98487</v>
      </c>
      <c r="O324">
        <v>0.88600000000000001</v>
      </c>
      <c r="P324">
        <v>835824.27920087602</v>
      </c>
      <c r="Q324">
        <v>1</v>
      </c>
      <c r="R324">
        <v>0</v>
      </c>
      <c r="V324" t="s">
        <v>804</v>
      </c>
      <c r="W324" t="s">
        <v>799</v>
      </c>
      <c r="AD324">
        <v>123.99254999999999</v>
      </c>
      <c r="AE324">
        <v>835824.27920087602</v>
      </c>
      <c r="AG324">
        <v>0.4</v>
      </c>
      <c r="AK324">
        <v>0.33</v>
      </c>
      <c r="AO324">
        <v>0.05</v>
      </c>
      <c r="AS324">
        <v>7.0000000000000007E-2</v>
      </c>
      <c r="AW324">
        <v>5</v>
      </c>
    </row>
    <row r="325" spans="1:731" x14ac:dyDescent="0.25">
      <c r="A325" s="9">
        <v>324</v>
      </c>
      <c r="B325" t="b">
        <v>1</v>
      </c>
      <c r="D325" t="s">
        <v>10795</v>
      </c>
      <c r="E325" t="s">
        <v>10794</v>
      </c>
      <c r="F325" t="s">
        <v>3239</v>
      </c>
      <c r="G325" t="s">
        <v>3240</v>
      </c>
      <c r="H325" t="s">
        <v>796</v>
      </c>
      <c r="I325" t="s">
        <v>797</v>
      </c>
      <c r="J325" t="s">
        <v>797</v>
      </c>
      <c r="K325" t="s">
        <v>796</v>
      </c>
      <c r="L325">
        <v>2.75</v>
      </c>
      <c r="M325">
        <v>332.12288000000001</v>
      </c>
      <c r="N325">
        <v>331.11559999999997</v>
      </c>
      <c r="O325">
        <v>15.456</v>
      </c>
      <c r="P325">
        <v>3143829.2363744201</v>
      </c>
      <c r="Q325">
        <v>1</v>
      </c>
      <c r="R325">
        <v>0</v>
      </c>
      <c r="V325" t="s">
        <v>798</v>
      </c>
      <c r="W325" t="s">
        <v>799</v>
      </c>
      <c r="AD325">
        <v>332.12196999999998</v>
      </c>
      <c r="GI325">
        <v>3143829.2363744201</v>
      </c>
      <c r="GM325">
        <v>0.3</v>
      </c>
      <c r="GQ325">
        <v>0.04</v>
      </c>
      <c r="GU325">
        <v>0.11</v>
      </c>
      <c r="GY325">
        <v>0.02</v>
      </c>
      <c r="HC325">
        <v>7</v>
      </c>
    </row>
    <row r="326" spans="1:731" x14ac:dyDescent="0.25">
      <c r="A326" s="9">
        <v>325</v>
      </c>
      <c r="B326" t="b">
        <v>1</v>
      </c>
      <c r="D326" t="s">
        <v>10779</v>
      </c>
      <c r="F326" t="s">
        <v>3180</v>
      </c>
      <c r="G326" t="s">
        <v>3181</v>
      </c>
      <c r="H326" t="s">
        <v>796</v>
      </c>
      <c r="I326" t="s">
        <v>797</v>
      </c>
      <c r="J326" t="s">
        <v>797</v>
      </c>
      <c r="K326" t="s">
        <v>796</v>
      </c>
      <c r="L326">
        <v>-1.69</v>
      </c>
      <c r="M326">
        <v>223.12047000000001</v>
      </c>
      <c r="N326">
        <v>222.11319</v>
      </c>
      <c r="O326">
        <v>15.007999999999999</v>
      </c>
      <c r="P326">
        <v>985260.40075925202</v>
      </c>
      <c r="Q326">
        <v>59</v>
      </c>
      <c r="R326">
        <v>0</v>
      </c>
      <c r="V326" t="s">
        <v>804</v>
      </c>
      <c r="W326" t="s">
        <v>799</v>
      </c>
      <c r="AD326">
        <v>223.12083999999999</v>
      </c>
      <c r="GI326">
        <v>985260.40075925202</v>
      </c>
      <c r="GM326">
        <v>0.36</v>
      </c>
      <c r="GQ326">
        <v>0.14000000000000001</v>
      </c>
      <c r="GU326">
        <v>0.08</v>
      </c>
      <c r="GY326">
        <v>0.01</v>
      </c>
      <c r="HC326">
        <v>6.4</v>
      </c>
    </row>
    <row r="327" spans="1:731" x14ac:dyDescent="0.25">
      <c r="A327" s="9">
        <v>326</v>
      </c>
      <c r="B327" t="b">
        <v>1</v>
      </c>
      <c r="D327" t="s">
        <v>10765</v>
      </c>
      <c r="F327" t="s">
        <v>3892</v>
      </c>
      <c r="G327" t="s">
        <v>3893</v>
      </c>
      <c r="H327" t="s">
        <v>796</v>
      </c>
      <c r="I327" t="s">
        <v>796</v>
      </c>
      <c r="J327" t="s">
        <v>796</v>
      </c>
      <c r="K327" t="s">
        <v>831</v>
      </c>
      <c r="L327">
        <v>-2.44</v>
      </c>
      <c r="M327">
        <v>280.23955000000001</v>
      </c>
      <c r="N327">
        <v>279.23227000000003</v>
      </c>
      <c r="O327">
        <v>24.024999999999999</v>
      </c>
      <c r="P327">
        <v>33808497.577124797</v>
      </c>
      <c r="Q327">
        <v>45</v>
      </c>
      <c r="R327">
        <v>4</v>
      </c>
      <c r="S327">
        <v>96.1</v>
      </c>
      <c r="T327">
        <v>9.8000000000000007</v>
      </c>
      <c r="V327" t="s">
        <v>798</v>
      </c>
      <c r="W327" t="s">
        <v>799</v>
      </c>
      <c r="AD327">
        <v>280.24023</v>
      </c>
      <c r="GI327">
        <v>33808497.577124797</v>
      </c>
      <c r="GM327">
        <v>0.38</v>
      </c>
      <c r="GQ327">
        <v>0.08</v>
      </c>
      <c r="GU327">
        <v>0</v>
      </c>
      <c r="GY327">
        <v>0.01</v>
      </c>
      <c r="HC327">
        <v>7.8</v>
      </c>
    </row>
    <row r="328" spans="1:731" x14ac:dyDescent="0.25">
      <c r="A328" s="9">
        <v>327</v>
      </c>
      <c r="B328" t="b">
        <v>1</v>
      </c>
      <c r="C328" t="s">
        <v>10655</v>
      </c>
      <c r="D328" t="s">
        <v>10042</v>
      </c>
      <c r="F328" t="s">
        <v>2262</v>
      </c>
      <c r="G328" t="s">
        <v>2263</v>
      </c>
      <c r="H328" t="s">
        <v>796</v>
      </c>
      <c r="I328" t="s">
        <v>797</v>
      </c>
      <c r="J328" t="s">
        <v>831</v>
      </c>
      <c r="K328" t="s">
        <v>796</v>
      </c>
      <c r="L328">
        <v>0.72</v>
      </c>
      <c r="M328">
        <v>362.17320000000001</v>
      </c>
      <c r="N328">
        <v>361.16592000000003</v>
      </c>
      <c r="O328">
        <v>20.675000000000001</v>
      </c>
      <c r="P328">
        <v>1351819.8635037499</v>
      </c>
      <c r="Q328">
        <v>38</v>
      </c>
      <c r="R328">
        <v>0</v>
      </c>
      <c r="V328" t="s">
        <v>804</v>
      </c>
      <c r="W328" t="s">
        <v>799</v>
      </c>
      <c r="AD328">
        <v>362.17293999999998</v>
      </c>
      <c r="EQ328">
        <v>1351819.8635037499</v>
      </c>
      <c r="EU328">
        <v>0.51</v>
      </c>
      <c r="EY328">
        <v>0.15</v>
      </c>
      <c r="FC328">
        <v>0.28000000000000003</v>
      </c>
      <c r="FG328">
        <v>0.06</v>
      </c>
      <c r="FK328">
        <v>4.8</v>
      </c>
    </row>
    <row r="329" spans="1:731" x14ac:dyDescent="0.25">
      <c r="A329" s="9">
        <v>328</v>
      </c>
      <c r="B329" t="b">
        <v>1</v>
      </c>
      <c r="C329" t="s">
        <v>10655</v>
      </c>
      <c r="D329" t="s">
        <v>10042</v>
      </c>
      <c r="F329" t="s">
        <v>927</v>
      </c>
      <c r="G329" t="s">
        <v>928</v>
      </c>
      <c r="H329" t="s">
        <v>796</v>
      </c>
      <c r="I329" t="s">
        <v>797</v>
      </c>
      <c r="J329" t="s">
        <v>797</v>
      </c>
      <c r="K329" t="s">
        <v>796</v>
      </c>
      <c r="L329">
        <v>-0.88</v>
      </c>
      <c r="M329">
        <v>376.18826000000001</v>
      </c>
      <c r="N329">
        <v>421.18646000000001</v>
      </c>
      <c r="O329">
        <v>16.007999999999999</v>
      </c>
      <c r="P329">
        <v>26350442.911061902</v>
      </c>
      <c r="Q329">
        <v>5</v>
      </c>
      <c r="R329">
        <v>0</v>
      </c>
      <c r="V329" t="s">
        <v>852</v>
      </c>
      <c r="W329" t="s">
        <v>860</v>
      </c>
      <c r="X329">
        <v>26350442.911061902</v>
      </c>
      <c r="AB329">
        <v>9.5</v>
      </c>
    </row>
    <row r="330" spans="1:731" x14ac:dyDescent="0.25">
      <c r="A330" s="9">
        <v>329</v>
      </c>
      <c r="B330" t="b">
        <v>1</v>
      </c>
      <c r="C330" t="s">
        <v>10655</v>
      </c>
      <c r="D330" t="s">
        <v>10042</v>
      </c>
      <c r="F330" t="s">
        <v>988</v>
      </c>
      <c r="G330" t="s">
        <v>989</v>
      </c>
      <c r="H330" t="s">
        <v>797</v>
      </c>
      <c r="I330" t="s">
        <v>797</v>
      </c>
      <c r="J330" t="s">
        <v>797</v>
      </c>
      <c r="K330" t="s">
        <v>796</v>
      </c>
      <c r="L330">
        <v>1.31</v>
      </c>
      <c r="M330">
        <v>397.15305999999998</v>
      </c>
      <c r="N330">
        <v>396.14578</v>
      </c>
      <c r="O330">
        <v>22.324999999999999</v>
      </c>
      <c r="P330">
        <v>1807293.84989322</v>
      </c>
      <c r="Q330">
        <v>15</v>
      </c>
      <c r="R330">
        <v>0</v>
      </c>
      <c r="V330" t="s">
        <v>804</v>
      </c>
      <c r="W330" t="s">
        <v>799</v>
      </c>
      <c r="X330">
        <v>1807293.84989322</v>
      </c>
      <c r="AB330">
        <v>5.3</v>
      </c>
    </row>
    <row r="331" spans="1:731" x14ac:dyDescent="0.25">
      <c r="A331" s="9">
        <v>330</v>
      </c>
      <c r="B331" t="b">
        <v>1</v>
      </c>
      <c r="C331" t="s">
        <v>10655</v>
      </c>
      <c r="D331" t="s">
        <v>10042</v>
      </c>
      <c r="F331" t="s">
        <v>939</v>
      </c>
      <c r="G331" t="s">
        <v>940</v>
      </c>
      <c r="H331" t="s">
        <v>797</v>
      </c>
      <c r="I331" t="s">
        <v>797</v>
      </c>
      <c r="J331" t="s">
        <v>797</v>
      </c>
      <c r="K331" t="s">
        <v>796</v>
      </c>
      <c r="L331">
        <v>-0.66</v>
      </c>
      <c r="M331">
        <v>432.21451999999999</v>
      </c>
      <c r="N331">
        <v>431.20724000000001</v>
      </c>
      <c r="O331">
        <v>16.757999999999999</v>
      </c>
      <c r="P331">
        <v>335386.96575120598</v>
      </c>
      <c r="Q331">
        <v>13</v>
      </c>
      <c r="R331">
        <v>0</v>
      </c>
      <c r="V331" t="s">
        <v>804</v>
      </c>
      <c r="W331" t="s">
        <v>799</v>
      </c>
      <c r="X331">
        <v>335386.96575120598</v>
      </c>
      <c r="AB331">
        <v>7.2</v>
      </c>
    </row>
    <row r="332" spans="1:731" x14ac:dyDescent="0.25">
      <c r="A332" s="9">
        <v>331</v>
      </c>
      <c r="B332" t="b">
        <v>1</v>
      </c>
      <c r="C332" t="s">
        <v>10655</v>
      </c>
      <c r="D332" t="s">
        <v>10042</v>
      </c>
      <c r="F332" t="s">
        <v>998</v>
      </c>
      <c r="G332" t="s">
        <v>999</v>
      </c>
      <c r="H332" t="s">
        <v>797</v>
      </c>
      <c r="I332" t="s">
        <v>797</v>
      </c>
      <c r="J332" t="s">
        <v>797</v>
      </c>
      <c r="K332" t="s">
        <v>796</v>
      </c>
      <c r="L332">
        <v>-4.1399999999999997</v>
      </c>
      <c r="M332">
        <v>530.30823999999996</v>
      </c>
      <c r="N332">
        <v>529.30096000000003</v>
      </c>
      <c r="O332">
        <v>24.012</v>
      </c>
      <c r="P332">
        <v>550585.59318846499</v>
      </c>
      <c r="Q332">
        <v>5</v>
      </c>
      <c r="R332">
        <v>0</v>
      </c>
      <c r="V332" t="s">
        <v>804</v>
      </c>
      <c r="W332" t="s">
        <v>799</v>
      </c>
      <c r="X332">
        <v>550585.59318846499</v>
      </c>
      <c r="AB332">
        <v>8.6</v>
      </c>
    </row>
    <row r="333" spans="1:731" x14ac:dyDescent="0.25">
      <c r="A333" s="9">
        <v>332</v>
      </c>
      <c r="B333" t="b">
        <v>1</v>
      </c>
      <c r="C333" t="s">
        <v>10655</v>
      </c>
      <c r="D333" t="s">
        <v>10042</v>
      </c>
      <c r="F333" t="s">
        <v>1046</v>
      </c>
      <c r="G333" t="s">
        <v>1047</v>
      </c>
      <c r="H333" t="s">
        <v>796</v>
      </c>
      <c r="I333" t="s">
        <v>797</v>
      </c>
      <c r="J333" t="s">
        <v>831</v>
      </c>
      <c r="K333" t="s">
        <v>796</v>
      </c>
      <c r="L333">
        <v>-1.49</v>
      </c>
      <c r="M333">
        <v>127.06314</v>
      </c>
      <c r="N333">
        <v>108.04521</v>
      </c>
      <c r="O333">
        <v>28.292000000000002</v>
      </c>
      <c r="P333">
        <v>803192.91753066506</v>
      </c>
      <c r="Q333">
        <v>36</v>
      </c>
      <c r="R333">
        <v>0</v>
      </c>
      <c r="V333" t="s">
        <v>804</v>
      </c>
      <c r="W333" t="s">
        <v>1048</v>
      </c>
      <c r="X333">
        <v>803192.91753066506</v>
      </c>
      <c r="Z333">
        <v>5.8</v>
      </c>
      <c r="AB333">
        <v>2.1</v>
      </c>
    </row>
    <row r="334" spans="1:731" x14ac:dyDescent="0.25">
      <c r="A334" s="9">
        <v>333</v>
      </c>
      <c r="B334" t="b">
        <v>1</v>
      </c>
      <c r="C334" t="s">
        <v>10080</v>
      </c>
      <c r="D334" t="s">
        <v>10108</v>
      </c>
      <c r="F334" t="s">
        <v>8536</v>
      </c>
      <c r="G334" t="s">
        <v>8537</v>
      </c>
      <c r="H334" t="s">
        <v>797</v>
      </c>
      <c r="I334" t="s">
        <v>797</v>
      </c>
      <c r="J334" t="s">
        <v>797</v>
      </c>
      <c r="K334" t="s">
        <v>796</v>
      </c>
      <c r="L334">
        <v>-2.44</v>
      </c>
      <c r="M334">
        <v>326.13576</v>
      </c>
      <c r="N334">
        <v>325.12848000000002</v>
      </c>
      <c r="O334">
        <v>12.78</v>
      </c>
      <c r="P334">
        <v>21660.735526844899</v>
      </c>
      <c r="Q334">
        <v>15</v>
      </c>
      <c r="R334">
        <v>0</v>
      </c>
      <c r="V334" t="s">
        <v>804</v>
      </c>
      <c r="W334" t="s">
        <v>799</v>
      </c>
      <c r="AD334">
        <v>326.13655</v>
      </c>
      <c r="RA334" t="s">
        <v>8538</v>
      </c>
      <c r="RE334" t="s">
        <v>4584</v>
      </c>
      <c r="RI334" t="s">
        <v>4575</v>
      </c>
      <c r="RM334" t="s">
        <v>4551</v>
      </c>
      <c r="RQ334" t="s">
        <v>4695</v>
      </c>
      <c r="RU334" t="s">
        <v>4072</v>
      </c>
    </row>
    <row r="335" spans="1:731" x14ac:dyDescent="0.25">
      <c r="A335" s="9">
        <v>334</v>
      </c>
      <c r="B335" t="b">
        <v>1</v>
      </c>
      <c r="C335" t="s">
        <v>10080</v>
      </c>
      <c r="D335" t="s">
        <v>10108</v>
      </c>
      <c r="F335" t="s">
        <v>8036</v>
      </c>
      <c r="G335" t="s">
        <v>8037</v>
      </c>
      <c r="H335" t="s">
        <v>796</v>
      </c>
      <c r="I335" t="s">
        <v>796</v>
      </c>
      <c r="J335" t="s">
        <v>797</v>
      </c>
      <c r="K335" t="s">
        <v>796</v>
      </c>
      <c r="L335">
        <v>-2.82</v>
      </c>
      <c r="M335">
        <v>272.23437999999999</v>
      </c>
      <c r="N335">
        <v>271.22710000000001</v>
      </c>
      <c r="O335">
        <v>23.053000000000001</v>
      </c>
      <c r="P335">
        <v>22782762.237250399</v>
      </c>
      <c r="Q335">
        <v>30</v>
      </c>
      <c r="R335">
        <v>1</v>
      </c>
      <c r="S335">
        <v>63.8</v>
      </c>
      <c r="T335">
        <v>8.1999999999999993</v>
      </c>
      <c r="V335" t="s">
        <v>798</v>
      </c>
      <c r="W335" t="s">
        <v>799</v>
      </c>
      <c r="AD335">
        <v>272.23514</v>
      </c>
      <c r="PI335" t="s">
        <v>8038</v>
      </c>
      <c r="PK335" t="s">
        <v>4556</v>
      </c>
      <c r="PM335" t="s">
        <v>4610</v>
      </c>
      <c r="PO335" t="s">
        <v>4653</v>
      </c>
      <c r="PQ335" t="s">
        <v>4538</v>
      </c>
      <c r="PS335" t="s">
        <v>4565</v>
      </c>
      <c r="PU335" t="s">
        <v>4568</v>
      </c>
      <c r="PW335" t="s">
        <v>4619</v>
      </c>
      <c r="PY335" t="s">
        <v>4538</v>
      </c>
      <c r="QA335" t="s">
        <v>3984</v>
      </c>
      <c r="QC335" t="s">
        <v>3962</v>
      </c>
    </row>
    <row r="336" spans="1:731" x14ac:dyDescent="0.25">
      <c r="A336" s="9">
        <v>335</v>
      </c>
      <c r="B336" t="b">
        <v>1</v>
      </c>
      <c r="C336" t="s">
        <v>10080</v>
      </c>
      <c r="D336" t="s">
        <v>10108</v>
      </c>
      <c r="F336" t="s">
        <v>9836</v>
      </c>
      <c r="G336" t="s">
        <v>8037</v>
      </c>
      <c r="H336" t="s">
        <v>797</v>
      </c>
      <c r="I336" t="s">
        <v>797</v>
      </c>
      <c r="J336" t="s">
        <v>797</v>
      </c>
      <c r="K336" t="s">
        <v>796</v>
      </c>
      <c r="L336">
        <v>-1.55</v>
      </c>
      <c r="M336">
        <v>272.23471999999998</v>
      </c>
      <c r="N336">
        <v>271.22744999999998</v>
      </c>
      <c r="O336">
        <v>23.939</v>
      </c>
      <c r="P336">
        <v>11019682.4514772</v>
      </c>
      <c r="Q336">
        <v>31</v>
      </c>
      <c r="R336">
        <v>0</v>
      </c>
      <c r="V336" t="s">
        <v>804</v>
      </c>
      <c r="W336" t="s">
        <v>799</v>
      </c>
      <c r="AD336">
        <v>272.23514</v>
      </c>
      <c r="AAI336" t="s">
        <v>9837</v>
      </c>
      <c r="AAK336" t="s">
        <v>6660</v>
      </c>
      <c r="AAM336" t="s">
        <v>4583</v>
      </c>
      <c r="AAO336" t="s">
        <v>4556</v>
      </c>
      <c r="AAQ336" t="s">
        <v>4636</v>
      </c>
      <c r="AAS336" t="s">
        <v>4557</v>
      </c>
      <c r="AAU336" t="s">
        <v>4575</v>
      </c>
      <c r="AAW336" t="s">
        <v>4565</v>
      </c>
      <c r="AAY336" t="s">
        <v>5688</v>
      </c>
      <c r="ABA336" t="s">
        <v>3947</v>
      </c>
      <c r="ABC336" t="s">
        <v>3950</v>
      </c>
    </row>
    <row r="337" spans="1:753" x14ac:dyDescent="0.25">
      <c r="A337" s="9">
        <v>336</v>
      </c>
      <c r="B337" t="b">
        <v>1</v>
      </c>
      <c r="C337" t="s">
        <v>10080</v>
      </c>
      <c r="D337" t="s">
        <v>10108</v>
      </c>
      <c r="F337" t="s">
        <v>8115</v>
      </c>
      <c r="G337" t="s">
        <v>8116</v>
      </c>
      <c r="H337" t="s">
        <v>796</v>
      </c>
      <c r="I337" t="s">
        <v>797</v>
      </c>
      <c r="J337" t="s">
        <v>797</v>
      </c>
      <c r="K337" t="s">
        <v>796</v>
      </c>
      <c r="L337">
        <v>-3.1</v>
      </c>
      <c r="M337">
        <v>312.30185999999998</v>
      </c>
      <c r="N337">
        <v>311.29459000000003</v>
      </c>
      <c r="O337">
        <v>26.109000000000002</v>
      </c>
      <c r="P337">
        <v>1424703.4688174999</v>
      </c>
      <c r="Q337">
        <v>65</v>
      </c>
      <c r="R337">
        <v>0</v>
      </c>
      <c r="V337" t="s">
        <v>798</v>
      </c>
      <c r="W337" t="s">
        <v>799</v>
      </c>
      <c r="AD337">
        <v>312.30282999999997</v>
      </c>
      <c r="PI337" t="s">
        <v>8117</v>
      </c>
      <c r="PM337" t="s">
        <v>4623</v>
      </c>
      <c r="PQ337" t="s">
        <v>4652</v>
      </c>
      <c r="PU337" t="s">
        <v>4653</v>
      </c>
      <c r="PY337" t="s">
        <v>4640</v>
      </c>
      <c r="QC337" t="s">
        <v>3966</v>
      </c>
    </row>
    <row r="338" spans="1:753" x14ac:dyDescent="0.25">
      <c r="A338" s="9">
        <v>337</v>
      </c>
      <c r="B338" t="b">
        <v>1</v>
      </c>
      <c r="C338" t="s">
        <v>10080</v>
      </c>
      <c r="D338" t="s">
        <v>10108</v>
      </c>
      <c r="F338" t="s">
        <v>8440</v>
      </c>
      <c r="G338" t="s">
        <v>8069</v>
      </c>
      <c r="H338" t="s">
        <v>796</v>
      </c>
      <c r="I338" t="s">
        <v>797</v>
      </c>
      <c r="J338" t="s">
        <v>797</v>
      </c>
      <c r="K338" t="s">
        <v>796</v>
      </c>
      <c r="L338">
        <v>0.72</v>
      </c>
      <c r="M338">
        <v>450.22568999999999</v>
      </c>
      <c r="N338">
        <v>449.21841000000001</v>
      </c>
      <c r="O338">
        <v>23.873999999999999</v>
      </c>
      <c r="P338">
        <v>889388.12509906502</v>
      </c>
      <c r="Q338">
        <v>4</v>
      </c>
      <c r="R338">
        <v>0</v>
      </c>
      <c r="V338" t="s">
        <v>804</v>
      </c>
      <c r="W338" t="s">
        <v>799</v>
      </c>
      <c r="AD338">
        <v>450.22537</v>
      </c>
      <c r="QE338" t="s">
        <v>8441</v>
      </c>
      <c r="QI338" t="s">
        <v>4651</v>
      </c>
      <c r="QM338" t="s">
        <v>4673</v>
      </c>
      <c r="QQ338" t="s">
        <v>4610</v>
      </c>
      <c r="QU338" t="s">
        <v>4619</v>
      </c>
      <c r="QY338" t="s">
        <v>3966</v>
      </c>
    </row>
    <row r="339" spans="1:753" x14ac:dyDescent="0.25">
      <c r="A339" s="9">
        <v>338</v>
      </c>
      <c r="B339" t="b">
        <v>1</v>
      </c>
      <c r="C339" t="s">
        <v>10080</v>
      </c>
      <c r="D339" t="s">
        <v>10042</v>
      </c>
      <c r="E339" t="s">
        <v>10213</v>
      </c>
      <c r="F339" t="s">
        <v>9584</v>
      </c>
      <c r="G339" t="s">
        <v>9585</v>
      </c>
      <c r="H339" t="s">
        <v>797</v>
      </c>
      <c r="I339" t="s">
        <v>797</v>
      </c>
      <c r="J339" t="s">
        <v>797</v>
      </c>
      <c r="K339" t="s">
        <v>796</v>
      </c>
      <c r="L339">
        <v>-0.18</v>
      </c>
      <c r="M339">
        <v>177.07894999999999</v>
      </c>
      <c r="N339">
        <v>176.07167000000001</v>
      </c>
      <c r="O339">
        <v>18.497</v>
      </c>
      <c r="P339">
        <v>93413.3712821394</v>
      </c>
      <c r="Q339">
        <v>67</v>
      </c>
      <c r="R339">
        <v>0</v>
      </c>
      <c r="V339" t="s">
        <v>804</v>
      </c>
      <c r="W339" t="s">
        <v>799</v>
      </c>
      <c r="AD339">
        <v>177.07898</v>
      </c>
      <c r="ZM339" t="s">
        <v>9586</v>
      </c>
      <c r="ZO339" t="s">
        <v>6377</v>
      </c>
      <c r="ZS339" t="s">
        <v>4548</v>
      </c>
      <c r="ZW339" t="s">
        <v>6237</v>
      </c>
      <c r="AAA339" t="s">
        <v>5544</v>
      </c>
      <c r="AAE339" t="s">
        <v>4072</v>
      </c>
    </row>
    <row r="340" spans="1:753" x14ac:dyDescent="0.25">
      <c r="A340" s="9">
        <v>339</v>
      </c>
      <c r="B340" t="b">
        <v>1</v>
      </c>
      <c r="C340" t="s">
        <v>10080</v>
      </c>
      <c r="D340" t="s">
        <v>10108</v>
      </c>
      <c r="E340" t="s">
        <v>10336</v>
      </c>
      <c r="F340" t="s">
        <v>7674</v>
      </c>
      <c r="G340" t="s">
        <v>2581</v>
      </c>
      <c r="H340" t="s">
        <v>796</v>
      </c>
      <c r="I340" t="s">
        <v>797</v>
      </c>
      <c r="J340" t="s">
        <v>797</v>
      </c>
      <c r="K340" t="s">
        <v>796</v>
      </c>
      <c r="L340">
        <v>-3.14</v>
      </c>
      <c r="M340">
        <v>244.03978000000001</v>
      </c>
      <c r="N340">
        <v>243.0325</v>
      </c>
      <c r="O340">
        <v>11.106999999999999</v>
      </c>
      <c r="P340">
        <v>5434227.0061584199</v>
      </c>
      <c r="Q340">
        <v>27</v>
      </c>
      <c r="R340">
        <v>0</v>
      </c>
      <c r="V340" t="s">
        <v>798</v>
      </c>
      <c r="W340" t="s">
        <v>799</v>
      </c>
      <c r="AD340">
        <v>244.04053999999999</v>
      </c>
      <c r="PI340" t="s">
        <v>7675</v>
      </c>
      <c r="PM340" t="s">
        <v>4548</v>
      </c>
      <c r="PQ340" t="s">
        <v>4547</v>
      </c>
      <c r="PU340" t="s">
        <v>4624</v>
      </c>
      <c r="PY340" t="s">
        <v>4568</v>
      </c>
      <c r="QC340" t="s">
        <v>3984</v>
      </c>
    </row>
    <row r="341" spans="1:753" x14ac:dyDescent="0.25">
      <c r="A341" s="9">
        <v>340</v>
      </c>
      <c r="B341" t="b">
        <v>1</v>
      </c>
      <c r="C341" t="s">
        <v>10080</v>
      </c>
      <c r="D341" t="s">
        <v>10042</v>
      </c>
      <c r="E341" t="s">
        <v>10453</v>
      </c>
      <c r="F341" t="s">
        <v>6257</v>
      </c>
      <c r="G341" t="s">
        <v>3269</v>
      </c>
      <c r="H341" t="s">
        <v>796</v>
      </c>
      <c r="I341" t="s">
        <v>797</v>
      </c>
      <c r="J341" t="s">
        <v>797</v>
      </c>
      <c r="K341" t="s">
        <v>796</v>
      </c>
      <c r="L341">
        <v>-3.81</v>
      </c>
      <c r="M341">
        <v>168.11438999999999</v>
      </c>
      <c r="N341">
        <v>335.22149999999999</v>
      </c>
      <c r="O341">
        <v>20.606000000000002</v>
      </c>
      <c r="P341">
        <v>4937310.62280518</v>
      </c>
      <c r="Q341">
        <v>281</v>
      </c>
      <c r="R341">
        <v>0</v>
      </c>
      <c r="V341" t="s">
        <v>798</v>
      </c>
      <c r="W341" t="s">
        <v>834</v>
      </c>
      <c r="AD341">
        <v>168.11502999999999</v>
      </c>
      <c r="LM341" t="s">
        <v>6258</v>
      </c>
      <c r="LQ341" t="s">
        <v>4602</v>
      </c>
      <c r="LU341" t="s">
        <v>5537</v>
      </c>
      <c r="LY341" t="s">
        <v>4567</v>
      </c>
      <c r="MC341" t="s">
        <v>4640</v>
      </c>
      <c r="MG341" t="s">
        <v>3992</v>
      </c>
    </row>
    <row r="342" spans="1:753" x14ac:dyDescent="0.25">
      <c r="A342" s="9">
        <v>341</v>
      </c>
      <c r="B342" t="b">
        <v>1</v>
      </c>
      <c r="C342" t="s">
        <v>10080</v>
      </c>
      <c r="D342" t="s">
        <v>10042</v>
      </c>
      <c r="E342" t="s">
        <v>10459</v>
      </c>
      <c r="F342" t="s">
        <v>6235</v>
      </c>
      <c r="G342" t="s">
        <v>2824</v>
      </c>
      <c r="H342" t="s">
        <v>796</v>
      </c>
      <c r="I342" t="s">
        <v>797</v>
      </c>
      <c r="J342" t="s">
        <v>797</v>
      </c>
      <c r="K342" t="s">
        <v>796</v>
      </c>
      <c r="L342">
        <v>-2.6</v>
      </c>
      <c r="M342">
        <v>184.10946000000001</v>
      </c>
      <c r="N342">
        <v>183.10219000000001</v>
      </c>
      <c r="O342">
        <v>19.666</v>
      </c>
      <c r="P342">
        <v>6031172.4807638302</v>
      </c>
      <c r="Q342">
        <v>91</v>
      </c>
      <c r="R342">
        <v>0</v>
      </c>
      <c r="V342" t="s">
        <v>798</v>
      </c>
      <c r="W342" t="s">
        <v>799</v>
      </c>
      <c r="AD342">
        <v>184.10993999999999</v>
      </c>
      <c r="LM342" t="s">
        <v>6236</v>
      </c>
      <c r="LO342" t="s">
        <v>5473</v>
      </c>
      <c r="LQ342" t="s">
        <v>4610</v>
      </c>
      <c r="LS342" t="s">
        <v>4550</v>
      </c>
      <c r="LU342" t="s">
        <v>4573</v>
      </c>
      <c r="LW342" t="s">
        <v>6237</v>
      </c>
      <c r="LY342" t="s">
        <v>4623</v>
      </c>
      <c r="MA342" t="s">
        <v>4556</v>
      </c>
      <c r="MC342" t="s">
        <v>4640</v>
      </c>
      <c r="ME342" t="s">
        <v>4174</v>
      </c>
      <c r="MG342" t="s">
        <v>3992</v>
      </c>
    </row>
    <row r="343" spans="1:753" x14ac:dyDescent="0.25">
      <c r="A343" s="9">
        <v>342</v>
      </c>
      <c r="B343" t="b">
        <v>1</v>
      </c>
      <c r="C343" t="s">
        <v>10080</v>
      </c>
      <c r="D343" t="s">
        <v>10042</v>
      </c>
      <c r="E343" t="s">
        <v>10632</v>
      </c>
      <c r="F343" t="s">
        <v>4127</v>
      </c>
      <c r="G343" t="s">
        <v>2215</v>
      </c>
      <c r="H343" t="s">
        <v>797</v>
      </c>
      <c r="I343" t="s">
        <v>837</v>
      </c>
      <c r="J343" t="s">
        <v>797</v>
      </c>
      <c r="K343" t="s">
        <v>796</v>
      </c>
      <c r="L343">
        <v>-1.03</v>
      </c>
      <c r="M343">
        <v>188.14105000000001</v>
      </c>
      <c r="N343">
        <v>187.13377</v>
      </c>
      <c r="O343">
        <v>14.686</v>
      </c>
      <c r="P343">
        <v>4994763.1569959205</v>
      </c>
      <c r="Q343">
        <v>47</v>
      </c>
      <c r="R343">
        <v>2</v>
      </c>
      <c r="U343">
        <v>56.1</v>
      </c>
      <c r="V343" t="s">
        <v>798</v>
      </c>
      <c r="W343" t="s">
        <v>799</v>
      </c>
      <c r="HE343" t="s">
        <v>4128</v>
      </c>
      <c r="HG343" t="s">
        <v>4092</v>
      </c>
      <c r="HI343" t="s">
        <v>3992</v>
      </c>
    </row>
    <row r="344" spans="1:753" x14ac:dyDescent="0.25">
      <c r="A344" s="9">
        <v>343</v>
      </c>
      <c r="B344" t="b">
        <v>1</v>
      </c>
      <c r="C344" t="s">
        <v>10080</v>
      </c>
      <c r="D344" t="s">
        <v>10083</v>
      </c>
      <c r="E344" t="s">
        <v>10374</v>
      </c>
      <c r="F344" t="s">
        <v>7157</v>
      </c>
      <c r="G344" t="s">
        <v>2906</v>
      </c>
      <c r="H344" t="s">
        <v>796</v>
      </c>
      <c r="I344" t="s">
        <v>797</v>
      </c>
      <c r="J344" t="s">
        <v>797</v>
      </c>
      <c r="K344" t="s">
        <v>796</v>
      </c>
      <c r="L344">
        <v>-2.09</v>
      </c>
      <c r="M344">
        <v>226.08365000000001</v>
      </c>
      <c r="N344">
        <v>271.08175999999997</v>
      </c>
      <c r="O344">
        <v>1.167</v>
      </c>
      <c r="P344">
        <v>12220470.802057801</v>
      </c>
      <c r="Q344">
        <v>31</v>
      </c>
      <c r="R344">
        <v>0</v>
      </c>
      <c r="V344" t="s">
        <v>798</v>
      </c>
      <c r="W344" t="s">
        <v>860</v>
      </c>
      <c r="AD344">
        <v>226.08412000000001</v>
      </c>
      <c r="NE344" t="s">
        <v>7158</v>
      </c>
      <c r="NI344" t="s">
        <v>4573</v>
      </c>
      <c r="NM344" t="s">
        <v>4618</v>
      </c>
      <c r="NQ344" t="s">
        <v>4574</v>
      </c>
      <c r="NU344" t="s">
        <v>4547</v>
      </c>
      <c r="NY344" t="s">
        <v>3984</v>
      </c>
    </row>
    <row r="345" spans="1:753" x14ac:dyDescent="0.25">
      <c r="A345" s="9">
        <v>344</v>
      </c>
      <c r="B345" t="b">
        <v>1</v>
      </c>
      <c r="C345" t="s">
        <v>10080</v>
      </c>
      <c r="D345" t="s">
        <v>10042</v>
      </c>
      <c r="E345" t="s">
        <v>10480</v>
      </c>
      <c r="F345" t="s">
        <v>5993</v>
      </c>
      <c r="G345" t="s">
        <v>5994</v>
      </c>
      <c r="H345" t="s">
        <v>797</v>
      </c>
      <c r="I345" t="s">
        <v>797</v>
      </c>
      <c r="J345" t="s">
        <v>797</v>
      </c>
      <c r="K345" t="s">
        <v>796</v>
      </c>
      <c r="L345">
        <v>-3.07</v>
      </c>
      <c r="M345">
        <v>278.09931</v>
      </c>
      <c r="N345">
        <v>277.09231</v>
      </c>
      <c r="O345">
        <v>0.877</v>
      </c>
      <c r="P345">
        <v>2440468.5134303202</v>
      </c>
      <c r="Q345">
        <v>6</v>
      </c>
      <c r="R345">
        <v>0</v>
      </c>
      <c r="V345" t="s">
        <v>798</v>
      </c>
      <c r="W345" t="s">
        <v>799</v>
      </c>
      <c r="AD345">
        <v>278.10016999999999</v>
      </c>
      <c r="LM345" t="s">
        <v>5995</v>
      </c>
      <c r="LQ345" t="s">
        <v>4552</v>
      </c>
      <c r="LU345" t="s">
        <v>4673</v>
      </c>
      <c r="LY345" t="s">
        <v>4574</v>
      </c>
      <c r="MC345" t="s">
        <v>4564</v>
      </c>
      <c r="MG345" t="s">
        <v>3988</v>
      </c>
    </row>
    <row r="346" spans="1:753" x14ac:dyDescent="0.25">
      <c r="A346" s="9">
        <v>345</v>
      </c>
      <c r="B346" t="b">
        <v>1</v>
      </c>
      <c r="C346" t="s">
        <v>10080</v>
      </c>
      <c r="D346" t="s">
        <v>10108</v>
      </c>
      <c r="E346" t="s">
        <v>10314</v>
      </c>
      <c r="F346" t="s">
        <v>7796</v>
      </c>
      <c r="G346" t="s">
        <v>7797</v>
      </c>
      <c r="H346" t="s">
        <v>797</v>
      </c>
      <c r="I346" t="s">
        <v>797</v>
      </c>
      <c r="J346" t="s">
        <v>797</v>
      </c>
      <c r="K346" t="s">
        <v>796</v>
      </c>
      <c r="L346">
        <v>-2.59</v>
      </c>
      <c r="M346">
        <v>215.15159</v>
      </c>
      <c r="N346">
        <v>214.14430999999999</v>
      </c>
      <c r="O346">
        <v>14.032999999999999</v>
      </c>
      <c r="P346">
        <v>236379.108385867</v>
      </c>
      <c r="Q346">
        <v>28</v>
      </c>
      <c r="R346">
        <v>0</v>
      </c>
      <c r="V346" t="s">
        <v>798</v>
      </c>
      <c r="W346" t="s">
        <v>799</v>
      </c>
      <c r="AD346">
        <v>215.15214</v>
      </c>
      <c r="PI346" t="s">
        <v>7798</v>
      </c>
      <c r="PK346" t="s">
        <v>4537</v>
      </c>
      <c r="PM346" t="s">
        <v>4576</v>
      </c>
      <c r="PO346" t="s">
        <v>4538</v>
      </c>
      <c r="PQ346" t="s">
        <v>4636</v>
      </c>
      <c r="PS346" t="s">
        <v>4538</v>
      </c>
      <c r="PU346" t="s">
        <v>4538</v>
      </c>
      <c r="PW346" t="s">
        <v>4610</v>
      </c>
      <c r="PY346" t="s">
        <v>4547</v>
      </c>
      <c r="QA346" t="s">
        <v>4191</v>
      </c>
      <c r="QC346" t="s">
        <v>5234</v>
      </c>
    </row>
    <row r="347" spans="1:753" x14ac:dyDescent="0.25">
      <c r="A347" s="9">
        <v>346</v>
      </c>
      <c r="B347" t="b">
        <v>1</v>
      </c>
      <c r="C347" t="s">
        <v>10080</v>
      </c>
      <c r="D347" t="s">
        <v>10042</v>
      </c>
      <c r="F347" t="s">
        <v>1211</v>
      </c>
      <c r="G347" t="s">
        <v>981</v>
      </c>
      <c r="H347" t="s">
        <v>796</v>
      </c>
      <c r="I347" t="s">
        <v>797</v>
      </c>
      <c r="J347" t="s">
        <v>797</v>
      </c>
      <c r="K347" t="s">
        <v>796</v>
      </c>
      <c r="L347">
        <v>3.36</v>
      </c>
      <c r="M347">
        <v>208.11063999999999</v>
      </c>
      <c r="N347">
        <v>209.11792</v>
      </c>
      <c r="O347">
        <v>20.004000000000001</v>
      </c>
      <c r="P347">
        <v>94353320.985115305</v>
      </c>
      <c r="Q347">
        <v>146</v>
      </c>
      <c r="R347">
        <v>0</v>
      </c>
      <c r="V347" t="s">
        <v>798</v>
      </c>
      <c r="W347" t="s">
        <v>874</v>
      </c>
      <c r="AD347">
        <v>208.10993999999999</v>
      </c>
      <c r="AF347">
        <v>94353320.985115305</v>
      </c>
      <c r="AJ347">
        <v>0.11</v>
      </c>
      <c r="AN347">
        <v>0.76</v>
      </c>
      <c r="AR347">
        <v>0.05</v>
      </c>
      <c r="AV347">
        <v>0.13</v>
      </c>
      <c r="AZ347">
        <v>5.7</v>
      </c>
    </row>
    <row r="348" spans="1:753" x14ac:dyDescent="0.25">
      <c r="A348" s="9">
        <v>347</v>
      </c>
      <c r="B348" t="b">
        <v>1</v>
      </c>
      <c r="C348" t="s">
        <v>10080</v>
      </c>
      <c r="D348" t="s">
        <v>10042</v>
      </c>
      <c r="E348" t="s">
        <v>10570</v>
      </c>
      <c r="F348" t="s">
        <v>5013</v>
      </c>
      <c r="G348" t="s">
        <v>5014</v>
      </c>
      <c r="H348" t="s">
        <v>797</v>
      </c>
      <c r="I348" t="s">
        <v>797</v>
      </c>
      <c r="J348" t="s">
        <v>797</v>
      </c>
      <c r="K348" t="s">
        <v>796</v>
      </c>
      <c r="L348">
        <v>4.58</v>
      </c>
      <c r="M348">
        <v>224.15351000000001</v>
      </c>
      <c r="N348">
        <v>225.16077999999999</v>
      </c>
      <c r="O348">
        <v>13.071</v>
      </c>
      <c r="P348">
        <v>2886537.1776282</v>
      </c>
      <c r="Q348">
        <v>20</v>
      </c>
      <c r="R348">
        <v>0</v>
      </c>
      <c r="V348" t="s">
        <v>804</v>
      </c>
      <c r="W348" t="s">
        <v>874</v>
      </c>
      <c r="IN348" t="s">
        <v>5015</v>
      </c>
      <c r="IP348" t="s">
        <v>5016</v>
      </c>
      <c r="IR348" t="s">
        <v>3939</v>
      </c>
    </row>
    <row r="349" spans="1:753" x14ac:dyDescent="0.25">
      <c r="A349" s="9">
        <v>348</v>
      </c>
      <c r="B349" t="b">
        <v>1</v>
      </c>
      <c r="C349" t="s">
        <v>10080</v>
      </c>
      <c r="D349" t="s">
        <v>10042</v>
      </c>
      <c r="E349" t="s">
        <v>10623</v>
      </c>
      <c r="F349" t="s">
        <v>4223</v>
      </c>
      <c r="G349" t="s">
        <v>3462</v>
      </c>
      <c r="H349" t="s">
        <v>796</v>
      </c>
      <c r="I349" t="s">
        <v>797</v>
      </c>
      <c r="J349" t="s">
        <v>797</v>
      </c>
      <c r="K349" t="s">
        <v>796</v>
      </c>
      <c r="L349">
        <v>-0.75</v>
      </c>
      <c r="M349">
        <v>214.15673000000001</v>
      </c>
      <c r="N349">
        <v>195.13890000000001</v>
      </c>
      <c r="O349">
        <v>17.733000000000001</v>
      </c>
      <c r="P349">
        <v>8459261.6562803108</v>
      </c>
      <c r="Q349">
        <v>35</v>
      </c>
      <c r="R349">
        <v>0</v>
      </c>
      <c r="V349" t="s">
        <v>852</v>
      </c>
      <c r="W349" t="s">
        <v>1048</v>
      </c>
      <c r="HE349" t="s">
        <v>4224</v>
      </c>
      <c r="HG349" t="s">
        <v>4000</v>
      </c>
      <c r="HI349" t="s">
        <v>4225</v>
      </c>
    </row>
    <row r="350" spans="1:753" x14ac:dyDescent="0.25">
      <c r="A350" s="9">
        <v>349</v>
      </c>
      <c r="B350" t="b">
        <v>1</v>
      </c>
      <c r="C350" t="s">
        <v>10080</v>
      </c>
      <c r="D350" t="s">
        <v>10042</v>
      </c>
      <c r="E350" t="s">
        <v>10143</v>
      </c>
      <c r="F350" t="s">
        <v>9896</v>
      </c>
      <c r="G350" t="s">
        <v>1518</v>
      </c>
      <c r="H350" t="s">
        <v>796</v>
      </c>
      <c r="I350" t="s">
        <v>797</v>
      </c>
      <c r="J350" t="s">
        <v>797</v>
      </c>
      <c r="K350" t="s">
        <v>796</v>
      </c>
      <c r="L350">
        <v>-2.02</v>
      </c>
      <c r="M350">
        <v>200.08332999999999</v>
      </c>
      <c r="N350">
        <v>199.07605000000001</v>
      </c>
      <c r="O350">
        <v>15.507</v>
      </c>
      <c r="P350">
        <v>5493353.1906793797</v>
      </c>
      <c r="Q350">
        <v>44</v>
      </c>
      <c r="R350">
        <v>0</v>
      </c>
      <c r="V350" t="s">
        <v>798</v>
      </c>
      <c r="W350" t="s">
        <v>799</v>
      </c>
      <c r="AD350">
        <v>200.08373</v>
      </c>
      <c r="ABE350" t="s">
        <v>9897</v>
      </c>
      <c r="ABI350" t="s">
        <v>4573</v>
      </c>
      <c r="ABM350" t="s">
        <v>4538</v>
      </c>
      <c r="ABQ350" t="s">
        <v>4559</v>
      </c>
      <c r="ABU350" t="s">
        <v>4538</v>
      </c>
      <c r="ABY350" t="s">
        <v>3962</v>
      </c>
    </row>
    <row r="351" spans="1:753" x14ac:dyDescent="0.25">
      <c r="A351" s="9">
        <v>350</v>
      </c>
      <c r="B351" t="b">
        <v>1</v>
      </c>
      <c r="C351" t="s">
        <v>10080</v>
      </c>
      <c r="D351" t="s">
        <v>10108</v>
      </c>
      <c r="E351" t="s">
        <v>10390</v>
      </c>
      <c r="F351" t="s">
        <v>6978</v>
      </c>
      <c r="G351" t="s">
        <v>6979</v>
      </c>
      <c r="H351" t="s">
        <v>797</v>
      </c>
      <c r="I351" t="s">
        <v>797</v>
      </c>
      <c r="J351" t="s">
        <v>797</v>
      </c>
      <c r="K351" t="s">
        <v>796</v>
      </c>
      <c r="L351">
        <v>4.09</v>
      </c>
      <c r="M351">
        <v>178.17287999999999</v>
      </c>
      <c r="N351">
        <v>179.18016</v>
      </c>
      <c r="O351">
        <v>22.547000000000001</v>
      </c>
      <c r="P351">
        <v>14792324.233191701</v>
      </c>
      <c r="Q351">
        <v>37</v>
      </c>
      <c r="R351">
        <v>0</v>
      </c>
      <c r="V351" t="s">
        <v>804</v>
      </c>
      <c r="W351" t="s">
        <v>874</v>
      </c>
      <c r="AD351">
        <v>178.17214999999999</v>
      </c>
      <c r="MJ351" t="s">
        <v>6980</v>
      </c>
      <c r="MN351" t="s">
        <v>4568</v>
      </c>
      <c r="MR351" t="s">
        <v>5602</v>
      </c>
      <c r="MV351" t="s">
        <v>4548</v>
      </c>
      <c r="MZ351" t="s">
        <v>4573</v>
      </c>
      <c r="ND351" t="s">
        <v>3950</v>
      </c>
    </row>
    <row r="352" spans="1:753" x14ac:dyDescent="0.25">
      <c r="A352" s="9">
        <v>351</v>
      </c>
      <c r="B352" t="b">
        <v>1</v>
      </c>
      <c r="C352" t="s">
        <v>10080</v>
      </c>
      <c r="D352" t="s">
        <v>10042</v>
      </c>
      <c r="F352" t="s">
        <v>6180</v>
      </c>
      <c r="G352" t="s">
        <v>6181</v>
      </c>
      <c r="H352" t="s">
        <v>796</v>
      </c>
      <c r="I352" t="s">
        <v>837</v>
      </c>
      <c r="J352" t="s">
        <v>797</v>
      </c>
      <c r="K352" t="s">
        <v>796</v>
      </c>
      <c r="L352">
        <v>-2.66</v>
      </c>
      <c r="M352">
        <v>210.16141999999999</v>
      </c>
      <c r="N352">
        <v>209.15414000000001</v>
      </c>
      <c r="O352">
        <v>16.411000000000001</v>
      </c>
      <c r="P352">
        <v>3899865.48387702</v>
      </c>
      <c r="Q352">
        <v>94</v>
      </c>
      <c r="R352">
        <v>1</v>
      </c>
      <c r="U352">
        <v>53.2</v>
      </c>
      <c r="V352" t="s">
        <v>798</v>
      </c>
      <c r="W352" t="s">
        <v>799</v>
      </c>
      <c r="AD352">
        <v>210.16198</v>
      </c>
      <c r="LM352" t="s">
        <v>6182</v>
      </c>
      <c r="LQ352" t="s">
        <v>4610</v>
      </c>
      <c r="LU352" t="s">
        <v>4618</v>
      </c>
      <c r="LY352" t="s">
        <v>4653</v>
      </c>
      <c r="MC352" t="s">
        <v>4559</v>
      </c>
      <c r="MG352" t="s">
        <v>4110</v>
      </c>
    </row>
    <row r="353" spans="1:709" x14ac:dyDescent="0.25">
      <c r="A353" s="9">
        <v>352</v>
      </c>
      <c r="B353" t="b">
        <v>1</v>
      </c>
      <c r="C353" t="s">
        <v>10080</v>
      </c>
      <c r="D353" t="s">
        <v>10108</v>
      </c>
      <c r="E353" t="s">
        <v>10308</v>
      </c>
      <c r="F353" t="s">
        <v>7826</v>
      </c>
      <c r="G353" t="s">
        <v>7827</v>
      </c>
      <c r="H353" t="s">
        <v>796</v>
      </c>
      <c r="I353" t="s">
        <v>837</v>
      </c>
      <c r="J353" t="s">
        <v>797</v>
      </c>
      <c r="K353" t="s">
        <v>796</v>
      </c>
      <c r="L353">
        <v>-2.36</v>
      </c>
      <c r="M353">
        <v>212.04684</v>
      </c>
      <c r="N353">
        <v>211.03957</v>
      </c>
      <c r="O353">
        <v>15.117000000000001</v>
      </c>
      <c r="P353">
        <v>7296866.4099942502</v>
      </c>
      <c r="Q353">
        <v>11</v>
      </c>
      <c r="R353">
        <v>7</v>
      </c>
      <c r="U353">
        <v>82.6</v>
      </c>
      <c r="V353" t="s">
        <v>798</v>
      </c>
      <c r="W353" t="s">
        <v>799</v>
      </c>
      <c r="AD353">
        <v>212.04733999999999</v>
      </c>
      <c r="PI353" t="s">
        <v>7828</v>
      </c>
      <c r="PM353" t="s">
        <v>4610</v>
      </c>
      <c r="PQ353" t="s">
        <v>4538</v>
      </c>
      <c r="PU353" t="s">
        <v>4619</v>
      </c>
      <c r="PY353" t="s">
        <v>4568</v>
      </c>
      <c r="QC353" t="s">
        <v>3962</v>
      </c>
    </row>
    <row r="354" spans="1:709" x14ac:dyDescent="0.25">
      <c r="A354" s="9">
        <v>353</v>
      </c>
      <c r="B354" t="b">
        <v>1</v>
      </c>
      <c r="C354" t="s">
        <v>10080</v>
      </c>
      <c r="D354" t="s">
        <v>10042</v>
      </c>
      <c r="E354" t="s">
        <v>10406</v>
      </c>
      <c r="F354" t="s">
        <v>6717</v>
      </c>
      <c r="G354" t="s">
        <v>6718</v>
      </c>
      <c r="H354" t="s">
        <v>796</v>
      </c>
      <c r="I354" t="s">
        <v>837</v>
      </c>
      <c r="J354" t="s">
        <v>797</v>
      </c>
      <c r="K354" t="s">
        <v>796</v>
      </c>
      <c r="L354">
        <v>-2.56</v>
      </c>
      <c r="M354">
        <v>195.06791000000001</v>
      </c>
      <c r="N354">
        <v>230.03725</v>
      </c>
      <c r="O354">
        <v>16.695</v>
      </c>
      <c r="P354">
        <v>1084034.5332980601</v>
      </c>
      <c r="Q354">
        <v>25</v>
      </c>
      <c r="R354">
        <v>2</v>
      </c>
      <c r="U354">
        <v>53.6</v>
      </c>
      <c r="V354" t="s">
        <v>852</v>
      </c>
      <c r="W354" t="s">
        <v>1145</v>
      </c>
      <c r="AD354">
        <v>195.06841</v>
      </c>
      <c r="MI354" t="s">
        <v>6719</v>
      </c>
      <c r="MM354" t="s">
        <v>4542</v>
      </c>
      <c r="MQ354" t="s">
        <v>4565</v>
      </c>
      <c r="MU354" t="s">
        <v>4610</v>
      </c>
      <c r="MY354" t="s">
        <v>4559</v>
      </c>
      <c r="NC354" t="s">
        <v>3966</v>
      </c>
    </row>
    <row r="355" spans="1:709" x14ac:dyDescent="0.25">
      <c r="A355" s="9">
        <v>354</v>
      </c>
      <c r="B355" t="b">
        <v>1</v>
      </c>
      <c r="C355" t="s">
        <v>10080</v>
      </c>
      <c r="D355" t="s">
        <v>10042</v>
      </c>
      <c r="E355" t="s">
        <v>10248</v>
      </c>
      <c r="F355" t="s">
        <v>8803</v>
      </c>
      <c r="G355" t="s">
        <v>7725</v>
      </c>
      <c r="H355" t="s">
        <v>796</v>
      </c>
      <c r="I355" t="s">
        <v>797</v>
      </c>
      <c r="J355" t="s">
        <v>797</v>
      </c>
      <c r="K355" t="s">
        <v>796</v>
      </c>
      <c r="L355">
        <v>-2.48</v>
      </c>
      <c r="M355">
        <v>228.07808</v>
      </c>
      <c r="N355">
        <v>227.07079999999999</v>
      </c>
      <c r="O355">
        <v>13.065</v>
      </c>
      <c r="P355">
        <v>1250745.53979135</v>
      </c>
      <c r="Q355">
        <v>85</v>
      </c>
      <c r="R355">
        <v>0</v>
      </c>
      <c r="V355" t="s">
        <v>804</v>
      </c>
      <c r="W355" t="s">
        <v>799</v>
      </c>
      <c r="AD355">
        <v>228.07864000000001</v>
      </c>
      <c r="SS355" t="s">
        <v>8804</v>
      </c>
      <c r="SW355" t="s">
        <v>4602</v>
      </c>
      <c r="TA355" t="s">
        <v>4651</v>
      </c>
      <c r="TE355" t="s">
        <v>4557</v>
      </c>
      <c r="TI355" t="s">
        <v>4653</v>
      </c>
      <c r="TM355" t="s">
        <v>3954</v>
      </c>
    </row>
    <row r="356" spans="1:709" x14ac:dyDescent="0.25">
      <c r="A356" s="9">
        <v>355</v>
      </c>
      <c r="B356" t="b">
        <v>1</v>
      </c>
      <c r="C356" t="s">
        <v>10080</v>
      </c>
      <c r="D356" t="s">
        <v>10042</v>
      </c>
      <c r="E356" t="s">
        <v>10576</v>
      </c>
      <c r="F356" t="s">
        <v>4865</v>
      </c>
      <c r="G356" t="s">
        <v>3864</v>
      </c>
      <c r="H356" t="s">
        <v>797</v>
      </c>
      <c r="I356" t="s">
        <v>797</v>
      </c>
      <c r="J356" t="s">
        <v>797</v>
      </c>
      <c r="K356" t="s">
        <v>796</v>
      </c>
      <c r="L356">
        <v>-0.39</v>
      </c>
      <c r="M356">
        <v>228.20884000000001</v>
      </c>
      <c r="N356">
        <v>227.20156</v>
      </c>
      <c r="O356">
        <v>23.655999999999999</v>
      </c>
      <c r="P356">
        <v>316320.75587934197</v>
      </c>
      <c r="Q356">
        <v>54</v>
      </c>
      <c r="R356">
        <v>0</v>
      </c>
      <c r="V356" t="s">
        <v>798</v>
      </c>
      <c r="W356" t="s">
        <v>799</v>
      </c>
      <c r="IG356" t="s">
        <v>4866</v>
      </c>
      <c r="IK356" t="s">
        <v>4030</v>
      </c>
    </row>
    <row r="357" spans="1:709" x14ac:dyDescent="0.25">
      <c r="A357" s="9">
        <v>356</v>
      </c>
      <c r="B357" t="b">
        <v>1</v>
      </c>
      <c r="C357" t="s">
        <v>10080</v>
      </c>
      <c r="D357" t="s">
        <v>10108</v>
      </c>
      <c r="E357" t="s">
        <v>10218</v>
      </c>
      <c r="F357" t="s">
        <v>9476</v>
      </c>
      <c r="G357" t="s">
        <v>9477</v>
      </c>
      <c r="H357" t="s">
        <v>797</v>
      </c>
      <c r="I357" t="s">
        <v>797</v>
      </c>
      <c r="J357" t="s">
        <v>797</v>
      </c>
      <c r="K357" t="s">
        <v>796</v>
      </c>
      <c r="L357">
        <v>-0.7</v>
      </c>
      <c r="M357">
        <v>461.80986000000001</v>
      </c>
      <c r="N357">
        <v>460.80257999999998</v>
      </c>
      <c r="O357">
        <v>0.01</v>
      </c>
      <c r="P357">
        <v>107287.98681719</v>
      </c>
      <c r="Q357">
        <v>1</v>
      </c>
      <c r="R357">
        <v>0</v>
      </c>
      <c r="V357" t="s">
        <v>804</v>
      </c>
      <c r="W357" t="s">
        <v>799</v>
      </c>
      <c r="AD357">
        <v>461.81018</v>
      </c>
      <c r="ZM357" t="s">
        <v>9478</v>
      </c>
      <c r="ZQ357" t="s">
        <v>4565</v>
      </c>
      <c r="ZU357" t="s">
        <v>5473</v>
      </c>
      <c r="ZY357" t="s">
        <v>5196</v>
      </c>
      <c r="AAC357" t="s">
        <v>5647</v>
      </c>
      <c r="AAG357" t="s">
        <v>4082</v>
      </c>
    </row>
    <row r="358" spans="1:709" x14ac:dyDescent="0.25">
      <c r="A358" s="9">
        <v>357</v>
      </c>
      <c r="B358" t="b">
        <v>1</v>
      </c>
      <c r="C358" t="s">
        <v>10080</v>
      </c>
      <c r="D358" t="s">
        <v>10083</v>
      </c>
      <c r="E358" t="s">
        <v>10639</v>
      </c>
      <c r="F358" t="s">
        <v>4039</v>
      </c>
      <c r="G358" t="s">
        <v>4040</v>
      </c>
      <c r="H358" t="s">
        <v>796</v>
      </c>
      <c r="I358" t="s">
        <v>797</v>
      </c>
      <c r="J358" t="s">
        <v>797</v>
      </c>
      <c r="K358" t="s">
        <v>796</v>
      </c>
      <c r="L358">
        <v>2.57</v>
      </c>
      <c r="M358">
        <v>222.06864999999999</v>
      </c>
      <c r="N358">
        <v>223.07593</v>
      </c>
      <c r="O358">
        <v>5.875</v>
      </c>
      <c r="P358">
        <v>20253185.969744999</v>
      </c>
      <c r="Q358">
        <v>27</v>
      </c>
      <c r="R358">
        <v>0</v>
      </c>
      <c r="V358" t="s">
        <v>798</v>
      </c>
      <c r="W358" t="s">
        <v>874</v>
      </c>
      <c r="HF358" t="s">
        <v>4041</v>
      </c>
      <c r="HJ358" t="s">
        <v>3951</v>
      </c>
    </row>
    <row r="359" spans="1:709" x14ac:dyDescent="0.25">
      <c r="A359" s="9">
        <v>358</v>
      </c>
      <c r="B359" t="b">
        <v>1</v>
      </c>
      <c r="C359" t="s">
        <v>10080</v>
      </c>
      <c r="D359" t="s">
        <v>10108</v>
      </c>
      <c r="E359" t="s">
        <v>10230</v>
      </c>
      <c r="F359" t="s">
        <v>9111</v>
      </c>
      <c r="G359" t="s">
        <v>9112</v>
      </c>
      <c r="H359" t="s">
        <v>797</v>
      </c>
      <c r="I359" t="s">
        <v>797</v>
      </c>
      <c r="J359" t="s">
        <v>797</v>
      </c>
      <c r="K359" t="s">
        <v>796</v>
      </c>
      <c r="L359">
        <v>-2.44</v>
      </c>
      <c r="M359">
        <v>238.06241</v>
      </c>
      <c r="N359">
        <v>237.05513999999999</v>
      </c>
      <c r="O359">
        <v>5.4740000000000002</v>
      </c>
      <c r="P359">
        <v>59534.189099111099</v>
      </c>
      <c r="Q359">
        <v>35</v>
      </c>
      <c r="R359">
        <v>0</v>
      </c>
      <c r="V359" t="s">
        <v>804</v>
      </c>
      <c r="W359" t="s">
        <v>799</v>
      </c>
      <c r="AD359">
        <v>238.06299000000001</v>
      </c>
      <c r="WC359" t="s">
        <v>9113</v>
      </c>
      <c r="WG359" t="s">
        <v>4583</v>
      </c>
      <c r="WK359" t="s">
        <v>4582</v>
      </c>
      <c r="WO359" t="s">
        <v>4548</v>
      </c>
      <c r="WS359" t="s">
        <v>4567</v>
      </c>
      <c r="WW359" t="s">
        <v>5177</v>
      </c>
    </row>
    <row r="360" spans="1:709" x14ac:dyDescent="0.25">
      <c r="A360" s="9">
        <v>359</v>
      </c>
      <c r="B360" t="b">
        <v>1</v>
      </c>
      <c r="C360" t="s">
        <v>10080</v>
      </c>
      <c r="D360" t="s">
        <v>10108</v>
      </c>
      <c r="F360" t="s">
        <v>984</v>
      </c>
      <c r="G360" t="s">
        <v>985</v>
      </c>
      <c r="H360" t="s">
        <v>797</v>
      </c>
      <c r="I360" t="s">
        <v>797</v>
      </c>
      <c r="J360" t="s">
        <v>797</v>
      </c>
      <c r="K360" t="s">
        <v>796</v>
      </c>
      <c r="L360">
        <v>-2.72</v>
      </c>
      <c r="M360">
        <v>278.11466999999999</v>
      </c>
      <c r="N360">
        <v>277.10739000000001</v>
      </c>
      <c r="O360">
        <v>21.846</v>
      </c>
      <c r="P360">
        <v>1286595.16577109</v>
      </c>
      <c r="Q360">
        <v>33</v>
      </c>
      <c r="R360">
        <v>0</v>
      </c>
      <c r="V360" t="s">
        <v>798</v>
      </c>
      <c r="W360" t="s">
        <v>799</v>
      </c>
      <c r="X360">
        <v>1286595.16577109</v>
      </c>
      <c r="Z360">
        <v>2.8</v>
      </c>
      <c r="AB360">
        <v>1</v>
      </c>
    </row>
    <row r="361" spans="1:709" x14ac:dyDescent="0.25">
      <c r="A361" s="9">
        <v>360</v>
      </c>
      <c r="B361" t="b">
        <v>1</v>
      </c>
      <c r="C361" t="s">
        <v>10080</v>
      </c>
      <c r="D361" t="s">
        <v>10108</v>
      </c>
      <c r="E361" t="s">
        <v>10412</v>
      </c>
      <c r="F361" t="s">
        <v>6645</v>
      </c>
      <c r="G361" t="s">
        <v>3246</v>
      </c>
      <c r="H361" t="s">
        <v>796</v>
      </c>
      <c r="I361" t="s">
        <v>797</v>
      </c>
      <c r="J361" t="s">
        <v>831</v>
      </c>
      <c r="K361" t="s">
        <v>796</v>
      </c>
      <c r="L361">
        <v>-1.64</v>
      </c>
      <c r="M361">
        <v>264.13573000000002</v>
      </c>
      <c r="N361">
        <v>263.12844999999999</v>
      </c>
      <c r="O361">
        <v>15.33</v>
      </c>
      <c r="P361">
        <v>906918.97701915097</v>
      </c>
      <c r="Q361">
        <v>134</v>
      </c>
      <c r="R361">
        <v>0</v>
      </c>
      <c r="V361" t="s">
        <v>798</v>
      </c>
      <c r="W361" t="s">
        <v>799</v>
      </c>
      <c r="AD361">
        <v>264.13616000000002</v>
      </c>
      <c r="MI361" t="s">
        <v>6646</v>
      </c>
      <c r="MM361" t="s">
        <v>4558</v>
      </c>
      <c r="MQ361" t="s">
        <v>4598</v>
      </c>
      <c r="MU361" t="s">
        <v>4565</v>
      </c>
      <c r="MY361" t="s">
        <v>4640</v>
      </c>
      <c r="NC361" t="s">
        <v>4000</v>
      </c>
    </row>
    <row r="362" spans="1:709" x14ac:dyDescent="0.25">
      <c r="A362" s="9">
        <v>361</v>
      </c>
      <c r="B362" t="b">
        <v>1</v>
      </c>
      <c r="C362" t="s">
        <v>10080</v>
      </c>
      <c r="D362" t="s">
        <v>10083</v>
      </c>
      <c r="E362" t="s">
        <v>10373</v>
      </c>
      <c r="F362" t="s">
        <v>7162</v>
      </c>
      <c r="G362" t="s">
        <v>7163</v>
      </c>
      <c r="H362" t="s">
        <v>797</v>
      </c>
      <c r="I362" t="s">
        <v>797</v>
      </c>
      <c r="J362" t="s">
        <v>797</v>
      </c>
      <c r="K362" t="s">
        <v>796</v>
      </c>
      <c r="L362">
        <v>-1.66</v>
      </c>
      <c r="M362">
        <v>346.12581</v>
      </c>
      <c r="N362">
        <v>345.11853000000002</v>
      </c>
      <c r="O362">
        <v>8.27</v>
      </c>
      <c r="P362">
        <v>56053.289337013797</v>
      </c>
      <c r="Q362">
        <v>10</v>
      </c>
      <c r="R362">
        <v>0</v>
      </c>
      <c r="V362" t="s">
        <v>804</v>
      </c>
      <c r="W362" t="s">
        <v>799</v>
      </c>
      <c r="AD362">
        <v>346.12637999999998</v>
      </c>
      <c r="NE362" t="s">
        <v>7164</v>
      </c>
      <c r="NI362" t="s">
        <v>4558</v>
      </c>
      <c r="NM362" t="s">
        <v>4636</v>
      </c>
      <c r="NQ362" t="s">
        <v>5473</v>
      </c>
      <c r="NU362" t="s">
        <v>4623</v>
      </c>
      <c r="NY362" t="s">
        <v>5183</v>
      </c>
    </row>
    <row r="363" spans="1:709" x14ac:dyDescent="0.25">
      <c r="A363" s="9">
        <v>362</v>
      </c>
      <c r="B363" t="b">
        <v>1</v>
      </c>
      <c r="C363" t="s">
        <v>10080</v>
      </c>
      <c r="D363" t="s">
        <v>10042</v>
      </c>
      <c r="E363" t="s">
        <v>10457</v>
      </c>
      <c r="F363" t="s">
        <v>6241</v>
      </c>
      <c r="G363" t="s">
        <v>6242</v>
      </c>
      <c r="H363" t="s">
        <v>796</v>
      </c>
      <c r="I363" t="s">
        <v>797</v>
      </c>
      <c r="J363" t="s">
        <v>797</v>
      </c>
      <c r="K363" t="s">
        <v>796</v>
      </c>
      <c r="L363">
        <v>1.21</v>
      </c>
      <c r="M363">
        <v>346.17442</v>
      </c>
      <c r="N363">
        <v>345.16714000000002</v>
      </c>
      <c r="O363">
        <v>19.806000000000001</v>
      </c>
      <c r="P363">
        <v>2180863.0753674801</v>
      </c>
      <c r="Q363">
        <v>1</v>
      </c>
      <c r="R363">
        <v>0</v>
      </c>
      <c r="V363" t="s">
        <v>798</v>
      </c>
      <c r="W363" t="s">
        <v>799</v>
      </c>
      <c r="AD363">
        <v>346.17399999999998</v>
      </c>
      <c r="LM363" t="s">
        <v>6243</v>
      </c>
      <c r="LQ363" t="s">
        <v>4573</v>
      </c>
      <c r="LU363" t="s">
        <v>4602</v>
      </c>
      <c r="LY363" t="s">
        <v>4583</v>
      </c>
      <c r="MC363" t="s">
        <v>4578</v>
      </c>
      <c r="MG363" t="s">
        <v>3984</v>
      </c>
    </row>
    <row r="364" spans="1:709" x14ac:dyDescent="0.25">
      <c r="A364" s="9">
        <v>363</v>
      </c>
      <c r="B364" t="b">
        <v>1</v>
      </c>
      <c r="C364" t="s">
        <v>10080</v>
      </c>
      <c r="D364" t="s">
        <v>10108</v>
      </c>
      <c r="E364" t="s">
        <v>10391</v>
      </c>
      <c r="F364" t="s">
        <v>6960</v>
      </c>
      <c r="G364" t="s">
        <v>3750</v>
      </c>
      <c r="H364" t="s">
        <v>796</v>
      </c>
      <c r="I364" t="s">
        <v>797</v>
      </c>
      <c r="J364" t="s">
        <v>797</v>
      </c>
      <c r="K364" t="s">
        <v>796</v>
      </c>
      <c r="L364">
        <v>4.1900000000000004</v>
      </c>
      <c r="M364">
        <v>222.19929999999999</v>
      </c>
      <c r="N364">
        <v>223.20657</v>
      </c>
      <c r="O364">
        <v>22.253</v>
      </c>
      <c r="P364">
        <v>4690564.3469537497</v>
      </c>
      <c r="Q364">
        <v>256</v>
      </c>
      <c r="R364">
        <v>0</v>
      </c>
      <c r="V364" t="s">
        <v>804</v>
      </c>
      <c r="W364" t="s">
        <v>874</v>
      </c>
      <c r="AD364">
        <v>222.19837000000001</v>
      </c>
      <c r="MJ364" t="s">
        <v>6961</v>
      </c>
      <c r="MN364" t="s">
        <v>4559</v>
      </c>
      <c r="MR364" t="s">
        <v>4576</v>
      </c>
      <c r="MV364" t="s">
        <v>4636</v>
      </c>
      <c r="MZ364" t="s">
        <v>4602</v>
      </c>
      <c r="ND364" t="s">
        <v>3950</v>
      </c>
    </row>
    <row r="365" spans="1:709" x14ac:dyDescent="0.25">
      <c r="A365" s="9">
        <v>364</v>
      </c>
      <c r="B365" t="b">
        <v>1</v>
      </c>
      <c r="C365" t="s">
        <v>10080</v>
      </c>
      <c r="D365" t="s">
        <v>10108</v>
      </c>
      <c r="E365" t="s">
        <v>10291</v>
      </c>
      <c r="F365" t="s">
        <v>7947</v>
      </c>
      <c r="G365" t="s">
        <v>3750</v>
      </c>
      <c r="H365" t="s">
        <v>796</v>
      </c>
      <c r="I365" t="s">
        <v>837</v>
      </c>
      <c r="J365" t="s">
        <v>797</v>
      </c>
      <c r="K365" t="s">
        <v>796</v>
      </c>
      <c r="L365">
        <v>-4.0599999999999996</v>
      </c>
      <c r="M365">
        <v>222.19746000000001</v>
      </c>
      <c r="N365">
        <v>267.19565</v>
      </c>
      <c r="O365">
        <v>20.373999999999999</v>
      </c>
      <c r="P365">
        <v>2056760.5148629399</v>
      </c>
      <c r="Q365">
        <v>256</v>
      </c>
      <c r="R365">
        <v>1</v>
      </c>
      <c r="U365">
        <v>51.4</v>
      </c>
      <c r="V365" t="s">
        <v>798</v>
      </c>
      <c r="W365" t="s">
        <v>860</v>
      </c>
      <c r="AD365">
        <v>222.19837000000001</v>
      </c>
      <c r="PI365" t="s">
        <v>7948</v>
      </c>
      <c r="PM365" t="s">
        <v>4757</v>
      </c>
      <c r="PQ365" t="s">
        <v>4618</v>
      </c>
      <c r="PU365" t="s">
        <v>4602</v>
      </c>
      <c r="PY365" t="s">
        <v>4640</v>
      </c>
      <c r="QC365" t="s">
        <v>3992</v>
      </c>
    </row>
    <row r="366" spans="1:709" x14ac:dyDescent="0.25">
      <c r="A366" s="9">
        <v>365</v>
      </c>
      <c r="B366" t="b">
        <v>1</v>
      </c>
      <c r="C366" t="s">
        <v>10080</v>
      </c>
      <c r="D366" t="s">
        <v>10042</v>
      </c>
      <c r="E366" t="s">
        <v>10419</v>
      </c>
      <c r="F366" t="s">
        <v>6564</v>
      </c>
      <c r="G366" t="s">
        <v>6565</v>
      </c>
      <c r="H366" t="s">
        <v>797</v>
      </c>
      <c r="I366" t="s">
        <v>797</v>
      </c>
      <c r="J366" t="s">
        <v>797</v>
      </c>
      <c r="K366" t="s">
        <v>796</v>
      </c>
      <c r="L366">
        <v>-2.4700000000000002</v>
      </c>
      <c r="M366">
        <v>318.16707000000002</v>
      </c>
      <c r="N366">
        <v>317.15978999999999</v>
      </c>
      <c r="O366">
        <v>13.084</v>
      </c>
      <c r="P366">
        <v>716088.03041684802</v>
      </c>
      <c r="Q366">
        <v>9</v>
      </c>
      <c r="R366">
        <v>0</v>
      </c>
      <c r="V366" t="s">
        <v>804</v>
      </c>
      <c r="W366" t="s">
        <v>799</v>
      </c>
      <c r="AD366">
        <v>318.16784999999999</v>
      </c>
      <c r="MI366" t="s">
        <v>6566</v>
      </c>
      <c r="MM366" t="s">
        <v>4636</v>
      </c>
      <c r="MQ366" t="s">
        <v>4222</v>
      </c>
      <c r="MU366" t="s">
        <v>4598</v>
      </c>
      <c r="MY366" t="s">
        <v>4565</v>
      </c>
      <c r="NC366" t="s">
        <v>3938</v>
      </c>
    </row>
    <row r="367" spans="1:709" x14ac:dyDescent="0.25">
      <c r="A367" s="9">
        <v>366</v>
      </c>
      <c r="B367" t="b">
        <v>1</v>
      </c>
      <c r="C367" t="s">
        <v>10080</v>
      </c>
      <c r="D367" t="s">
        <v>10042</v>
      </c>
      <c r="E367" t="s">
        <v>10529</v>
      </c>
      <c r="F367" t="s">
        <v>5528</v>
      </c>
      <c r="G367" t="s">
        <v>5076</v>
      </c>
      <c r="H367" t="s">
        <v>796</v>
      </c>
      <c r="I367" t="s">
        <v>797</v>
      </c>
      <c r="J367" t="s">
        <v>797</v>
      </c>
      <c r="K367" t="s">
        <v>796</v>
      </c>
      <c r="L367">
        <v>4.92</v>
      </c>
      <c r="M367">
        <v>242.22577000000001</v>
      </c>
      <c r="N367">
        <v>243.23304999999999</v>
      </c>
      <c r="O367">
        <v>25.562999999999999</v>
      </c>
      <c r="P367">
        <v>6230999.55533686</v>
      </c>
      <c r="Q367">
        <v>52</v>
      </c>
      <c r="R367">
        <v>0</v>
      </c>
      <c r="V367" t="s">
        <v>798</v>
      </c>
      <c r="W367" t="s">
        <v>874</v>
      </c>
      <c r="AD367">
        <v>242.22458</v>
      </c>
      <c r="IZ367" t="s">
        <v>5529</v>
      </c>
      <c r="JD367" t="s">
        <v>4623</v>
      </c>
      <c r="JH367" t="s">
        <v>4548</v>
      </c>
      <c r="JL367" t="s">
        <v>4538</v>
      </c>
      <c r="JP367" t="s">
        <v>4552</v>
      </c>
      <c r="JT367" t="s">
        <v>3992</v>
      </c>
    </row>
    <row r="368" spans="1:709" x14ac:dyDescent="0.25">
      <c r="A368" s="9">
        <v>367</v>
      </c>
      <c r="B368" t="b">
        <v>1</v>
      </c>
      <c r="C368" t="s">
        <v>10080</v>
      </c>
      <c r="D368" t="s">
        <v>10042</v>
      </c>
      <c r="E368" t="s">
        <v>10600</v>
      </c>
      <c r="F368" t="s">
        <v>4471</v>
      </c>
      <c r="G368" t="s">
        <v>4472</v>
      </c>
      <c r="H368" t="s">
        <v>796</v>
      </c>
      <c r="I368" t="s">
        <v>837</v>
      </c>
      <c r="J368" t="s">
        <v>797</v>
      </c>
      <c r="K368" t="s">
        <v>796</v>
      </c>
      <c r="L368">
        <v>4.26</v>
      </c>
      <c r="M368">
        <v>249.08004</v>
      </c>
      <c r="N368">
        <v>250.08726999999999</v>
      </c>
      <c r="O368">
        <v>25.584</v>
      </c>
      <c r="P368">
        <v>54023884.368384898</v>
      </c>
      <c r="Q368">
        <v>16</v>
      </c>
      <c r="R368">
        <v>2</v>
      </c>
      <c r="U368">
        <v>59.5</v>
      </c>
      <c r="V368" t="s">
        <v>798</v>
      </c>
      <c r="W368" t="s">
        <v>874</v>
      </c>
      <c r="HF368" t="s">
        <v>4473</v>
      </c>
      <c r="HJ368" t="s">
        <v>4110</v>
      </c>
    </row>
    <row r="369" spans="1:709" x14ac:dyDescent="0.25">
      <c r="A369" s="9">
        <v>368</v>
      </c>
      <c r="B369" t="b">
        <v>1</v>
      </c>
      <c r="C369" t="s">
        <v>10080</v>
      </c>
      <c r="D369" t="s">
        <v>10108</v>
      </c>
      <c r="E369" t="s">
        <v>10341</v>
      </c>
      <c r="F369" t="s">
        <v>7621</v>
      </c>
      <c r="G369" t="s">
        <v>7622</v>
      </c>
      <c r="H369" t="s">
        <v>797</v>
      </c>
      <c r="I369" t="s">
        <v>796</v>
      </c>
      <c r="J369" t="s">
        <v>796</v>
      </c>
      <c r="K369" t="s">
        <v>831</v>
      </c>
      <c r="L369">
        <v>4.4400000000000004</v>
      </c>
      <c r="M369">
        <v>268.07474999999999</v>
      </c>
      <c r="N369">
        <v>269.08202999999997</v>
      </c>
      <c r="O369">
        <v>8.1560000000000006</v>
      </c>
      <c r="P369">
        <v>1376609.5261534201</v>
      </c>
      <c r="Q369">
        <v>58</v>
      </c>
      <c r="R369">
        <v>8</v>
      </c>
      <c r="S369">
        <v>83.1</v>
      </c>
      <c r="T369">
        <v>57.1</v>
      </c>
      <c r="V369" t="s">
        <v>798</v>
      </c>
      <c r="W369" t="s">
        <v>874</v>
      </c>
      <c r="AD369">
        <v>268.07355999999999</v>
      </c>
      <c r="PJ369" t="s">
        <v>7623</v>
      </c>
      <c r="PN369" t="s">
        <v>4640</v>
      </c>
      <c r="PR369" t="s">
        <v>4551</v>
      </c>
      <c r="PV369" t="s">
        <v>4598</v>
      </c>
      <c r="PZ369" t="s">
        <v>5537</v>
      </c>
      <c r="QD369" t="s">
        <v>3977</v>
      </c>
    </row>
    <row r="370" spans="1:709" x14ac:dyDescent="0.25">
      <c r="A370" s="9">
        <v>369</v>
      </c>
      <c r="B370" t="b">
        <v>1</v>
      </c>
      <c r="C370" t="s">
        <v>10080</v>
      </c>
      <c r="D370" t="s">
        <v>10042</v>
      </c>
      <c r="E370" t="s">
        <v>10471</v>
      </c>
      <c r="F370" t="s">
        <v>6097</v>
      </c>
      <c r="G370" t="s">
        <v>6098</v>
      </c>
      <c r="H370" t="s">
        <v>797</v>
      </c>
      <c r="I370" t="s">
        <v>797</v>
      </c>
      <c r="J370" t="s">
        <v>831</v>
      </c>
      <c r="K370" t="s">
        <v>796</v>
      </c>
      <c r="L370">
        <v>-3.52</v>
      </c>
      <c r="M370">
        <v>356.10948000000002</v>
      </c>
      <c r="N370">
        <v>355.10219999999998</v>
      </c>
      <c r="O370">
        <v>1.7829999999999999</v>
      </c>
      <c r="P370">
        <v>124180.635422024</v>
      </c>
      <c r="Q370">
        <v>14</v>
      </c>
      <c r="R370">
        <v>0</v>
      </c>
      <c r="V370" t="s">
        <v>804</v>
      </c>
      <c r="W370" t="s">
        <v>799</v>
      </c>
      <c r="AD370">
        <v>356.11072999999999</v>
      </c>
      <c r="LM370" t="s">
        <v>6099</v>
      </c>
      <c r="LQ370" t="s">
        <v>5592</v>
      </c>
      <c r="LU370" t="s">
        <v>4610</v>
      </c>
      <c r="LY370" t="s">
        <v>5629</v>
      </c>
      <c r="MC370" t="s">
        <v>4548</v>
      </c>
      <c r="MG370" t="s">
        <v>4431</v>
      </c>
    </row>
    <row r="371" spans="1:709" x14ac:dyDescent="0.25">
      <c r="A371" s="9">
        <v>370</v>
      </c>
      <c r="B371" t="b">
        <v>1</v>
      </c>
      <c r="C371" t="s">
        <v>10080</v>
      </c>
      <c r="D371" t="s">
        <v>10042</v>
      </c>
      <c r="E371" t="s">
        <v>10185</v>
      </c>
      <c r="F371" t="s">
        <v>9531</v>
      </c>
      <c r="G371" t="s">
        <v>9532</v>
      </c>
      <c r="H371" t="s">
        <v>797</v>
      </c>
      <c r="I371" t="s">
        <v>797</v>
      </c>
      <c r="J371" t="s">
        <v>797</v>
      </c>
      <c r="K371" t="s">
        <v>796</v>
      </c>
      <c r="L371">
        <v>-1.85</v>
      </c>
      <c r="M371">
        <v>344.14648</v>
      </c>
      <c r="N371">
        <v>343.13920000000002</v>
      </c>
      <c r="O371">
        <v>11.457000000000001</v>
      </c>
      <c r="P371">
        <v>81505.311365189002</v>
      </c>
      <c r="Q371">
        <v>4</v>
      </c>
      <c r="R371">
        <v>0</v>
      </c>
      <c r="V371" t="s">
        <v>804</v>
      </c>
      <c r="W371" t="s">
        <v>799</v>
      </c>
      <c r="AD371">
        <v>344.14711999999997</v>
      </c>
      <c r="ZM371" t="s">
        <v>9533</v>
      </c>
      <c r="ZQ371" t="s">
        <v>4729</v>
      </c>
      <c r="ZU371" t="s">
        <v>4538</v>
      </c>
      <c r="ZY371" t="s">
        <v>4538</v>
      </c>
      <c r="AAC371" t="s">
        <v>4568</v>
      </c>
      <c r="AAG371" t="s">
        <v>4738</v>
      </c>
    </row>
    <row r="372" spans="1:709" x14ac:dyDescent="0.25">
      <c r="A372" s="9">
        <v>371</v>
      </c>
      <c r="B372" t="b">
        <v>1</v>
      </c>
      <c r="C372" t="s">
        <v>10080</v>
      </c>
      <c r="D372" t="s">
        <v>10042</v>
      </c>
      <c r="E372" t="s">
        <v>10441</v>
      </c>
      <c r="F372" t="s">
        <v>6349</v>
      </c>
      <c r="G372" t="s">
        <v>6350</v>
      </c>
      <c r="H372" t="s">
        <v>797</v>
      </c>
      <c r="I372" t="s">
        <v>796</v>
      </c>
      <c r="J372" t="s">
        <v>797</v>
      </c>
      <c r="K372" t="s">
        <v>796</v>
      </c>
      <c r="L372">
        <v>4.28</v>
      </c>
      <c r="M372">
        <v>238.23068000000001</v>
      </c>
      <c r="N372">
        <v>239.23795999999999</v>
      </c>
      <c r="O372">
        <v>24.388999999999999</v>
      </c>
      <c r="P372">
        <v>13078208.5180113</v>
      </c>
      <c r="Q372">
        <v>48</v>
      </c>
      <c r="R372">
        <v>1</v>
      </c>
      <c r="S372">
        <v>57.8</v>
      </c>
      <c r="T372">
        <v>37.299999999999997</v>
      </c>
      <c r="V372" t="s">
        <v>798</v>
      </c>
      <c r="W372" t="s">
        <v>874</v>
      </c>
      <c r="AD372">
        <v>238.22967</v>
      </c>
      <c r="LN372" t="s">
        <v>6351</v>
      </c>
      <c r="LR372" t="s">
        <v>4559</v>
      </c>
      <c r="LV372" t="s">
        <v>5901</v>
      </c>
      <c r="LZ372" t="s">
        <v>4573</v>
      </c>
      <c r="MD372" t="s">
        <v>4583</v>
      </c>
      <c r="MH372" t="s">
        <v>4026</v>
      </c>
    </row>
    <row r="373" spans="1:709" x14ac:dyDescent="0.25">
      <c r="A373" s="9">
        <v>372</v>
      </c>
      <c r="B373" t="b">
        <v>1</v>
      </c>
      <c r="C373" t="s">
        <v>10080</v>
      </c>
      <c r="D373" t="s">
        <v>10108</v>
      </c>
      <c r="E373" t="s">
        <v>10226</v>
      </c>
      <c r="F373" t="s">
        <v>9281</v>
      </c>
      <c r="G373" t="s">
        <v>9282</v>
      </c>
      <c r="H373" t="s">
        <v>797</v>
      </c>
      <c r="I373" t="s">
        <v>797</v>
      </c>
      <c r="J373" t="s">
        <v>797</v>
      </c>
      <c r="K373" t="s">
        <v>796</v>
      </c>
      <c r="L373">
        <v>3.22</v>
      </c>
      <c r="M373">
        <v>279.09044</v>
      </c>
      <c r="N373">
        <v>280.09771999999998</v>
      </c>
      <c r="O373">
        <v>0.193</v>
      </c>
      <c r="P373">
        <v>553524.75140625006</v>
      </c>
      <c r="Q373">
        <v>24</v>
      </c>
      <c r="R373">
        <v>0</v>
      </c>
      <c r="V373" t="s">
        <v>804</v>
      </c>
      <c r="W373" t="s">
        <v>874</v>
      </c>
      <c r="AD373">
        <v>279.08954</v>
      </c>
      <c r="XV373" t="s">
        <v>9283</v>
      </c>
      <c r="XZ373" t="s">
        <v>4618</v>
      </c>
      <c r="YD373" t="s">
        <v>4645</v>
      </c>
      <c r="YH373" t="s">
        <v>4549</v>
      </c>
      <c r="YL373" t="s">
        <v>5537</v>
      </c>
      <c r="YP373" t="s">
        <v>3938</v>
      </c>
    </row>
    <row r="374" spans="1:709" x14ac:dyDescent="0.25">
      <c r="A374" s="9">
        <v>373</v>
      </c>
      <c r="B374" t="b">
        <v>1</v>
      </c>
      <c r="C374" t="s">
        <v>10080</v>
      </c>
      <c r="D374" t="s">
        <v>10108</v>
      </c>
      <c r="F374" t="s">
        <v>7818</v>
      </c>
      <c r="G374" t="s">
        <v>7819</v>
      </c>
      <c r="H374" t="s">
        <v>796</v>
      </c>
      <c r="I374" t="s">
        <v>797</v>
      </c>
      <c r="J374" t="s">
        <v>797</v>
      </c>
      <c r="K374" t="s">
        <v>796</v>
      </c>
      <c r="L374">
        <v>-3.5</v>
      </c>
      <c r="M374">
        <v>284.10386</v>
      </c>
      <c r="N374">
        <v>283.09658999999999</v>
      </c>
      <c r="O374">
        <v>14.885</v>
      </c>
      <c r="P374">
        <v>652347.23208672996</v>
      </c>
      <c r="Q374">
        <v>70</v>
      </c>
      <c r="R374">
        <v>0</v>
      </c>
      <c r="V374" t="s">
        <v>804</v>
      </c>
      <c r="W374" t="s">
        <v>799</v>
      </c>
      <c r="AD374">
        <v>284.10485999999997</v>
      </c>
      <c r="PI374" t="s">
        <v>7820</v>
      </c>
      <c r="PM374" t="s">
        <v>4582</v>
      </c>
      <c r="PQ374" t="s">
        <v>4556</v>
      </c>
      <c r="PU374" t="s">
        <v>4552</v>
      </c>
      <c r="PY374" t="s">
        <v>4640</v>
      </c>
      <c r="QC374" t="s">
        <v>3966</v>
      </c>
    </row>
    <row r="375" spans="1:709" x14ac:dyDescent="0.25">
      <c r="A375" s="9">
        <v>374</v>
      </c>
      <c r="B375" t="b">
        <v>1</v>
      </c>
      <c r="C375" t="s">
        <v>10080</v>
      </c>
      <c r="D375" t="s">
        <v>10083</v>
      </c>
      <c r="E375" t="s">
        <v>10370</v>
      </c>
      <c r="F375" t="s">
        <v>7185</v>
      </c>
      <c r="G375" t="s">
        <v>7186</v>
      </c>
      <c r="H375" t="s">
        <v>797</v>
      </c>
      <c r="I375" t="s">
        <v>797</v>
      </c>
      <c r="J375" t="s">
        <v>797</v>
      </c>
      <c r="K375" t="s">
        <v>796</v>
      </c>
      <c r="L375">
        <v>-1.69</v>
      </c>
      <c r="M375">
        <v>286.12002999999999</v>
      </c>
      <c r="N375">
        <v>285.11275000000001</v>
      </c>
      <c r="O375">
        <v>12.526999999999999</v>
      </c>
      <c r="P375">
        <v>210836.88773271901</v>
      </c>
      <c r="Q375">
        <v>49</v>
      </c>
      <c r="R375">
        <v>0</v>
      </c>
      <c r="V375" t="s">
        <v>798</v>
      </c>
      <c r="W375" t="s">
        <v>799</v>
      </c>
      <c r="AD375">
        <v>286.12051000000002</v>
      </c>
      <c r="NE375" t="s">
        <v>7187</v>
      </c>
      <c r="NI375" t="s">
        <v>5713</v>
      </c>
      <c r="NM375" t="s">
        <v>5441</v>
      </c>
      <c r="NQ375" t="s">
        <v>5545</v>
      </c>
      <c r="NU375" t="s">
        <v>4652</v>
      </c>
      <c r="NY375" t="s">
        <v>4981</v>
      </c>
    </row>
    <row r="376" spans="1:709" x14ac:dyDescent="0.25">
      <c r="A376" s="9">
        <v>375</v>
      </c>
      <c r="B376" t="b">
        <v>1</v>
      </c>
      <c r="C376" t="s">
        <v>10080</v>
      </c>
      <c r="D376" t="s">
        <v>10108</v>
      </c>
      <c r="E376" t="s">
        <v>10334</v>
      </c>
      <c r="F376" t="s">
        <v>7684</v>
      </c>
      <c r="G376" t="s">
        <v>7685</v>
      </c>
      <c r="H376" t="s">
        <v>796</v>
      </c>
      <c r="I376" t="s">
        <v>797</v>
      </c>
      <c r="J376" t="s">
        <v>797</v>
      </c>
      <c r="K376" t="s">
        <v>796</v>
      </c>
      <c r="L376">
        <v>-3.61</v>
      </c>
      <c r="M376">
        <v>302.11433</v>
      </c>
      <c r="N376">
        <v>301.10705999999999</v>
      </c>
      <c r="O376">
        <v>11.553000000000001</v>
      </c>
      <c r="P376">
        <v>840383.93179600895</v>
      </c>
      <c r="Q376">
        <v>45</v>
      </c>
      <c r="R376">
        <v>0</v>
      </c>
      <c r="V376" t="s">
        <v>804</v>
      </c>
      <c r="W376" t="s">
        <v>799</v>
      </c>
      <c r="AD376">
        <v>302.11541999999997</v>
      </c>
      <c r="PI376" t="s">
        <v>7686</v>
      </c>
      <c r="PM376" t="s">
        <v>4550</v>
      </c>
      <c r="PQ376" t="s">
        <v>4222</v>
      </c>
      <c r="PU376" t="s">
        <v>5537</v>
      </c>
      <c r="PY376" t="s">
        <v>4552</v>
      </c>
      <c r="QC376" t="s">
        <v>3938</v>
      </c>
    </row>
    <row r="377" spans="1:709" x14ac:dyDescent="0.25">
      <c r="A377" s="9">
        <v>376</v>
      </c>
      <c r="B377" t="b">
        <v>1</v>
      </c>
      <c r="C377" t="s">
        <v>10080</v>
      </c>
      <c r="D377" t="s">
        <v>10042</v>
      </c>
      <c r="E377" t="s">
        <v>10599</v>
      </c>
      <c r="F377" t="s">
        <v>4474</v>
      </c>
      <c r="G377" t="s">
        <v>4475</v>
      </c>
      <c r="H377" t="s">
        <v>796</v>
      </c>
      <c r="I377" t="s">
        <v>797</v>
      </c>
      <c r="J377" t="s">
        <v>797</v>
      </c>
      <c r="K377" t="s">
        <v>796</v>
      </c>
      <c r="L377">
        <v>3.99</v>
      </c>
      <c r="M377">
        <v>242.16802999999999</v>
      </c>
      <c r="N377">
        <v>243.17531</v>
      </c>
      <c r="O377">
        <v>25.588999999999999</v>
      </c>
      <c r="P377">
        <v>27715079.760945398</v>
      </c>
      <c r="Q377">
        <v>14</v>
      </c>
      <c r="R377">
        <v>0</v>
      </c>
      <c r="V377" t="s">
        <v>798</v>
      </c>
      <c r="W377" t="s">
        <v>874</v>
      </c>
      <c r="HF377" t="s">
        <v>4476</v>
      </c>
      <c r="HJ377" t="s">
        <v>3954</v>
      </c>
    </row>
    <row r="378" spans="1:709" x14ac:dyDescent="0.25">
      <c r="A378" s="9">
        <v>377</v>
      </c>
      <c r="B378" t="b">
        <v>1</v>
      </c>
      <c r="C378" t="s">
        <v>10080</v>
      </c>
      <c r="D378" t="s">
        <v>10042</v>
      </c>
      <c r="E378" t="s">
        <v>10575</v>
      </c>
      <c r="F378" t="s">
        <v>4870</v>
      </c>
      <c r="G378" t="s">
        <v>4871</v>
      </c>
      <c r="H378" t="s">
        <v>796</v>
      </c>
      <c r="I378" t="s">
        <v>797</v>
      </c>
      <c r="J378" t="s">
        <v>797</v>
      </c>
      <c r="K378" t="s">
        <v>796</v>
      </c>
      <c r="L378">
        <v>3.72</v>
      </c>
      <c r="M378">
        <v>276.17356999999998</v>
      </c>
      <c r="N378">
        <v>277.18085000000002</v>
      </c>
      <c r="O378">
        <v>23.9</v>
      </c>
      <c r="P378">
        <v>57991337.338494398</v>
      </c>
      <c r="Q378">
        <v>34</v>
      </c>
      <c r="R378">
        <v>0</v>
      </c>
      <c r="V378" t="s">
        <v>798</v>
      </c>
      <c r="W378" t="s">
        <v>874</v>
      </c>
      <c r="IH378" t="s">
        <v>4872</v>
      </c>
      <c r="IL378" t="s">
        <v>3992</v>
      </c>
    </row>
    <row r="379" spans="1:709" x14ac:dyDescent="0.25">
      <c r="A379" s="9">
        <v>378</v>
      </c>
      <c r="B379" t="b">
        <v>1</v>
      </c>
      <c r="C379" t="s">
        <v>10080</v>
      </c>
      <c r="D379" t="s">
        <v>10042</v>
      </c>
      <c r="E379" t="s">
        <v>10586</v>
      </c>
      <c r="F379" t="s">
        <v>4701</v>
      </c>
      <c r="G379" t="s">
        <v>4702</v>
      </c>
      <c r="H379" t="s">
        <v>796</v>
      </c>
      <c r="I379" t="s">
        <v>797</v>
      </c>
      <c r="J379" t="s">
        <v>797</v>
      </c>
      <c r="K379" t="s">
        <v>796</v>
      </c>
      <c r="L379">
        <v>-2.46</v>
      </c>
      <c r="M379">
        <v>294.18239</v>
      </c>
      <c r="N379">
        <v>293.17511000000002</v>
      </c>
      <c r="O379">
        <v>17.173999999999999</v>
      </c>
      <c r="P379">
        <v>3322017.8292475198</v>
      </c>
      <c r="Q379">
        <v>15</v>
      </c>
      <c r="R379">
        <v>0</v>
      </c>
      <c r="V379" t="s">
        <v>798</v>
      </c>
      <c r="W379" t="s">
        <v>799</v>
      </c>
      <c r="AD379">
        <v>294.18311</v>
      </c>
      <c r="HK379" t="s">
        <v>4703</v>
      </c>
      <c r="HO379" t="s">
        <v>4573</v>
      </c>
      <c r="HS379" t="s">
        <v>4624</v>
      </c>
      <c r="HW379" t="s">
        <v>4552</v>
      </c>
      <c r="IA379" t="s">
        <v>4568</v>
      </c>
      <c r="IE379" t="s">
        <v>4110</v>
      </c>
    </row>
    <row r="380" spans="1:709" x14ac:dyDescent="0.25">
      <c r="A380" s="9">
        <v>379</v>
      </c>
      <c r="B380" t="b">
        <v>1</v>
      </c>
      <c r="C380" t="s">
        <v>10080</v>
      </c>
      <c r="D380" t="s">
        <v>10042</v>
      </c>
      <c r="F380" t="s">
        <v>8820</v>
      </c>
      <c r="G380" t="s">
        <v>4702</v>
      </c>
      <c r="H380" t="s">
        <v>867</v>
      </c>
      <c r="I380" t="s">
        <v>837</v>
      </c>
      <c r="J380" t="s">
        <v>797</v>
      </c>
      <c r="K380" t="s">
        <v>867</v>
      </c>
      <c r="L380">
        <v>-61212.91</v>
      </c>
      <c r="M380">
        <v>276.17531000000002</v>
      </c>
      <c r="N380">
        <v>275.16802999999999</v>
      </c>
      <c r="O380">
        <v>22.321999999999999</v>
      </c>
      <c r="P380">
        <v>15946389.0985712</v>
      </c>
      <c r="Q380">
        <v>2</v>
      </c>
      <c r="R380">
        <v>2</v>
      </c>
      <c r="S380">
        <v>72.8</v>
      </c>
      <c r="T380">
        <v>8.6</v>
      </c>
      <c r="V380" t="s">
        <v>798</v>
      </c>
      <c r="W380" t="s">
        <v>799</v>
      </c>
      <c r="AD380">
        <v>294.18311</v>
      </c>
      <c r="SS380" t="s">
        <v>8821</v>
      </c>
      <c r="SU380" t="s">
        <v>4636</v>
      </c>
      <c r="SW380" t="s">
        <v>4558</v>
      </c>
      <c r="SY380" t="s">
        <v>4610</v>
      </c>
      <c r="TA380" t="s">
        <v>4538</v>
      </c>
      <c r="TC380" t="s">
        <v>4624</v>
      </c>
      <c r="TE380" t="s">
        <v>4559</v>
      </c>
      <c r="TG380" t="s">
        <v>4559</v>
      </c>
      <c r="TI380" t="s">
        <v>4568</v>
      </c>
      <c r="TK380" t="s">
        <v>3984</v>
      </c>
      <c r="TM380" t="s">
        <v>3962</v>
      </c>
    </row>
    <row r="381" spans="1:709" x14ac:dyDescent="0.25">
      <c r="A381" s="9">
        <v>380</v>
      </c>
      <c r="B381" t="b">
        <v>1</v>
      </c>
      <c r="C381" t="s">
        <v>10080</v>
      </c>
      <c r="D381" t="s">
        <v>10042</v>
      </c>
      <c r="E381" t="s">
        <v>10557</v>
      </c>
      <c r="F381" t="s">
        <v>5190</v>
      </c>
      <c r="G381" t="s">
        <v>5191</v>
      </c>
      <c r="H381" t="s">
        <v>796</v>
      </c>
      <c r="I381" t="s">
        <v>797</v>
      </c>
      <c r="J381" t="s">
        <v>797</v>
      </c>
      <c r="K381" t="s">
        <v>796</v>
      </c>
      <c r="L381">
        <v>-1.83</v>
      </c>
      <c r="M381">
        <v>320.16179</v>
      </c>
      <c r="N381">
        <v>319.15451000000002</v>
      </c>
      <c r="O381">
        <v>13.558999999999999</v>
      </c>
      <c r="P381">
        <v>2117193.5419667</v>
      </c>
      <c r="Q381">
        <v>24</v>
      </c>
      <c r="R381">
        <v>0</v>
      </c>
      <c r="V381" t="s">
        <v>798</v>
      </c>
      <c r="W381" t="s">
        <v>799</v>
      </c>
      <c r="IS381" t="s">
        <v>5192</v>
      </c>
      <c r="IW381" t="s">
        <v>3988</v>
      </c>
    </row>
    <row r="382" spans="1:709" x14ac:dyDescent="0.25">
      <c r="A382" s="9">
        <v>381</v>
      </c>
      <c r="B382" t="b">
        <v>1</v>
      </c>
      <c r="C382" t="s">
        <v>10080</v>
      </c>
      <c r="D382" t="s">
        <v>10042</v>
      </c>
      <c r="E382" t="s">
        <v>10454</v>
      </c>
      <c r="F382" t="s">
        <v>6254</v>
      </c>
      <c r="G382" t="s">
        <v>6255</v>
      </c>
      <c r="H382" t="s">
        <v>796</v>
      </c>
      <c r="I382" t="s">
        <v>797</v>
      </c>
      <c r="J382" t="s">
        <v>797</v>
      </c>
      <c r="K382" t="s">
        <v>796</v>
      </c>
      <c r="L382">
        <v>-3.51</v>
      </c>
      <c r="M382">
        <v>276.20796000000001</v>
      </c>
      <c r="N382">
        <v>275.20067999999998</v>
      </c>
      <c r="O382">
        <v>20.6</v>
      </c>
      <c r="P382">
        <v>2360405.2156947199</v>
      </c>
      <c r="Q382">
        <v>52</v>
      </c>
      <c r="R382">
        <v>0</v>
      </c>
      <c r="V382" t="s">
        <v>798</v>
      </c>
      <c r="W382" t="s">
        <v>799</v>
      </c>
      <c r="AD382">
        <v>276.20893000000001</v>
      </c>
      <c r="LM382" t="s">
        <v>6256</v>
      </c>
      <c r="LQ382" t="s">
        <v>4652</v>
      </c>
      <c r="LU382" t="s">
        <v>4550</v>
      </c>
      <c r="LY382" t="s">
        <v>4538</v>
      </c>
      <c r="MC382" t="s">
        <v>4568</v>
      </c>
      <c r="MG382" t="s">
        <v>3984</v>
      </c>
    </row>
    <row r="383" spans="1:709" x14ac:dyDescent="0.25">
      <c r="A383" s="9">
        <v>382</v>
      </c>
      <c r="B383" t="b">
        <v>1</v>
      </c>
      <c r="C383" t="s">
        <v>10080</v>
      </c>
      <c r="D383" t="s">
        <v>10042</v>
      </c>
      <c r="E383" t="s">
        <v>10455</v>
      </c>
      <c r="F383" t="s">
        <v>6252</v>
      </c>
      <c r="G383" t="s">
        <v>2926</v>
      </c>
      <c r="H383" t="s">
        <v>796</v>
      </c>
      <c r="I383" t="s">
        <v>797</v>
      </c>
      <c r="J383" t="s">
        <v>831</v>
      </c>
      <c r="K383" t="s">
        <v>796</v>
      </c>
      <c r="L383">
        <v>-3.84</v>
      </c>
      <c r="M383">
        <v>292.20272</v>
      </c>
      <c r="N383">
        <v>291.19542000000001</v>
      </c>
      <c r="O383">
        <v>20.353000000000002</v>
      </c>
      <c r="P383">
        <v>56311563.935363799</v>
      </c>
      <c r="Q383">
        <v>34</v>
      </c>
      <c r="R383">
        <v>0</v>
      </c>
      <c r="V383" t="s">
        <v>798</v>
      </c>
      <c r="W383" t="s">
        <v>799</v>
      </c>
      <c r="AD383">
        <v>292.20384000000001</v>
      </c>
      <c r="LM383" t="s">
        <v>6253</v>
      </c>
      <c r="LQ383" t="s">
        <v>4645</v>
      </c>
      <c r="LU383" t="s">
        <v>4618</v>
      </c>
      <c r="LY383" t="s">
        <v>4547</v>
      </c>
      <c r="MC383" t="s">
        <v>4559</v>
      </c>
      <c r="MG383" t="s">
        <v>3984</v>
      </c>
    </row>
    <row r="384" spans="1:709" x14ac:dyDescent="0.25">
      <c r="A384" s="9">
        <v>383</v>
      </c>
      <c r="B384" t="b">
        <v>1</v>
      </c>
      <c r="C384" t="s">
        <v>10080</v>
      </c>
      <c r="D384" t="s">
        <v>10042</v>
      </c>
      <c r="E384" t="s">
        <v>10405</v>
      </c>
      <c r="F384" t="s">
        <v>6746</v>
      </c>
      <c r="G384" t="s">
        <v>6747</v>
      </c>
      <c r="H384" t="s">
        <v>796</v>
      </c>
      <c r="I384" t="s">
        <v>796</v>
      </c>
      <c r="J384" t="s">
        <v>797</v>
      </c>
      <c r="K384" t="s">
        <v>796</v>
      </c>
      <c r="L384">
        <v>3.76</v>
      </c>
      <c r="M384">
        <v>307.21589999999998</v>
      </c>
      <c r="N384">
        <v>308.22318000000001</v>
      </c>
      <c r="O384">
        <v>17.045999999999999</v>
      </c>
      <c r="P384">
        <v>9028084.8209001292</v>
      </c>
      <c r="Q384">
        <v>12</v>
      </c>
      <c r="R384">
        <v>2</v>
      </c>
      <c r="S384">
        <v>99.7</v>
      </c>
      <c r="T384">
        <v>10</v>
      </c>
      <c r="V384" t="s">
        <v>798</v>
      </c>
      <c r="W384" t="s">
        <v>874</v>
      </c>
      <c r="AD384">
        <v>307.21474000000001</v>
      </c>
      <c r="MJ384" t="s">
        <v>6748</v>
      </c>
      <c r="MN384" t="s">
        <v>4623</v>
      </c>
      <c r="MR384" t="s">
        <v>5629</v>
      </c>
      <c r="MV384" t="s">
        <v>4538</v>
      </c>
      <c r="MZ384" t="s">
        <v>4565</v>
      </c>
      <c r="ND384" t="s">
        <v>3992</v>
      </c>
    </row>
    <row r="385" spans="1:753" x14ac:dyDescent="0.25">
      <c r="A385" s="9">
        <v>384</v>
      </c>
      <c r="B385" t="b">
        <v>1</v>
      </c>
      <c r="C385" t="s">
        <v>10080</v>
      </c>
      <c r="D385" t="s">
        <v>10042</v>
      </c>
      <c r="E385" t="s">
        <v>10397</v>
      </c>
      <c r="F385" t="s">
        <v>6861</v>
      </c>
      <c r="G385" t="s">
        <v>3866</v>
      </c>
      <c r="H385" t="s">
        <v>796</v>
      </c>
      <c r="I385" t="s">
        <v>796</v>
      </c>
      <c r="J385" t="s">
        <v>831</v>
      </c>
      <c r="K385" t="s">
        <v>963</v>
      </c>
      <c r="L385">
        <v>3.68</v>
      </c>
      <c r="M385">
        <v>278.22559999999999</v>
      </c>
      <c r="N385">
        <v>279.23288000000002</v>
      </c>
      <c r="O385">
        <v>20.11</v>
      </c>
      <c r="P385">
        <v>878477792.63302898</v>
      </c>
      <c r="Q385">
        <v>41</v>
      </c>
      <c r="R385">
        <v>5</v>
      </c>
      <c r="S385">
        <v>98.5</v>
      </c>
      <c r="T385">
        <v>64.599999999999994</v>
      </c>
      <c r="V385" t="s">
        <v>798</v>
      </c>
      <c r="W385" t="s">
        <v>874</v>
      </c>
      <c r="AD385">
        <v>278.22458</v>
      </c>
      <c r="MJ385" t="s">
        <v>6862</v>
      </c>
      <c r="MN385" t="s">
        <v>4578</v>
      </c>
      <c r="MR385" t="s">
        <v>5402</v>
      </c>
      <c r="MV385" t="s">
        <v>4549</v>
      </c>
      <c r="MZ385" t="s">
        <v>4610</v>
      </c>
      <c r="ND385" t="s">
        <v>3950</v>
      </c>
    </row>
    <row r="386" spans="1:753" x14ac:dyDescent="0.25">
      <c r="A386" s="9">
        <v>385</v>
      </c>
      <c r="B386" t="b">
        <v>1</v>
      </c>
      <c r="C386" t="s">
        <v>10080</v>
      </c>
      <c r="D386" t="s">
        <v>10042</v>
      </c>
      <c r="E386" t="s">
        <v>10649</v>
      </c>
      <c r="F386" t="s">
        <v>3944</v>
      </c>
      <c r="G386" t="s">
        <v>2132</v>
      </c>
      <c r="H386" t="s">
        <v>797</v>
      </c>
      <c r="I386" t="s">
        <v>797</v>
      </c>
      <c r="J386" t="s">
        <v>796</v>
      </c>
      <c r="K386" t="s">
        <v>797</v>
      </c>
      <c r="L386">
        <v>5</v>
      </c>
      <c r="M386">
        <v>294.22095999999999</v>
      </c>
      <c r="N386">
        <v>295.22824000000003</v>
      </c>
      <c r="O386">
        <v>7.3999999999999996E-2</v>
      </c>
      <c r="P386">
        <v>4640400.1198752597</v>
      </c>
      <c r="Q386">
        <v>0</v>
      </c>
      <c r="R386">
        <v>0</v>
      </c>
      <c r="V386" t="s">
        <v>804</v>
      </c>
      <c r="W386" t="s">
        <v>874</v>
      </c>
      <c r="HF386" t="s">
        <v>3945</v>
      </c>
      <c r="HH386" t="s">
        <v>3946</v>
      </c>
      <c r="HJ386" t="s">
        <v>3947</v>
      </c>
    </row>
    <row r="387" spans="1:753" x14ac:dyDescent="0.25">
      <c r="A387" s="9">
        <v>386</v>
      </c>
      <c r="B387" t="b">
        <v>1</v>
      </c>
      <c r="C387" t="s">
        <v>10080</v>
      </c>
      <c r="D387" t="s">
        <v>10042</v>
      </c>
      <c r="E387" t="s">
        <v>10262</v>
      </c>
      <c r="F387" t="s">
        <v>8615</v>
      </c>
      <c r="G387" t="s">
        <v>3893</v>
      </c>
      <c r="H387" t="s">
        <v>796</v>
      </c>
      <c r="I387" t="s">
        <v>797</v>
      </c>
      <c r="J387" t="s">
        <v>796</v>
      </c>
      <c r="K387" t="s">
        <v>796</v>
      </c>
      <c r="L387">
        <v>-2.0099999999999998</v>
      </c>
      <c r="M387">
        <v>280.23966999999999</v>
      </c>
      <c r="N387">
        <v>279.23239000000001</v>
      </c>
      <c r="O387">
        <v>24.023</v>
      </c>
      <c r="P387">
        <v>1323822.1276634601</v>
      </c>
      <c r="Q387">
        <v>45</v>
      </c>
      <c r="R387">
        <v>0</v>
      </c>
      <c r="V387" t="s">
        <v>804</v>
      </c>
      <c r="W387" t="s">
        <v>799</v>
      </c>
      <c r="AD387">
        <v>280.24023</v>
      </c>
      <c r="RA387" t="s">
        <v>8616</v>
      </c>
      <c r="RC387" t="s">
        <v>4652</v>
      </c>
      <c r="RE387" t="s">
        <v>4673</v>
      </c>
      <c r="RG387" t="s">
        <v>4610</v>
      </c>
      <c r="RI387" t="s">
        <v>4542</v>
      </c>
      <c r="RK387" t="s">
        <v>4538</v>
      </c>
      <c r="RM387" t="s">
        <v>4222</v>
      </c>
      <c r="RO387" t="s">
        <v>4568</v>
      </c>
      <c r="RQ387" t="s">
        <v>4547</v>
      </c>
      <c r="RS387" t="s">
        <v>4372</v>
      </c>
      <c r="RU387" t="s">
        <v>3954</v>
      </c>
    </row>
    <row r="388" spans="1:753" x14ac:dyDescent="0.25">
      <c r="A388" s="9">
        <v>387</v>
      </c>
      <c r="B388" t="b">
        <v>1</v>
      </c>
      <c r="C388" t="s">
        <v>10080</v>
      </c>
      <c r="D388" t="s">
        <v>10042</v>
      </c>
      <c r="E388" t="s">
        <v>10141</v>
      </c>
      <c r="F388" t="s">
        <v>9913</v>
      </c>
      <c r="G388" t="s">
        <v>3795</v>
      </c>
      <c r="H388" t="s">
        <v>796</v>
      </c>
      <c r="I388" t="s">
        <v>797</v>
      </c>
      <c r="J388" t="s">
        <v>797</v>
      </c>
      <c r="K388" t="s">
        <v>796</v>
      </c>
      <c r="L388">
        <v>-3.17</v>
      </c>
      <c r="M388">
        <v>296.23421000000002</v>
      </c>
      <c r="N388">
        <v>295.22692999999998</v>
      </c>
      <c r="O388">
        <v>21.516999999999999</v>
      </c>
      <c r="P388">
        <v>1525820.9646419601</v>
      </c>
      <c r="Q388">
        <v>21</v>
      </c>
      <c r="R388">
        <v>0</v>
      </c>
      <c r="V388" t="s">
        <v>798</v>
      </c>
      <c r="W388" t="s">
        <v>799</v>
      </c>
      <c r="AD388">
        <v>296.23514</v>
      </c>
      <c r="ABE388" t="s">
        <v>9914</v>
      </c>
      <c r="ABI388" t="s">
        <v>4606</v>
      </c>
      <c r="ABM388" t="s">
        <v>4558</v>
      </c>
      <c r="ABQ388" t="s">
        <v>4557</v>
      </c>
      <c r="ABU388" t="s">
        <v>4547</v>
      </c>
      <c r="ABY388" t="s">
        <v>3954</v>
      </c>
    </row>
    <row r="389" spans="1:753" x14ac:dyDescent="0.25">
      <c r="A389" s="9">
        <v>388</v>
      </c>
      <c r="B389" t="b">
        <v>1</v>
      </c>
      <c r="C389" t="s">
        <v>10080</v>
      </c>
      <c r="D389" t="s">
        <v>10042</v>
      </c>
      <c r="F389" t="s">
        <v>6183</v>
      </c>
      <c r="G389" t="s">
        <v>2244</v>
      </c>
      <c r="H389" t="s">
        <v>963</v>
      </c>
      <c r="I389" t="s">
        <v>796</v>
      </c>
      <c r="J389" t="s">
        <v>797</v>
      </c>
      <c r="K389" t="s">
        <v>796</v>
      </c>
      <c r="L389">
        <v>-3.3</v>
      </c>
      <c r="M389">
        <v>328.22388999999998</v>
      </c>
      <c r="N389">
        <v>327.21661</v>
      </c>
      <c r="O389">
        <v>16.785</v>
      </c>
      <c r="P389">
        <v>5033337.5413903901</v>
      </c>
      <c r="Q389">
        <v>7</v>
      </c>
      <c r="R389">
        <v>1</v>
      </c>
      <c r="S389">
        <v>59.4</v>
      </c>
      <c r="T389">
        <v>53.9</v>
      </c>
      <c r="V389" t="s">
        <v>798</v>
      </c>
      <c r="W389" t="s">
        <v>799</v>
      </c>
      <c r="AD389">
        <v>328.22496999999998</v>
      </c>
      <c r="LM389" t="s">
        <v>6184</v>
      </c>
      <c r="LQ389" t="s">
        <v>4542</v>
      </c>
      <c r="LU389" t="s">
        <v>4538</v>
      </c>
      <c r="LY389" t="s">
        <v>4578</v>
      </c>
      <c r="MC389" t="s">
        <v>4568</v>
      </c>
      <c r="MG389" t="s">
        <v>3951</v>
      </c>
    </row>
    <row r="390" spans="1:753" x14ac:dyDescent="0.25">
      <c r="A390" s="9">
        <v>389</v>
      </c>
      <c r="B390" t="b">
        <v>1</v>
      </c>
      <c r="C390" t="s">
        <v>10080</v>
      </c>
      <c r="D390" t="s">
        <v>10042</v>
      </c>
      <c r="F390" t="s">
        <v>1787</v>
      </c>
      <c r="G390" t="s">
        <v>1788</v>
      </c>
      <c r="H390" t="s">
        <v>796</v>
      </c>
      <c r="I390" t="s">
        <v>797</v>
      </c>
      <c r="J390" t="s">
        <v>797</v>
      </c>
      <c r="K390" t="s">
        <v>796</v>
      </c>
      <c r="L390">
        <v>-3.23</v>
      </c>
      <c r="M390">
        <v>298.24982999999997</v>
      </c>
      <c r="N390">
        <v>297.24254999999999</v>
      </c>
      <c r="O390">
        <v>21.876999999999999</v>
      </c>
      <c r="P390">
        <v>11488225.509580201</v>
      </c>
      <c r="Q390">
        <v>23</v>
      </c>
      <c r="R390">
        <v>0</v>
      </c>
      <c r="V390" t="s">
        <v>798</v>
      </c>
      <c r="W390" t="s">
        <v>799</v>
      </c>
      <c r="DO390">
        <v>11488225.509580201</v>
      </c>
      <c r="DQ390">
        <v>4.8</v>
      </c>
      <c r="DS390">
        <v>8.4</v>
      </c>
    </row>
    <row r="391" spans="1:753" x14ac:dyDescent="0.25">
      <c r="A391" s="9">
        <v>390</v>
      </c>
      <c r="B391" t="b">
        <v>1</v>
      </c>
      <c r="C391" t="s">
        <v>10080</v>
      </c>
      <c r="D391" t="s">
        <v>10108</v>
      </c>
      <c r="E391" t="s">
        <v>10292</v>
      </c>
      <c r="F391" t="s">
        <v>7945</v>
      </c>
      <c r="G391" t="s">
        <v>2278</v>
      </c>
      <c r="H391" t="s">
        <v>796</v>
      </c>
      <c r="I391" t="s">
        <v>796</v>
      </c>
      <c r="J391" t="s">
        <v>797</v>
      </c>
      <c r="K391" t="s">
        <v>963</v>
      </c>
      <c r="L391">
        <v>-3.3</v>
      </c>
      <c r="M391">
        <v>314.24466999999999</v>
      </c>
      <c r="N391">
        <v>313.23739999999998</v>
      </c>
      <c r="O391">
        <v>20.271000000000001</v>
      </c>
      <c r="P391">
        <v>12484011.2699368</v>
      </c>
      <c r="Q391">
        <v>101</v>
      </c>
      <c r="R391">
        <v>2</v>
      </c>
      <c r="S391">
        <v>90.3</v>
      </c>
      <c r="T391">
        <v>61.5</v>
      </c>
      <c r="V391" t="s">
        <v>798</v>
      </c>
      <c r="W391" t="s">
        <v>799</v>
      </c>
      <c r="AD391">
        <v>314.24570999999997</v>
      </c>
      <c r="PI391" t="s">
        <v>7946</v>
      </c>
      <c r="PK391" t="s">
        <v>4647</v>
      </c>
      <c r="PM391" t="s">
        <v>4549</v>
      </c>
      <c r="PO391" t="s">
        <v>4542</v>
      </c>
      <c r="PQ391" t="s">
        <v>4538</v>
      </c>
      <c r="PS391" t="s">
        <v>5592</v>
      </c>
      <c r="PU391" t="s">
        <v>4538</v>
      </c>
      <c r="PW391" t="s">
        <v>4660</v>
      </c>
      <c r="PY391" t="s">
        <v>4538</v>
      </c>
      <c r="QA391" t="s">
        <v>4139</v>
      </c>
      <c r="QC391" t="s">
        <v>3962</v>
      </c>
    </row>
    <row r="392" spans="1:753" x14ac:dyDescent="0.25">
      <c r="A392" s="9">
        <v>391</v>
      </c>
      <c r="B392" t="b">
        <v>1</v>
      </c>
      <c r="C392" t="s">
        <v>10080</v>
      </c>
      <c r="D392" t="s">
        <v>10042</v>
      </c>
      <c r="F392" t="s">
        <v>5087</v>
      </c>
      <c r="G392" t="s">
        <v>5088</v>
      </c>
      <c r="H392" t="s">
        <v>796</v>
      </c>
      <c r="I392" t="s">
        <v>797</v>
      </c>
      <c r="J392" t="s">
        <v>796</v>
      </c>
      <c r="K392" t="s">
        <v>796</v>
      </c>
      <c r="L392">
        <v>4.41</v>
      </c>
      <c r="M392">
        <v>284.27278000000001</v>
      </c>
      <c r="N392">
        <v>285.28005999999999</v>
      </c>
      <c r="O392">
        <v>29.923999999999999</v>
      </c>
      <c r="P392">
        <v>610515.56690809794</v>
      </c>
      <c r="Q392">
        <v>53</v>
      </c>
      <c r="R392">
        <v>0</v>
      </c>
      <c r="V392" t="s">
        <v>804</v>
      </c>
      <c r="W392" t="s">
        <v>874</v>
      </c>
      <c r="IN392" t="s">
        <v>5089</v>
      </c>
      <c r="IR392" t="s">
        <v>3966</v>
      </c>
    </row>
    <row r="393" spans="1:753" x14ac:dyDescent="0.25">
      <c r="A393" s="9">
        <v>392</v>
      </c>
      <c r="B393" t="b">
        <v>1</v>
      </c>
      <c r="C393" t="s">
        <v>10080</v>
      </c>
      <c r="D393" t="s">
        <v>10083</v>
      </c>
      <c r="F393" t="s">
        <v>1420</v>
      </c>
      <c r="G393" t="s">
        <v>1226</v>
      </c>
      <c r="H393" t="s">
        <v>867</v>
      </c>
      <c r="I393" t="s">
        <v>837</v>
      </c>
      <c r="J393" t="s">
        <v>797</v>
      </c>
      <c r="K393" t="s">
        <v>867</v>
      </c>
      <c r="L393">
        <v>8.84</v>
      </c>
      <c r="M393">
        <v>298.15953000000002</v>
      </c>
      <c r="N393">
        <v>297.15224999999998</v>
      </c>
      <c r="O393">
        <v>21.702000000000002</v>
      </c>
      <c r="P393">
        <v>12309857.4571185</v>
      </c>
      <c r="Q393">
        <v>2</v>
      </c>
      <c r="R393">
        <v>3</v>
      </c>
      <c r="S393">
        <v>69.3</v>
      </c>
      <c r="T393">
        <v>27</v>
      </c>
      <c r="V393" t="s">
        <v>798</v>
      </c>
      <c r="W393" t="s">
        <v>799</v>
      </c>
      <c r="AD393">
        <v>298.15688999999998</v>
      </c>
      <c r="BA393">
        <v>12309857.4571185</v>
      </c>
      <c r="BC393">
        <v>0.44</v>
      </c>
      <c r="BE393">
        <v>0.28000000000000003</v>
      </c>
      <c r="BG393">
        <v>0.22</v>
      </c>
      <c r="BI393">
        <v>0.14000000000000001</v>
      </c>
      <c r="BK393">
        <v>0.44</v>
      </c>
      <c r="BM393">
        <v>0.18</v>
      </c>
      <c r="BO393">
        <v>0.11</v>
      </c>
      <c r="BQ393">
        <v>0.05</v>
      </c>
      <c r="BS393">
        <v>5.0999999999999996</v>
      </c>
      <c r="BU393">
        <v>6.7</v>
      </c>
    </row>
    <row r="394" spans="1:753" x14ac:dyDescent="0.25">
      <c r="A394" s="9">
        <v>393</v>
      </c>
      <c r="B394" t="b">
        <v>1</v>
      </c>
      <c r="C394" t="s">
        <v>10080</v>
      </c>
      <c r="D394" t="s">
        <v>10042</v>
      </c>
      <c r="E394" t="s">
        <v>10071</v>
      </c>
      <c r="F394" t="s">
        <v>7479</v>
      </c>
      <c r="G394" t="s">
        <v>7480</v>
      </c>
      <c r="H394" t="s">
        <v>797</v>
      </c>
      <c r="I394" t="s">
        <v>797</v>
      </c>
      <c r="J394" t="s">
        <v>831</v>
      </c>
      <c r="K394" t="s">
        <v>796</v>
      </c>
      <c r="L394">
        <v>2.65</v>
      </c>
      <c r="M394">
        <v>330.14760000000001</v>
      </c>
      <c r="N394">
        <v>331.15487999999999</v>
      </c>
      <c r="O394">
        <v>23.321000000000002</v>
      </c>
      <c r="P394">
        <v>499002.82805475401</v>
      </c>
      <c r="Q394">
        <v>43</v>
      </c>
      <c r="R394">
        <v>0</v>
      </c>
      <c r="V394" t="s">
        <v>804</v>
      </c>
      <c r="W394" t="s">
        <v>874</v>
      </c>
      <c r="AD394">
        <v>330.14672000000002</v>
      </c>
      <c r="OX394" t="s">
        <v>7481</v>
      </c>
      <c r="OZ394" t="s">
        <v>4618</v>
      </c>
      <c r="PB394" t="s">
        <v>5544</v>
      </c>
      <c r="PD394" t="s">
        <v>5544</v>
      </c>
      <c r="PF394" t="s">
        <v>4222</v>
      </c>
      <c r="PH394" t="s">
        <v>3996</v>
      </c>
    </row>
    <row r="395" spans="1:753" x14ac:dyDescent="0.25">
      <c r="A395" s="9">
        <v>394</v>
      </c>
      <c r="B395" t="b">
        <v>1</v>
      </c>
      <c r="C395" t="s">
        <v>10080</v>
      </c>
      <c r="D395" t="s">
        <v>10042</v>
      </c>
      <c r="E395" t="s">
        <v>10424</v>
      </c>
      <c r="F395" t="s">
        <v>6489</v>
      </c>
      <c r="G395" t="s">
        <v>6490</v>
      </c>
      <c r="H395" t="s">
        <v>796</v>
      </c>
      <c r="I395" t="s">
        <v>797</v>
      </c>
      <c r="J395" t="s">
        <v>796</v>
      </c>
      <c r="K395" t="s">
        <v>796</v>
      </c>
      <c r="L395">
        <v>-2.62</v>
      </c>
      <c r="M395">
        <v>346.14073000000002</v>
      </c>
      <c r="N395">
        <v>345.13344999999998</v>
      </c>
      <c r="O395">
        <v>10.178000000000001</v>
      </c>
      <c r="P395">
        <v>3157434.6894580098</v>
      </c>
      <c r="Q395">
        <v>39</v>
      </c>
      <c r="R395">
        <v>0</v>
      </c>
      <c r="V395" t="s">
        <v>804</v>
      </c>
      <c r="W395" t="s">
        <v>799</v>
      </c>
      <c r="AD395">
        <v>346.14164</v>
      </c>
      <c r="MI395" t="s">
        <v>6491</v>
      </c>
      <c r="MM395" t="s">
        <v>4537</v>
      </c>
      <c r="MQ395" t="s">
        <v>4636</v>
      </c>
      <c r="MU395" t="s">
        <v>4556</v>
      </c>
      <c r="MY395" t="s">
        <v>4552</v>
      </c>
      <c r="NC395" t="s">
        <v>3950</v>
      </c>
    </row>
    <row r="396" spans="1:753" x14ac:dyDescent="0.25">
      <c r="A396" s="9">
        <v>395</v>
      </c>
      <c r="B396" t="b">
        <v>1</v>
      </c>
      <c r="C396" t="s">
        <v>10080</v>
      </c>
      <c r="D396" t="s">
        <v>10042</v>
      </c>
      <c r="E396" t="s">
        <v>10512</v>
      </c>
      <c r="F396" t="s">
        <v>5695</v>
      </c>
      <c r="G396" t="s">
        <v>5696</v>
      </c>
      <c r="H396" t="s">
        <v>797</v>
      </c>
      <c r="I396" t="s">
        <v>797</v>
      </c>
      <c r="J396" t="s">
        <v>796</v>
      </c>
      <c r="K396" t="s">
        <v>796</v>
      </c>
      <c r="L396">
        <v>3.97</v>
      </c>
      <c r="M396">
        <v>284.17876000000001</v>
      </c>
      <c r="N396">
        <v>285.18603999999999</v>
      </c>
      <c r="O396">
        <v>26.559000000000001</v>
      </c>
      <c r="P396">
        <v>526214.87506118603</v>
      </c>
      <c r="Q396">
        <v>52</v>
      </c>
      <c r="R396">
        <v>0</v>
      </c>
      <c r="V396" t="s">
        <v>804</v>
      </c>
      <c r="W396" t="s">
        <v>874</v>
      </c>
      <c r="AD396">
        <v>284.17763000000002</v>
      </c>
      <c r="JV396" t="s">
        <v>5697</v>
      </c>
      <c r="JZ396" t="s">
        <v>4547</v>
      </c>
      <c r="KD396" t="s">
        <v>5698</v>
      </c>
      <c r="KH396" t="s">
        <v>4567</v>
      </c>
      <c r="KL396" t="s">
        <v>4565</v>
      </c>
      <c r="KP396" t="s">
        <v>3938</v>
      </c>
    </row>
    <row r="397" spans="1:753" x14ac:dyDescent="0.25">
      <c r="A397" s="9">
        <v>396</v>
      </c>
      <c r="B397" t="b">
        <v>1</v>
      </c>
      <c r="C397" t="s">
        <v>10080</v>
      </c>
      <c r="D397" t="s">
        <v>10083</v>
      </c>
      <c r="E397" t="s">
        <v>10638</v>
      </c>
      <c r="F397" t="s">
        <v>4049</v>
      </c>
      <c r="G397" t="s">
        <v>4050</v>
      </c>
      <c r="H397" t="s">
        <v>796</v>
      </c>
      <c r="I397" t="s">
        <v>797</v>
      </c>
      <c r="J397" t="s">
        <v>797</v>
      </c>
      <c r="K397" t="s">
        <v>796</v>
      </c>
      <c r="L397">
        <v>-1.42</v>
      </c>
      <c r="M397">
        <v>385.25711999999999</v>
      </c>
      <c r="N397">
        <v>384.24984999999998</v>
      </c>
      <c r="O397">
        <v>8.7520000000000007</v>
      </c>
      <c r="P397">
        <v>6453544.2968622502</v>
      </c>
      <c r="Q397">
        <v>1</v>
      </c>
      <c r="R397">
        <v>0</v>
      </c>
      <c r="V397" t="s">
        <v>798</v>
      </c>
      <c r="W397" t="s">
        <v>799</v>
      </c>
      <c r="HE397" t="s">
        <v>4051</v>
      </c>
      <c r="HI397" t="s">
        <v>3984</v>
      </c>
    </row>
    <row r="398" spans="1:753" x14ac:dyDescent="0.25">
      <c r="A398" s="9">
        <v>397</v>
      </c>
      <c r="B398" t="b">
        <v>1</v>
      </c>
      <c r="C398" t="s">
        <v>10080</v>
      </c>
      <c r="D398" t="s">
        <v>10042</v>
      </c>
      <c r="E398" t="s">
        <v>10628</v>
      </c>
      <c r="F398" t="s">
        <v>4183</v>
      </c>
      <c r="G398" t="s">
        <v>4184</v>
      </c>
      <c r="H398" t="s">
        <v>796</v>
      </c>
      <c r="I398" t="s">
        <v>797</v>
      </c>
      <c r="J398" t="s">
        <v>831</v>
      </c>
      <c r="K398" t="s">
        <v>796</v>
      </c>
      <c r="L398">
        <v>-1.42</v>
      </c>
      <c r="M398">
        <v>324.13569999999999</v>
      </c>
      <c r="N398">
        <v>305.11779999999999</v>
      </c>
      <c r="O398">
        <v>16.356999999999999</v>
      </c>
      <c r="P398">
        <v>4915364.09758515</v>
      </c>
      <c r="Q398">
        <v>45</v>
      </c>
      <c r="R398">
        <v>0</v>
      </c>
      <c r="V398" t="s">
        <v>852</v>
      </c>
      <c r="W398" t="s">
        <v>1048</v>
      </c>
      <c r="HE398" t="s">
        <v>4185</v>
      </c>
      <c r="HI398" t="s">
        <v>3962</v>
      </c>
    </row>
    <row r="399" spans="1:753" x14ac:dyDescent="0.25">
      <c r="A399" s="9">
        <v>398</v>
      </c>
      <c r="B399" t="b">
        <v>1</v>
      </c>
      <c r="C399" t="s">
        <v>10080</v>
      </c>
      <c r="D399" t="s">
        <v>10042</v>
      </c>
      <c r="E399" t="s">
        <v>10630</v>
      </c>
      <c r="F399" t="s">
        <v>4152</v>
      </c>
      <c r="G399" t="s">
        <v>4153</v>
      </c>
      <c r="H399" t="s">
        <v>797</v>
      </c>
      <c r="I399" t="s">
        <v>797</v>
      </c>
      <c r="J399" t="s">
        <v>797</v>
      </c>
      <c r="K399" t="s">
        <v>796</v>
      </c>
      <c r="L399">
        <v>4.45</v>
      </c>
      <c r="M399">
        <v>358.14323000000002</v>
      </c>
      <c r="N399">
        <v>357.13596000000001</v>
      </c>
      <c r="O399">
        <v>15.789</v>
      </c>
      <c r="P399">
        <v>2639796.0246012099</v>
      </c>
      <c r="Q399">
        <v>59</v>
      </c>
      <c r="R399">
        <v>0</v>
      </c>
      <c r="V399" t="s">
        <v>798</v>
      </c>
      <c r="W399" t="s">
        <v>799</v>
      </c>
      <c r="HE399" t="s">
        <v>4154</v>
      </c>
      <c r="HI399" t="s">
        <v>3938</v>
      </c>
    </row>
    <row r="400" spans="1:753" x14ac:dyDescent="0.25">
      <c r="A400" s="9">
        <v>399</v>
      </c>
      <c r="B400" t="b">
        <v>1</v>
      </c>
      <c r="C400" t="s">
        <v>10080</v>
      </c>
      <c r="D400" t="s">
        <v>10083</v>
      </c>
      <c r="E400" t="s">
        <v>10366</v>
      </c>
      <c r="F400" t="s">
        <v>7212</v>
      </c>
      <c r="G400" t="s">
        <v>7213</v>
      </c>
      <c r="H400" t="s">
        <v>797</v>
      </c>
      <c r="I400" t="s">
        <v>797</v>
      </c>
      <c r="J400" t="s">
        <v>831</v>
      </c>
      <c r="K400" t="s">
        <v>796</v>
      </c>
      <c r="L400">
        <v>0.02</v>
      </c>
      <c r="M400">
        <v>378.16786000000002</v>
      </c>
      <c r="N400">
        <v>377.16057999999998</v>
      </c>
      <c r="O400">
        <v>21.873000000000001</v>
      </c>
      <c r="P400">
        <v>3573613.6671466501</v>
      </c>
      <c r="Q400">
        <v>23</v>
      </c>
      <c r="R400">
        <v>0</v>
      </c>
      <c r="V400" t="s">
        <v>798</v>
      </c>
      <c r="W400" t="s">
        <v>799</v>
      </c>
      <c r="AD400">
        <v>378.16784999999999</v>
      </c>
      <c r="NE400" t="s">
        <v>7214</v>
      </c>
      <c r="NI400" t="s">
        <v>4558</v>
      </c>
      <c r="NM400" t="s">
        <v>4673</v>
      </c>
      <c r="NQ400" t="s">
        <v>4546</v>
      </c>
      <c r="NU400" t="s">
        <v>4624</v>
      </c>
      <c r="NY400" t="s">
        <v>3954</v>
      </c>
    </row>
    <row r="401" spans="1:665" x14ac:dyDescent="0.25">
      <c r="A401" s="9">
        <v>400</v>
      </c>
      <c r="B401" t="b">
        <v>1</v>
      </c>
      <c r="C401" t="s">
        <v>10080</v>
      </c>
      <c r="D401" t="s">
        <v>10042</v>
      </c>
      <c r="E401" t="s">
        <v>10462</v>
      </c>
      <c r="F401" t="s">
        <v>6212</v>
      </c>
      <c r="G401" t="s">
        <v>6213</v>
      </c>
      <c r="H401" t="s">
        <v>797</v>
      </c>
      <c r="I401" t="s">
        <v>797</v>
      </c>
      <c r="J401" t="s">
        <v>963</v>
      </c>
      <c r="K401" t="s">
        <v>796</v>
      </c>
      <c r="L401">
        <v>-2.89</v>
      </c>
      <c r="M401">
        <v>332.19779999999997</v>
      </c>
      <c r="N401">
        <v>331.19054999999997</v>
      </c>
      <c r="O401">
        <v>18.885999999999999</v>
      </c>
      <c r="P401">
        <v>2037601.7662577699</v>
      </c>
      <c r="Q401">
        <v>86</v>
      </c>
      <c r="R401">
        <v>0</v>
      </c>
      <c r="V401" t="s">
        <v>804</v>
      </c>
      <c r="W401" t="s">
        <v>799</v>
      </c>
      <c r="AD401">
        <v>332.19875999999999</v>
      </c>
      <c r="LM401" t="s">
        <v>6214</v>
      </c>
      <c r="LQ401" t="s">
        <v>4629</v>
      </c>
      <c r="LU401" t="s">
        <v>4652</v>
      </c>
      <c r="LY401" t="s">
        <v>4550</v>
      </c>
      <c r="MC401" t="s">
        <v>4624</v>
      </c>
      <c r="MG401" t="s">
        <v>4026</v>
      </c>
    </row>
    <row r="402" spans="1:665" x14ac:dyDescent="0.25">
      <c r="A402" s="9">
        <v>401</v>
      </c>
      <c r="B402" t="b">
        <v>1</v>
      </c>
      <c r="C402" t="s">
        <v>10080</v>
      </c>
      <c r="D402" t="s">
        <v>10042</v>
      </c>
      <c r="E402" t="s">
        <v>10525</v>
      </c>
      <c r="F402" t="s">
        <v>5579</v>
      </c>
      <c r="G402" t="s">
        <v>5580</v>
      </c>
      <c r="H402" t="s">
        <v>796</v>
      </c>
      <c r="I402" t="s">
        <v>797</v>
      </c>
      <c r="J402" t="s">
        <v>797</v>
      </c>
      <c r="K402" t="s">
        <v>796</v>
      </c>
      <c r="L402">
        <v>4.96</v>
      </c>
      <c r="M402">
        <v>274.26740999999998</v>
      </c>
      <c r="N402">
        <v>275.27469000000002</v>
      </c>
      <c r="O402">
        <v>27.88</v>
      </c>
      <c r="P402">
        <v>22005993.034714401</v>
      </c>
      <c r="Q402">
        <v>18</v>
      </c>
      <c r="R402">
        <v>0</v>
      </c>
      <c r="V402" t="s">
        <v>798</v>
      </c>
      <c r="W402" t="s">
        <v>874</v>
      </c>
      <c r="AD402">
        <v>274.26605000000001</v>
      </c>
      <c r="IZ402" t="s">
        <v>5581</v>
      </c>
      <c r="JD402" t="s">
        <v>4559</v>
      </c>
      <c r="JH402" t="s">
        <v>5582</v>
      </c>
      <c r="JL402" t="s">
        <v>4602</v>
      </c>
      <c r="JP402" t="s">
        <v>4618</v>
      </c>
      <c r="JT402" t="s">
        <v>3954</v>
      </c>
    </row>
    <row r="403" spans="1:665" x14ac:dyDescent="0.25">
      <c r="A403" s="9">
        <v>402</v>
      </c>
      <c r="B403" t="b">
        <v>1</v>
      </c>
      <c r="C403" t="s">
        <v>10080</v>
      </c>
      <c r="D403" t="s">
        <v>10108</v>
      </c>
      <c r="E403" t="s">
        <v>10274</v>
      </c>
      <c r="F403" t="s">
        <v>8113</v>
      </c>
      <c r="G403" t="s">
        <v>3919</v>
      </c>
      <c r="H403" t="s">
        <v>796</v>
      </c>
      <c r="I403" t="s">
        <v>796</v>
      </c>
      <c r="J403" t="s">
        <v>797</v>
      </c>
      <c r="K403" t="s">
        <v>796</v>
      </c>
      <c r="L403">
        <v>-2.78</v>
      </c>
      <c r="M403">
        <v>308.27067</v>
      </c>
      <c r="N403">
        <v>307.26339999999999</v>
      </c>
      <c r="O403">
        <v>25.087</v>
      </c>
      <c r="P403">
        <v>1092490.54126429</v>
      </c>
      <c r="Q403">
        <v>44</v>
      </c>
      <c r="R403">
        <v>2</v>
      </c>
      <c r="S403">
        <v>62.5</v>
      </c>
      <c r="T403">
        <v>8.1</v>
      </c>
      <c r="V403" t="s">
        <v>798</v>
      </c>
      <c r="W403" t="s">
        <v>799</v>
      </c>
      <c r="AD403">
        <v>308.27152999999998</v>
      </c>
      <c r="PI403" t="s">
        <v>8114</v>
      </c>
      <c r="PM403" t="s">
        <v>4574</v>
      </c>
      <c r="PQ403" t="s">
        <v>4573</v>
      </c>
      <c r="PU403" t="s">
        <v>4538</v>
      </c>
      <c r="PY403" t="s">
        <v>4568</v>
      </c>
      <c r="QC403" t="s">
        <v>4228</v>
      </c>
    </row>
    <row r="404" spans="1:665" x14ac:dyDescent="0.25">
      <c r="A404" s="9">
        <v>403</v>
      </c>
      <c r="B404" t="b">
        <v>1</v>
      </c>
      <c r="C404" t="s">
        <v>10080</v>
      </c>
      <c r="D404" t="s">
        <v>10108</v>
      </c>
      <c r="E404" t="s">
        <v>10280</v>
      </c>
      <c r="F404" t="s">
        <v>8030</v>
      </c>
      <c r="G404" t="s">
        <v>8031</v>
      </c>
      <c r="H404" t="s">
        <v>796</v>
      </c>
      <c r="I404" t="s">
        <v>796</v>
      </c>
      <c r="J404" t="s">
        <v>797</v>
      </c>
      <c r="K404" t="s">
        <v>831</v>
      </c>
      <c r="L404">
        <v>-1.55</v>
      </c>
      <c r="M404">
        <v>324.26594</v>
      </c>
      <c r="N404">
        <v>323.25867</v>
      </c>
      <c r="O404">
        <v>22.891999999999999</v>
      </c>
      <c r="P404">
        <v>1858887.7330730199</v>
      </c>
      <c r="Q404">
        <v>11</v>
      </c>
      <c r="R404">
        <v>2</v>
      </c>
      <c r="S404">
        <v>63.4</v>
      </c>
      <c r="T404">
        <v>26.5</v>
      </c>
      <c r="V404" t="s">
        <v>798</v>
      </c>
      <c r="W404" t="s">
        <v>799</v>
      </c>
      <c r="AD404">
        <v>324.26643999999999</v>
      </c>
      <c r="PI404" t="s">
        <v>8032</v>
      </c>
      <c r="PM404" t="s">
        <v>4574</v>
      </c>
      <c r="PQ404" t="s">
        <v>4565</v>
      </c>
      <c r="PU404" t="s">
        <v>4538</v>
      </c>
      <c r="PY404" t="s">
        <v>4568</v>
      </c>
      <c r="QC404" t="s">
        <v>3951</v>
      </c>
    </row>
    <row r="405" spans="1:665" x14ac:dyDescent="0.25">
      <c r="A405" s="9">
        <v>404</v>
      </c>
      <c r="B405" t="b">
        <v>1</v>
      </c>
      <c r="C405" t="s">
        <v>10080</v>
      </c>
      <c r="D405" t="s">
        <v>10042</v>
      </c>
      <c r="E405" t="s">
        <v>10571</v>
      </c>
      <c r="F405" t="s">
        <v>5007</v>
      </c>
      <c r="G405" t="s">
        <v>5008</v>
      </c>
      <c r="H405" t="s">
        <v>797</v>
      </c>
      <c r="I405" t="s">
        <v>797</v>
      </c>
      <c r="J405" t="s">
        <v>797</v>
      </c>
      <c r="K405" t="s">
        <v>796</v>
      </c>
      <c r="L405">
        <v>-2.46</v>
      </c>
      <c r="M405">
        <v>348.12272999999999</v>
      </c>
      <c r="N405">
        <v>349.13</v>
      </c>
      <c r="O405">
        <v>8.9619999999999997</v>
      </c>
      <c r="P405">
        <v>74479.186519379306</v>
      </c>
      <c r="Q405">
        <v>12</v>
      </c>
      <c r="R405">
        <v>0</v>
      </c>
      <c r="V405" t="s">
        <v>804</v>
      </c>
      <c r="W405" t="s">
        <v>874</v>
      </c>
      <c r="IN405" t="s">
        <v>5009</v>
      </c>
      <c r="IR405" t="s">
        <v>4766</v>
      </c>
    </row>
    <row r="406" spans="1:665" x14ac:dyDescent="0.25">
      <c r="A406" s="9">
        <v>405</v>
      </c>
      <c r="B406" t="b">
        <v>1</v>
      </c>
      <c r="C406" t="s">
        <v>10080</v>
      </c>
      <c r="D406" t="s">
        <v>10042</v>
      </c>
      <c r="E406" t="s">
        <v>10526</v>
      </c>
      <c r="F406" t="s">
        <v>5549</v>
      </c>
      <c r="G406" t="s">
        <v>2230</v>
      </c>
      <c r="H406" t="s">
        <v>796</v>
      </c>
      <c r="I406" t="s">
        <v>797</v>
      </c>
      <c r="J406" t="s">
        <v>797</v>
      </c>
      <c r="K406" t="s">
        <v>796</v>
      </c>
      <c r="L406">
        <v>-2.0499999999999998</v>
      </c>
      <c r="M406">
        <v>352.26064000000002</v>
      </c>
      <c r="N406">
        <v>353.26790999999997</v>
      </c>
      <c r="O406">
        <v>26.689</v>
      </c>
      <c r="P406">
        <v>2276909809.92278</v>
      </c>
      <c r="Q406">
        <v>32</v>
      </c>
      <c r="R406">
        <v>0</v>
      </c>
      <c r="V406" t="s">
        <v>798</v>
      </c>
      <c r="W406" t="s">
        <v>874</v>
      </c>
      <c r="AD406">
        <v>352.26136000000002</v>
      </c>
      <c r="IZ406" t="s">
        <v>5550</v>
      </c>
      <c r="JD406" t="s">
        <v>4552</v>
      </c>
      <c r="JH406" t="s">
        <v>4549</v>
      </c>
      <c r="JL406" t="s">
        <v>4578</v>
      </c>
      <c r="JP406" t="s">
        <v>4565</v>
      </c>
      <c r="JT406" t="s">
        <v>3954</v>
      </c>
    </row>
    <row r="407" spans="1:665" x14ac:dyDescent="0.25">
      <c r="A407" s="9">
        <v>406</v>
      </c>
      <c r="B407" t="b">
        <v>1</v>
      </c>
      <c r="C407" t="s">
        <v>10080</v>
      </c>
      <c r="D407" t="s">
        <v>10042</v>
      </c>
      <c r="F407" t="s">
        <v>1038</v>
      </c>
      <c r="G407" t="s">
        <v>1039</v>
      </c>
      <c r="H407" t="s">
        <v>796</v>
      </c>
      <c r="I407" t="s">
        <v>796</v>
      </c>
      <c r="J407" t="s">
        <v>797</v>
      </c>
      <c r="K407" t="s">
        <v>796</v>
      </c>
      <c r="L407">
        <v>2.97</v>
      </c>
      <c r="M407">
        <v>354.27805999999998</v>
      </c>
      <c r="N407">
        <v>355.28534000000002</v>
      </c>
      <c r="O407">
        <v>27.463999999999999</v>
      </c>
      <c r="P407">
        <v>13565980.6923857</v>
      </c>
      <c r="Q407">
        <v>63</v>
      </c>
      <c r="R407">
        <v>1</v>
      </c>
      <c r="S407">
        <v>55.6</v>
      </c>
      <c r="T407">
        <v>54.6</v>
      </c>
      <c r="V407" t="s">
        <v>798</v>
      </c>
      <c r="W407" t="s">
        <v>874</v>
      </c>
      <c r="Y407">
        <v>13565980.6923857</v>
      </c>
      <c r="AA407">
        <v>8.8000000000000007</v>
      </c>
      <c r="AC407">
        <v>5.0999999999999996</v>
      </c>
    </row>
    <row r="408" spans="1:665" x14ac:dyDescent="0.25">
      <c r="A408" s="9">
        <v>407</v>
      </c>
      <c r="B408" t="b">
        <v>1</v>
      </c>
      <c r="C408" t="s">
        <v>10080</v>
      </c>
      <c r="D408" t="s">
        <v>10042</v>
      </c>
      <c r="E408" t="s">
        <v>10626</v>
      </c>
      <c r="F408" t="s">
        <v>4216</v>
      </c>
      <c r="G408" t="s">
        <v>4217</v>
      </c>
      <c r="H408" t="s">
        <v>796</v>
      </c>
      <c r="I408" t="s">
        <v>797</v>
      </c>
      <c r="J408" t="s">
        <v>797</v>
      </c>
      <c r="K408" t="s">
        <v>796</v>
      </c>
      <c r="L408">
        <v>2.2599999999999998</v>
      </c>
      <c r="M408">
        <v>382.14249999999998</v>
      </c>
      <c r="N408">
        <v>381.13522</v>
      </c>
      <c r="O408">
        <v>17.628</v>
      </c>
      <c r="P408">
        <v>3293135.3891113</v>
      </c>
      <c r="Q408">
        <v>10</v>
      </c>
      <c r="R408">
        <v>0</v>
      </c>
      <c r="V408" t="s">
        <v>804</v>
      </c>
      <c r="W408" t="s">
        <v>799</v>
      </c>
      <c r="HE408" t="s">
        <v>4218</v>
      </c>
      <c r="HI408" t="s">
        <v>4026</v>
      </c>
    </row>
    <row r="409" spans="1:665" x14ac:dyDescent="0.25">
      <c r="A409" s="9">
        <v>408</v>
      </c>
      <c r="B409" t="b">
        <v>1</v>
      </c>
      <c r="C409" t="s">
        <v>10080</v>
      </c>
      <c r="D409" t="s">
        <v>10042</v>
      </c>
      <c r="E409" t="s">
        <v>10299</v>
      </c>
      <c r="F409" t="s">
        <v>7890</v>
      </c>
      <c r="G409" t="s">
        <v>7891</v>
      </c>
      <c r="H409" t="s">
        <v>797</v>
      </c>
      <c r="I409" t="s">
        <v>797</v>
      </c>
      <c r="J409" t="s">
        <v>797</v>
      </c>
      <c r="K409" t="s">
        <v>796</v>
      </c>
      <c r="L409">
        <v>-2.84</v>
      </c>
      <c r="M409">
        <v>358.21339</v>
      </c>
      <c r="N409">
        <v>357.20612</v>
      </c>
      <c r="O409">
        <v>17.218</v>
      </c>
      <c r="P409">
        <v>443947.18241264101</v>
      </c>
      <c r="Q409">
        <v>42</v>
      </c>
      <c r="R409">
        <v>0</v>
      </c>
      <c r="V409" t="s">
        <v>798</v>
      </c>
      <c r="W409" t="s">
        <v>799</v>
      </c>
      <c r="AD409">
        <v>358.21440999999999</v>
      </c>
      <c r="PI409" t="s">
        <v>7892</v>
      </c>
      <c r="PM409" t="s">
        <v>4566</v>
      </c>
      <c r="PQ409" t="s">
        <v>4538</v>
      </c>
      <c r="PU409" t="s">
        <v>4538</v>
      </c>
      <c r="PY409" t="s">
        <v>4538</v>
      </c>
      <c r="QC409" t="s">
        <v>4228</v>
      </c>
    </row>
    <row r="410" spans="1:665" x14ac:dyDescent="0.25">
      <c r="A410" s="9">
        <v>409</v>
      </c>
      <c r="B410" t="b">
        <v>1</v>
      </c>
      <c r="C410" t="s">
        <v>10080</v>
      </c>
      <c r="D410" t="s">
        <v>10042</v>
      </c>
      <c r="E410" t="s">
        <v>10555</v>
      </c>
      <c r="F410" t="s">
        <v>5200</v>
      </c>
      <c r="G410" t="s">
        <v>1887</v>
      </c>
      <c r="H410" t="s">
        <v>797</v>
      </c>
      <c r="I410" t="s">
        <v>797</v>
      </c>
      <c r="J410" t="s">
        <v>797</v>
      </c>
      <c r="K410" t="s">
        <v>796</v>
      </c>
      <c r="L410">
        <v>-1.84</v>
      </c>
      <c r="M410">
        <v>422.19328999999999</v>
      </c>
      <c r="N410">
        <v>403.17550999999997</v>
      </c>
      <c r="O410">
        <v>16.797000000000001</v>
      </c>
      <c r="P410">
        <v>767553.75642243505</v>
      </c>
      <c r="Q410">
        <v>8</v>
      </c>
      <c r="R410">
        <v>0</v>
      </c>
      <c r="V410" t="s">
        <v>804</v>
      </c>
      <c r="W410" t="s">
        <v>1048</v>
      </c>
      <c r="IS410" t="s">
        <v>5201</v>
      </c>
      <c r="IW410" t="s">
        <v>3977</v>
      </c>
    </row>
    <row r="411" spans="1:665" x14ac:dyDescent="0.25">
      <c r="A411" s="9">
        <v>410</v>
      </c>
      <c r="B411" t="b">
        <v>1</v>
      </c>
      <c r="C411" t="s">
        <v>10080</v>
      </c>
      <c r="D411" t="s">
        <v>10042</v>
      </c>
      <c r="E411" t="s">
        <v>10546</v>
      </c>
      <c r="F411" t="s">
        <v>5290</v>
      </c>
      <c r="G411" t="s">
        <v>5291</v>
      </c>
      <c r="H411" t="s">
        <v>796</v>
      </c>
      <c r="I411" t="s">
        <v>797</v>
      </c>
      <c r="J411" t="s">
        <v>797</v>
      </c>
      <c r="K411" t="s">
        <v>796</v>
      </c>
      <c r="L411">
        <v>4.67</v>
      </c>
      <c r="M411">
        <v>343.25272999999999</v>
      </c>
      <c r="N411">
        <v>344.26001000000002</v>
      </c>
      <c r="O411">
        <v>24.809000000000001</v>
      </c>
      <c r="P411">
        <v>43731518.061191797</v>
      </c>
      <c r="Q411">
        <v>18</v>
      </c>
      <c r="R411">
        <v>0</v>
      </c>
      <c r="V411" t="s">
        <v>798</v>
      </c>
      <c r="W411" t="s">
        <v>874</v>
      </c>
      <c r="IT411" t="s">
        <v>5292</v>
      </c>
      <c r="IX411" t="s">
        <v>3954</v>
      </c>
    </row>
    <row r="412" spans="1:665" x14ac:dyDescent="0.25">
      <c r="A412" s="9">
        <v>411</v>
      </c>
      <c r="B412" t="b">
        <v>1</v>
      </c>
      <c r="C412" t="s">
        <v>10080</v>
      </c>
      <c r="D412" t="s">
        <v>10042</v>
      </c>
      <c r="E412" t="s">
        <v>10527</v>
      </c>
      <c r="F412" t="s">
        <v>5546</v>
      </c>
      <c r="G412" t="s">
        <v>5547</v>
      </c>
      <c r="H412" t="s">
        <v>796</v>
      </c>
      <c r="I412" t="s">
        <v>796</v>
      </c>
      <c r="J412" t="s">
        <v>797</v>
      </c>
      <c r="K412" t="s">
        <v>796</v>
      </c>
      <c r="L412">
        <v>-1.7</v>
      </c>
      <c r="M412">
        <v>348.26585</v>
      </c>
      <c r="N412">
        <v>347.25857999999999</v>
      </c>
      <c r="O412">
        <v>26.550999999999998</v>
      </c>
      <c r="P412">
        <v>3057146.2179580899</v>
      </c>
      <c r="Q412">
        <v>24</v>
      </c>
      <c r="R412">
        <v>1</v>
      </c>
      <c r="S412">
        <v>93</v>
      </c>
      <c r="T412">
        <v>9.6</v>
      </c>
      <c r="V412" t="s">
        <v>798</v>
      </c>
      <c r="W412" t="s">
        <v>799</v>
      </c>
      <c r="AD412">
        <v>348.26643999999999</v>
      </c>
      <c r="IY412" t="s">
        <v>5548</v>
      </c>
      <c r="JC412" t="s">
        <v>4546</v>
      </c>
      <c r="JG412" t="s">
        <v>4573</v>
      </c>
      <c r="JK412" t="s">
        <v>4578</v>
      </c>
      <c r="JO412" t="s">
        <v>4568</v>
      </c>
      <c r="JS412" t="s">
        <v>3984</v>
      </c>
    </row>
    <row r="413" spans="1:665" x14ac:dyDescent="0.25">
      <c r="A413" s="9">
        <v>412</v>
      </c>
      <c r="B413" t="b">
        <v>1</v>
      </c>
      <c r="C413" t="s">
        <v>10080</v>
      </c>
      <c r="D413" t="s">
        <v>10042</v>
      </c>
      <c r="E413" t="s">
        <v>10220</v>
      </c>
      <c r="F413" t="s">
        <v>9377</v>
      </c>
      <c r="G413" t="s">
        <v>5547</v>
      </c>
      <c r="H413" t="s">
        <v>796</v>
      </c>
      <c r="I413" t="s">
        <v>797</v>
      </c>
      <c r="J413" t="s">
        <v>797</v>
      </c>
      <c r="K413" t="s">
        <v>796</v>
      </c>
      <c r="L413">
        <v>-1.7</v>
      </c>
      <c r="M413">
        <v>348.26585</v>
      </c>
      <c r="N413">
        <v>347.25857999999999</v>
      </c>
      <c r="O413">
        <v>26.864999999999998</v>
      </c>
      <c r="P413">
        <v>1823942.19130553</v>
      </c>
      <c r="Q413">
        <v>24</v>
      </c>
      <c r="R413">
        <v>0</v>
      </c>
      <c r="V413" t="s">
        <v>804</v>
      </c>
      <c r="W413" t="s">
        <v>799</v>
      </c>
      <c r="AD413">
        <v>348.26643999999999</v>
      </c>
      <c r="XU413" t="s">
        <v>9378</v>
      </c>
      <c r="XY413" t="s">
        <v>4550</v>
      </c>
      <c r="YC413" t="s">
        <v>4558</v>
      </c>
      <c r="YG413" t="s">
        <v>4640</v>
      </c>
      <c r="YK413" t="s">
        <v>4559</v>
      </c>
      <c r="YO413" t="s">
        <v>3992</v>
      </c>
    </row>
    <row r="414" spans="1:665" x14ac:dyDescent="0.25">
      <c r="A414" s="9">
        <v>413</v>
      </c>
      <c r="B414" t="b">
        <v>1</v>
      </c>
      <c r="C414" t="s">
        <v>10080</v>
      </c>
      <c r="D414" t="s">
        <v>10108</v>
      </c>
      <c r="E414" t="s">
        <v>10392</v>
      </c>
      <c r="F414" t="s">
        <v>6972</v>
      </c>
      <c r="G414" t="s">
        <v>6973</v>
      </c>
      <c r="H414" t="s">
        <v>797</v>
      </c>
      <c r="I414" t="s">
        <v>797</v>
      </c>
      <c r="J414" t="s">
        <v>797</v>
      </c>
      <c r="K414" t="s">
        <v>796</v>
      </c>
      <c r="L414">
        <v>-3.76</v>
      </c>
      <c r="M414">
        <v>370.30691999999999</v>
      </c>
      <c r="N414">
        <v>369.29964000000001</v>
      </c>
      <c r="O414">
        <v>22.495000000000001</v>
      </c>
      <c r="P414">
        <v>1598942.1540550899</v>
      </c>
      <c r="Q414">
        <v>90</v>
      </c>
      <c r="R414">
        <v>0</v>
      </c>
      <c r="V414" t="s">
        <v>798</v>
      </c>
      <c r="W414" t="s">
        <v>799</v>
      </c>
      <c r="AD414">
        <v>370.30831000000001</v>
      </c>
      <c r="MI414" t="s">
        <v>6974</v>
      </c>
      <c r="MM414" t="s">
        <v>4645</v>
      </c>
      <c r="MQ414" t="s">
        <v>4565</v>
      </c>
      <c r="MU414" t="s">
        <v>4556</v>
      </c>
      <c r="MY414" t="s">
        <v>4624</v>
      </c>
      <c r="NC414" t="s">
        <v>4025</v>
      </c>
    </row>
    <row r="415" spans="1:665" x14ac:dyDescent="0.25">
      <c r="A415" s="9">
        <v>414</v>
      </c>
      <c r="B415" t="b">
        <v>1</v>
      </c>
      <c r="C415" t="s">
        <v>10080</v>
      </c>
      <c r="D415" t="s">
        <v>10042</v>
      </c>
      <c r="E415" t="s">
        <v>10608</v>
      </c>
      <c r="F415" t="s">
        <v>4338</v>
      </c>
      <c r="G415" t="s">
        <v>4339</v>
      </c>
      <c r="H415" t="s">
        <v>797</v>
      </c>
      <c r="I415" t="s">
        <v>797</v>
      </c>
      <c r="J415" t="s">
        <v>797</v>
      </c>
      <c r="K415" t="s">
        <v>796</v>
      </c>
      <c r="L415">
        <v>4.38</v>
      </c>
      <c r="M415">
        <v>506.10825999999997</v>
      </c>
      <c r="N415">
        <v>505.10097999999999</v>
      </c>
      <c r="O415">
        <v>22.082999999999998</v>
      </c>
      <c r="P415">
        <v>4081433.41172858</v>
      </c>
      <c r="Q415">
        <v>3</v>
      </c>
      <c r="R415">
        <v>0</v>
      </c>
      <c r="V415" t="s">
        <v>804</v>
      </c>
      <c r="W415" t="s">
        <v>799</v>
      </c>
      <c r="HE415" t="s">
        <v>4340</v>
      </c>
      <c r="HI415" t="s">
        <v>3950</v>
      </c>
    </row>
    <row r="416" spans="1:665" x14ac:dyDescent="0.25">
      <c r="A416" s="9">
        <v>415</v>
      </c>
      <c r="B416" t="b">
        <v>1</v>
      </c>
      <c r="C416" t="s">
        <v>10080</v>
      </c>
      <c r="D416" t="s">
        <v>10042</v>
      </c>
      <c r="E416" t="s">
        <v>10621</v>
      </c>
      <c r="F416" t="s">
        <v>4263</v>
      </c>
      <c r="G416" t="s">
        <v>4264</v>
      </c>
      <c r="H416" t="s">
        <v>796</v>
      </c>
      <c r="I416" t="s">
        <v>797</v>
      </c>
      <c r="J416" t="s">
        <v>797</v>
      </c>
      <c r="K416" t="s">
        <v>796</v>
      </c>
      <c r="L416">
        <v>1.1000000000000001</v>
      </c>
      <c r="M416">
        <v>378.14713999999998</v>
      </c>
      <c r="N416">
        <v>377.13986</v>
      </c>
      <c r="O416">
        <v>19.251000000000001</v>
      </c>
      <c r="P416">
        <v>2972412.2164682699</v>
      </c>
      <c r="Q416">
        <v>9</v>
      </c>
      <c r="R416">
        <v>0</v>
      </c>
      <c r="V416" t="s">
        <v>804</v>
      </c>
      <c r="W416" t="s">
        <v>799</v>
      </c>
      <c r="HE416" t="s">
        <v>4265</v>
      </c>
      <c r="HI416" t="s">
        <v>3988</v>
      </c>
    </row>
    <row r="417" spans="1:644" x14ac:dyDescent="0.25">
      <c r="A417" s="9">
        <v>416</v>
      </c>
      <c r="B417" t="b">
        <v>1</v>
      </c>
      <c r="C417" t="s">
        <v>10080</v>
      </c>
      <c r="D417" t="s">
        <v>10108</v>
      </c>
      <c r="E417" t="s">
        <v>10307</v>
      </c>
      <c r="F417" t="s">
        <v>7832</v>
      </c>
      <c r="G417" t="s">
        <v>7833</v>
      </c>
      <c r="H417" t="s">
        <v>796</v>
      </c>
      <c r="I417" t="s">
        <v>797</v>
      </c>
      <c r="J417" t="s">
        <v>797</v>
      </c>
      <c r="K417" t="s">
        <v>796</v>
      </c>
      <c r="L417">
        <v>4.66</v>
      </c>
      <c r="M417">
        <v>414.16978</v>
      </c>
      <c r="N417">
        <v>413.16251</v>
      </c>
      <c r="O417">
        <v>15.263</v>
      </c>
      <c r="P417">
        <v>546261.68203378399</v>
      </c>
      <c r="Q417">
        <v>6</v>
      </c>
      <c r="R417">
        <v>0</v>
      </c>
      <c r="V417" t="s">
        <v>804</v>
      </c>
      <c r="W417" t="s">
        <v>799</v>
      </c>
      <c r="AD417">
        <v>414.16784999999999</v>
      </c>
      <c r="PI417" t="s">
        <v>7834</v>
      </c>
      <c r="PM417" t="s">
        <v>4574</v>
      </c>
      <c r="PQ417" t="s">
        <v>4624</v>
      </c>
      <c r="PU417" t="s">
        <v>4573</v>
      </c>
      <c r="PY417" t="s">
        <v>4619</v>
      </c>
      <c r="QC417" t="s">
        <v>3966</v>
      </c>
    </row>
    <row r="418" spans="1:644" x14ac:dyDescent="0.25">
      <c r="A418" s="9">
        <v>417</v>
      </c>
      <c r="B418" t="b">
        <v>1</v>
      </c>
      <c r="C418" t="s">
        <v>10080</v>
      </c>
      <c r="D418" t="s">
        <v>10042</v>
      </c>
      <c r="E418" t="s">
        <v>10461</v>
      </c>
      <c r="F418" t="s">
        <v>6194</v>
      </c>
      <c r="G418" t="s">
        <v>1417</v>
      </c>
      <c r="H418" t="s">
        <v>797</v>
      </c>
      <c r="I418" t="s">
        <v>797</v>
      </c>
      <c r="J418" t="s">
        <v>797</v>
      </c>
      <c r="K418" t="s">
        <v>796</v>
      </c>
      <c r="L418">
        <v>1.51</v>
      </c>
      <c r="M418">
        <v>372.23061999999999</v>
      </c>
      <c r="N418">
        <v>353.21292</v>
      </c>
      <c r="O418">
        <v>17.081</v>
      </c>
      <c r="P418">
        <v>725328.36102032103</v>
      </c>
      <c r="Q418">
        <v>52</v>
      </c>
      <c r="R418">
        <v>0</v>
      </c>
      <c r="V418" t="s">
        <v>798</v>
      </c>
      <c r="W418" t="s">
        <v>1048</v>
      </c>
      <c r="AD418">
        <v>372.23005999999998</v>
      </c>
      <c r="LM418" t="s">
        <v>6195</v>
      </c>
      <c r="LQ418" t="s">
        <v>4550</v>
      </c>
      <c r="LU418" t="s">
        <v>4583</v>
      </c>
      <c r="LY418" t="s">
        <v>4619</v>
      </c>
      <c r="MC418" t="s">
        <v>4559</v>
      </c>
      <c r="MG418" t="s">
        <v>4088</v>
      </c>
    </row>
    <row r="419" spans="1:644" x14ac:dyDescent="0.25">
      <c r="A419" s="9">
        <v>418</v>
      </c>
      <c r="B419" t="b">
        <v>1</v>
      </c>
      <c r="C419" t="s">
        <v>10080</v>
      </c>
      <c r="D419" t="s">
        <v>10083</v>
      </c>
      <c r="E419" t="s">
        <v>10368</v>
      </c>
      <c r="F419" t="s">
        <v>7197</v>
      </c>
      <c r="G419" t="s">
        <v>7198</v>
      </c>
      <c r="H419" t="s">
        <v>797</v>
      </c>
      <c r="I419" t="s">
        <v>797</v>
      </c>
      <c r="J419" t="s">
        <v>797</v>
      </c>
      <c r="K419" t="s">
        <v>796</v>
      </c>
      <c r="L419">
        <v>-2.34</v>
      </c>
      <c r="M419">
        <v>436.20870000000002</v>
      </c>
      <c r="N419">
        <v>417.19094999999999</v>
      </c>
      <c r="O419">
        <v>15.27</v>
      </c>
      <c r="P419">
        <v>396454.33911663003</v>
      </c>
      <c r="Q419">
        <v>8</v>
      </c>
      <c r="R419">
        <v>0</v>
      </c>
      <c r="V419" t="s">
        <v>804</v>
      </c>
      <c r="W419" t="s">
        <v>1048</v>
      </c>
      <c r="AD419">
        <v>436.20972</v>
      </c>
      <c r="NE419" t="s">
        <v>7199</v>
      </c>
      <c r="NI419" t="s">
        <v>4557</v>
      </c>
      <c r="NM419" t="s">
        <v>4695</v>
      </c>
      <c r="NQ419" t="s">
        <v>4537</v>
      </c>
      <c r="NU419" t="s">
        <v>4583</v>
      </c>
      <c r="NY419" t="s">
        <v>4000</v>
      </c>
    </row>
    <row r="420" spans="1:644" x14ac:dyDescent="0.25">
      <c r="A420" s="9">
        <v>419</v>
      </c>
      <c r="B420" t="b">
        <v>1</v>
      </c>
      <c r="C420" t="s">
        <v>10080</v>
      </c>
      <c r="D420" t="s">
        <v>10042</v>
      </c>
      <c r="E420" t="s">
        <v>10272</v>
      </c>
      <c r="F420" t="s">
        <v>8238</v>
      </c>
      <c r="G420" t="s">
        <v>8239</v>
      </c>
      <c r="H420" t="s">
        <v>796</v>
      </c>
      <c r="I420" t="s">
        <v>797</v>
      </c>
      <c r="J420" t="s">
        <v>797</v>
      </c>
      <c r="K420" t="s">
        <v>796</v>
      </c>
      <c r="L420">
        <v>4.0999999999999996</v>
      </c>
      <c r="M420">
        <v>456.14389999999997</v>
      </c>
      <c r="N420">
        <v>455.13663000000003</v>
      </c>
      <c r="O420">
        <v>11.897</v>
      </c>
      <c r="P420">
        <v>955205.23496466002</v>
      </c>
      <c r="Q420">
        <v>1</v>
      </c>
      <c r="R420">
        <v>0</v>
      </c>
      <c r="V420" t="s">
        <v>804</v>
      </c>
      <c r="W420" t="s">
        <v>799</v>
      </c>
      <c r="AD420">
        <v>456.14202999999998</v>
      </c>
      <c r="QE420" t="s">
        <v>8240</v>
      </c>
      <c r="QI420" t="s">
        <v>4707</v>
      </c>
      <c r="QM420" t="s">
        <v>4652</v>
      </c>
      <c r="QQ420" t="s">
        <v>4557</v>
      </c>
      <c r="QU420" t="s">
        <v>4578</v>
      </c>
      <c r="QY420" t="s">
        <v>3938</v>
      </c>
    </row>
    <row r="421" spans="1:644" x14ac:dyDescent="0.25">
      <c r="A421" s="9">
        <v>420</v>
      </c>
      <c r="B421" t="b">
        <v>1</v>
      </c>
      <c r="C421" t="s">
        <v>10080</v>
      </c>
      <c r="D421" t="s">
        <v>10042</v>
      </c>
      <c r="E421" t="s">
        <v>10551</v>
      </c>
      <c r="F421" t="s">
        <v>5228</v>
      </c>
      <c r="G421" t="s">
        <v>5229</v>
      </c>
      <c r="H421" t="s">
        <v>797</v>
      </c>
      <c r="I421" t="s">
        <v>797</v>
      </c>
      <c r="J421" t="s">
        <v>797</v>
      </c>
      <c r="K421" t="s">
        <v>796</v>
      </c>
      <c r="L421">
        <v>0.45</v>
      </c>
      <c r="M421">
        <v>491.17937000000001</v>
      </c>
      <c r="N421">
        <v>492.18664999999999</v>
      </c>
      <c r="O421">
        <v>20.122</v>
      </c>
      <c r="P421">
        <v>563695.88390693895</v>
      </c>
      <c r="Q421">
        <v>2</v>
      </c>
      <c r="R421">
        <v>0</v>
      </c>
      <c r="V421" t="s">
        <v>804</v>
      </c>
      <c r="W421" t="s">
        <v>874</v>
      </c>
      <c r="IT421" t="s">
        <v>5230</v>
      </c>
      <c r="IX421" t="s">
        <v>3943</v>
      </c>
    </row>
    <row r="422" spans="1:644" x14ac:dyDescent="0.25">
      <c r="A422" s="9">
        <v>421</v>
      </c>
      <c r="B422" t="b">
        <v>1</v>
      </c>
      <c r="C422" t="s">
        <v>10080</v>
      </c>
      <c r="D422" t="s">
        <v>10042</v>
      </c>
      <c r="E422" t="s">
        <v>10620</v>
      </c>
      <c r="F422" t="s">
        <v>4273</v>
      </c>
      <c r="G422" t="s">
        <v>4274</v>
      </c>
      <c r="H422" t="s">
        <v>796</v>
      </c>
      <c r="I422" t="s">
        <v>797</v>
      </c>
      <c r="J422" t="s">
        <v>797</v>
      </c>
      <c r="K422" t="s">
        <v>796</v>
      </c>
      <c r="L422">
        <v>3.49</v>
      </c>
      <c r="M422">
        <v>405.28931999999998</v>
      </c>
      <c r="N422">
        <v>406.29660000000001</v>
      </c>
      <c r="O422">
        <v>19.440999999999999</v>
      </c>
      <c r="P422">
        <v>8457593.5615848396</v>
      </c>
      <c r="Q422">
        <v>24</v>
      </c>
      <c r="R422">
        <v>0</v>
      </c>
      <c r="V422" t="s">
        <v>798</v>
      </c>
      <c r="W422" t="s">
        <v>874</v>
      </c>
      <c r="HF422" t="s">
        <v>4275</v>
      </c>
      <c r="HJ422" t="s">
        <v>3988</v>
      </c>
    </row>
    <row r="423" spans="1:644" x14ac:dyDescent="0.25">
      <c r="A423" s="9">
        <v>422</v>
      </c>
      <c r="B423" t="b">
        <v>1</v>
      </c>
      <c r="C423" t="s">
        <v>10080</v>
      </c>
      <c r="D423" t="s">
        <v>10042</v>
      </c>
      <c r="E423" t="s">
        <v>10516</v>
      </c>
      <c r="F423" t="s">
        <v>5666</v>
      </c>
      <c r="G423" t="s">
        <v>4293</v>
      </c>
      <c r="H423" t="s">
        <v>796</v>
      </c>
      <c r="I423" t="s">
        <v>797</v>
      </c>
      <c r="J423" t="s">
        <v>797</v>
      </c>
      <c r="K423" t="s">
        <v>796</v>
      </c>
      <c r="L423">
        <v>-1.59</v>
      </c>
      <c r="M423">
        <v>375.31313</v>
      </c>
      <c r="N423">
        <v>376.32040999999998</v>
      </c>
      <c r="O423">
        <v>29.462</v>
      </c>
      <c r="P423">
        <v>1345039.5505247901</v>
      </c>
      <c r="Q423">
        <v>13</v>
      </c>
      <c r="R423">
        <v>0</v>
      </c>
      <c r="V423" t="s">
        <v>804</v>
      </c>
      <c r="W423" t="s">
        <v>874</v>
      </c>
      <c r="AD423">
        <v>375.31373000000002</v>
      </c>
      <c r="JV423" t="s">
        <v>5667</v>
      </c>
      <c r="JZ423" t="s">
        <v>4552</v>
      </c>
      <c r="KD423" t="s">
        <v>4645</v>
      </c>
      <c r="KH423" t="s">
        <v>5383</v>
      </c>
      <c r="KL423" t="s">
        <v>4660</v>
      </c>
      <c r="KP423" t="s">
        <v>3950</v>
      </c>
    </row>
    <row r="424" spans="1:644" x14ac:dyDescent="0.25">
      <c r="A424" s="9">
        <v>423</v>
      </c>
      <c r="B424" t="b">
        <v>1</v>
      </c>
      <c r="C424" t="s">
        <v>10080</v>
      </c>
      <c r="D424" t="s">
        <v>10042</v>
      </c>
      <c r="F424" t="s">
        <v>1777</v>
      </c>
      <c r="G424" t="s">
        <v>1778</v>
      </c>
      <c r="H424" t="s">
        <v>796</v>
      </c>
      <c r="I424" t="s">
        <v>797</v>
      </c>
      <c r="J424" t="s">
        <v>797</v>
      </c>
      <c r="K424" t="s">
        <v>796</v>
      </c>
      <c r="L424">
        <v>2.2000000000000002</v>
      </c>
      <c r="M424">
        <v>518.14356999999995</v>
      </c>
      <c r="N424">
        <v>517.13629000000003</v>
      </c>
      <c r="O424">
        <v>19.001000000000001</v>
      </c>
      <c r="P424">
        <v>1305691.01431481</v>
      </c>
      <c r="Q424">
        <v>1</v>
      </c>
      <c r="R424">
        <v>0</v>
      </c>
      <c r="V424" t="s">
        <v>804</v>
      </c>
      <c r="W424" t="s">
        <v>799</v>
      </c>
      <c r="DO424">
        <v>1305691.01431481</v>
      </c>
      <c r="DS424">
        <v>6.4</v>
      </c>
    </row>
    <row r="425" spans="1:644" x14ac:dyDescent="0.25">
      <c r="A425" s="9">
        <v>424</v>
      </c>
      <c r="B425" t="b">
        <v>1</v>
      </c>
      <c r="C425" t="s">
        <v>10080</v>
      </c>
      <c r="D425" t="s">
        <v>10042</v>
      </c>
      <c r="E425" t="s">
        <v>10396</v>
      </c>
      <c r="F425" t="s">
        <v>6883</v>
      </c>
      <c r="G425" t="s">
        <v>6884</v>
      </c>
      <c r="H425" t="s">
        <v>797</v>
      </c>
      <c r="I425" t="s">
        <v>797</v>
      </c>
      <c r="J425" t="s">
        <v>797</v>
      </c>
      <c r="K425" t="s">
        <v>796</v>
      </c>
      <c r="L425">
        <v>-2.17</v>
      </c>
      <c r="M425">
        <v>424.18767000000003</v>
      </c>
      <c r="N425">
        <v>423.18038999999999</v>
      </c>
      <c r="O425">
        <v>20.587</v>
      </c>
      <c r="P425">
        <v>1399922.7195824001</v>
      </c>
      <c r="Q425">
        <v>38</v>
      </c>
      <c r="R425">
        <v>0</v>
      </c>
      <c r="V425" t="s">
        <v>798</v>
      </c>
      <c r="W425" t="s">
        <v>799</v>
      </c>
      <c r="AD425">
        <v>424.18858999999998</v>
      </c>
      <c r="MI425" t="s">
        <v>6885</v>
      </c>
      <c r="MM425" t="s">
        <v>4737</v>
      </c>
      <c r="MQ425" t="s">
        <v>4582</v>
      </c>
      <c r="MU425" t="s">
        <v>4538</v>
      </c>
      <c r="MY425" t="s">
        <v>4559</v>
      </c>
      <c r="NC425" t="s">
        <v>4000</v>
      </c>
    </row>
    <row r="426" spans="1:644" x14ac:dyDescent="0.25">
      <c r="A426" s="9">
        <v>425</v>
      </c>
      <c r="B426" t="b">
        <v>1</v>
      </c>
      <c r="C426" t="s">
        <v>10080</v>
      </c>
      <c r="D426" t="s">
        <v>10042</v>
      </c>
      <c r="E426" t="s">
        <v>10556</v>
      </c>
      <c r="F426" t="s">
        <v>5197</v>
      </c>
      <c r="G426" t="s">
        <v>5198</v>
      </c>
      <c r="H426" t="s">
        <v>796</v>
      </c>
      <c r="I426" t="s">
        <v>797</v>
      </c>
      <c r="J426" t="s">
        <v>797</v>
      </c>
      <c r="K426" t="s">
        <v>796</v>
      </c>
      <c r="L426">
        <v>-1.17</v>
      </c>
      <c r="M426">
        <v>496.23027000000002</v>
      </c>
      <c r="N426">
        <v>495.22298999999998</v>
      </c>
      <c r="O426">
        <v>16.186</v>
      </c>
      <c r="P426">
        <v>1020944.06441964</v>
      </c>
      <c r="Q426">
        <v>1</v>
      </c>
      <c r="R426">
        <v>0</v>
      </c>
      <c r="V426" t="s">
        <v>804</v>
      </c>
      <c r="W426" t="s">
        <v>799</v>
      </c>
      <c r="IS426" t="s">
        <v>5199</v>
      </c>
      <c r="IW426" t="s">
        <v>4000</v>
      </c>
    </row>
    <row r="427" spans="1:644" x14ac:dyDescent="0.25">
      <c r="A427" s="9">
        <v>426</v>
      </c>
      <c r="B427" t="b">
        <v>1</v>
      </c>
      <c r="C427" t="s">
        <v>10080</v>
      </c>
      <c r="D427" t="s">
        <v>10108</v>
      </c>
      <c r="E427" t="s">
        <v>10302</v>
      </c>
      <c r="F427" t="s">
        <v>7869</v>
      </c>
      <c r="G427" t="s">
        <v>7870</v>
      </c>
      <c r="H427" t="s">
        <v>796</v>
      </c>
      <c r="I427" t="s">
        <v>797</v>
      </c>
      <c r="J427" t="s">
        <v>797</v>
      </c>
      <c r="K427" t="s">
        <v>796</v>
      </c>
      <c r="L427">
        <v>3.13</v>
      </c>
      <c r="M427">
        <v>486.19049999999999</v>
      </c>
      <c r="N427">
        <v>485.18322999999998</v>
      </c>
      <c r="O427">
        <v>16.774999999999999</v>
      </c>
      <c r="P427">
        <v>854921.81441909703</v>
      </c>
      <c r="Q427">
        <v>2</v>
      </c>
      <c r="R427">
        <v>0</v>
      </c>
      <c r="V427" t="s">
        <v>804</v>
      </c>
      <c r="W427" t="s">
        <v>799</v>
      </c>
      <c r="AD427">
        <v>486.18898000000002</v>
      </c>
      <c r="PI427" t="s">
        <v>7871</v>
      </c>
      <c r="PM427" t="s">
        <v>4582</v>
      </c>
      <c r="PQ427" t="s">
        <v>4629</v>
      </c>
      <c r="PU427" t="s">
        <v>4558</v>
      </c>
      <c r="PY427" t="s">
        <v>4619</v>
      </c>
      <c r="QC427" t="s">
        <v>4000</v>
      </c>
    </row>
    <row r="428" spans="1:644" x14ac:dyDescent="0.25">
      <c r="A428" s="9">
        <v>427</v>
      </c>
      <c r="B428" t="b">
        <v>1</v>
      </c>
      <c r="C428" t="s">
        <v>10080</v>
      </c>
      <c r="D428" t="s">
        <v>10042</v>
      </c>
      <c r="E428" t="s">
        <v>10617</v>
      </c>
      <c r="F428" t="s">
        <v>4304</v>
      </c>
      <c r="G428" t="s">
        <v>4305</v>
      </c>
      <c r="H428" t="s">
        <v>796</v>
      </c>
      <c r="I428" t="s">
        <v>797</v>
      </c>
      <c r="J428" t="s">
        <v>797</v>
      </c>
      <c r="K428" t="s">
        <v>796</v>
      </c>
      <c r="L428">
        <v>-1.73</v>
      </c>
      <c r="M428">
        <v>414.27629000000002</v>
      </c>
      <c r="N428">
        <v>415.28357</v>
      </c>
      <c r="O428">
        <v>20.225999999999999</v>
      </c>
      <c r="P428">
        <v>16593497.9158503</v>
      </c>
      <c r="Q428">
        <v>15</v>
      </c>
      <c r="R428">
        <v>0</v>
      </c>
      <c r="V428" t="s">
        <v>804</v>
      </c>
      <c r="W428" t="s">
        <v>874</v>
      </c>
      <c r="HF428" t="s">
        <v>4306</v>
      </c>
      <c r="HJ428" t="s">
        <v>3984</v>
      </c>
    </row>
    <row r="429" spans="1:644" x14ac:dyDescent="0.25">
      <c r="A429" s="9">
        <v>428</v>
      </c>
      <c r="B429" t="b">
        <v>1</v>
      </c>
      <c r="C429" t="s">
        <v>10080</v>
      </c>
      <c r="D429" t="s">
        <v>10042</v>
      </c>
      <c r="E429" t="s">
        <v>10567</v>
      </c>
      <c r="F429" t="s">
        <v>5145</v>
      </c>
      <c r="G429" t="s">
        <v>5146</v>
      </c>
      <c r="H429" t="s">
        <v>796</v>
      </c>
      <c r="I429" t="s">
        <v>797</v>
      </c>
      <c r="J429" t="s">
        <v>797</v>
      </c>
      <c r="K429" t="s">
        <v>796</v>
      </c>
      <c r="L429">
        <v>4.43</v>
      </c>
      <c r="M429">
        <v>394.38283000000001</v>
      </c>
      <c r="N429">
        <v>395.39010999999999</v>
      </c>
      <c r="O429">
        <v>1.4359999999999999</v>
      </c>
      <c r="P429">
        <v>975626.31374989299</v>
      </c>
      <c r="Q429">
        <v>13</v>
      </c>
      <c r="R429">
        <v>0</v>
      </c>
      <c r="V429" t="s">
        <v>804</v>
      </c>
      <c r="W429" t="s">
        <v>874</v>
      </c>
      <c r="IT429" t="s">
        <v>5147</v>
      </c>
      <c r="IX429" t="s">
        <v>4065</v>
      </c>
    </row>
    <row r="430" spans="1:644" x14ac:dyDescent="0.25">
      <c r="A430" s="9">
        <v>429</v>
      </c>
      <c r="B430" t="b">
        <v>1</v>
      </c>
      <c r="C430" t="s">
        <v>10080</v>
      </c>
      <c r="D430" t="s">
        <v>10108</v>
      </c>
      <c r="E430" t="s">
        <v>10227</v>
      </c>
      <c r="F430" t="s">
        <v>9245</v>
      </c>
      <c r="G430" t="s">
        <v>9246</v>
      </c>
      <c r="H430" t="s">
        <v>796</v>
      </c>
      <c r="I430" t="s">
        <v>797</v>
      </c>
      <c r="J430" t="s">
        <v>797</v>
      </c>
      <c r="K430" t="s">
        <v>796</v>
      </c>
      <c r="L430">
        <v>4.07</v>
      </c>
      <c r="M430">
        <v>425.29473000000002</v>
      </c>
      <c r="N430">
        <v>426.30200000000002</v>
      </c>
      <c r="O430">
        <v>21.832999999999998</v>
      </c>
      <c r="P430">
        <v>4285541.9353214595</v>
      </c>
      <c r="Q430">
        <v>3</v>
      </c>
      <c r="R430">
        <v>0</v>
      </c>
      <c r="V430" t="s">
        <v>804</v>
      </c>
      <c r="W430" t="s">
        <v>874</v>
      </c>
      <c r="AD430">
        <v>425.29298999999997</v>
      </c>
      <c r="WZ430" t="s">
        <v>9247</v>
      </c>
      <c r="XD430" t="s">
        <v>4552</v>
      </c>
      <c r="XH430" t="s">
        <v>4737</v>
      </c>
      <c r="XL430" t="s">
        <v>4538</v>
      </c>
      <c r="XP430" t="s">
        <v>4565</v>
      </c>
      <c r="XT430" t="s">
        <v>3992</v>
      </c>
    </row>
    <row r="431" spans="1:644" x14ac:dyDescent="0.25">
      <c r="A431" s="9">
        <v>430</v>
      </c>
      <c r="B431" t="b">
        <v>1</v>
      </c>
      <c r="C431" t="s">
        <v>10080</v>
      </c>
      <c r="D431" t="s">
        <v>10042</v>
      </c>
      <c r="E431" t="s">
        <v>10352</v>
      </c>
      <c r="F431" t="s">
        <v>7491</v>
      </c>
      <c r="G431" t="s">
        <v>7492</v>
      </c>
      <c r="H431" t="s">
        <v>797</v>
      </c>
      <c r="I431" t="s">
        <v>797</v>
      </c>
      <c r="J431" t="s">
        <v>797</v>
      </c>
      <c r="K431" t="s">
        <v>796</v>
      </c>
      <c r="L431">
        <v>4.79</v>
      </c>
      <c r="M431">
        <v>437.29509000000002</v>
      </c>
      <c r="N431">
        <v>436.28780999999998</v>
      </c>
      <c r="O431">
        <v>25.44</v>
      </c>
      <c r="P431">
        <v>257639.267635583</v>
      </c>
      <c r="Q431">
        <v>7</v>
      </c>
      <c r="R431">
        <v>0</v>
      </c>
      <c r="V431" t="s">
        <v>804</v>
      </c>
      <c r="W431" t="s">
        <v>799</v>
      </c>
      <c r="AD431">
        <v>437.29298999999997</v>
      </c>
      <c r="OW431" t="s">
        <v>7493</v>
      </c>
      <c r="OY431" t="s">
        <v>4602</v>
      </c>
      <c r="PA431" t="s">
        <v>4651</v>
      </c>
      <c r="PC431" t="s">
        <v>4566</v>
      </c>
      <c r="PE431" t="s">
        <v>4618</v>
      </c>
      <c r="PG431" t="s">
        <v>4131</v>
      </c>
    </row>
    <row r="432" spans="1:644" x14ac:dyDescent="0.25">
      <c r="A432" s="9">
        <v>431</v>
      </c>
      <c r="B432" t="b">
        <v>1</v>
      </c>
      <c r="C432" t="s">
        <v>10080</v>
      </c>
      <c r="D432" t="s">
        <v>10042</v>
      </c>
      <c r="E432" t="s">
        <v>10648</v>
      </c>
      <c r="F432" t="s">
        <v>3940</v>
      </c>
      <c r="G432" t="s">
        <v>3941</v>
      </c>
      <c r="H432" t="s">
        <v>796</v>
      </c>
      <c r="I432" t="s">
        <v>797</v>
      </c>
      <c r="J432" t="s">
        <v>831</v>
      </c>
      <c r="K432" t="s">
        <v>796</v>
      </c>
      <c r="L432">
        <v>3.2</v>
      </c>
      <c r="M432">
        <v>424.37187</v>
      </c>
      <c r="N432">
        <v>425.37914999999998</v>
      </c>
      <c r="O432">
        <v>5.7000000000000002E-2</v>
      </c>
      <c r="P432">
        <v>11829559.042992201</v>
      </c>
      <c r="Q432">
        <v>27</v>
      </c>
      <c r="R432">
        <v>0</v>
      </c>
      <c r="V432" t="s">
        <v>804</v>
      </c>
      <c r="W432" t="s">
        <v>874</v>
      </c>
      <c r="HF432" t="s">
        <v>3942</v>
      </c>
      <c r="HH432" t="s">
        <v>3943</v>
      </c>
      <c r="HJ432" t="s">
        <v>3939</v>
      </c>
    </row>
    <row r="433" spans="1:776" x14ac:dyDescent="0.25">
      <c r="A433" s="9">
        <v>432</v>
      </c>
      <c r="B433" t="b">
        <v>1</v>
      </c>
      <c r="C433" t="s">
        <v>10080</v>
      </c>
      <c r="D433" t="s">
        <v>10108</v>
      </c>
      <c r="E433" t="s">
        <v>10278</v>
      </c>
      <c r="F433" t="s">
        <v>8054</v>
      </c>
      <c r="G433" t="s">
        <v>8055</v>
      </c>
      <c r="H433" t="s">
        <v>796</v>
      </c>
      <c r="I433" t="s">
        <v>797</v>
      </c>
      <c r="J433" t="s">
        <v>831</v>
      </c>
      <c r="K433" t="s">
        <v>796</v>
      </c>
      <c r="L433">
        <v>-1.56</v>
      </c>
      <c r="M433">
        <v>456.35962999999998</v>
      </c>
      <c r="N433">
        <v>455.35235999999998</v>
      </c>
      <c r="O433">
        <v>23.641999999999999</v>
      </c>
      <c r="P433">
        <v>665931.36827209801</v>
      </c>
      <c r="Q433">
        <v>42</v>
      </c>
      <c r="R433">
        <v>0</v>
      </c>
      <c r="V433" t="s">
        <v>804</v>
      </c>
      <c r="W433" t="s">
        <v>799</v>
      </c>
      <c r="AD433">
        <v>456.36034999999998</v>
      </c>
      <c r="PI433" t="s">
        <v>8056</v>
      </c>
      <c r="PM433" t="s">
        <v>4548</v>
      </c>
      <c r="PQ433" t="s">
        <v>4583</v>
      </c>
      <c r="PU433" t="s">
        <v>4538</v>
      </c>
      <c r="PY433" t="s">
        <v>4559</v>
      </c>
      <c r="QC433" t="s">
        <v>3970</v>
      </c>
    </row>
    <row r="434" spans="1:776" x14ac:dyDescent="0.25">
      <c r="A434" s="9">
        <v>433</v>
      </c>
      <c r="B434" t="b">
        <v>1</v>
      </c>
      <c r="C434" t="s">
        <v>10080</v>
      </c>
      <c r="D434" t="s">
        <v>10042</v>
      </c>
      <c r="E434" t="s">
        <v>10131</v>
      </c>
      <c r="F434" t="s">
        <v>9941</v>
      </c>
      <c r="G434" t="s">
        <v>9942</v>
      </c>
      <c r="H434" t="s">
        <v>797</v>
      </c>
      <c r="I434" t="s">
        <v>797</v>
      </c>
      <c r="J434" t="s">
        <v>797</v>
      </c>
      <c r="K434" t="s">
        <v>796</v>
      </c>
      <c r="L434">
        <v>-2.56</v>
      </c>
      <c r="M434">
        <v>452.45817</v>
      </c>
      <c r="N434">
        <v>451.45089999999999</v>
      </c>
      <c r="O434">
        <v>0.05</v>
      </c>
      <c r="P434">
        <v>1294416.99633497</v>
      </c>
      <c r="Q434">
        <v>10</v>
      </c>
      <c r="R434">
        <v>0</v>
      </c>
      <c r="V434" t="s">
        <v>804</v>
      </c>
      <c r="W434" t="s">
        <v>799</v>
      </c>
      <c r="AD434">
        <v>452.45933000000002</v>
      </c>
      <c r="ACA434" t="s">
        <v>9943</v>
      </c>
      <c r="ACC434" t="s">
        <v>6987</v>
      </c>
      <c r="ACE434" t="s">
        <v>4564</v>
      </c>
      <c r="ACG434" t="s">
        <v>4573</v>
      </c>
      <c r="ACI434" t="s">
        <v>4566</v>
      </c>
      <c r="ACK434" t="s">
        <v>4538</v>
      </c>
      <c r="ACM434" t="s">
        <v>5559</v>
      </c>
      <c r="ACO434" t="s">
        <v>4557</v>
      </c>
      <c r="ACQ434" t="s">
        <v>4757</v>
      </c>
      <c r="ACS434" t="s">
        <v>4131</v>
      </c>
      <c r="ACU434" t="s">
        <v>4065</v>
      </c>
    </row>
    <row r="435" spans="1:776" x14ac:dyDescent="0.25">
      <c r="A435" s="9">
        <v>434</v>
      </c>
      <c r="B435" t="b">
        <v>1</v>
      </c>
      <c r="C435" t="s">
        <v>10080</v>
      </c>
      <c r="D435" t="s">
        <v>10042</v>
      </c>
      <c r="F435" t="s">
        <v>1769</v>
      </c>
      <c r="G435" t="s">
        <v>1770</v>
      </c>
      <c r="H435" t="s">
        <v>797</v>
      </c>
      <c r="I435" t="s">
        <v>797</v>
      </c>
      <c r="J435" t="s">
        <v>797</v>
      </c>
      <c r="K435" t="s">
        <v>796</v>
      </c>
      <c r="L435">
        <v>-4.6900000000000004</v>
      </c>
      <c r="M435">
        <v>606.26477999999997</v>
      </c>
      <c r="N435">
        <v>605.25750000000005</v>
      </c>
      <c r="O435">
        <v>16.734999999999999</v>
      </c>
      <c r="P435">
        <v>214742.77269162101</v>
      </c>
      <c r="Q435">
        <v>1</v>
      </c>
      <c r="R435">
        <v>0</v>
      </c>
      <c r="V435" t="s">
        <v>804</v>
      </c>
      <c r="W435" t="s">
        <v>799</v>
      </c>
      <c r="DO435">
        <v>214742.77269162101</v>
      </c>
      <c r="DS435">
        <v>7.2</v>
      </c>
    </row>
    <row r="436" spans="1:776" x14ac:dyDescent="0.25">
      <c r="A436" s="9">
        <v>435</v>
      </c>
      <c r="B436" t="b">
        <v>1</v>
      </c>
      <c r="C436" t="s">
        <v>10080</v>
      </c>
      <c r="D436" t="s">
        <v>10042</v>
      </c>
      <c r="E436" t="s">
        <v>10239</v>
      </c>
      <c r="F436" t="s">
        <v>8944</v>
      </c>
      <c r="G436" t="s">
        <v>8945</v>
      </c>
      <c r="H436" t="s">
        <v>797</v>
      </c>
      <c r="I436" t="s">
        <v>797</v>
      </c>
      <c r="J436" t="s">
        <v>797</v>
      </c>
      <c r="K436" t="s">
        <v>796</v>
      </c>
      <c r="L436">
        <v>-4.59</v>
      </c>
      <c r="M436">
        <v>480.48842999999999</v>
      </c>
      <c r="N436">
        <v>479.48115000000001</v>
      </c>
      <c r="O436">
        <v>0.78600000000000003</v>
      </c>
      <c r="P436">
        <v>591545.30650133896</v>
      </c>
      <c r="Q436">
        <v>7</v>
      </c>
      <c r="R436">
        <v>0</v>
      </c>
      <c r="V436" t="s">
        <v>804</v>
      </c>
      <c r="W436" t="s">
        <v>799</v>
      </c>
      <c r="AD436">
        <v>480.49063000000001</v>
      </c>
      <c r="UK436" t="s">
        <v>8946</v>
      </c>
      <c r="UM436" t="s">
        <v>5383</v>
      </c>
      <c r="UQ436" t="s">
        <v>5647</v>
      </c>
      <c r="UU436" t="s">
        <v>4538</v>
      </c>
      <c r="UY436" t="s">
        <v>4610</v>
      </c>
      <c r="VC436" t="s">
        <v>5177</v>
      </c>
    </row>
    <row r="437" spans="1:776" x14ac:dyDescent="0.25">
      <c r="A437" s="9">
        <v>436</v>
      </c>
      <c r="B437" t="b">
        <v>1</v>
      </c>
      <c r="C437" t="s">
        <v>10080</v>
      </c>
      <c r="D437" t="s">
        <v>10042</v>
      </c>
      <c r="F437" t="s">
        <v>4812</v>
      </c>
      <c r="G437" t="s">
        <v>4813</v>
      </c>
      <c r="H437" t="s">
        <v>796</v>
      </c>
      <c r="I437" t="s">
        <v>797</v>
      </c>
      <c r="J437" t="s">
        <v>831</v>
      </c>
      <c r="K437" t="s">
        <v>796</v>
      </c>
      <c r="L437">
        <v>0.89</v>
      </c>
      <c r="M437">
        <v>158.04413</v>
      </c>
      <c r="N437">
        <v>159.05141</v>
      </c>
      <c r="O437">
        <v>6.1130000000000004</v>
      </c>
      <c r="P437">
        <v>8342818.8890612703</v>
      </c>
      <c r="Q437">
        <v>3</v>
      </c>
      <c r="R437">
        <v>0</v>
      </c>
      <c r="V437" t="s">
        <v>798</v>
      </c>
      <c r="W437" t="s">
        <v>874</v>
      </c>
      <c r="IH437" t="s">
        <v>4814</v>
      </c>
      <c r="IL437" t="s">
        <v>3984</v>
      </c>
    </row>
    <row r="438" spans="1:776" x14ac:dyDescent="0.25">
      <c r="A438" s="9">
        <v>437</v>
      </c>
      <c r="B438" t="b">
        <v>1</v>
      </c>
      <c r="C438" t="s">
        <v>10080</v>
      </c>
      <c r="D438" t="s">
        <v>10042</v>
      </c>
      <c r="E438" t="s">
        <v>10528</v>
      </c>
      <c r="F438" t="s">
        <v>5530</v>
      </c>
      <c r="G438" t="s">
        <v>5531</v>
      </c>
      <c r="H438" t="s">
        <v>796</v>
      </c>
      <c r="I438" t="s">
        <v>797</v>
      </c>
      <c r="J438" t="s">
        <v>797</v>
      </c>
      <c r="K438" t="s">
        <v>796</v>
      </c>
      <c r="L438">
        <v>-1.19</v>
      </c>
      <c r="M438">
        <v>150.01625999999999</v>
      </c>
      <c r="N438">
        <v>149.00899999999999</v>
      </c>
      <c r="O438">
        <v>25.759</v>
      </c>
      <c r="P438">
        <v>838148.76296626695</v>
      </c>
      <c r="Q438">
        <v>4</v>
      </c>
      <c r="R438">
        <v>0</v>
      </c>
      <c r="V438" t="s">
        <v>852</v>
      </c>
      <c r="W438" t="s">
        <v>799</v>
      </c>
      <c r="AD438">
        <v>150.01643999999999</v>
      </c>
      <c r="IY438" t="s">
        <v>5532</v>
      </c>
      <c r="JA438" t="s">
        <v>5062</v>
      </c>
      <c r="JC438" t="s">
        <v>4660</v>
      </c>
      <c r="JE438" t="s">
        <v>4538</v>
      </c>
      <c r="JG438" t="s">
        <v>4222</v>
      </c>
      <c r="JI438" t="s">
        <v>4538</v>
      </c>
      <c r="JK438" t="s">
        <v>4576</v>
      </c>
      <c r="JM438" t="s">
        <v>4538</v>
      </c>
      <c r="JO438" t="s">
        <v>4673</v>
      </c>
      <c r="JQ438" t="s">
        <v>4182</v>
      </c>
      <c r="JS438" t="s">
        <v>3977</v>
      </c>
    </row>
    <row r="439" spans="1:776" x14ac:dyDescent="0.25">
      <c r="A439" s="9">
        <v>438</v>
      </c>
      <c r="B439" t="b">
        <v>1</v>
      </c>
      <c r="C439" t="s">
        <v>10080</v>
      </c>
      <c r="D439" t="s">
        <v>10042</v>
      </c>
      <c r="E439" t="s">
        <v>10474</v>
      </c>
      <c r="F439" t="s">
        <v>6050</v>
      </c>
      <c r="G439" t="s">
        <v>6051</v>
      </c>
      <c r="H439" t="s">
        <v>796</v>
      </c>
      <c r="I439" t="s">
        <v>796</v>
      </c>
      <c r="J439" t="s">
        <v>797</v>
      </c>
      <c r="K439" t="s">
        <v>796</v>
      </c>
      <c r="L439">
        <v>-4.38</v>
      </c>
      <c r="M439">
        <v>104.04689</v>
      </c>
      <c r="N439">
        <v>103.03961</v>
      </c>
      <c r="O439">
        <v>0.97399999999999998</v>
      </c>
      <c r="P439">
        <v>351574165.43661898</v>
      </c>
      <c r="Q439">
        <v>29</v>
      </c>
      <c r="R439">
        <v>1</v>
      </c>
      <c r="S439">
        <v>98.8</v>
      </c>
      <c r="T439">
        <v>9.9</v>
      </c>
      <c r="V439" t="s">
        <v>798</v>
      </c>
      <c r="W439" t="s">
        <v>799</v>
      </c>
      <c r="AD439">
        <v>104.04734000000001</v>
      </c>
      <c r="LM439" t="s">
        <v>6052</v>
      </c>
      <c r="LQ439" t="s">
        <v>4610</v>
      </c>
      <c r="LU439" t="s">
        <v>4568</v>
      </c>
      <c r="LY439" t="s">
        <v>4538</v>
      </c>
      <c r="MC439" t="s">
        <v>4538</v>
      </c>
      <c r="MG439" t="s">
        <v>3951</v>
      </c>
    </row>
    <row r="440" spans="1:776" x14ac:dyDescent="0.25">
      <c r="A440" s="9">
        <v>439</v>
      </c>
      <c r="B440" t="b">
        <v>1</v>
      </c>
      <c r="C440" t="s">
        <v>10080</v>
      </c>
      <c r="D440" t="s">
        <v>10042</v>
      </c>
      <c r="E440" t="s">
        <v>10650</v>
      </c>
      <c r="F440" t="s">
        <v>3963</v>
      </c>
      <c r="G440" t="s">
        <v>3964</v>
      </c>
      <c r="H440" t="s">
        <v>797</v>
      </c>
      <c r="I440" t="s">
        <v>797</v>
      </c>
      <c r="J440" t="s">
        <v>797</v>
      </c>
      <c r="K440" t="s">
        <v>796</v>
      </c>
      <c r="L440">
        <v>-1.69</v>
      </c>
      <c r="M440">
        <v>804.41566</v>
      </c>
      <c r="N440">
        <v>803.40839000000005</v>
      </c>
      <c r="O440">
        <v>0.82099999999999995</v>
      </c>
      <c r="P440">
        <v>1196534.1009853501</v>
      </c>
      <c r="Q440">
        <v>2</v>
      </c>
      <c r="R440">
        <v>0</v>
      </c>
      <c r="V440" t="s">
        <v>804</v>
      </c>
      <c r="W440" t="s">
        <v>799</v>
      </c>
      <c r="HE440" t="s">
        <v>3965</v>
      </c>
      <c r="HI440" t="s">
        <v>3966</v>
      </c>
    </row>
    <row r="441" spans="1:776" x14ac:dyDescent="0.25">
      <c r="A441" s="9">
        <v>440</v>
      </c>
      <c r="B441" t="b">
        <v>1</v>
      </c>
      <c r="C441" t="s">
        <v>10080</v>
      </c>
      <c r="D441" t="s">
        <v>10042</v>
      </c>
      <c r="E441" t="s">
        <v>10644</v>
      </c>
      <c r="F441" t="s">
        <v>3985</v>
      </c>
      <c r="G441" t="s">
        <v>3986</v>
      </c>
      <c r="H441" t="s">
        <v>797</v>
      </c>
      <c r="I441" t="s">
        <v>797</v>
      </c>
      <c r="J441" t="s">
        <v>797</v>
      </c>
      <c r="K441" t="s">
        <v>796</v>
      </c>
      <c r="L441">
        <v>-7.0000000000000007E-2</v>
      </c>
      <c r="M441">
        <v>766.45029</v>
      </c>
      <c r="N441">
        <v>765.44300999999996</v>
      </c>
      <c r="O441">
        <v>0.82399999999999995</v>
      </c>
      <c r="P441">
        <v>4253644.3780586496</v>
      </c>
      <c r="Q441">
        <v>3</v>
      </c>
      <c r="R441">
        <v>0</v>
      </c>
      <c r="V441" t="s">
        <v>804</v>
      </c>
      <c r="W441" t="s">
        <v>799</v>
      </c>
      <c r="HE441" t="s">
        <v>3987</v>
      </c>
      <c r="HI441" t="s">
        <v>3988</v>
      </c>
    </row>
    <row r="442" spans="1:776" x14ac:dyDescent="0.25">
      <c r="A442" s="9">
        <v>441</v>
      </c>
      <c r="B442" t="b">
        <v>1</v>
      </c>
      <c r="C442" t="s">
        <v>10080</v>
      </c>
      <c r="D442" t="s">
        <v>10042</v>
      </c>
      <c r="E442" t="s">
        <v>10537</v>
      </c>
      <c r="F442" t="s">
        <v>5374</v>
      </c>
      <c r="G442" t="s">
        <v>5375</v>
      </c>
      <c r="H442" t="s">
        <v>797</v>
      </c>
      <c r="I442" t="s">
        <v>797</v>
      </c>
      <c r="J442" t="s">
        <v>797</v>
      </c>
      <c r="K442" t="s">
        <v>796</v>
      </c>
      <c r="L442">
        <v>4.58</v>
      </c>
      <c r="M442">
        <v>806.44894999999997</v>
      </c>
      <c r="N442">
        <v>805.44167000000004</v>
      </c>
      <c r="O442">
        <v>0.85499999999999998</v>
      </c>
      <c r="P442">
        <v>838766.19410846895</v>
      </c>
      <c r="Q442">
        <v>3</v>
      </c>
      <c r="R442">
        <v>0</v>
      </c>
      <c r="V442" t="s">
        <v>804</v>
      </c>
      <c r="W442" t="s">
        <v>799</v>
      </c>
      <c r="AD442">
        <v>806.44525999999996</v>
      </c>
      <c r="IY442" t="s">
        <v>5376</v>
      </c>
      <c r="JC442" t="s">
        <v>4623</v>
      </c>
      <c r="JG442" t="s">
        <v>4653</v>
      </c>
      <c r="JK442" t="s">
        <v>4619</v>
      </c>
      <c r="JO442" t="s">
        <v>4559</v>
      </c>
      <c r="JS442" t="s">
        <v>4088</v>
      </c>
    </row>
    <row r="443" spans="1:776" x14ac:dyDescent="0.25">
      <c r="A443" s="9">
        <v>442</v>
      </c>
      <c r="B443" t="b">
        <v>1</v>
      </c>
      <c r="C443" t="s">
        <v>10080</v>
      </c>
      <c r="D443" t="s">
        <v>10108</v>
      </c>
      <c r="E443" t="s">
        <v>10290</v>
      </c>
      <c r="F443" t="s">
        <v>7949</v>
      </c>
      <c r="G443" t="s">
        <v>7950</v>
      </c>
      <c r="H443" t="s">
        <v>797</v>
      </c>
      <c r="I443" t="s">
        <v>797</v>
      </c>
      <c r="J443" t="s">
        <v>797</v>
      </c>
      <c r="K443" t="s">
        <v>796</v>
      </c>
      <c r="L443">
        <v>-3.95</v>
      </c>
      <c r="M443">
        <v>942.51508999999999</v>
      </c>
      <c r="N443">
        <v>941.50780999999995</v>
      </c>
      <c r="O443">
        <v>20.425999999999998</v>
      </c>
      <c r="P443">
        <v>821143.41170212801</v>
      </c>
      <c r="Q443">
        <v>5</v>
      </c>
      <c r="R443">
        <v>0</v>
      </c>
      <c r="V443" t="s">
        <v>804</v>
      </c>
      <c r="W443" t="s">
        <v>799</v>
      </c>
      <c r="AD443">
        <v>942.51882000000001</v>
      </c>
      <c r="PI443" t="s">
        <v>7951</v>
      </c>
      <c r="PM443" t="s">
        <v>4652</v>
      </c>
      <c r="PQ443" t="s">
        <v>4542</v>
      </c>
      <c r="PU443" t="s">
        <v>4557</v>
      </c>
      <c r="PY443" t="s">
        <v>4547</v>
      </c>
      <c r="QC443" t="s">
        <v>3938</v>
      </c>
    </row>
    <row r="444" spans="1:776" x14ac:dyDescent="0.25">
      <c r="A444" s="9">
        <v>443</v>
      </c>
      <c r="B444" t="b">
        <v>1</v>
      </c>
      <c r="C444" t="s">
        <v>10080</v>
      </c>
      <c r="D444" t="s">
        <v>10108</v>
      </c>
      <c r="E444" t="s">
        <v>10346</v>
      </c>
      <c r="F444" t="s">
        <v>7573</v>
      </c>
      <c r="G444" t="s">
        <v>7574</v>
      </c>
      <c r="H444" t="s">
        <v>796</v>
      </c>
      <c r="I444" t="s">
        <v>797</v>
      </c>
      <c r="J444" t="s">
        <v>796</v>
      </c>
      <c r="K444" t="s">
        <v>796</v>
      </c>
      <c r="L444">
        <v>-2.15</v>
      </c>
      <c r="M444">
        <v>148.07324</v>
      </c>
      <c r="N444">
        <v>147.06595999999999</v>
      </c>
      <c r="O444">
        <v>1.123</v>
      </c>
      <c r="P444">
        <v>12079980.4509854</v>
      </c>
      <c r="Q444">
        <v>51</v>
      </c>
      <c r="R444">
        <v>0</v>
      </c>
      <c r="V444" t="s">
        <v>798</v>
      </c>
      <c r="W444" t="s">
        <v>799</v>
      </c>
      <c r="AD444">
        <v>148.07355999999999</v>
      </c>
      <c r="PI444" t="s">
        <v>7575</v>
      </c>
      <c r="PM444" t="s">
        <v>4602</v>
      </c>
      <c r="PQ444" t="s">
        <v>4578</v>
      </c>
      <c r="PU444" t="s">
        <v>4552</v>
      </c>
      <c r="PY444" t="s">
        <v>4568</v>
      </c>
      <c r="QC444" t="s">
        <v>4110</v>
      </c>
    </row>
    <row r="445" spans="1:776" x14ac:dyDescent="0.25">
      <c r="A445" s="9">
        <v>444</v>
      </c>
      <c r="B445" t="b">
        <v>1</v>
      </c>
      <c r="C445" t="s">
        <v>10080</v>
      </c>
      <c r="D445" t="s">
        <v>10042</v>
      </c>
      <c r="E445" t="s">
        <v>10132</v>
      </c>
      <c r="F445" t="s">
        <v>9938</v>
      </c>
      <c r="G445" t="s">
        <v>9939</v>
      </c>
      <c r="H445" t="s">
        <v>796</v>
      </c>
      <c r="I445" t="s">
        <v>797</v>
      </c>
      <c r="J445" t="s">
        <v>797</v>
      </c>
      <c r="K445" t="s">
        <v>796</v>
      </c>
      <c r="L445">
        <v>-1.49</v>
      </c>
      <c r="M445">
        <v>327.77291000000002</v>
      </c>
      <c r="N445">
        <v>326.76564000000002</v>
      </c>
      <c r="O445">
        <v>29.603000000000002</v>
      </c>
      <c r="P445">
        <v>1477979.4416576501</v>
      </c>
      <c r="Q445">
        <v>3</v>
      </c>
      <c r="R445">
        <v>0</v>
      </c>
      <c r="V445" t="s">
        <v>804</v>
      </c>
      <c r="W445" t="s">
        <v>799</v>
      </c>
      <c r="AD445">
        <v>327.77339999999998</v>
      </c>
      <c r="ABE445" t="s">
        <v>9940</v>
      </c>
      <c r="ABG445" t="s">
        <v>6191</v>
      </c>
      <c r="ABI445" t="s">
        <v>5713</v>
      </c>
      <c r="ABK445" t="s">
        <v>4538</v>
      </c>
      <c r="ABM445" t="s">
        <v>4766</v>
      </c>
      <c r="ABO445" t="s">
        <v>4538</v>
      </c>
      <c r="ABQ445" t="s">
        <v>5062</v>
      </c>
      <c r="ABS445" t="s">
        <v>4538</v>
      </c>
      <c r="ABU445" t="s">
        <v>4645</v>
      </c>
      <c r="ABW445" t="s">
        <v>4738</v>
      </c>
      <c r="ABY445" t="s">
        <v>4215</v>
      </c>
    </row>
    <row r="446" spans="1:776" x14ac:dyDescent="0.25">
      <c r="A446" s="9">
        <v>445</v>
      </c>
      <c r="B446" t="b">
        <v>1</v>
      </c>
      <c r="C446" t="s">
        <v>10080</v>
      </c>
      <c r="D446" t="s">
        <v>10083</v>
      </c>
      <c r="F446" t="s">
        <v>9969</v>
      </c>
      <c r="G446" t="s">
        <v>4810</v>
      </c>
      <c r="H446" t="s">
        <v>796</v>
      </c>
      <c r="I446" t="s">
        <v>797</v>
      </c>
      <c r="J446" t="s">
        <v>797</v>
      </c>
      <c r="K446" t="s">
        <v>796</v>
      </c>
      <c r="L446">
        <v>-1.63</v>
      </c>
      <c r="M446">
        <v>196.02294000000001</v>
      </c>
      <c r="N446">
        <v>197.03021000000001</v>
      </c>
      <c r="O446">
        <v>7.3129999999999997</v>
      </c>
      <c r="P446">
        <v>6208034.6027904497</v>
      </c>
      <c r="Q446">
        <v>3</v>
      </c>
      <c r="R446">
        <v>0</v>
      </c>
      <c r="V446" t="s">
        <v>798</v>
      </c>
      <c r="W446" t="s">
        <v>874</v>
      </c>
      <c r="AD446">
        <v>196.02324999999999</v>
      </c>
      <c r="ACB446" t="s">
        <v>9970</v>
      </c>
      <c r="ACF446" t="s">
        <v>4651</v>
      </c>
      <c r="ACJ446" t="s">
        <v>5665</v>
      </c>
      <c r="ACN446" t="s">
        <v>4538</v>
      </c>
      <c r="ACR446" t="s">
        <v>4618</v>
      </c>
      <c r="ACV446" t="s">
        <v>3988</v>
      </c>
    </row>
    <row r="447" spans="1:776" x14ac:dyDescent="0.25">
      <c r="A447" s="9">
        <v>446</v>
      </c>
      <c r="B447" t="b">
        <v>1</v>
      </c>
      <c r="C447" t="s">
        <v>10080</v>
      </c>
      <c r="D447" t="s">
        <v>10042</v>
      </c>
      <c r="E447" t="s">
        <v>10482</v>
      </c>
      <c r="F447" t="s">
        <v>5984</v>
      </c>
      <c r="G447" t="s">
        <v>5985</v>
      </c>
      <c r="H447" t="s">
        <v>796</v>
      </c>
      <c r="I447" t="s">
        <v>797</v>
      </c>
      <c r="J447" t="s">
        <v>797</v>
      </c>
      <c r="K447" t="s">
        <v>796</v>
      </c>
      <c r="L447">
        <v>-1.69</v>
      </c>
      <c r="M447">
        <v>179.04401999999999</v>
      </c>
      <c r="N447">
        <v>178.03653</v>
      </c>
      <c r="O447">
        <v>0.86799999999999999</v>
      </c>
      <c r="P447">
        <v>6961101.6283252696</v>
      </c>
      <c r="Q447">
        <v>7</v>
      </c>
      <c r="R447">
        <v>0</v>
      </c>
      <c r="V447" t="s">
        <v>804</v>
      </c>
      <c r="W447" t="s">
        <v>799</v>
      </c>
      <c r="AD447">
        <v>179.04432</v>
      </c>
      <c r="LM447" t="s">
        <v>5986</v>
      </c>
      <c r="LQ447" t="s">
        <v>4550</v>
      </c>
      <c r="LU447" t="s">
        <v>4538</v>
      </c>
      <c r="LY447" t="s">
        <v>4559</v>
      </c>
      <c r="MC447" t="s">
        <v>4538</v>
      </c>
      <c r="MG447" t="s">
        <v>3951</v>
      </c>
    </row>
    <row r="448" spans="1:776" x14ac:dyDescent="0.25">
      <c r="A448" s="9">
        <v>447</v>
      </c>
      <c r="B448" t="b">
        <v>1</v>
      </c>
      <c r="C448" t="s">
        <v>10080</v>
      </c>
      <c r="D448" t="s">
        <v>10108</v>
      </c>
      <c r="E448" t="s">
        <v>10232</v>
      </c>
      <c r="F448" t="s">
        <v>9082</v>
      </c>
      <c r="G448" t="s">
        <v>9083</v>
      </c>
      <c r="H448" t="s">
        <v>797</v>
      </c>
      <c r="I448" t="s">
        <v>797</v>
      </c>
      <c r="J448" t="s">
        <v>797</v>
      </c>
      <c r="K448" t="s">
        <v>796</v>
      </c>
      <c r="L448">
        <v>-2.86</v>
      </c>
      <c r="M448">
        <v>162.08875</v>
      </c>
      <c r="N448">
        <v>323.17020000000002</v>
      </c>
      <c r="O448">
        <v>21.568999999999999</v>
      </c>
      <c r="P448">
        <v>1471369.5205725899</v>
      </c>
      <c r="Q448">
        <v>23</v>
      </c>
      <c r="R448">
        <v>0</v>
      </c>
      <c r="V448" t="s">
        <v>798</v>
      </c>
      <c r="W448" t="s">
        <v>834</v>
      </c>
      <c r="AD448">
        <v>162.08921000000001</v>
      </c>
      <c r="VG448" t="s">
        <v>9084</v>
      </c>
      <c r="VK448" t="s">
        <v>4645</v>
      </c>
      <c r="VO448" t="s">
        <v>4610</v>
      </c>
      <c r="VS448" t="s">
        <v>4538</v>
      </c>
      <c r="VW448" t="s">
        <v>4559</v>
      </c>
      <c r="WA448" t="s">
        <v>3951</v>
      </c>
    </row>
    <row r="449" spans="1:776" x14ac:dyDescent="0.25">
      <c r="A449" s="9">
        <v>448</v>
      </c>
      <c r="B449" t="b">
        <v>1</v>
      </c>
      <c r="C449" t="s">
        <v>10080</v>
      </c>
      <c r="D449" t="s">
        <v>10108</v>
      </c>
      <c r="E449" t="s">
        <v>10261</v>
      </c>
      <c r="F449" t="s">
        <v>8630</v>
      </c>
      <c r="G449" t="s">
        <v>8631</v>
      </c>
      <c r="H449" t="s">
        <v>796</v>
      </c>
      <c r="I449" t="s">
        <v>797</v>
      </c>
      <c r="J449" t="s">
        <v>797</v>
      </c>
      <c r="K449" t="s">
        <v>796</v>
      </c>
      <c r="L449">
        <v>3.64</v>
      </c>
      <c r="M449">
        <v>140.04785000000001</v>
      </c>
      <c r="N449">
        <v>141.05512999999999</v>
      </c>
      <c r="O449">
        <v>26.260999999999999</v>
      </c>
      <c r="P449">
        <v>13920600.2833455</v>
      </c>
      <c r="Q449">
        <v>44</v>
      </c>
      <c r="R449">
        <v>0</v>
      </c>
      <c r="V449" t="s">
        <v>798</v>
      </c>
      <c r="W449" t="s">
        <v>874</v>
      </c>
      <c r="AD449">
        <v>140.04733999999999</v>
      </c>
      <c r="RB449" t="s">
        <v>8632</v>
      </c>
      <c r="RF449" t="s">
        <v>4552</v>
      </c>
      <c r="RJ449" t="s">
        <v>5592</v>
      </c>
      <c r="RN449" t="s">
        <v>4573</v>
      </c>
      <c r="RR449" t="s">
        <v>4610</v>
      </c>
      <c r="RV449" t="s">
        <v>3954</v>
      </c>
    </row>
    <row r="450" spans="1:776" x14ac:dyDescent="0.25">
      <c r="A450" s="9">
        <v>449</v>
      </c>
      <c r="B450" t="b">
        <v>1</v>
      </c>
      <c r="C450" t="s">
        <v>10080</v>
      </c>
      <c r="D450" t="s">
        <v>10042</v>
      </c>
      <c r="E450" t="s">
        <v>10423</v>
      </c>
      <c r="F450" t="s">
        <v>6536</v>
      </c>
      <c r="G450" t="s">
        <v>3168</v>
      </c>
      <c r="H450" t="s">
        <v>796</v>
      </c>
      <c r="I450" t="s">
        <v>797</v>
      </c>
      <c r="J450" t="s">
        <v>797</v>
      </c>
      <c r="K450" t="s">
        <v>796</v>
      </c>
      <c r="L450">
        <v>-2.2799999999999998</v>
      </c>
      <c r="M450">
        <v>126.10418</v>
      </c>
      <c r="N450">
        <v>125.09690000000001</v>
      </c>
      <c r="O450">
        <v>12.555999999999999</v>
      </c>
      <c r="P450">
        <v>14268243.939139601</v>
      </c>
      <c r="Q450">
        <v>175</v>
      </c>
      <c r="R450">
        <v>0</v>
      </c>
      <c r="V450" t="s">
        <v>798</v>
      </c>
      <c r="W450" t="s">
        <v>799</v>
      </c>
      <c r="AD450">
        <v>126.10447000000001</v>
      </c>
      <c r="MI450" t="s">
        <v>6537</v>
      </c>
      <c r="MM450" t="s">
        <v>4610</v>
      </c>
      <c r="MQ450" t="s">
        <v>4538</v>
      </c>
      <c r="MU450" t="s">
        <v>4568</v>
      </c>
      <c r="MY450" t="s">
        <v>4538</v>
      </c>
      <c r="NC450" t="s">
        <v>3962</v>
      </c>
    </row>
    <row r="451" spans="1:776" x14ac:dyDescent="0.25">
      <c r="A451" s="9">
        <v>450</v>
      </c>
      <c r="B451" t="b">
        <v>1</v>
      </c>
      <c r="C451" t="s">
        <v>10080</v>
      </c>
      <c r="D451" t="s">
        <v>10108</v>
      </c>
      <c r="E451" t="s">
        <v>10322</v>
      </c>
      <c r="F451" t="s">
        <v>7756</v>
      </c>
      <c r="G451" t="s">
        <v>2717</v>
      </c>
      <c r="H451" t="s">
        <v>796</v>
      </c>
      <c r="I451" t="s">
        <v>797</v>
      </c>
      <c r="J451" t="s">
        <v>797</v>
      </c>
      <c r="K451" t="s">
        <v>796</v>
      </c>
      <c r="L451">
        <v>-2.42</v>
      </c>
      <c r="M451">
        <v>160.10955999999999</v>
      </c>
      <c r="N451">
        <v>159.10228000000001</v>
      </c>
      <c r="O451">
        <v>13.388999999999999</v>
      </c>
      <c r="P451">
        <v>3584086.0288530998</v>
      </c>
      <c r="Q451">
        <v>87</v>
      </c>
      <c r="R451">
        <v>0</v>
      </c>
      <c r="V451" t="s">
        <v>798</v>
      </c>
      <c r="W451" t="s">
        <v>799</v>
      </c>
      <c r="AD451">
        <v>160.10993999999999</v>
      </c>
      <c r="PI451" t="s">
        <v>7757</v>
      </c>
      <c r="PM451" t="s">
        <v>4573</v>
      </c>
      <c r="PQ451" t="s">
        <v>4538</v>
      </c>
      <c r="PU451" t="s">
        <v>4578</v>
      </c>
      <c r="PY451" t="s">
        <v>4568</v>
      </c>
      <c r="QC451" t="s">
        <v>3951</v>
      </c>
    </row>
    <row r="452" spans="1:776" x14ac:dyDescent="0.25">
      <c r="A452" s="9">
        <v>451</v>
      </c>
      <c r="B452" t="b">
        <v>1</v>
      </c>
      <c r="C452" t="s">
        <v>10080</v>
      </c>
      <c r="D452" t="s">
        <v>10042</v>
      </c>
      <c r="E452" t="s">
        <v>10509</v>
      </c>
      <c r="F452" t="s">
        <v>5739</v>
      </c>
      <c r="G452" t="s">
        <v>5740</v>
      </c>
      <c r="H452" t="s">
        <v>796</v>
      </c>
      <c r="I452" t="s">
        <v>797</v>
      </c>
      <c r="J452" t="s">
        <v>797</v>
      </c>
      <c r="K452" t="s">
        <v>796</v>
      </c>
      <c r="L452">
        <v>1.81</v>
      </c>
      <c r="M452">
        <v>298.10476</v>
      </c>
      <c r="N452">
        <v>297.09748000000002</v>
      </c>
      <c r="O452">
        <v>10.518000000000001</v>
      </c>
      <c r="P452">
        <v>34346.265049997601</v>
      </c>
      <c r="Q452">
        <v>1</v>
      </c>
      <c r="R452">
        <v>0</v>
      </c>
      <c r="V452" t="s">
        <v>804</v>
      </c>
      <c r="W452" t="s">
        <v>799</v>
      </c>
      <c r="AD452">
        <v>298.10422</v>
      </c>
      <c r="JU452" t="s">
        <v>5741</v>
      </c>
      <c r="JW452" t="s">
        <v>5513</v>
      </c>
      <c r="JY452" t="s">
        <v>5575</v>
      </c>
      <c r="KA452" t="s">
        <v>4614</v>
      </c>
      <c r="KC452" t="s">
        <v>4538</v>
      </c>
      <c r="KE452" t="s">
        <v>4720</v>
      </c>
      <c r="KG452" t="s">
        <v>5540</v>
      </c>
      <c r="KI452" t="s">
        <v>4567</v>
      </c>
      <c r="KK452" t="s">
        <v>4673</v>
      </c>
      <c r="KM452" t="s">
        <v>4072</v>
      </c>
      <c r="KO452" t="s">
        <v>5016</v>
      </c>
    </row>
    <row r="453" spans="1:776" x14ac:dyDescent="0.25">
      <c r="A453" s="9">
        <v>452</v>
      </c>
      <c r="B453" t="b">
        <v>1</v>
      </c>
      <c r="C453" t="s">
        <v>10080</v>
      </c>
      <c r="D453" t="s">
        <v>10083</v>
      </c>
      <c r="F453" t="s">
        <v>9966</v>
      </c>
      <c r="G453" t="s">
        <v>9967</v>
      </c>
      <c r="H453" t="s">
        <v>797</v>
      </c>
      <c r="I453" t="s">
        <v>797</v>
      </c>
      <c r="J453" t="s">
        <v>797</v>
      </c>
      <c r="K453" t="s">
        <v>796</v>
      </c>
      <c r="L453">
        <v>-0.28000000000000003</v>
      </c>
      <c r="M453">
        <v>259.99900000000002</v>
      </c>
      <c r="N453">
        <v>261.00641000000002</v>
      </c>
      <c r="O453">
        <v>7.2880000000000003</v>
      </c>
      <c r="P453">
        <v>1999196.2777758699</v>
      </c>
      <c r="Q453">
        <v>7</v>
      </c>
      <c r="R453">
        <v>0</v>
      </c>
      <c r="V453" t="s">
        <v>804</v>
      </c>
      <c r="W453" t="s">
        <v>874</v>
      </c>
      <c r="AD453">
        <v>259.99907000000002</v>
      </c>
      <c r="ACB453" t="s">
        <v>9968</v>
      </c>
      <c r="ACF453" t="s">
        <v>4618</v>
      </c>
      <c r="ACJ453" t="s">
        <v>4558</v>
      </c>
      <c r="ACN453" t="s">
        <v>4538</v>
      </c>
      <c r="ACR453" t="s">
        <v>4578</v>
      </c>
      <c r="ACV453" t="s">
        <v>3951</v>
      </c>
    </row>
    <row r="454" spans="1:776" x14ac:dyDescent="0.25">
      <c r="A454" s="9">
        <v>453</v>
      </c>
      <c r="B454" t="b">
        <v>1</v>
      </c>
      <c r="C454" t="s">
        <v>10655</v>
      </c>
      <c r="D454" t="s">
        <v>10083</v>
      </c>
      <c r="F454" t="s">
        <v>2758</v>
      </c>
      <c r="G454" t="s">
        <v>2759</v>
      </c>
      <c r="H454" t="s">
        <v>797</v>
      </c>
      <c r="I454" t="s">
        <v>797</v>
      </c>
      <c r="J454" t="s">
        <v>797</v>
      </c>
      <c r="K454" t="s">
        <v>796</v>
      </c>
      <c r="L454">
        <v>-2.58</v>
      </c>
      <c r="M454">
        <v>351.16728000000001</v>
      </c>
      <c r="N454">
        <v>350.16</v>
      </c>
      <c r="O454">
        <v>11.166</v>
      </c>
      <c r="P454">
        <v>1886064.2685070799</v>
      </c>
      <c r="Q454">
        <v>39</v>
      </c>
      <c r="R454">
        <v>0</v>
      </c>
      <c r="V454" t="s">
        <v>804</v>
      </c>
      <c r="W454" t="s">
        <v>799</v>
      </c>
      <c r="AD454">
        <v>351.16818999999998</v>
      </c>
      <c r="GI454">
        <v>1886064.2685070799</v>
      </c>
      <c r="GM454">
        <v>0.68</v>
      </c>
      <c r="GQ454">
        <v>0.39</v>
      </c>
      <c r="GU454">
        <v>0.34</v>
      </c>
      <c r="GY454">
        <v>0.09</v>
      </c>
      <c r="HC454">
        <v>3.2</v>
      </c>
    </row>
    <row r="455" spans="1:776" x14ac:dyDescent="0.25">
      <c r="A455" s="9">
        <v>454</v>
      </c>
      <c r="B455" t="b">
        <v>1</v>
      </c>
      <c r="C455" t="s">
        <v>10655</v>
      </c>
      <c r="D455" t="s">
        <v>10083</v>
      </c>
      <c r="E455" t="s">
        <v>10071</v>
      </c>
      <c r="F455" t="s">
        <v>8252</v>
      </c>
      <c r="G455" t="s">
        <v>3003</v>
      </c>
      <c r="H455" t="s">
        <v>796</v>
      </c>
      <c r="I455" t="s">
        <v>797</v>
      </c>
      <c r="J455" t="s">
        <v>797</v>
      </c>
      <c r="K455" t="s">
        <v>796</v>
      </c>
      <c r="L455">
        <v>-1.47</v>
      </c>
      <c r="M455">
        <v>256.12079999999997</v>
      </c>
      <c r="N455">
        <v>255.11353</v>
      </c>
      <c r="O455">
        <v>13.44</v>
      </c>
      <c r="P455">
        <v>384457.58996090002</v>
      </c>
      <c r="Q455">
        <v>57</v>
      </c>
      <c r="R455">
        <v>0</v>
      </c>
      <c r="V455" t="s">
        <v>804</v>
      </c>
      <c r="W455" t="s">
        <v>799</v>
      </c>
      <c r="AD455">
        <v>256.12117999999998</v>
      </c>
      <c r="QE455" t="s">
        <v>8253</v>
      </c>
      <c r="QI455" t="s">
        <v>4757</v>
      </c>
      <c r="QM455" t="s">
        <v>4548</v>
      </c>
      <c r="QQ455" t="s">
        <v>4619</v>
      </c>
      <c r="QU455" t="s">
        <v>4640</v>
      </c>
      <c r="QY455" t="s">
        <v>4025</v>
      </c>
    </row>
    <row r="456" spans="1:776" x14ac:dyDescent="0.25">
      <c r="A456" s="9">
        <v>455</v>
      </c>
      <c r="B456" t="b">
        <v>1</v>
      </c>
      <c r="C456" t="s">
        <v>10655</v>
      </c>
      <c r="D456" t="s">
        <v>10083</v>
      </c>
      <c r="F456" t="s">
        <v>8289</v>
      </c>
      <c r="G456" t="s">
        <v>3217</v>
      </c>
      <c r="H456" t="s">
        <v>796</v>
      </c>
      <c r="I456" t="s">
        <v>797</v>
      </c>
      <c r="J456" t="s">
        <v>797</v>
      </c>
      <c r="K456" t="s">
        <v>796</v>
      </c>
      <c r="L456">
        <v>-2.31</v>
      </c>
      <c r="M456">
        <v>276.09913</v>
      </c>
      <c r="N456">
        <v>275.09186</v>
      </c>
      <c r="O456">
        <v>15.108000000000001</v>
      </c>
      <c r="P456">
        <v>2727902.31948112</v>
      </c>
      <c r="Q456">
        <v>38</v>
      </c>
      <c r="R456">
        <v>0</v>
      </c>
      <c r="V456" t="s">
        <v>798</v>
      </c>
      <c r="W456" t="s">
        <v>799</v>
      </c>
      <c r="AD456">
        <v>276.09976999999998</v>
      </c>
      <c r="QE456" t="s">
        <v>8290</v>
      </c>
      <c r="QI456" t="s">
        <v>4602</v>
      </c>
      <c r="QM456" t="s">
        <v>4538</v>
      </c>
      <c r="QQ456" t="s">
        <v>4653</v>
      </c>
      <c r="QU456" t="s">
        <v>4619</v>
      </c>
      <c r="QY456" t="s">
        <v>3951</v>
      </c>
    </row>
    <row r="457" spans="1:776" x14ac:dyDescent="0.25">
      <c r="A457" s="9">
        <v>456</v>
      </c>
      <c r="B457" t="b">
        <v>1</v>
      </c>
      <c r="C457" t="s">
        <v>10655</v>
      </c>
      <c r="D457" t="s">
        <v>10083</v>
      </c>
      <c r="F457" t="s">
        <v>8244</v>
      </c>
      <c r="G457" t="s">
        <v>8245</v>
      </c>
      <c r="H457" t="s">
        <v>796</v>
      </c>
      <c r="I457" t="s">
        <v>797</v>
      </c>
      <c r="J457" t="s">
        <v>797</v>
      </c>
      <c r="K457" t="s">
        <v>796</v>
      </c>
      <c r="L457">
        <v>3.88</v>
      </c>
      <c r="M457">
        <v>258.16298</v>
      </c>
      <c r="N457">
        <v>259.17025999999998</v>
      </c>
      <c r="O457">
        <v>13.138</v>
      </c>
      <c r="P457">
        <v>8661302.8165858109</v>
      </c>
      <c r="Q457">
        <v>32</v>
      </c>
      <c r="R457">
        <v>0</v>
      </c>
      <c r="V457" t="s">
        <v>804</v>
      </c>
      <c r="W457" t="s">
        <v>874</v>
      </c>
      <c r="AD457">
        <v>258.16198000000003</v>
      </c>
      <c r="QF457" t="s">
        <v>8246</v>
      </c>
      <c r="QJ457" t="s">
        <v>4547</v>
      </c>
      <c r="QN457" t="s">
        <v>4548</v>
      </c>
      <c r="QR457" t="s">
        <v>4707</v>
      </c>
      <c r="QV457" t="s">
        <v>4557</v>
      </c>
      <c r="QZ457" t="s">
        <v>4026</v>
      </c>
    </row>
    <row r="458" spans="1:776" x14ac:dyDescent="0.25">
      <c r="A458" s="9">
        <v>457</v>
      </c>
      <c r="B458" t="b">
        <v>1</v>
      </c>
      <c r="C458" t="s">
        <v>10655</v>
      </c>
      <c r="D458" t="s">
        <v>10083</v>
      </c>
      <c r="E458" t="s">
        <v>10444</v>
      </c>
      <c r="F458" t="s">
        <v>6321</v>
      </c>
      <c r="G458" t="s">
        <v>3866</v>
      </c>
      <c r="H458" t="s">
        <v>796</v>
      </c>
      <c r="I458" t="s">
        <v>796</v>
      </c>
      <c r="J458" t="s">
        <v>831</v>
      </c>
      <c r="K458" t="s">
        <v>831</v>
      </c>
      <c r="L458">
        <v>-2.37</v>
      </c>
      <c r="M458">
        <v>278.22392000000002</v>
      </c>
      <c r="N458">
        <v>277.21663999999998</v>
      </c>
      <c r="O458">
        <v>23.472999999999999</v>
      </c>
      <c r="P458">
        <v>235145742.158665</v>
      </c>
      <c r="Q458">
        <v>41</v>
      </c>
      <c r="R458">
        <v>6</v>
      </c>
      <c r="S458">
        <v>99.3</v>
      </c>
      <c r="T458">
        <v>10</v>
      </c>
      <c r="V458" t="s">
        <v>798</v>
      </c>
      <c r="W458" t="s">
        <v>799</v>
      </c>
      <c r="AD458">
        <v>278.22458</v>
      </c>
      <c r="LM458" t="s">
        <v>6322</v>
      </c>
      <c r="LO458" t="s">
        <v>4549</v>
      </c>
      <c r="LQ458" t="s">
        <v>4583</v>
      </c>
      <c r="LS458" t="s">
        <v>4538</v>
      </c>
      <c r="LU458" t="s">
        <v>4640</v>
      </c>
      <c r="LW458" t="s">
        <v>4538</v>
      </c>
      <c r="LY458" t="s">
        <v>4538</v>
      </c>
      <c r="MA458" t="s">
        <v>4538</v>
      </c>
      <c r="MC458" t="s">
        <v>4538</v>
      </c>
      <c r="ME458" t="s">
        <v>4372</v>
      </c>
      <c r="MG458" t="s">
        <v>3951</v>
      </c>
    </row>
    <row r="459" spans="1:776" x14ac:dyDescent="0.25">
      <c r="A459" s="9">
        <v>458</v>
      </c>
      <c r="B459" t="b">
        <v>1</v>
      </c>
      <c r="C459" t="s">
        <v>10655</v>
      </c>
      <c r="D459" t="s">
        <v>10083</v>
      </c>
      <c r="E459" t="s">
        <v>10631</v>
      </c>
      <c r="F459" t="s">
        <v>4129</v>
      </c>
      <c r="G459" t="s">
        <v>3336</v>
      </c>
      <c r="H459" t="s">
        <v>797</v>
      </c>
      <c r="I459" t="s">
        <v>797</v>
      </c>
      <c r="J459" t="s">
        <v>797</v>
      </c>
      <c r="K459" t="s">
        <v>796</v>
      </c>
      <c r="L459">
        <v>4.28</v>
      </c>
      <c r="M459">
        <v>264.24644999999998</v>
      </c>
      <c r="N459">
        <v>265.25371999999999</v>
      </c>
      <c r="O459">
        <v>14.757999999999999</v>
      </c>
      <c r="P459">
        <v>61265359.209084697</v>
      </c>
      <c r="Q459">
        <v>12</v>
      </c>
      <c r="R459">
        <v>0</v>
      </c>
      <c r="V459" t="s">
        <v>804</v>
      </c>
      <c r="W459" t="s">
        <v>874</v>
      </c>
      <c r="HF459" t="s">
        <v>4130</v>
      </c>
      <c r="HH459" t="s">
        <v>4131</v>
      </c>
      <c r="HJ459" t="s">
        <v>3939</v>
      </c>
    </row>
    <row r="460" spans="1:776" x14ac:dyDescent="0.25">
      <c r="A460" s="9">
        <v>459</v>
      </c>
      <c r="B460" t="b">
        <v>1</v>
      </c>
      <c r="C460" t="s">
        <v>10655</v>
      </c>
      <c r="D460" t="s">
        <v>10083</v>
      </c>
      <c r="F460" t="s">
        <v>1225</v>
      </c>
      <c r="G460" t="s">
        <v>1226</v>
      </c>
      <c r="H460" t="s">
        <v>796</v>
      </c>
      <c r="I460" t="s">
        <v>797</v>
      </c>
      <c r="J460" t="s">
        <v>797</v>
      </c>
      <c r="K460" t="s">
        <v>796</v>
      </c>
      <c r="L460">
        <v>1.58</v>
      </c>
      <c r="M460">
        <v>298.15737000000001</v>
      </c>
      <c r="N460">
        <v>299.16464000000002</v>
      </c>
      <c r="O460">
        <v>22.349</v>
      </c>
      <c r="P460">
        <v>1053062.29875129</v>
      </c>
      <c r="Q460">
        <v>21</v>
      </c>
      <c r="R460">
        <v>0</v>
      </c>
      <c r="V460" t="s">
        <v>798</v>
      </c>
      <c r="W460" t="s">
        <v>874</v>
      </c>
      <c r="AD460">
        <v>298.15688999999998</v>
      </c>
      <c r="AF460">
        <v>1053062.29875129</v>
      </c>
      <c r="AJ460">
        <v>0.14000000000000001</v>
      </c>
      <c r="AN460">
        <v>0.4</v>
      </c>
      <c r="AR460">
        <v>0</v>
      </c>
      <c r="AV460">
        <v>0.16</v>
      </c>
      <c r="AZ460">
        <v>6.4</v>
      </c>
    </row>
    <row r="461" spans="1:776" x14ac:dyDescent="0.25">
      <c r="A461" s="9">
        <v>460</v>
      </c>
      <c r="B461" t="b">
        <v>1</v>
      </c>
      <c r="C461" t="s">
        <v>10655</v>
      </c>
      <c r="D461" t="s">
        <v>10083</v>
      </c>
      <c r="F461" t="s">
        <v>1369</v>
      </c>
      <c r="G461" t="s">
        <v>1370</v>
      </c>
      <c r="H461" t="s">
        <v>797</v>
      </c>
      <c r="I461" t="s">
        <v>797</v>
      </c>
      <c r="J461" t="s">
        <v>797</v>
      </c>
      <c r="K461" t="s">
        <v>796</v>
      </c>
      <c r="L461">
        <v>0.14000000000000001</v>
      </c>
      <c r="M461">
        <v>470.19414</v>
      </c>
      <c r="N461">
        <v>469.18686000000002</v>
      </c>
      <c r="O461">
        <v>16.353000000000002</v>
      </c>
      <c r="P461">
        <v>738052.78581977403</v>
      </c>
      <c r="Q461">
        <v>9</v>
      </c>
      <c r="R461">
        <v>0</v>
      </c>
      <c r="V461" t="s">
        <v>804</v>
      </c>
      <c r="W461" t="s">
        <v>799</v>
      </c>
      <c r="AD461">
        <v>470.19407000000001</v>
      </c>
      <c r="BA461">
        <v>738052.78581977403</v>
      </c>
      <c r="BE461">
        <v>0.44</v>
      </c>
      <c r="BI461">
        <v>0.28999999999999998</v>
      </c>
      <c r="BM461">
        <v>0</v>
      </c>
      <c r="BQ461">
        <v>0.01</v>
      </c>
      <c r="BU461">
        <v>7</v>
      </c>
    </row>
    <row r="462" spans="1:776" x14ac:dyDescent="0.25">
      <c r="A462" s="9">
        <v>461</v>
      </c>
      <c r="B462" t="b">
        <v>1</v>
      </c>
      <c r="C462" t="s">
        <v>10655</v>
      </c>
      <c r="D462" t="s">
        <v>10083</v>
      </c>
      <c r="E462" t="s">
        <v>10159</v>
      </c>
      <c r="F462" t="s">
        <v>9803</v>
      </c>
      <c r="G462" t="s">
        <v>9804</v>
      </c>
      <c r="H462" t="s">
        <v>797</v>
      </c>
      <c r="I462" t="s">
        <v>797</v>
      </c>
      <c r="J462" t="s">
        <v>797</v>
      </c>
      <c r="K462" t="s">
        <v>796</v>
      </c>
      <c r="L462">
        <v>-4.4800000000000004</v>
      </c>
      <c r="M462">
        <v>506.21292999999997</v>
      </c>
      <c r="N462">
        <v>505.20564999999999</v>
      </c>
      <c r="O462">
        <v>12.442</v>
      </c>
      <c r="P462">
        <v>187372.47096882199</v>
      </c>
      <c r="Q462">
        <v>4</v>
      </c>
      <c r="R462">
        <v>0</v>
      </c>
      <c r="V462" t="s">
        <v>804</v>
      </c>
      <c r="W462" t="s">
        <v>799</v>
      </c>
      <c r="AD462">
        <v>506.21519999999998</v>
      </c>
      <c r="AAI462" t="s">
        <v>9805</v>
      </c>
      <c r="AAM462" t="s">
        <v>5588</v>
      </c>
      <c r="AAQ462" t="s">
        <v>4673</v>
      </c>
      <c r="AAU462" t="s">
        <v>4766</v>
      </c>
      <c r="AAY462" t="s">
        <v>4598</v>
      </c>
      <c r="ABC462" t="s">
        <v>4082</v>
      </c>
    </row>
    <row r="463" spans="1:776" x14ac:dyDescent="0.25">
      <c r="A463" s="9">
        <v>462</v>
      </c>
      <c r="B463" t="b">
        <v>1</v>
      </c>
      <c r="C463" t="s">
        <v>10655</v>
      </c>
      <c r="D463" t="s">
        <v>10083</v>
      </c>
      <c r="E463" t="s">
        <v>10375</v>
      </c>
      <c r="F463" t="s">
        <v>7139</v>
      </c>
      <c r="G463" t="s">
        <v>7140</v>
      </c>
      <c r="H463" t="s">
        <v>797</v>
      </c>
      <c r="I463" t="s">
        <v>797</v>
      </c>
      <c r="J463" t="s">
        <v>797</v>
      </c>
      <c r="K463" t="s">
        <v>796</v>
      </c>
      <c r="L463">
        <v>0.93</v>
      </c>
      <c r="M463">
        <v>136.03729999999999</v>
      </c>
      <c r="N463">
        <v>171.00710000000001</v>
      </c>
      <c r="O463">
        <v>0.83499999999999996</v>
      </c>
      <c r="P463">
        <v>737537.16966432298</v>
      </c>
      <c r="Q463">
        <v>4</v>
      </c>
      <c r="R463">
        <v>0</v>
      </c>
      <c r="V463" t="s">
        <v>852</v>
      </c>
      <c r="W463" t="s">
        <v>1145</v>
      </c>
      <c r="AD463">
        <v>136.03717</v>
      </c>
      <c r="NE463" t="s">
        <v>7141</v>
      </c>
      <c r="NG463" t="s">
        <v>4657</v>
      </c>
      <c r="NK463" t="s">
        <v>4556</v>
      </c>
      <c r="NO463" t="s">
        <v>4546</v>
      </c>
      <c r="NS463" t="s">
        <v>4624</v>
      </c>
      <c r="NW463" t="s">
        <v>4013</v>
      </c>
    </row>
    <row r="464" spans="1:776" x14ac:dyDescent="0.25">
      <c r="A464" s="9">
        <v>463</v>
      </c>
      <c r="B464" t="b">
        <v>1</v>
      </c>
      <c r="C464" t="s">
        <v>10655</v>
      </c>
      <c r="D464" t="s">
        <v>10083</v>
      </c>
      <c r="F464" t="s">
        <v>8307</v>
      </c>
      <c r="G464" t="s">
        <v>3199</v>
      </c>
      <c r="H464" t="s">
        <v>796</v>
      </c>
      <c r="I464" t="s">
        <v>797</v>
      </c>
      <c r="J464" t="s">
        <v>831</v>
      </c>
      <c r="K464" t="s">
        <v>796</v>
      </c>
      <c r="L464">
        <v>-1.85</v>
      </c>
      <c r="M464">
        <v>212.14085</v>
      </c>
      <c r="N464">
        <v>211.13357999999999</v>
      </c>
      <c r="O464">
        <v>15.917999999999999</v>
      </c>
      <c r="P464">
        <v>1383813.80344486</v>
      </c>
      <c r="Q464">
        <v>68</v>
      </c>
      <c r="R464">
        <v>0</v>
      </c>
      <c r="V464" t="s">
        <v>798</v>
      </c>
      <c r="W464" t="s">
        <v>799</v>
      </c>
      <c r="AD464">
        <v>212.14124000000001</v>
      </c>
      <c r="QE464" t="s">
        <v>8308</v>
      </c>
      <c r="QG464" t="s">
        <v>4645</v>
      </c>
      <c r="QI464" t="s">
        <v>4651</v>
      </c>
      <c r="QK464" t="s">
        <v>4636</v>
      </c>
      <c r="QM464" t="s">
        <v>4547</v>
      </c>
      <c r="QO464" t="s">
        <v>5602</v>
      </c>
      <c r="QQ464" t="s">
        <v>4559</v>
      </c>
      <c r="QS464" t="s">
        <v>4558</v>
      </c>
      <c r="QU464" t="s">
        <v>4568</v>
      </c>
      <c r="QW464" t="s">
        <v>3996</v>
      </c>
      <c r="QY464" t="s">
        <v>4110</v>
      </c>
    </row>
    <row r="465" spans="1:211" x14ac:dyDescent="0.25">
      <c r="A465" s="9">
        <v>464</v>
      </c>
      <c r="B465" t="b">
        <v>1</v>
      </c>
      <c r="D465" t="s">
        <v>10108</v>
      </c>
      <c r="E465" t="s">
        <v>10677</v>
      </c>
      <c r="F465" t="s">
        <v>2662</v>
      </c>
      <c r="G465" t="s">
        <v>2663</v>
      </c>
      <c r="H465" t="s">
        <v>796</v>
      </c>
      <c r="I465" t="s">
        <v>797</v>
      </c>
      <c r="J465" t="s">
        <v>831</v>
      </c>
      <c r="K465" t="s">
        <v>796</v>
      </c>
      <c r="L465">
        <v>-2.3199999999999998</v>
      </c>
      <c r="M465">
        <v>196.07310000000001</v>
      </c>
      <c r="N465">
        <v>195.06583000000001</v>
      </c>
      <c r="O465">
        <v>9.31</v>
      </c>
      <c r="P465">
        <v>11519475.4999482</v>
      </c>
      <c r="Q465">
        <v>110</v>
      </c>
      <c r="R465">
        <v>0</v>
      </c>
      <c r="V465" t="s">
        <v>798</v>
      </c>
      <c r="W465" t="s">
        <v>799</v>
      </c>
      <c r="AD465">
        <v>196.07355999999999</v>
      </c>
      <c r="GI465">
        <v>11519475.4999482</v>
      </c>
      <c r="GM465">
        <v>0.51</v>
      </c>
      <c r="GQ465">
        <v>0.2</v>
      </c>
      <c r="GU465">
        <v>0.2</v>
      </c>
      <c r="GY465">
        <v>0.04</v>
      </c>
      <c r="HC465">
        <v>4.5999999999999996</v>
      </c>
    </row>
    <row r="466" spans="1:211" x14ac:dyDescent="0.25">
      <c r="A466" s="9">
        <v>465</v>
      </c>
      <c r="B466" t="b">
        <v>1</v>
      </c>
      <c r="D466" t="s">
        <v>10108</v>
      </c>
      <c r="E466" t="s">
        <v>10678</v>
      </c>
      <c r="F466" t="s">
        <v>1906</v>
      </c>
      <c r="G466" t="s">
        <v>1907</v>
      </c>
      <c r="H466" t="s">
        <v>797</v>
      </c>
      <c r="I466" t="s">
        <v>797</v>
      </c>
      <c r="J466" t="s">
        <v>796</v>
      </c>
      <c r="K466" t="s">
        <v>796</v>
      </c>
      <c r="L466">
        <v>-3.03</v>
      </c>
      <c r="M466">
        <v>227.07867999999999</v>
      </c>
      <c r="N466">
        <v>226.07140999999999</v>
      </c>
      <c r="O466">
        <v>23.754000000000001</v>
      </c>
      <c r="P466">
        <v>234186.785774708</v>
      </c>
      <c r="Q466">
        <v>7</v>
      </c>
      <c r="R466">
        <v>0</v>
      </c>
      <c r="V466" t="s">
        <v>804</v>
      </c>
      <c r="W466" t="s">
        <v>799</v>
      </c>
      <c r="AD466">
        <v>227.07937000000001</v>
      </c>
      <c r="DU466">
        <v>234186.785774708</v>
      </c>
      <c r="DW466">
        <v>0.63</v>
      </c>
      <c r="DY466">
        <v>0.82</v>
      </c>
      <c r="EA466">
        <v>0</v>
      </c>
      <c r="EC466">
        <v>0.39</v>
      </c>
      <c r="EE466">
        <v>0</v>
      </c>
      <c r="EG466">
        <v>0.96</v>
      </c>
      <c r="EI466">
        <v>0.28000000000000003</v>
      </c>
      <c r="EK466">
        <v>0.3</v>
      </c>
      <c r="EM466">
        <v>5.2</v>
      </c>
      <c r="EO466">
        <v>1.5</v>
      </c>
    </row>
    <row r="467" spans="1:211" x14ac:dyDescent="0.25">
      <c r="A467" s="9">
        <v>466</v>
      </c>
      <c r="B467" t="b">
        <v>1</v>
      </c>
      <c r="D467" t="s">
        <v>10108</v>
      </c>
      <c r="E467" t="s">
        <v>10680</v>
      </c>
      <c r="F467" t="s">
        <v>2754</v>
      </c>
      <c r="G467" t="s">
        <v>2755</v>
      </c>
      <c r="H467" t="s">
        <v>796</v>
      </c>
      <c r="I467" t="s">
        <v>796</v>
      </c>
      <c r="J467" t="s">
        <v>831</v>
      </c>
      <c r="K467" t="s">
        <v>796</v>
      </c>
      <c r="L467">
        <v>-1.66</v>
      </c>
      <c r="M467">
        <v>198.08887999999999</v>
      </c>
      <c r="N467">
        <v>197.08160000000001</v>
      </c>
      <c r="O467">
        <v>11.122999999999999</v>
      </c>
      <c r="P467">
        <v>14111258.4238612</v>
      </c>
      <c r="Q467">
        <v>89</v>
      </c>
      <c r="R467">
        <v>1</v>
      </c>
      <c r="S467">
        <v>61.3</v>
      </c>
      <c r="T467">
        <v>45.7</v>
      </c>
      <c r="V467" t="s">
        <v>798</v>
      </c>
      <c r="W467" t="s">
        <v>799</v>
      </c>
      <c r="AD467">
        <v>198.08921000000001</v>
      </c>
      <c r="GI467">
        <v>14111258.4238612</v>
      </c>
      <c r="GM467">
        <v>0.34</v>
      </c>
      <c r="GQ467">
        <v>7.0000000000000007E-2</v>
      </c>
      <c r="GU467">
        <v>0.16</v>
      </c>
      <c r="GY467">
        <v>0.02</v>
      </c>
      <c r="HC467">
        <v>6.2</v>
      </c>
    </row>
    <row r="468" spans="1:211" x14ac:dyDescent="0.25">
      <c r="A468" s="9">
        <v>467</v>
      </c>
      <c r="B468" t="b">
        <v>1</v>
      </c>
      <c r="D468" t="s">
        <v>10042</v>
      </c>
      <c r="E468" t="s">
        <v>10767</v>
      </c>
      <c r="F468" t="s">
        <v>2983</v>
      </c>
      <c r="G468" t="s">
        <v>2928</v>
      </c>
      <c r="H468" t="s">
        <v>796</v>
      </c>
      <c r="I468" t="s">
        <v>796</v>
      </c>
      <c r="J468" t="s">
        <v>797</v>
      </c>
      <c r="K468" t="s">
        <v>796</v>
      </c>
      <c r="L468">
        <v>-1.42</v>
      </c>
      <c r="M468">
        <v>186.12532999999999</v>
      </c>
      <c r="N468">
        <v>185.11806000000001</v>
      </c>
      <c r="O468">
        <v>13.374000000000001</v>
      </c>
      <c r="P468">
        <v>9788744.3219130803</v>
      </c>
      <c r="Q468">
        <v>102</v>
      </c>
      <c r="R468">
        <v>1</v>
      </c>
      <c r="S468">
        <v>75.7</v>
      </c>
      <c r="T468">
        <v>8.8000000000000007</v>
      </c>
      <c r="V468" t="s">
        <v>798</v>
      </c>
      <c r="W468" t="s">
        <v>799</v>
      </c>
      <c r="AD468">
        <v>186.12558999999999</v>
      </c>
      <c r="GI468">
        <v>9788744.3219130803</v>
      </c>
      <c r="GM468">
        <v>0.28999999999999998</v>
      </c>
      <c r="GQ468">
        <v>0.15</v>
      </c>
      <c r="GU468">
        <v>0.12</v>
      </c>
      <c r="GY468">
        <v>0.03</v>
      </c>
      <c r="HC468">
        <v>6.7</v>
      </c>
    </row>
    <row r="469" spans="1:211" x14ac:dyDescent="0.25">
      <c r="A469" s="9">
        <v>468</v>
      </c>
      <c r="B469" t="b">
        <v>1</v>
      </c>
      <c r="D469" t="s">
        <v>10042</v>
      </c>
      <c r="E469" t="s">
        <v>10767</v>
      </c>
      <c r="F469" t="s">
        <v>3051</v>
      </c>
      <c r="G469" t="s">
        <v>2928</v>
      </c>
      <c r="H469" t="s">
        <v>796</v>
      </c>
      <c r="I469" t="s">
        <v>797</v>
      </c>
      <c r="J469" t="s">
        <v>797</v>
      </c>
      <c r="K469" t="s">
        <v>796</v>
      </c>
      <c r="L469">
        <v>-1.87</v>
      </c>
      <c r="M469">
        <v>186.12524999999999</v>
      </c>
      <c r="N469">
        <v>185.11798999999999</v>
      </c>
      <c r="O469">
        <v>13.872999999999999</v>
      </c>
      <c r="P469">
        <v>5780551.39881662</v>
      </c>
      <c r="Q469">
        <v>102</v>
      </c>
      <c r="R469">
        <v>0</v>
      </c>
      <c r="V469" t="s">
        <v>798</v>
      </c>
      <c r="W469" t="s">
        <v>799</v>
      </c>
      <c r="AD469">
        <v>186.12558999999999</v>
      </c>
      <c r="GI469">
        <v>5780551.39881662</v>
      </c>
      <c r="GM469">
        <v>0.94</v>
      </c>
      <c r="GQ469">
        <v>0.27</v>
      </c>
      <c r="GU469">
        <v>0.12</v>
      </c>
      <c r="GY469">
        <v>0.05</v>
      </c>
      <c r="HC469">
        <v>4</v>
      </c>
    </row>
    <row r="470" spans="1:211" x14ac:dyDescent="0.25">
      <c r="A470" s="9">
        <v>469</v>
      </c>
      <c r="B470" t="b">
        <v>1</v>
      </c>
      <c r="D470" t="s">
        <v>10042</v>
      </c>
      <c r="E470" t="s">
        <v>10768</v>
      </c>
      <c r="F470" t="s">
        <v>2715</v>
      </c>
      <c r="G470" t="s">
        <v>2674</v>
      </c>
      <c r="H470" t="s">
        <v>796</v>
      </c>
      <c r="I470" t="s">
        <v>797</v>
      </c>
      <c r="J470" t="s">
        <v>797</v>
      </c>
      <c r="K470" t="s">
        <v>796</v>
      </c>
      <c r="L470">
        <v>-1.99</v>
      </c>
      <c r="M470">
        <v>218.11499000000001</v>
      </c>
      <c r="N470">
        <v>217.10771</v>
      </c>
      <c r="O470">
        <v>10.324</v>
      </c>
      <c r="P470">
        <v>7837568.1806156803</v>
      </c>
      <c r="Q470">
        <v>28</v>
      </c>
      <c r="R470">
        <v>0</v>
      </c>
      <c r="V470" t="s">
        <v>798</v>
      </c>
      <c r="W470" t="s">
        <v>799</v>
      </c>
      <c r="AD470">
        <v>218.11542</v>
      </c>
      <c r="GI470">
        <v>7837568.1806156803</v>
      </c>
      <c r="GM470">
        <v>0.46</v>
      </c>
      <c r="GQ470">
        <v>0.2</v>
      </c>
      <c r="GU470">
        <v>0.27</v>
      </c>
      <c r="GY470">
        <v>0.06</v>
      </c>
      <c r="HC470">
        <v>5.0999999999999996</v>
      </c>
    </row>
    <row r="471" spans="1:211" x14ac:dyDescent="0.25">
      <c r="A471" s="9">
        <v>470</v>
      </c>
      <c r="B471" t="b">
        <v>1</v>
      </c>
      <c r="D471" t="s">
        <v>10042</v>
      </c>
      <c r="E471" t="s">
        <v>10768</v>
      </c>
      <c r="F471" t="s">
        <v>2787</v>
      </c>
      <c r="G471" t="s">
        <v>2674</v>
      </c>
      <c r="H471" t="s">
        <v>796</v>
      </c>
      <c r="I471" t="s">
        <v>837</v>
      </c>
      <c r="J471" t="s">
        <v>797</v>
      </c>
      <c r="K471" t="s">
        <v>796</v>
      </c>
      <c r="L471">
        <v>-1.92</v>
      </c>
      <c r="M471">
        <v>218.11500000000001</v>
      </c>
      <c r="N471">
        <v>217.10773</v>
      </c>
      <c r="O471">
        <v>11.519</v>
      </c>
      <c r="P471">
        <v>23960292.933111701</v>
      </c>
      <c r="Q471">
        <v>28</v>
      </c>
      <c r="R471">
        <v>5</v>
      </c>
      <c r="U471">
        <v>59.4</v>
      </c>
      <c r="V471" t="s">
        <v>798</v>
      </c>
      <c r="W471" t="s">
        <v>799</v>
      </c>
      <c r="AD471">
        <v>218.11542</v>
      </c>
      <c r="GI471">
        <v>23960292.933111701</v>
      </c>
      <c r="GM471">
        <v>0.31</v>
      </c>
      <c r="GQ471">
        <v>0.03</v>
      </c>
      <c r="GU471">
        <v>0.11</v>
      </c>
      <c r="GY471">
        <v>0.01</v>
      </c>
      <c r="HC471">
        <v>7.3</v>
      </c>
    </row>
    <row r="472" spans="1:211" x14ac:dyDescent="0.25">
      <c r="A472" s="9">
        <v>471</v>
      </c>
      <c r="B472" t="b">
        <v>1</v>
      </c>
      <c r="D472" t="s">
        <v>10042</v>
      </c>
      <c r="E472" t="s">
        <v>10767</v>
      </c>
      <c r="F472" t="s">
        <v>2214</v>
      </c>
      <c r="G472" t="s">
        <v>2215</v>
      </c>
      <c r="H472" t="s">
        <v>796</v>
      </c>
      <c r="I472" t="s">
        <v>797</v>
      </c>
      <c r="J472" t="s">
        <v>797</v>
      </c>
      <c r="K472" t="s">
        <v>796</v>
      </c>
      <c r="L472">
        <v>-1.68</v>
      </c>
      <c r="M472">
        <v>188.14093</v>
      </c>
      <c r="N472">
        <v>187.13364999999999</v>
      </c>
      <c r="O472">
        <v>19.001000000000001</v>
      </c>
      <c r="P472">
        <v>2029151.0996270699</v>
      </c>
      <c r="Q472">
        <v>43</v>
      </c>
      <c r="R472">
        <v>0</v>
      </c>
      <c r="V472" t="s">
        <v>798</v>
      </c>
      <c r="W472" t="s">
        <v>799</v>
      </c>
      <c r="AD472">
        <v>188.14124000000001</v>
      </c>
      <c r="EQ472">
        <v>2029151.0996270699</v>
      </c>
      <c r="ES472">
        <v>1</v>
      </c>
      <c r="EU472">
        <v>0.25</v>
      </c>
      <c r="EW472">
        <v>0</v>
      </c>
      <c r="EY472">
        <v>0</v>
      </c>
      <c r="FA472">
        <v>0</v>
      </c>
      <c r="FC472">
        <v>0.02</v>
      </c>
      <c r="FE472">
        <v>0</v>
      </c>
      <c r="FG472">
        <v>0.01</v>
      </c>
      <c r="FI472">
        <v>7.2</v>
      </c>
      <c r="FK472">
        <v>7.8</v>
      </c>
    </row>
    <row r="473" spans="1:211" x14ac:dyDescent="0.25">
      <c r="A473" s="9">
        <v>472</v>
      </c>
      <c r="B473" t="b">
        <v>1</v>
      </c>
      <c r="D473" t="s">
        <v>10042</v>
      </c>
      <c r="E473" t="s">
        <v>10346</v>
      </c>
      <c r="F473" t="s">
        <v>3139</v>
      </c>
      <c r="G473" t="s">
        <v>2215</v>
      </c>
      <c r="H473" t="s">
        <v>797</v>
      </c>
      <c r="I473" t="s">
        <v>797</v>
      </c>
      <c r="J473" t="s">
        <v>797</v>
      </c>
      <c r="K473" t="s">
        <v>796</v>
      </c>
      <c r="L473">
        <v>-1.52</v>
      </c>
      <c r="M473">
        <v>188.14096000000001</v>
      </c>
      <c r="N473">
        <v>187.13367</v>
      </c>
      <c r="O473">
        <v>14.663</v>
      </c>
      <c r="P473">
        <v>1779155.1413475</v>
      </c>
      <c r="Q473">
        <v>47</v>
      </c>
      <c r="R473">
        <v>0</v>
      </c>
      <c r="V473" t="s">
        <v>798</v>
      </c>
      <c r="W473" t="s">
        <v>799</v>
      </c>
      <c r="AD473">
        <v>188.14124000000001</v>
      </c>
      <c r="GI473">
        <v>1779155.1413475</v>
      </c>
      <c r="GM473">
        <v>0.3</v>
      </c>
      <c r="GQ473">
        <v>0</v>
      </c>
      <c r="GU473">
        <v>0.06</v>
      </c>
      <c r="GY473">
        <v>0.01</v>
      </c>
      <c r="HC473">
        <v>7.5</v>
      </c>
    </row>
    <row r="474" spans="1:211" x14ac:dyDescent="0.25">
      <c r="A474" s="9">
        <v>473</v>
      </c>
      <c r="B474" t="b">
        <v>1</v>
      </c>
      <c r="D474" t="s">
        <v>10042</v>
      </c>
      <c r="E474" t="s">
        <v>10767</v>
      </c>
      <c r="F474" t="s">
        <v>3517</v>
      </c>
      <c r="G474" t="s">
        <v>2215</v>
      </c>
      <c r="H474" t="s">
        <v>796</v>
      </c>
      <c r="I474" t="s">
        <v>796</v>
      </c>
      <c r="J474" t="s">
        <v>797</v>
      </c>
      <c r="K474" t="s">
        <v>796</v>
      </c>
      <c r="L474">
        <v>-1.52</v>
      </c>
      <c r="M474">
        <v>188.14096000000001</v>
      </c>
      <c r="N474">
        <v>187.13368</v>
      </c>
      <c r="O474">
        <v>17.5</v>
      </c>
      <c r="P474">
        <v>17560637.084837198</v>
      </c>
      <c r="Q474">
        <v>43</v>
      </c>
      <c r="R474">
        <v>1</v>
      </c>
      <c r="S474">
        <v>59.7</v>
      </c>
      <c r="T474">
        <v>8</v>
      </c>
      <c r="V474" t="s">
        <v>798</v>
      </c>
      <c r="W474" t="s">
        <v>799</v>
      </c>
      <c r="AD474">
        <v>188.14124000000001</v>
      </c>
      <c r="GI474">
        <v>17560637.084837198</v>
      </c>
      <c r="GK474">
        <v>0.26</v>
      </c>
      <c r="GM474">
        <v>0.13</v>
      </c>
      <c r="GO474">
        <v>0.06</v>
      </c>
      <c r="GQ474">
        <v>0</v>
      </c>
      <c r="GS474">
        <v>0.04</v>
      </c>
      <c r="GU474">
        <v>0.02</v>
      </c>
      <c r="GW474">
        <v>0.01</v>
      </c>
      <c r="GY474">
        <v>0</v>
      </c>
      <c r="HA474">
        <v>6.6</v>
      </c>
      <c r="HC474">
        <v>8.9</v>
      </c>
    </row>
    <row r="475" spans="1:211" x14ac:dyDescent="0.25">
      <c r="A475" s="9">
        <v>474</v>
      </c>
      <c r="B475" t="b">
        <v>1</v>
      </c>
      <c r="D475" t="s">
        <v>10042</v>
      </c>
      <c r="E475" t="s">
        <v>10684</v>
      </c>
      <c r="F475" t="s">
        <v>1987</v>
      </c>
      <c r="G475" t="s">
        <v>1988</v>
      </c>
      <c r="H475" t="s">
        <v>797</v>
      </c>
      <c r="I475" t="s">
        <v>797</v>
      </c>
      <c r="J475" t="s">
        <v>797</v>
      </c>
      <c r="K475" t="s">
        <v>796</v>
      </c>
      <c r="L475">
        <v>-2.67</v>
      </c>
      <c r="M475">
        <v>272.05248999999998</v>
      </c>
      <c r="N475">
        <v>271.04521999999997</v>
      </c>
      <c r="O475">
        <v>1.853</v>
      </c>
      <c r="P475">
        <v>227462.74492278701</v>
      </c>
      <c r="Q475">
        <v>1</v>
      </c>
      <c r="R475">
        <v>0</v>
      </c>
      <c r="V475" t="s">
        <v>804</v>
      </c>
      <c r="W475" t="s">
        <v>799</v>
      </c>
      <c r="AD475">
        <v>272.05322000000001</v>
      </c>
      <c r="EQ475">
        <v>227462.74492278701</v>
      </c>
      <c r="ES475">
        <v>0.75</v>
      </c>
      <c r="EU475">
        <v>0.22</v>
      </c>
      <c r="EW475">
        <v>0.4</v>
      </c>
      <c r="EY475">
        <v>0.48</v>
      </c>
      <c r="FA475">
        <v>0.66</v>
      </c>
      <c r="FC475">
        <v>0.51</v>
      </c>
      <c r="FE475">
        <v>0.33</v>
      </c>
      <c r="FG475">
        <v>0.25</v>
      </c>
      <c r="FI475">
        <v>0.9</v>
      </c>
      <c r="FK475">
        <v>2.2999999999999998</v>
      </c>
    </row>
    <row r="476" spans="1:211" x14ac:dyDescent="0.25">
      <c r="A476" s="9">
        <v>475</v>
      </c>
      <c r="B476" t="b">
        <v>1</v>
      </c>
      <c r="D476" t="s">
        <v>10042</v>
      </c>
      <c r="E476" t="s">
        <v>10772</v>
      </c>
      <c r="F476" t="s">
        <v>3412</v>
      </c>
      <c r="G476" t="s">
        <v>3413</v>
      </c>
      <c r="H476" t="s">
        <v>796</v>
      </c>
      <c r="I476" t="s">
        <v>797</v>
      </c>
      <c r="J476" t="s">
        <v>797</v>
      </c>
      <c r="K476" t="s">
        <v>796</v>
      </c>
      <c r="L476">
        <v>-1.74</v>
      </c>
      <c r="M476">
        <v>184.14600999999999</v>
      </c>
      <c r="N476">
        <v>183.13873000000001</v>
      </c>
      <c r="O476">
        <v>16.673999999999999</v>
      </c>
      <c r="P476">
        <v>5622582.6575528802</v>
      </c>
      <c r="Q476">
        <v>144</v>
      </c>
      <c r="R476">
        <v>0</v>
      </c>
      <c r="V476" t="s">
        <v>798</v>
      </c>
      <c r="W476" t="s">
        <v>799</v>
      </c>
      <c r="AD476">
        <v>184.14633000000001</v>
      </c>
      <c r="GI476">
        <v>5622582.6575528802</v>
      </c>
      <c r="GM476">
        <v>0.24</v>
      </c>
      <c r="GQ476">
        <v>0</v>
      </c>
      <c r="GU476">
        <v>0</v>
      </c>
      <c r="GY476">
        <v>0</v>
      </c>
      <c r="HC476">
        <v>8.9</v>
      </c>
    </row>
    <row r="477" spans="1:211" x14ac:dyDescent="0.25">
      <c r="A477" s="9">
        <v>476</v>
      </c>
      <c r="B477" t="b">
        <v>1</v>
      </c>
      <c r="D477" t="s">
        <v>10083</v>
      </c>
      <c r="E477" t="s">
        <v>10783</v>
      </c>
      <c r="F477" t="s">
        <v>3314</v>
      </c>
      <c r="G477" t="s">
        <v>3199</v>
      </c>
      <c r="H477" t="s">
        <v>796</v>
      </c>
      <c r="I477" t="s">
        <v>837</v>
      </c>
      <c r="J477" t="s">
        <v>796</v>
      </c>
      <c r="K477" t="s">
        <v>796</v>
      </c>
      <c r="L477">
        <v>-1.49</v>
      </c>
      <c r="M477">
        <v>212.14093</v>
      </c>
      <c r="N477">
        <v>211.13364999999999</v>
      </c>
      <c r="O477">
        <v>15.92</v>
      </c>
      <c r="P477">
        <v>18847167.832005501</v>
      </c>
      <c r="Q477">
        <v>68</v>
      </c>
      <c r="R477">
        <v>3</v>
      </c>
      <c r="U477">
        <v>59.2</v>
      </c>
      <c r="V477" t="s">
        <v>798</v>
      </c>
      <c r="W477" t="s">
        <v>799</v>
      </c>
      <c r="AD477">
        <v>212.14124000000001</v>
      </c>
      <c r="GI477">
        <v>18847167.832005501</v>
      </c>
      <c r="GK477">
        <v>0.62</v>
      </c>
      <c r="GM477">
        <v>0.26</v>
      </c>
      <c r="GO477">
        <v>0.48</v>
      </c>
      <c r="GQ477">
        <v>0</v>
      </c>
      <c r="GS477">
        <v>1</v>
      </c>
      <c r="GU477">
        <v>0</v>
      </c>
      <c r="GW477">
        <v>0.35</v>
      </c>
      <c r="GY477">
        <v>0</v>
      </c>
      <c r="HA477">
        <v>1.5</v>
      </c>
      <c r="HC477">
        <v>9.5</v>
      </c>
    </row>
    <row r="478" spans="1:211" x14ac:dyDescent="0.25">
      <c r="A478" s="9">
        <v>477</v>
      </c>
      <c r="B478" t="b">
        <v>1</v>
      </c>
      <c r="D478" t="s">
        <v>10083</v>
      </c>
      <c r="E478" t="s">
        <v>10784</v>
      </c>
      <c r="F478" t="s">
        <v>2848</v>
      </c>
      <c r="G478" t="s">
        <v>1794</v>
      </c>
      <c r="H478" t="s">
        <v>796</v>
      </c>
      <c r="I478" t="s">
        <v>797</v>
      </c>
      <c r="J478" t="s">
        <v>797</v>
      </c>
      <c r="K478" t="s">
        <v>796</v>
      </c>
      <c r="L478">
        <v>-2.1</v>
      </c>
      <c r="M478">
        <v>228.13568000000001</v>
      </c>
      <c r="N478">
        <v>227.1284</v>
      </c>
      <c r="O478">
        <v>12.359</v>
      </c>
      <c r="P478">
        <v>9552490.3988431301</v>
      </c>
      <c r="Q478">
        <v>60</v>
      </c>
      <c r="R478">
        <v>0</v>
      </c>
      <c r="V478" t="s">
        <v>798</v>
      </c>
      <c r="W478" t="s">
        <v>799</v>
      </c>
      <c r="AD478">
        <v>228.13615999999999</v>
      </c>
      <c r="GI478">
        <v>9552490.3988431301</v>
      </c>
      <c r="GM478">
        <v>0.27</v>
      </c>
      <c r="GQ478">
        <v>0.01</v>
      </c>
      <c r="GU478">
        <v>0.05</v>
      </c>
      <c r="GY478">
        <v>0.02</v>
      </c>
      <c r="HC478">
        <v>7.3</v>
      </c>
    </row>
    <row r="479" spans="1:211" x14ac:dyDescent="0.25">
      <c r="A479" s="9">
        <v>478</v>
      </c>
      <c r="B479" t="b">
        <v>1</v>
      </c>
      <c r="D479" t="s">
        <v>10083</v>
      </c>
      <c r="E479" t="s">
        <v>10390</v>
      </c>
      <c r="F479" t="s">
        <v>3597</v>
      </c>
      <c r="G479" t="s">
        <v>1885</v>
      </c>
      <c r="H479" t="s">
        <v>796</v>
      </c>
      <c r="I479" t="s">
        <v>837</v>
      </c>
      <c r="J479" t="s">
        <v>797</v>
      </c>
      <c r="K479" t="s">
        <v>796</v>
      </c>
      <c r="L479">
        <v>-1.73</v>
      </c>
      <c r="M479">
        <v>198.16164000000001</v>
      </c>
      <c r="N479">
        <v>243.15984</v>
      </c>
      <c r="O479">
        <v>18.367000000000001</v>
      </c>
      <c r="P479">
        <v>2160505.6684909598</v>
      </c>
      <c r="Q479">
        <v>174</v>
      </c>
      <c r="R479">
        <v>1</v>
      </c>
      <c r="U479">
        <v>54.6</v>
      </c>
      <c r="V479" t="s">
        <v>852</v>
      </c>
      <c r="W479" t="s">
        <v>860</v>
      </c>
      <c r="AD479">
        <v>198.16198</v>
      </c>
      <c r="GI479">
        <v>2160505.6684909598</v>
      </c>
      <c r="GK479">
        <v>0.66</v>
      </c>
      <c r="GM479">
        <v>0.52</v>
      </c>
      <c r="GO479">
        <v>0.55000000000000004</v>
      </c>
      <c r="GQ479">
        <v>0.17</v>
      </c>
      <c r="GS479">
        <v>0.28000000000000003</v>
      </c>
      <c r="GU479">
        <v>0.17</v>
      </c>
      <c r="GW479">
        <v>0.15</v>
      </c>
      <c r="GY479">
        <v>0.08</v>
      </c>
      <c r="HA479">
        <v>2.2999999999999998</v>
      </c>
      <c r="HC479">
        <v>4.2</v>
      </c>
    </row>
    <row r="480" spans="1:211" x14ac:dyDescent="0.25">
      <c r="A480" s="9">
        <v>479</v>
      </c>
      <c r="B480" t="b">
        <v>1</v>
      </c>
      <c r="D480" t="s">
        <v>10083</v>
      </c>
      <c r="E480" t="s">
        <v>10787</v>
      </c>
      <c r="F480" t="s">
        <v>2709</v>
      </c>
      <c r="G480" t="s">
        <v>2710</v>
      </c>
      <c r="H480" t="s">
        <v>796</v>
      </c>
      <c r="I480" t="s">
        <v>796</v>
      </c>
      <c r="J480" t="s">
        <v>797</v>
      </c>
      <c r="K480" t="s">
        <v>796</v>
      </c>
      <c r="L480">
        <v>-2.33</v>
      </c>
      <c r="M480">
        <v>230.15127000000001</v>
      </c>
      <c r="N480">
        <v>229.14400000000001</v>
      </c>
      <c r="O480">
        <v>10.243</v>
      </c>
      <c r="P480">
        <v>6713089.9414428398</v>
      </c>
      <c r="Q480">
        <v>73</v>
      </c>
      <c r="R480">
        <v>1</v>
      </c>
      <c r="S480">
        <v>73.3</v>
      </c>
      <c r="T480">
        <v>8.6999999999999993</v>
      </c>
      <c r="V480" t="s">
        <v>798</v>
      </c>
      <c r="W480" t="s">
        <v>799</v>
      </c>
      <c r="AD480">
        <v>230.15181000000001</v>
      </c>
      <c r="GI480">
        <v>6713089.9414428398</v>
      </c>
      <c r="GM480">
        <v>0.68</v>
      </c>
      <c r="GQ480">
        <v>0.19</v>
      </c>
      <c r="GU480">
        <v>0.17</v>
      </c>
      <c r="GY480">
        <v>0.05</v>
      </c>
      <c r="HC480">
        <v>4.5999999999999996</v>
      </c>
    </row>
    <row r="481" spans="1:367" x14ac:dyDescent="0.25">
      <c r="A481" s="9">
        <v>480</v>
      </c>
      <c r="B481" t="b">
        <v>1</v>
      </c>
      <c r="D481" t="s">
        <v>10083</v>
      </c>
      <c r="E481" t="s">
        <v>10790</v>
      </c>
      <c r="F481" t="s">
        <v>2888</v>
      </c>
      <c r="G481" t="s">
        <v>2745</v>
      </c>
      <c r="H481" t="s">
        <v>796</v>
      </c>
      <c r="I481" t="s">
        <v>797</v>
      </c>
      <c r="J481" t="s">
        <v>797</v>
      </c>
      <c r="K481" t="s">
        <v>796</v>
      </c>
      <c r="L481">
        <v>-1.79</v>
      </c>
      <c r="M481">
        <v>246.14627999999999</v>
      </c>
      <c r="N481">
        <v>245.13901000000001</v>
      </c>
      <c r="O481">
        <v>12.648999999999999</v>
      </c>
      <c r="P481">
        <v>2037596.9549323199</v>
      </c>
      <c r="Q481">
        <v>12</v>
      </c>
      <c r="R481">
        <v>0</v>
      </c>
      <c r="V481" t="s">
        <v>798</v>
      </c>
      <c r="W481" t="s">
        <v>799</v>
      </c>
      <c r="AD481">
        <v>246.14671999999999</v>
      </c>
      <c r="GI481">
        <v>2037596.9549323199</v>
      </c>
      <c r="GM481">
        <v>0.62</v>
      </c>
      <c r="GQ481">
        <v>0.17</v>
      </c>
      <c r="GU481">
        <v>0.04</v>
      </c>
      <c r="GY481">
        <v>0.03</v>
      </c>
      <c r="HC481">
        <v>5.3</v>
      </c>
    </row>
    <row r="482" spans="1:367" x14ac:dyDescent="0.25">
      <c r="A482" s="9">
        <v>481</v>
      </c>
      <c r="B482" t="b">
        <v>1</v>
      </c>
      <c r="D482" t="s">
        <v>10083</v>
      </c>
      <c r="E482" t="s">
        <v>10793</v>
      </c>
      <c r="F482" t="s">
        <v>2077</v>
      </c>
      <c r="G482" t="s">
        <v>1548</v>
      </c>
      <c r="H482" t="s">
        <v>796</v>
      </c>
      <c r="I482" t="s">
        <v>797</v>
      </c>
      <c r="J482" t="s">
        <v>797</v>
      </c>
      <c r="K482" t="s">
        <v>796</v>
      </c>
      <c r="L482">
        <v>2.63</v>
      </c>
      <c r="M482">
        <v>237.13712000000001</v>
      </c>
      <c r="N482">
        <v>238.14438999999999</v>
      </c>
      <c r="O482">
        <v>13.618</v>
      </c>
      <c r="P482">
        <v>3271181.5603146399</v>
      </c>
      <c r="Q482">
        <v>45</v>
      </c>
      <c r="R482">
        <v>0</v>
      </c>
      <c r="V482" t="s">
        <v>798</v>
      </c>
      <c r="W482" t="s">
        <v>874</v>
      </c>
      <c r="AD482">
        <v>237.13649000000001</v>
      </c>
      <c r="ER482">
        <v>3271181.5603146399</v>
      </c>
      <c r="EV482">
        <v>0.04</v>
      </c>
      <c r="EZ482">
        <v>0.53</v>
      </c>
      <c r="FD482">
        <v>0</v>
      </c>
      <c r="FH482">
        <v>0.08</v>
      </c>
      <c r="FL482">
        <v>6.7</v>
      </c>
    </row>
    <row r="483" spans="1:367" x14ac:dyDescent="0.25">
      <c r="A483" s="9">
        <v>482</v>
      </c>
      <c r="B483" t="b">
        <v>1</v>
      </c>
      <c r="D483" t="s">
        <v>10042</v>
      </c>
      <c r="E483" t="s">
        <v>10798</v>
      </c>
      <c r="F483" t="s">
        <v>3338</v>
      </c>
      <c r="G483" t="s">
        <v>3160</v>
      </c>
      <c r="H483" t="s">
        <v>796</v>
      </c>
      <c r="I483" t="s">
        <v>797</v>
      </c>
      <c r="J483" t="s">
        <v>797</v>
      </c>
      <c r="K483" t="s">
        <v>796</v>
      </c>
      <c r="L483">
        <v>-3.1</v>
      </c>
      <c r="M483">
        <v>224.14054999999999</v>
      </c>
      <c r="N483">
        <v>283.15438999999998</v>
      </c>
      <c r="O483">
        <v>16.123999999999999</v>
      </c>
      <c r="P483">
        <v>8641421.0318358596</v>
      </c>
      <c r="Q483">
        <v>76</v>
      </c>
      <c r="R483">
        <v>0</v>
      </c>
      <c r="V483" t="s">
        <v>852</v>
      </c>
      <c r="W483" t="s">
        <v>853</v>
      </c>
      <c r="AD483">
        <v>224.14124000000001</v>
      </c>
      <c r="GI483">
        <v>8641421.0318358596</v>
      </c>
      <c r="GK483">
        <v>0.34</v>
      </c>
      <c r="GM483">
        <v>0.18</v>
      </c>
      <c r="GO483">
        <v>0.18</v>
      </c>
      <c r="GQ483">
        <v>0</v>
      </c>
      <c r="GS483">
        <v>0.13</v>
      </c>
      <c r="GU483">
        <v>0.05</v>
      </c>
      <c r="GW483">
        <v>7.0000000000000007E-2</v>
      </c>
      <c r="GY483">
        <v>0.01</v>
      </c>
      <c r="HA483">
        <v>5</v>
      </c>
      <c r="HC483">
        <v>8.4</v>
      </c>
    </row>
    <row r="484" spans="1:367" x14ac:dyDescent="0.25">
      <c r="A484" s="9">
        <v>483</v>
      </c>
      <c r="B484" t="b">
        <v>1</v>
      </c>
      <c r="D484" t="s">
        <v>10083</v>
      </c>
      <c r="F484" t="s">
        <v>2247</v>
      </c>
      <c r="G484" t="s">
        <v>2248</v>
      </c>
      <c r="H484" t="s">
        <v>797</v>
      </c>
      <c r="I484" t="s">
        <v>797</v>
      </c>
      <c r="J484" t="s">
        <v>797</v>
      </c>
      <c r="K484" t="s">
        <v>796</v>
      </c>
      <c r="L484">
        <v>-0.2</v>
      </c>
      <c r="M484">
        <v>356.13179000000002</v>
      </c>
      <c r="N484">
        <v>355.12450999999999</v>
      </c>
      <c r="O484">
        <v>20.204000000000001</v>
      </c>
      <c r="P484">
        <v>10326419.270472599</v>
      </c>
      <c r="Q484">
        <v>17</v>
      </c>
      <c r="R484">
        <v>0</v>
      </c>
      <c r="V484" t="s">
        <v>798</v>
      </c>
      <c r="W484" t="s">
        <v>799</v>
      </c>
      <c r="AD484">
        <v>356.13186000000002</v>
      </c>
      <c r="EQ484">
        <v>10326419.270472599</v>
      </c>
      <c r="EU484">
        <v>0.28000000000000003</v>
      </c>
      <c r="EY484">
        <v>0.39</v>
      </c>
      <c r="FC484">
        <v>0.44</v>
      </c>
      <c r="FG484">
        <v>0.13</v>
      </c>
      <c r="FK484">
        <v>3.5</v>
      </c>
    </row>
    <row r="485" spans="1:367" x14ac:dyDescent="0.25">
      <c r="A485" s="9">
        <v>484</v>
      </c>
      <c r="B485" t="b">
        <v>1</v>
      </c>
      <c r="D485" t="s">
        <v>10042</v>
      </c>
      <c r="E485" t="s">
        <v>10764</v>
      </c>
      <c r="F485" t="s">
        <v>3646</v>
      </c>
      <c r="G485" t="s">
        <v>3647</v>
      </c>
      <c r="H485" t="s">
        <v>796</v>
      </c>
      <c r="I485" t="s">
        <v>796</v>
      </c>
      <c r="J485" t="s">
        <v>831</v>
      </c>
      <c r="K485" t="s">
        <v>796</v>
      </c>
      <c r="L485">
        <v>4.74</v>
      </c>
      <c r="M485">
        <v>282.25722000000002</v>
      </c>
      <c r="N485">
        <v>283.2645</v>
      </c>
      <c r="O485">
        <v>18.904</v>
      </c>
      <c r="P485">
        <v>62022822.509631798</v>
      </c>
      <c r="Q485">
        <v>98</v>
      </c>
      <c r="R485">
        <v>1</v>
      </c>
      <c r="S485">
        <v>96.3</v>
      </c>
      <c r="T485">
        <v>98.5</v>
      </c>
      <c r="V485" t="s">
        <v>798</v>
      </c>
      <c r="W485" t="s">
        <v>874</v>
      </c>
      <c r="AD485">
        <v>282.25587999999999</v>
      </c>
      <c r="GJ485">
        <v>62022822.509631798</v>
      </c>
      <c r="GL485">
        <v>0.21</v>
      </c>
      <c r="GN485">
        <v>0.14000000000000001</v>
      </c>
      <c r="GP485">
        <v>0.4</v>
      </c>
      <c r="GR485">
        <v>0.85</v>
      </c>
      <c r="GT485">
        <v>0</v>
      </c>
      <c r="GV485">
        <v>0.16</v>
      </c>
      <c r="GX485">
        <v>0.05</v>
      </c>
      <c r="GZ485">
        <v>0.12</v>
      </c>
      <c r="HB485">
        <v>5.5</v>
      </c>
      <c r="HD485">
        <v>4.5999999999999996</v>
      </c>
    </row>
    <row r="486" spans="1:367" x14ac:dyDescent="0.25">
      <c r="A486" s="9">
        <v>485</v>
      </c>
      <c r="B486" t="b">
        <v>1</v>
      </c>
      <c r="D486" t="s">
        <v>10042</v>
      </c>
      <c r="E486" t="s">
        <v>10763</v>
      </c>
      <c r="F486" t="s">
        <v>3910</v>
      </c>
      <c r="G486" t="s">
        <v>3647</v>
      </c>
      <c r="H486" t="s">
        <v>796</v>
      </c>
      <c r="I486" t="s">
        <v>796</v>
      </c>
      <c r="J486" t="s">
        <v>796</v>
      </c>
      <c r="K486" t="s">
        <v>796</v>
      </c>
      <c r="L486">
        <v>-1.65</v>
      </c>
      <c r="M486">
        <v>282.25542000000002</v>
      </c>
      <c r="N486">
        <v>281.24813999999998</v>
      </c>
      <c r="O486">
        <v>24.763000000000002</v>
      </c>
      <c r="P486">
        <v>89489224.553247005</v>
      </c>
      <c r="Q486">
        <v>98</v>
      </c>
      <c r="R486">
        <v>4</v>
      </c>
      <c r="S486">
        <v>95.7</v>
      </c>
      <c r="T486">
        <v>9.8000000000000007</v>
      </c>
      <c r="V486" t="s">
        <v>798</v>
      </c>
      <c r="W486" t="s">
        <v>799</v>
      </c>
      <c r="AD486">
        <v>282.25587999999999</v>
      </c>
      <c r="GI486">
        <v>89489224.553247005</v>
      </c>
      <c r="GM486">
        <v>0.14000000000000001</v>
      </c>
      <c r="GQ486">
        <v>0.02</v>
      </c>
      <c r="GU486">
        <v>0</v>
      </c>
      <c r="GY486">
        <v>0</v>
      </c>
      <c r="HC486">
        <v>8.9</v>
      </c>
    </row>
    <row r="487" spans="1:367" x14ac:dyDescent="0.25">
      <c r="A487" s="9">
        <v>486</v>
      </c>
      <c r="B487" t="b">
        <v>1</v>
      </c>
      <c r="D487" t="s">
        <v>10083</v>
      </c>
      <c r="E487" t="s">
        <v>10762</v>
      </c>
      <c r="F487" t="s">
        <v>2281</v>
      </c>
      <c r="G487" t="s">
        <v>2282</v>
      </c>
      <c r="H487" t="s">
        <v>796</v>
      </c>
      <c r="I487" t="s">
        <v>797</v>
      </c>
      <c r="J487" t="s">
        <v>797</v>
      </c>
      <c r="K487" t="s">
        <v>796</v>
      </c>
      <c r="L487">
        <v>-3.07</v>
      </c>
      <c r="M487">
        <v>316.26038999999997</v>
      </c>
      <c r="N487">
        <v>315.25310999999999</v>
      </c>
      <c r="O487">
        <v>21.318999999999999</v>
      </c>
      <c r="P487">
        <v>4265545.32905115</v>
      </c>
      <c r="Q487">
        <v>17</v>
      </c>
      <c r="R487">
        <v>0</v>
      </c>
      <c r="V487" t="s">
        <v>798</v>
      </c>
      <c r="W487" t="s">
        <v>799</v>
      </c>
      <c r="AD487">
        <v>316.26136000000002</v>
      </c>
      <c r="EQ487">
        <v>4265545.32905115</v>
      </c>
      <c r="ES487">
        <v>0.28000000000000003</v>
      </c>
      <c r="EU487">
        <v>0.25</v>
      </c>
      <c r="EW487">
        <v>0.28000000000000003</v>
      </c>
      <c r="EY487">
        <v>0.18</v>
      </c>
      <c r="FA487">
        <v>0</v>
      </c>
      <c r="FC487">
        <v>0.26</v>
      </c>
      <c r="FE487">
        <v>0.04</v>
      </c>
      <c r="FG487">
        <v>0.05</v>
      </c>
      <c r="FI487">
        <v>7</v>
      </c>
      <c r="FK487">
        <v>5.7</v>
      </c>
    </row>
    <row r="488" spans="1:367" x14ac:dyDescent="0.25">
      <c r="A488" s="9">
        <v>487</v>
      </c>
      <c r="B488" t="b">
        <v>1</v>
      </c>
      <c r="D488" t="s">
        <v>10083</v>
      </c>
      <c r="E488" t="s">
        <v>10761</v>
      </c>
      <c r="F488" t="s">
        <v>2226</v>
      </c>
      <c r="G488" t="s">
        <v>2227</v>
      </c>
      <c r="H488" t="s">
        <v>796</v>
      </c>
      <c r="I488" t="s">
        <v>797</v>
      </c>
      <c r="J488" t="s">
        <v>797</v>
      </c>
      <c r="K488" t="s">
        <v>796</v>
      </c>
      <c r="L488">
        <v>-1.94</v>
      </c>
      <c r="M488">
        <v>332.25563</v>
      </c>
      <c r="N488">
        <v>331.24835000000002</v>
      </c>
      <c r="O488">
        <v>19.321999999999999</v>
      </c>
      <c r="P488">
        <v>4718789.3495037304</v>
      </c>
      <c r="Q488">
        <v>3</v>
      </c>
      <c r="R488">
        <v>0</v>
      </c>
      <c r="V488" t="s">
        <v>798</v>
      </c>
      <c r="W488" t="s">
        <v>799</v>
      </c>
      <c r="AD488">
        <v>332.25626999999997</v>
      </c>
      <c r="EQ488">
        <v>4718789.3495037304</v>
      </c>
      <c r="EU488">
        <v>0.39</v>
      </c>
      <c r="EY488">
        <v>0</v>
      </c>
      <c r="FC488">
        <v>0</v>
      </c>
      <c r="FG488">
        <v>0</v>
      </c>
      <c r="FK488">
        <v>9.5</v>
      </c>
    </row>
    <row r="489" spans="1:367" x14ac:dyDescent="0.25">
      <c r="A489" s="9">
        <v>488</v>
      </c>
      <c r="B489" t="b">
        <v>1</v>
      </c>
      <c r="D489" t="s">
        <v>10083</v>
      </c>
      <c r="E489" t="s">
        <v>10760</v>
      </c>
      <c r="F489" t="s">
        <v>3381</v>
      </c>
      <c r="G489" t="s">
        <v>1226</v>
      </c>
      <c r="H489" t="s">
        <v>796</v>
      </c>
      <c r="I489" t="s">
        <v>797</v>
      </c>
      <c r="J489" t="s">
        <v>797</v>
      </c>
      <c r="K489" t="s">
        <v>796</v>
      </c>
      <c r="L489">
        <v>-2.2200000000000002</v>
      </c>
      <c r="M489">
        <v>298.15622999999999</v>
      </c>
      <c r="N489">
        <v>297.14895999999999</v>
      </c>
      <c r="O489">
        <v>16.478000000000002</v>
      </c>
      <c r="P489">
        <v>10215658.9308537</v>
      </c>
      <c r="Q489">
        <v>21</v>
      </c>
      <c r="R489">
        <v>0</v>
      </c>
      <c r="V489" t="s">
        <v>798</v>
      </c>
      <c r="W489" t="s">
        <v>799</v>
      </c>
      <c r="AD489">
        <v>298.15688999999998</v>
      </c>
      <c r="GI489">
        <v>10215658.9308537</v>
      </c>
      <c r="GM489">
        <v>0.25</v>
      </c>
      <c r="GQ489">
        <v>0</v>
      </c>
      <c r="GU489">
        <v>0.02</v>
      </c>
      <c r="GY489">
        <v>0</v>
      </c>
      <c r="HC489">
        <v>8.4</v>
      </c>
    </row>
    <row r="490" spans="1:367" x14ac:dyDescent="0.25">
      <c r="A490" s="9">
        <v>489</v>
      </c>
      <c r="B490" t="b">
        <v>1</v>
      </c>
      <c r="D490" t="s">
        <v>10083</v>
      </c>
      <c r="F490" t="s">
        <v>3431</v>
      </c>
      <c r="G490" t="s">
        <v>1226</v>
      </c>
      <c r="H490" t="s">
        <v>796</v>
      </c>
      <c r="I490" t="s">
        <v>797</v>
      </c>
      <c r="J490" t="s">
        <v>797</v>
      </c>
      <c r="K490" t="s">
        <v>796</v>
      </c>
      <c r="L490">
        <v>-1.91</v>
      </c>
      <c r="M490">
        <v>298.15631999999999</v>
      </c>
      <c r="N490">
        <v>297.14904999999999</v>
      </c>
      <c r="O490">
        <v>16.741</v>
      </c>
      <c r="P490">
        <v>2205842.62418553</v>
      </c>
      <c r="Q490">
        <v>21</v>
      </c>
      <c r="R490">
        <v>0</v>
      </c>
      <c r="V490" t="s">
        <v>798</v>
      </c>
      <c r="W490" t="s">
        <v>799</v>
      </c>
      <c r="AD490">
        <v>298.15688999999998</v>
      </c>
      <c r="GI490">
        <v>2205842.62418553</v>
      </c>
      <c r="GM490">
        <v>0.55000000000000004</v>
      </c>
      <c r="GQ490">
        <v>0</v>
      </c>
      <c r="GU490">
        <v>0</v>
      </c>
      <c r="GY490">
        <v>0.01</v>
      </c>
      <c r="HC490">
        <v>8</v>
      </c>
    </row>
    <row r="491" spans="1:367" x14ac:dyDescent="0.25">
      <c r="A491" s="9">
        <v>490</v>
      </c>
      <c r="B491" t="b">
        <v>1</v>
      </c>
      <c r="D491" t="s">
        <v>10042</v>
      </c>
      <c r="E491" t="s">
        <v>10758</v>
      </c>
      <c r="F491" t="s">
        <v>7090</v>
      </c>
      <c r="G491" t="s">
        <v>7091</v>
      </c>
      <c r="H491" t="s">
        <v>796</v>
      </c>
      <c r="I491" t="s">
        <v>797</v>
      </c>
      <c r="J491" t="s">
        <v>797</v>
      </c>
      <c r="K491" t="s">
        <v>796</v>
      </c>
      <c r="L491">
        <v>-1.63</v>
      </c>
      <c r="M491">
        <v>330.27647000000002</v>
      </c>
      <c r="N491">
        <v>329.26920000000001</v>
      </c>
      <c r="O491">
        <v>24.388000000000002</v>
      </c>
      <c r="P491">
        <v>909105.78678723797</v>
      </c>
      <c r="Q491">
        <v>10</v>
      </c>
      <c r="R491">
        <v>0</v>
      </c>
      <c r="V491" t="s">
        <v>798</v>
      </c>
      <c r="W491" t="s">
        <v>799</v>
      </c>
      <c r="AD491">
        <v>330.27701000000002</v>
      </c>
      <c r="MI491" t="s">
        <v>7092</v>
      </c>
      <c r="MM491" t="s">
        <v>4550</v>
      </c>
      <c r="MQ491" t="s">
        <v>5537</v>
      </c>
      <c r="MU491" t="s">
        <v>4695</v>
      </c>
      <c r="MY491" t="s">
        <v>4640</v>
      </c>
      <c r="NC491" t="s">
        <v>4025</v>
      </c>
    </row>
    <row r="492" spans="1:367" x14ac:dyDescent="0.25">
      <c r="A492" s="9">
        <v>491</v>
      </c>
      <c r="B492" t="b">
        <v>1</v>
      </c>
      <c r="D492" t="s">
        <v>10042</v>
      </c>
      <c r="E492" t="s">
        <v>10752</v>
      </c>
      <c r="F492" t="s">
        <v>2457</v>
      </c>
      <c r="G492" t="s">
        <v>2458</v>
      </c>
      <c r="H492" t="s">
        <v>797</v>
      </c>
      <c r="I492" t="s">
        <v>797</v>
      </c>
      <c r="J492" t="s">
        <v>797</v>
      </c>
      <c r="K492" t="s">
        <v>796</v>
      </c>
      <c r="L492">
        <v>3.57</v>
      </c>
      <c r="M492">
        <v>328.16863000000001</v>
      </c>
      <c r="N492">
        <v>327.16135000000003</v>
      </c>
      <c r="O492">
        <v>18.277999999999999</v>
      </c>
      <c r="P492">
        <v>364247.30861570599</v>
      </c>
      <c r="Q492">
        <v>42</v>
      </c>
      <c r="R492">
        <v>0</v>
      </c>
      <c r="V492" t="s">
        <v>804</v>
      </c>
      <c r="W492" t="s">
        <v>799</v>
      </c>
      <c r="AD492">
        <v>328.16746000000001</v>
      </c>
      <c r="FM492">
        <v>364247.30861570599</v>
      </c>
      <c r="FQ492">
        <v>0.54</v>
      </c>
      <c r="FU492">
        <v>0.17</v>
      </c>
      <c r="FY492">
        <v>0</v>
      </c>
      <c r="GC492">
        <v>0.21</v>
      </c>
      <c r="GG492">
        <v>5.9</v>
      </c>
    </row>
    <row r="493" spans="1:367" x14ac:dyDescent="0.25">
      <c r="A493" s="9">
        <v>492</v>
      </c>
      <c r="B493" t="b">
        <v>1</v>
      </c>
      <c r="D493" t="s">
        <v>10042</v>
      </c>
      <c r="E493" t="s">
        <v>10751</v>
      </c>
      <c r="F493" t="s">
        <v>3288</v>
      </c>
      <c r="G493" t="s">
        <v>3289</v>
      </c>
      <c r="H493" t="s">
        <v>797</v>
      </c>
      <c r="I493" t="s">
        <v>797</v>
      </c>
      <c r="J493" t="s">
        <v>963</v>
      </c>
      <c r="K493" t="s">
        <v>796</v>
      </c>
      <c r="L493">
        <v>-2.09</v>
      </c>
      <c r="M493">
        <v>348.19295</v>
      </c>
      <c r="N493">
        <v>347.18567000000002</v>
      </c>
      <c r="O493">
        <v>15.728999999999999</v>
      </c>
      <c r="P493">
        <v>1584091.0124734601</v>
      </c>
      <c r="Q493">
        <v>32</v>
      </c>
      <c r="R493">
        <v>0</v>
      </c>
      <c r="V493" t="s">
        <v>804</v>
      </c>
      <c r="W493" t="s">
        <v>799</v>
      </c>
      <c r="AD493">
        <v>348.19367</v>
      </c>
      <c r="GI493">
        <v>1584091.0124734601</v>
      </c>
      <c r="GM493">
        <v>0.2</v>
      </c>
      <c r="GQ493">
        <v>0.3</v>
      </c>
      <c r="GU493">
        <v>0.4</v>
      </c>
      <c r="GY493">
        <v>0.09</v>
      </c>
      <c r="HC493">
        <v>4.8</v>
      </c>
    </row>
    <row r="494" spans="1:367" x14ac:dyDescent="0.25">
      <c r="A494" s="9">
        <v>493</v>
      </c>
      <c r="B494" t="b">
        <v>1</v>
      </c>
      <c r="D494" t="s">
        <v>10042</v>
      </c>
      <c r="E494" t="s">
        <v>10748</v>
      </c>
      <c r="F494" t="s">
        <v>2224</v>
      </c>
      <c r="G494" t="s">
        <v>2225</v>
      </c>
      <c r="H494" t="s">
        <v>796</v>
      </c>
      <c r="I494" t="s">
        <v>796</v>
      </c>
      <c r="J494" t="s">
        <v>963</v>
      </c>
      <c r="K494" t="s">
        <v>831</v>
      </c>
      <c r="L494">
        <v>3.59</v>
      </c>
      <c r="M494">
        <v>302.22566</v>
      </c>
      <c r="N494">
        <v>303.23293999999999</v>
      </c>
      <c r="O494">
        <v>19.222999999999999</v>
      </c>
      <c r="P494">
        <v>6098554.69103467</v>
      </c>
      <c r="Q494">
        <v>89</v>
      </c>
      <c r="R494">
        <v>14</v>
      </c>
      <c r="S494">
        <v>97.4</v>
      </c>
      <c r="T494">
        <v>98.7</v>
      </c>
      <c r="V494" t="s">
        <v>798</v>
      </c>
      <c r="W494" t="s">
        <v>874</v>
      </c>
      <c r="AD494">
        <v>302.22458</v>
      </c>
      <c r="ER494">
        <v>6098554.69103467</v>
      </c>
      <c r="EV494">
        <v>0.08</v>
      </c>
      <c r="EZ494">
        <v>0.56999999999999995</v>
      </c>
      <c r="FD494">
        <v>0.08</v>
      </c>
      <c r="FH494">
        <v>0.08</v>
      </c>
      <c r="FL494">
        <v>5.7</v>
      </c>
    </row>
    <row r="495" spans="1:367" x14ac:dyDescent="0.25">
      <c r="A495" s="9">
        <v>494</v>
      </c>
      <c r="B495" t="b">
        <v>1</v>
      </c>
      <c r="D495" t="s">
        <v>10042</v>
      </c>
      <c r="E495" t="s">
        <v>10749</v>
      </c>
      <c r="F495" t="s">
        <v>3511</v>
      </c>
      <c r="G495" t="s">
        <v>2225</v>
      </c>
      <c r="H495" t="s">
        <v>797</v>
      </c>
      <c r="I495" t="s">
        <v>797</v>
      </c>
      <c r="J495" t="s">
        <v>796</v>
      </c>
      <c r="K495" t="s">
        <v>796</v>
      </c>
      <c r="L495">
        <v>2.1800000000000002</v>
      </c>
      <c r="M495">
        <v>302.22523999999999</v>
      </c>
      <c r="N495">
        <v>303.23227000000003</v>
      </c>
      <c r="O495">
        <v>17.465</v>
      </c>
      <c r="P495">
        <v>533071.97249375004</v>
      </c>
      <c r="Q495">
        <v>89</v>
      </c>
      <c r="R495">
        <v>0</v>
      </c>
      <c r="V495" t="s">
        <v>804</v>
      </c>
      <c r="W495" t="s">
        <v>874</v>
      </c>
      <c r="AD495">
        <v>302.22458</v>
      </c>
      <c r="GJ495">
        <v>533071.97249375004</v>
      </c>
      <c r="GN495">
        <v>0.1</v>
      </c>
      <c r="GR495">
        <v>0</v>
      </c>
      <c r="GV495">
        <v>0</v>
      </c>
      <c r="GZ495">
        <v>0.11</v>
      </c>
      <c r="HD495">
        <v>7.7</v>
      </c>
    </row>
    <row r="496" spans="1:367" x14ac:dyDescent="0.25">
      <c r="A496" s="9">
        <v>495</v>
      </c>
      <c r="B496" t="b">
        <v>1</v>
      </c>
      <c r="D496" t="s">
        <v>10042</v>
      </c>
      <c r="E496" t="s">
        <v>10750</v>
      </c>
      <c r="F496" t="s">
        <v>2121</v>
      </c>
      <c r="G496" t="s">
        <v>2122</v>
      </c>
      <c r="H496" t="s">
        <v>797</v>
      </c>
      <c r="I496" t="s">
        <v>797</v>
      </c>
      <c r="J496" t="s">
        <v>831</v>
      </c>
      <c r="K496" t="s">
        <v>796</v>
      </c>
      <c r="L496">
        <v>3.13</v>
      </c>
      <c r="M496">
        <v>318.22048999999998</v>
      </c>
      <c r="N496">
        <v>319.22777000000002</v>
      </c>
      <c r="O496">
        <v>15.853999999999999</v>
      </c>
      <c r="P496">
        <v>3388908.3449598202</v>
      </c>
      <c r="Q496">
        <v>97</v>
      </c>
      <c r="R496">
        <v>0</v>
      </c>
      <c r="V496" t="s">
        <v>804</v>
      </c>
      <c r="W496" t="s">
        <v>874</v>
      </c>
      <c r="AD496">
        <v>318.21949000000001</v>
      </c>
      <c r="ER496">
        <v>3388908.3449598202</v>
      </c>
      <c r="EV496">
        <v>0.02</v>
      </c>
      <c r="EZ496">
        <v>0.65</v>
      </c>
      <c r="FD496">
        <v>0.28000000000000003</v>
      </c>
      <c r="FH496">
        <v>0.2</v>
      </c>
      <c r="FL496">
        <v>4.5999999999999996</v>
      </c>
    </row>
    <row r="497" spans="1:665" x14ac:dyDescent="0.25">
      <c r="A497" s="9">
        <v>496</v>
      </c>
      <c r="B497" t="b">
        <v>1</v>
      </c>
      <c r="D497" t="s">
        <v>10042</v>
      </c>
      <c r="E497" t="s">
        <v>10747</v>
      </c>
      <c r="F497" t="s">
        <v>3060</v>
      </c>
      <c r="G497" t="s">
        <v>3061</v>
      </c>
      <c r="H497" t="s">
        <v>796</v>
      </c>
      <c r="I497" t="s">
        <v>797</v>
      </c>
      <c r="J497" t="s">
        <v>797</v>
      </c>
      <c r="K497" t="s">
        <v>796</v>
      </c>
      <c r="L497">
        <v>-2.06</v>
      </c>
      <c r="M497">
        <v>350.20859999999999</v>
      </c>
      <c r="N497">
        <v>349.20132000000001</v>
      </c>
      <c r="O497">
        <v>13.964</v>
      </c>
      <c r="P497">
        <v>1134678.02046371</v>
      </c>
      <c r="Q497">
        <v>60</v>
      </c>
      <c r="R497">
        <v>0</v>
      </c>
      <c r="V497" t="s">
        <v>804</v>
      </c>
      <c r="W497" t="s">
        <v>799</v>
      </c>
      <c r="AD497">
        <v>350.20931999999999</v>
      </c>
      <c r="GI497">
        <v>1134678.02046371</v>
      </c>
      <c r="GM497">
        <v>0.23</v>
      </c>
      <c r="GQ497">
        <v>0.16</v>
      </c>
      <c r="GU497">
        <v>0.24</v>
      </c>
      <c r="GY497">
        <v>0.06</v>
      </c>
      <c r="HC497">
        <v>5.3</v>
      </c>
    </row>
    <row r="498" spans="1:665" x14ac:dyDescent="0.25">
      <c r="A498" s="9">
        <v>497</v>
      </c>
      <c r="B498" t="b">
        <v>1</v>
      </c>
      <c r="D498" t="s">
        <v>10042</v>
      </c>
      <c r="E498" t="s">
        <v>10746</v>
      </c>
      <c r="F498" t="s">
        <v>3376</v>
      </c>
      <c r="G498" t="s">
        <v>3377</v>
      </c>
      <c r="H498" t="s">
        <v>796</v>
      </c>
      <c r="I498" t="s">
        <v>796</v>
      </c>
      <c r="J498" t="s">
        <v>797</v>
      </c>
      <c r="K498" t="s">
        <v>796</v>
      </c>
      <c r="L498">
        <v>4.5199999999999996</v>
      </c>
      <c r="M498">
        <v>323.28388999999999</v>
      </c>
      <c r="N498">
        <v>324.29117000000002</v>
      </c>
      <c r="O498">
        <v>16.465</v>
      </c>
      <c r="P498">
        <v>23703108.543168198</v>
      </c>
      <c r="Q498">
        <v>1</v>
      </c>
      <c r="R498">
        <v>3</v>
      </c>
      <c r="S498">
        <v>97.8</v>
      </c>
      <c r="T498">
        <v>9.9</v>
      </c>
      <c r="V498" t="s">
        <v>798</v>
      </c>
      <c r="W498" t="s">
        <v>874</v>
      </c>
      <c r="AD498">
        <v>323.28242999999998</v>
      </c>
      <c r="GJ498">
        <v>23703108.543168198</v>
      </c>
      <c r="GN498">
        <v>0.03</v>
      </c>
      <c r="GR498">
        <v>0.41</v>
      </c>
      <c r="GV498">
        <v>0.01</v>
      </c>
      <c r="GZ498">
        <v>7.0000000000000007E-2</v>
      </c>
      <c r="HD498">
        <v>6.2</v>
      </c>
    </row>
    <row r="499" spans="1:665" x14ac:dyDescent="0.25">
      <c r="A499" s="9">
        <v>498</v>
      </c>
      <c r="B499" t="b">
        <v>1</v>
      </c>
      <c r="D499" t="s">
        <v>10042</v>
      </c>
      <c r="E499" t="s">
        <v>10741</v>
      </c>
      <c r="F499" t="s">
        <v>3480</v>
      </c>
      <c r="G499" t="s">
        <v>3481</v>
      </c>
      <c r="H499" t="s">
        <v>797</v>
      </c>
      <c r="I499" t="s">
        <v>797</v>
      </c>
      <c r="J499" t="s">
        <v>797</v>
      </c>
      <c r="K499" t="s">
        <v>796</v>
      </c>
      <c r="L499">
        <v>-0.19</v>
      </c>
      <c r="M499">
        <v>399.13173</v>
      </c>
      <c r="N499">
        <v>398.12445000000002</v>
      </c>
      <c r="O499">
        <v>17.166</v>
      </c>
      <c r="P499">
        <v>3042013.5143953599</v>
      </c>
      <c r="Q499">
        <v>7</v>
      </c>
      <c r="R499">
        <v>0</v>
      </c>
      <c r="V499" t="s">
        <v>804</v>
      </c>
      <c r="W499" t="s">
        <v>799</v>
      </c>
      <c r="AD499">
        <v>399.1318</v>
      </c>
      <c r="GI499">
        <v>3042013.5143953599</v>
      </c>
      <c r="GM499">
        <v>0.24</v>
      </c>
      <c r="GQ499">
        <v>0.17</v>
      </c>
      <c r="GU499">
        <v>0.24</v>
      </c>
      <c r="GY499">
        <v>7.0000000000000007E-2</v>
      </c>
      <c r="HC499">
        <v>5.3</v>
      </c>
    </row>
    <row r="500" spans="1:665" x14ac:dyDescent="0.25">
      <c r="A500" s="9">
        <v>499</v>
      </c>
      <c r="B500" t="b">
        <v>1</v>
      </c>
      <c r="D500" t="s">
        <v>10042</v>
      </c>
      <c r="E500" t="s">
        <v>10737</v>
      </c>
      <c r="F500" t="s">
        <v>1908</v>
      </c>
      <c r="G500" t="s">
        <v>1909</v>
      </c>
      <c r="H500" t="s">
        <v>796</v>
      </c>
      <c r="I500" t="s">
        <v>797</v>
      </c>
      <c r="J500" t="s">
        <v>797</v>
      </c>
      <c r="K500" t="s">
        <v>796</v>
      </c>
      <c r="L500">
        <v>4.97</v>
      </c>
      <c r="M500">
        <v>382.23743999999999</v>
      </c>
      <c r="N500">
        <v>381.23016000000001</v>
      </c>
      <c r="O500">
        <v>23.853000000000002</v>
      </c>
      <c r="P500">
        <v>1119983.9544740899</v>
      </c>
      <c r="Q500">
        <v>4</v>
      </c>
      <c r="R500">
        <v>0</v>
      </c>
      <c r="V500" t="s">
        <v>804</v>
      </c>
      <c r="W500" t="s">
        <v>799</v>
      </c>
      <c r="AD500">
        <v>382.23554000000001</v>
      </c>
      <c r="DU500">
        <v>1119983.9544740899</v>
      </c>
      <c r="DW500">
        <v>0.33</v>
      </c>
      <c r="DY500">
        <v>0.27</v>
      </c>
      <c r="EA500">
        <v>0</v>
      </c>
      <c r="EC500">
        <v>0.33</v>
      </c>
      <c r="EE500">
        <v>0</v>
      </c>
      <c r="EG500">
        <v>0.13</v>
      </c>
      <c r="EI500">
        <v>0</v>
      </c>
      <c r="EK500">
        <v>0.02</v>
      </c>
      <c r="EM500">
        <v>8.8000000000000007</v>
      </c>
      <c r="EO500">
        <v>6.2</v>
      </c>
    </row>
    <row r="501" spans="1:665" x14ac:dyDescent="0.25">
      <c r="A501" s="9">
        <v>500</v>
      </c>
      <c r="B501" t="b">
        <v>1</v>
      </c>
      <c r="D501" t="s">
        <v>10042</v>
      </c>
      <c r="E501" t="s">
        <v>10732</v>
      </c>
      <c r="F501" t="s">
        <v>3920</v>
      </c>
      <c r="G501" t="s">
        <v>1011</v>
      </c>
      <c r="H501" t="s">
        <v>796</v>
      </c>
      <c r="I501" t="s">
        <v>797</v>
      </c>
      <c r="J501" t="s">
        <v>797</v>
      </c>
      <c r="K501" t="s">
        <v>796</v>
      </c>
      <c r="L501">
        <v>-2.17</v>
      </c>
      <c r="M501">
        <v>346.25004000000001</v>
      </c>
      <c r="N501">
        <v>345.24277000000001</v>
      </c>
      <c r="O501">
        <v>25.221</v>
      </c>
      <c r="P501">
        <v>1224007.39758725</v>
      </c>
      <c r="Q501">
        <v>27</v>
      </c>
      <c r="R501">
        <v>0</v>
      </c>
      <c r="V501" t="s">
        <v>804</v>
      </c>
      <c r="W501" t="s">
        <v>799</v>
      </c>
      <c r="AD501">
        <v>346.25078999999999</v>
      </c>
      <c r="GI501">
        <v>1224007.39758725</v>
      </c>
      <c r="GM501">
        <v>0.25</v>
      </c>
      <c r="GQ501">
        <v>0.2</v>
      </c>
      <c r="GU501">
        <v>0.14000000000000001</v>
      </c>
      <c r="GY501">
        <v>0.03</v>
      </c>
      <c r="HC501">
        <v>6.4</v>
      </c>
    </row>
    <row r="502" spans="1:665" x14ac:dyDescent="0.25">
      <c r="A502" s="9">
        <v>501</v>
      </c>
      <c r="B502" t="b">
        <v>1</v>
      </c>
      <c r="D502" t="s">
        <v>10042</v>
      </c>
      <c r="E502" t="s">
        <v>10728</v>
      </c>
      <c r="F502" t="s">
        <v>2454</v>
      </c>
      <c r="G502" t="s">
        <v>2455</v>
      </c>
      <c r="H502" t="s">
        <v>797</v>
      </c>
      <c r="I502" t="s">
        <v>797</v>
      </c>
      <c r="J502" t="s">
        <v>797</v>
      </c>
      <c r="K502" t="s">
        <v>796</v>
      </c>
      <c r="L502">
        <v>-1.76</v>
      </c>
      <c r="M502">
        <v>432.17766</v>
      </c>
      <c r="N502">
        <v>431.17038000000002</v>
      </c>
      <c r="O502">
        <v>17.11</v>
      </c>
      <c r="P502">
        <v>635764.87959162705</v>
      </c>
      <c r="Q502">
        <v>13</v>
      </c>
      <c r="R502">
        <v>0</v>
      </c>
      <c r="V502" t="s">
        <v>804</v>
      </c>
      <c r="W502" t="s">
        <v>799</v>
      </c>
      <c r="AD502">
        <v>432.17842000000002</v>
      </c>
      <c r="FM502">
        <v>635764.87959162705</v>
      </c>
      <c r="FQ502">
        <v>0.24</v>
      </c>
      <c r="FU502">
        <v>0.36</v>
      </c>
      <c r="FY502">
        <v>0</v>
      </c>
      <c r="GC502">
        <v>0.02</v>
      </c>
      <c r="GG502">
        <v>7</v>
      </c>
    </row>
    <row r="503" spans="1:665" x14ac:dyDescent="0.25">
      <c r="A503" s="9">
        <v>502</v>
      </c>
      <c r="B503" t="b">
        <v>1</v>
      </c>
      <c r="D503" t="s">
        <v>10042</v>
      </c>
      <c r="E503" t="s">
        <v>10723</v>
      </c>
      <c r="F503" t="s">
        <v>2241</v>
      </c>
      <c r="G503" t="s">
        <v>2242</v>
      </c>
      <c r="H503" t="s">
        <v>797</v>
      </c>
      <c r="I503" t="s">
        <v>797</v>
      </c>
      <c r="J503" t="s">
        <v>797</v>
      </c>
      <c r="K503" t="s">
        <v>796</v>
      </c>
      <c r="L503">
        <v>-0.03</v>
      </c>
      <c r="M503">
        <v>410.17293000000001</v>
      </c>
      <c r="N503">
        <v>409.16565000000003</v>
      </c>
      <c r="O503">
        <v>20.036999999999999</v>
      </c>
      <c r="P503">
        <v>1125914.1021573299</v>
      </c>
      <c r="Q503">
        <v>11</v>
      </c>
      <c r="R503">
        <v>0</v>
      </c>
      <c r="V503" t="s">
        <v>798</v>
      </c>
      <c r="W503" t="s">
        <v>799</v>
      </c>
      <c r="AD503">
        <v>410.17293999999998</v>
      </c>
      <c r="EQ503">
        <v>1125914.1021573299</v>
      </c>
      <c r="EU503">
        <v>0.36</v>
      </c>
      <c r="EY503">
        <v>0.1</v>
      </c>
      <c r="FC503">
        <v>0.22</v>
      </c>
      <c r="FG503">
        <v>0.04</v>
      </c>
      <c r="FK503">
        <v>5.9</v>
      </c>
    </row>
    <row r="504" spans="1:665" x14ac:dyDescent="0.25">
      <c r="A504" s="9">
        <v>503</v>
      </c>
      <c r="B504" t="b">
        <v>1</v>
      </c>
      <c r="D504" t="s">
        <v>10042</v>
      </c>
      <c r="E504" t="s">
        <v>10723</v>
      </c>
      <c r="F504" t="s">
        <v>3297</v>
      </c>
      <c r="G504" t="s">
        <v>3298</v>
      </c>
      <c r="H504" t="s">
        <v>797</v>
      </c>
      <c r="I504" t="s">
        <v>797</v>
      </c>
      <c r="J504" t="s">
        <v>797</v>
      </c>
      <c r="K504" t="s">
        <v>796</v>
      </c>
      <c r="L504">
        <v>-3.82</v>
      </c>
      <c r="M504">
        <v>428.18187</v>
      </c>
      <c r="N504">
        <v>427.17459000000002</v>
      </c>
      <c r="O504">
        <v>15.832000000000001</v>
      </c>
      <c r="P504">
        <v>643153.96229361906</v>
      </c>
      <c r="Q504">
        <v>14</v>
      </c>
      <c r="R504">
        <v>0</v>
      </c>
      <c r="V504" t="s">
        <v>804</v>
      </c>
      <c r="W504" t="s">
        <v>799</v>
      </c>
      <c r="AD504">
        <v>428.18349999999998</v>
      </c>
      <c r="GI504">
        <v>643153.96229361906</v>
      </c>
      <c r="GM504">
        <v>0.43</v>
      </c>
      <c r="GQ504">
        <v>0.28999999999999998</v>
      </c>
      <c r="GU504">
        <v>0.46</v>
      </c>
      <c r="GY504">
        <v>0.11</v>
      </c>
      <c r="HC504">
        <v>3.2</v>
      </c>
    </row>
    <row r="505" spans="1:665" x14ac:dyDescent="0.25">
      <c r="A505" s="9">
        <v>504</v>
      </c>
      <c r="B505" t="b">
        <v>1</v>
      </c>
      <c r="D505" t="s">
        <v>10042</v>
      </c>
      <c r="E505" t="s">
        <v>10722</v>
      </c>
      <c r="F505" t="s">
        <v>9221</v>
      </c>
      <c r="G505" t="s">
        <v>9222</v>
      </c>
      <c r="H505" t="s">
        <v>797</v>
      </c>
      <c r="I505" t="s">
        <v>797</v>
      </c>
      <c r="J505" t="s">
        <v>797</v>
      </c>
      <c r="K505" t="s">
        <v>796</v>
      </c>
      <c r="L505">
        <v>-4.4400000000000004</v>
      </c>
      <c r="M505">
        <v>486.13544999999999</v>
      </c>
      <c r="N505">
        <v>485.12817000000001</v>
      </c>
      <c r="O505">
        <v>16.582000000000001</v>
      </c>
      <c r="P505">
        <v>958619.02656416805</v>
      </c>
      <c r="Q505">
        <v>1</v>
      </c>
      <c r="R505">
        <v>0</v>
      </c>
      <c r="V505" t="s">
        <v>804</v>
      </c>
      <c r="W505" t="s">
        <v>799</v>
      </c>
      <c r="AD505">
        <v>486.13761</v>
      </c>
      <c r="WY505" t="s">
        <v>9223</v>
      </c>
      <c r="XC505" t="s">
        <v>4574</v>
      </c>
      <c r="XG505" t="s">
        <v>4583</v>
      </c>
      <c r="XK505" t="s">
        <v>4564</v>
      </c>
      <c r="XO505" t="s">
        <v>4619</v>
      </c>
      <c r="XS505" t="s">
        <v>4088</v>
      </c>
    </row>
    <row r="506" spans="1:665" x14ac:dyDescent="0.25">
      <c r="A506" s="9">
        <v>505</v>
      </c>
      <c r="B506" t="b">
        <v>1</v>
      </c>
      <c r="D506" t="s">
        <v>10042</v>
      </c>
      <c r="E506" t="s">
        <v>10721</v>
      </c>
      <c r="F506" t="s">
        <v>1902</v>
      </c>
      <c r="G506" t="s">
        <v>1903</v>
      </c>
      <c r="H506" t="s">
        <v>796</v>
      </c>
      <c r="I506" t="s">
        <v>797</v>
      </c>
      <c r="J506" t="s">
        <v>797</v>
      </c>
      <c r="K506" t="s">
        <v>796</v>
      </c>
      <c r="L506">
        <v>-3.63</v>
      </c>
      <c r="M506">
        <v>418.23401999999999</v>
      </c>
      <c r="N506">
        <v>417.22674999999998</v>
      </c>
      <c r="O506">
        <v>21.024999999999999</v>
      </c>
      <c r="P506">
        <v>844605.85994451505</v>
      </c>
      <c r="Q506">
        <v>8</v>
      </c>
      <c r="R506">
        <v>0</v>
      </c>
      <c r="V506" t="s">
        <v>804</v>
      </c>
      <c r="W506" t="s">
        <v>799</v>
      </c>
      <c r="AD506">
        <v>418.23554000000001</v>
      </c>
      <c r="DU506">
        <v>844605.85994451505</v>
      </c>
      <c r="DY506">
        <v>0.32</v>
      </c>
      <c r="EC506">
        <v>0.14000000000000001</v>
      </c>
      <c r="EG506">
        <v>0.02</v>
      </c>
      <c r="EK506">
        <v>0.01</v>
      </c>
      <c r="EO506">
        <v>7.5</v>
      </c>
    </row>
    <row r="507" spans="1:665" x14ac:dyDescent="0.25">
      <c r="A507" s="9">
        <v>506</v>
      </c>
      <c r="B507" t="b">
        <v>1</v>
      </c>
      <c r="D507" t="s">
        <v>10042</v>
      </c>
      <c r="E507" t="s">
        <v>10718</v>
      </c>
      <c r="F507" t="s">
        <v>2344</v>
      </c>
      <c r="G507" t="s">
        <v>2345</v>
      </c>
      <c r="H507" t="s">
        <v>797</v>
      </c>
      <c r="I507" t="s">
        <v>797</v>
      </c>
      <c r="J507" t="s">
        <v>797</v>
      </c>
      <c r="K507" t="s">
        <v>796</v>
      </c>
      <c r="L507">
        <v>-0.11</v>
      </c>
      <c r="M507">
        <v>438.1678</v>
      </c>
      <c r="N507">
        <v>437.16052999999999</v>
      </c>
      <c r="O507">
        <v>23.629000000000001</v>
      </c>
      <c r="P507">
        <v>615256.10760826699</v>
      </c>
      <c r="Q507">
        <v>20</v>
      </c>
      <c r="R507">
        <v>0</v>
      </c>
      <c r="V507" t="s">
        <v>804</v>
      </c>
      <c r="W507" t="s">
        <v>799</v>
      </c>
      <c r="AD507">
        <v>438.16784999999999</v>
      </c>
      <c r="EQ507">
        <v>615256.10760826699</v>
      </c>
      <c r="EU507">
        <v>0.47</v>
      </c>
      <c r="EY507">
        <v>0.14000000000000001</v>
      </c>
      <c r="FC507">
        <v>0.05</v>
      </c>
      <c r="FG507">
        <v>0.12</v>
      </c>
      <c r="FK507">
        <v>5.3</v>
      </c>
    </row>
    <row r="508" spans="1:665" x14ac:dyDescent="0.25">
      <c r="A508" s="9">
        <v>507</v>
      </c>
      <c r="B508" t="b">
        <v>1</v>
      </c>
      <c r="D508" t="s">
        <v>10042</v>
      </c>
      <c r="E508" t="s">
        <v>10716</v>
      </c>
      <c r="F508" t="s">
        <v>1918</v>
      </c>
      <c r="G508" t="s">
        <v>1919</v>
      </c>
      <c r="H508" t="s">
        <v>797</v>
      </c>
      <c r="I508" t="s">
        <v>797</v>
      </c>
      <c r="J508" t="s">
        <v>797</v>
      </c>
      <c r="K508" t="s">
        <v>796</v>
      </c>
      <c r="L508">
        <v>4.6399999999999997</v>
      </c>
      <c r="M508">
        <v>444.25324999999998</v>
      </c>
      <c r="N508">
        <v>443.24597</v>
      </c>
      <c r="O508">
        <v>24.988</v>
      </c>
      <c r="P508">
        <v>695692.59739498701</v>
      </c>
      <c r="Q508">
        <v>11</v>
      </c>
      <c r="R508">
        <v>0</v>
      </c>
      <c r="V508" t="s">
        <v>804</v>
      </c>
      <c r="W508" t="s">
        <v>799</v>
      </c>
      <c r="AD508">
        <v>444.25119000000001</v>
      </c>
      <c r="DU508">
        <v>695692.59739498701</v>
      </c>
      <c r="DY508">
        <v>0.41</v>
      </c>
      <c r="EC508">
        <v>0</v>
      </c>
      <c r="EG508">
        <v>0</v>
      </c>
      <c r="EK508">
        <v>0</v>
      </c>
      <c r="EO508">
        <v>9.1</v>
      </c>
    </row>
    <row r="509" spans="1:665" x14ac:dyDescent="0.25">
      <c r="A509" s="9">
        <v>508</v>
      </c>
      <c r="B509" t="b">
        <v>1</v>
      </c>
      <c r="D509" t="s">
        <v>10042</v>
      </c>
      <c r="E509" t="s">
        <v>10714</v>
      </c>
      <c r="F509" t="s">
        <v>1858</v>
      </c>
      <c r="G509" t="s">
        <v>1859</v>
      </c>
      <c r="H509" t="s">
        <v>797</v>
      </c>
      <c r="I509" t="s">
        <v>797</v>
      </c>
      <c r="J509" t="s">
        <v>797</v>
      </c>
      <c r="K509" t="s">
        <v>796</v>
      </c>
      <c r="L509">
        <v>2.2200000000000002</v>
      </c>
      <c r="M509">
        <v>550.20624999999995</v>
      </c>
      <c r="N509">
        <v>549.19897000000003</v>
      </c>
      <c r="O509">
        <v>0.90600000000000003</v>
      </c>
      <c r="P509">
        <v>546275.54215895699</v>
      </c>
      <c r="Q509">
        <v>1</v>
      </c>
      <c r="R509">
        <v>0</v>
      </c>
      <c r="V509" t="s">
        <v>804</v>
      </c>
      <c r="W509" t="s">
        <v>799</v>
      </c>
      <c r="AD509">
        <v>550.20502999999997</v>
      </c>
      <c r="DU509">
        <v>546275.54215895699</v>
      </c>
      <c r="DY509">
        <v>0.64</v>
      </c>
      <c r="EC509">
        <v>0.11</v>
      </c>
      <c r="EG509">
        <v>0.84</v>
      </c>
      <c r="EK509">
        <v>0.2</v>
      </c>
      <c r="EO509">
        <v>3.7</v>
      </c>
    </row>
    <row r="510" spans="1:665" x14ac:dyDescent="0.25">
      <c r="A510" s="9">
        <v>509</v>
      </c>
      <c r="B510" t="b">
        <v>1</v>
      </c>
      <c r="D510" t="s">
        <v>10042</v>
      </c>
      <c r="E510" t="s">
        <v>10715</v>
      </c>
      <c r="F510" t="s">
        <v>9351</v>
      </c>
      <c r="G510" t="s">
        <v>9352</v>
      </c>
      <c r="H510" t="s">
        <v>797</v>
      </c>
      <c r="I510" t="s">
        <v>797</v>
      </c>
      <c r="J510" t="s">
        <v>797</v>
      </c>
      <c r="K510" t="s">
        <v>796</v>
      </c>
      <c r="L510">
        <v>0.85</v>
      </c>
      <c r="M510">
        <v>638.14869999999996</v>
      </c>
      <c r="N510">
        <v>637.14142000000004</v>
      </c>
      <c r="O510">
        <v>23.018000000000001</v>
      </c>
      <c r="P510">
        <v>3573742.2823020699</v>
      </c>
      <c r="Q510">
        <v>1</v>
      </c>
      <c r="R510">
        <v>0</v>
      </c>
      <c r="V510" t="s">
        <v>798</v>
      </c>
      <c r="W510" t="s">
        <v>799</v>
      </c>
      <c r="AD510">
        <v>638.14814999999999</v>
      </c>
      <c r="XU510" t="s">
        <v>9353</v>
      </c>
      <c r="XY510" t="s">
        <v>4623</v>
      </c>
      <c r="YC510" t="s">
        <v>4567</v>
      </c>
      <c r="YG510" t="s">
        <v>4623</v>
      </c>
      <c r="YK510" t="s">
        <v>4578</v>
      </c>
      <c r="YO510" t="s">
        <v>3984</v>
      </c>
    </row>
    <row r="511" spans="1:665" x14ac:dyDescent="0.25">
      <c r="A511" s="9">
        <v>510</v>
      </c>
      <c r="B511" t="b">
        <v>1</v>
      </c>
      <c r="D511" t="s">
        <v>10042</v>
      </c>
      <c r="E511" t="s">
        <v>10713</v>
      </c>
      <c r="F511" t="s">
        <v>3759</v>
      </c>
      <c r="G511" t="s">
        <v>3760</v>
      </c>
      <c r="H511" t="s">
        <v>796</v>
      </c>
      <c r="I511" t="s">
        <v>797</v>
      </c>
      <c r="J511" t="s">
        <v>797</v>
      </c>
      <c r="K511" t="s">
        <v>796</v>
      </c>
      <c r="L511">
        <v>-3.31</v>
      </c>
      <c r="M511">
        <v>480.30711000000002</v>
      </c>
      <c r="N511">
        <v>479.29984000000002</v>
      </c>
      <c r="O511">
        <v>20.472000000000001</v>
      </c>
      <c r="P511">
        <v>1502085.41794626</v>
      </c>
      <c r="Q511">
        <v>11</v>
      </c>
      <c r="R511">
        <v>0</v>
      </c>
      <c r="V511" t="s">
        <v>804</v>
      </c>
      <c r="W511" t="s">
        <v>799</v>
      </c>
      <c r="AD511">
        <v>480.30869999999999</v>
      </c>
      <c r="GI511">
        <v>1502085.41794626</v>
      </c>
      <c r="GM511">
        <v>0.25</v>
      </c>
      <c r="GQ511">
        <v>0.32</v>
      </c>
      <c r="GU511">
        <v>0.37</v>
      </c>
      <c r="GY511">
        <v>0.1</v>
      </c>
      <c r="HC511">
        <v>4.2</v>
      </c>
    </row>
    <row r="512" spans="1:665" x14ac:dyDescent="0.25">
      <c r="A512" s="9">
        <v>511</v>
      </c>
      <c r="B512" t="b">
        <v>1</v>
      </c>
      <c r="D512" t="s">
        <v>10042</v>
      </c>
      <c r="E512" t="s">
        <v>10712</v>
      </c>
      <c r="F512" t="s">
        <v>3384</v>
      </c>
      <c r="G512" t="s">
        <v>3385</v>
      </c>
      <c r="H512" t="s">
        <v>797</v>
      </c>
      <c r="I512" t="s">
        <v>797</v>
      </c>
      <c r="J512" t="s">
        <v>797</v>
      </c>
      <c r="K512" t="s">
        <v>796</v>
      </c>
      <c r="L512">
        <v>2.75</v>
      </c>
      <c r="M512">
        <v>608.17579000000001</v>
      </c>
      <c r="N512">
        <v>607.16850999999997</v>
      </c>
      <c r="O512">
        <v>16.510999999999999</v>
      </c>
      <c r="P512">
        <v>618923.14629438799</v>
      </c>
      <c r="Q512">
        <v>8</v>
      </c>
      <c r="R512">
        <v>0</v>
      </c>
      <c r="V512" t="s">
        <v>804</v>
      </c>
      <c r="W512" t="s">
        <v>799</v>
      </c>
      <c r="AD512">
        <v>608.17412000000002</v>
      </c>
      <c r="GI512">
        <v>618923.14629438799</v>
      </c>
      <c r="GM512">
        <v>0.3</v>
      </c>
      <c r="GQ512">
        <v>0.3</v>
      </c>
      <c r="GU512">
        <v>0</v>
      </c>
      <c r="GY512">
        <v>0.05</v>
      </c>
      <c r="HC512">
        <v>6.4</v>
      </c>
    </row>
    <row r="513" spans="1:709" x14ac:dyDescent="0.25">
      <c r="A513" s="9">
        <v>512</v>
      </c>
      <c r="B513" t="b">
        <v>1</v>
      </c>
      <c r="D513" t="s">
        <v>10042</v>
      </c>
      <c r="E513" t="s">
        <v>10711</v>
      </c>
      <c r="F513" t="s">
        <v>2296</v>
      </c>
      <c r="G513" t="s">
        <v>2297</v>
      </c>
      <c r="H513" t="s">
        <v>796</v>
      </c>
      <c r="I513" t="s">
        <v>797</v>
      </c>
      <c r="J513" t="s">
        <v>797</v>
      </c>
      <c r="K513" t="s">
        <v>796</v>
      </c>
      <c r="L513">
        <v>-3.54</v>
      </c>
      <c r="M513">
        <v>424.42653000000001</v>
      </c>
      <c r="N513">
        <v>423.41924999999998</v>
      </c>
      <c r="O513">
        <v>22.158999999999999</v>
      </c>
      <c r="P513">
        <v>3705307.6951555801</v>
      </c>
      <c r="Q513">
        <v>18</v>
      </c>
      <c r="R513">
        <v>0</v>
      </c>
      <c r="V513" t="s">
        <v>804</v>
      </c>
      <c r="W513" t="s">
        <v>799</v>
      </c>
      <c r="AD513">
        <v>424.42802999999998</v>
      </c>
      <c r="EQ513">
        <v>3705307.6951555801</v>
      </c>
      <c r="ES513">
        <v>0.71</v>
      </c>
      <c r="EU513">
        <v>0.47</v>
      </c>
      <c r="EW513">
        <v>0.22</v>
      </c>
      <c r="EY513">
        <v>0.42</v>
      </c>
      <c r="FA513">
        <v>0.6</v>
      </c>
      <c r="FC513">
        <v>0.99</v>
      </c>
      <c r="FE513">
        <v>0.38</v>
      </c>
      <c r="FG513">
        <v>0.3</v>
      </c>
      <c r="FI513">
        <v>2.2999999999999998</v>
      </c>
      <c r="FK513">
        <v>2.4</v>
      </c>
    </row>
    <row r="514" spans="1:709" x14ac:dyDescent="0.25">
      <c r="A514" s="9">
        <v>513</v>
      </c>
      <c r="B514" t="b">
        <v>1</v>
      </c>
      <c r="D514" t="s">
        <v>10042</v>
      </c>
      <c r="E514" t="s">
        <v>10708</v>
      </c>
      <c r="F514" t="s">
        <v>3715</v>
      </c>
      <c r="G514" t="s">
        <v>3716</v>
      </c>
      <c r="H514" t="s">
        <v>796</v>
      </c>
      <c r="I514" t="s">
        <v>797</v>
      </c>
      <c r="J514" t="s">
        <v>797</v>
      </c>
      <c r="K514" t="s">
        <v>796</v>
      </c>
      <c r="L514">
        <v>-3.5</v>
      </c>
      <c r="M514">
        <v>494.29496999999998</v>
      </c>
      <c r="N514">
        <v>495.30225000000002</v>
      </c>
      <c r="O514">
        <v>19.693999999999999</v>
      </c>
      <c r="P514">
        <v>7253466.9304490201</v>
      </c>
      <c r="Q514">
        <v>2</v>
      </c>
      <c r="R514">
        <v>0</v>
      </c>
      <c r="V514" t="s">
        <v>798</v>
      </c>
      <c r="W514" t="s">
        <v>874</v>
      </c>
      <c r="AD514">
        <v>494.29669999999999</v>
      </c>
      <c r="GJ514">
        <v>7253466.9304490201</v>
      </c>
      <c r="GN514">
        <v>0.05</v>
      </c>
      <c r="GR514">
        <v>0.79</v>
      </c>
      <c r="GV514">
        <v>0.05</v>
      </c>
      <c r="GZ514">
        <v>0.15</v>
      </c>
      <c r="HD514">
        <v>5.0999999999999996</v>
      </c>
    </row>
    <row r="515" spans="1:709" x14ac:dyDescent="0.25">
      <c r="A515" s="9">
        <v>514</v>
      </c>
      <c r="B515" t="b">
        <v>1</v>
      </c>
      <c r="D515" t="s">
        <v>10042</v>
      </c>
      <c r="E515" t="s">
        <v>10705</v>
      </c>
      <c r="F515" t="s">
        <v>2216</v>
      </c>
      <c r="G515" t="s">
        <v>2217</v>
      </c>
      <c r="H515" t="s">
        <v>797</v>
      </c>
      <c r="I515" t="s">
        <v>797</v>
      </c>
      <c r="J515" t="s">
        <v>797</v>
      </c>
      <c r="K515" t="s">
        <v>796</v>
      </c>
      <c r="L515">
        <v>-2.4700000000000002</v>
      </c>
      <c r="M515">
        <v>518.32307000000003</v>
      </c>
      <c r="N515">
        <v>517.31579999999997</v>
      </c>
      <c r="O515">
        <v>19.015000000000001</v>
      </c>
      <c r="P515">
        <v>643251.31169013202</v>
      </c>
      <c r="Q515">
        <v>6</v>
      </c>
      <c r="R515">
        <v>0</v>
      </c>
      <c r="V515" t="s">
        <v>804</v>
      </c>
      <c r="W515" t="s">
        <v>799</v>
      </c>
      <c r="AD515">
        <v>518.32434999999998</v>
      </c>
      <c r="EQ515">
        <v>643251.31169013202</v>
      </c>
      <c r="EU515">
        <v>0.4</v>
      </c>
      <c r="EY515">
        <v>0.38</v>
      </c>
      <c r="FC515">
        <v>0.04</v>
      </c>
      <c r="FG515">
        <v>0.04</v>
      </c>
      <c r="FK515">
        <v>5.9</v>
      </c>
    </row>
    <row r="516" spans="1:709" x14ac:dyDescent="0.25">
      <c r="A516" s="9">
        <v>515</v>
      </c>
      <c r="B516" t="b">
        <v>1</v>
      </c>
      <c r="D516" t="s">
        <v>10042</v>
      </c>
      <c r="E516" t="s">
        <v>10707</v>
      </c>
      <c r="F516" t="s">
        <v>2417</v>
      </c>
      <c r="G516" t="s">
        <v>2418</v>
      </c>
      <c r="H516" t="s">
        <v>797</v>
      </c>
      <c r="I516" t="s">
        <v>797</v>
      </c>
      <c r="J516" t="s">
        <v>797</v>
      </c>
      <c r="K516" t="s">
        <v>796</v>
      </c>
      <c r="L516">
        <v>2.89</v>
      </c>
      <c r="M516">
        <v>712.36906999999997</v>
      </c>
      <c r="N516">
        <v>713.37634000000003</v>
      </c>
      <c r="O516">
        <v>9.125</v>
      </c>
      <c r="P516">
        <v>1327985.21021963</v>
      </c>
      <c r="Q516">
        <v>1</v>
      </c>
      <c r="R516">
        <v>0</v>
      </c>
      <c r="V516" t="s">
        <v>804</v>
      </c>
      <c r="W516" t="s">
        <v>874</v>
      </c>
      <c r="AD516">
        <v>712.36701000000005</v>
      </c>
      <c r="FN516">
        <v>1327985.21021963</v>
      </c>
      <c r="FR516">
        <v>0.18</v>
      </c>
      <c r="FV516">
        <v>0.33</v>
      </c>
      <c r="FZ516">
        <v>0</v>
      </c>
      <c r="GD516">
        <v>0.01</v>
      </c>
      <c r="GH516">
        <v>7.8</v>
      </c>
    </row>
    <row r="517" spans="1:709" x14ac:dyDescent="0.25">
      <c r="A517" s="9">
        <v>516</v>
      </c>
      <c r="B517" t="b">
        <v>1</v>
      </c>
      <c r="D517" t="s">
        <v>10042</v>
      </c>
      <c r="E517" t="s">
        <v>10699</v>
      </c>
      <c r="F517" t="s">
        <v>3109</v>
      </c>
      <c r="G517" t="s">
        <v>3110</v>
      </c>
      <c r="H517" t="s">
        <v>796</v>
      </c>
      <c r="I517" t="s">
        <v>797</v>
      </c>
      <c r="J517" t="s">
        <v>797</v>
      </c>
      <c r="K517" t="s">
        <v>963</v>
      </c>
      <c r="L517">
        <v>1.54</v>
      </c>
      <c r="M517">
        <v>252.09913</v>
      </c>
      <c r="N517">
        <v>297.09737999999999</v>
      </c>
      <c r="O517">
        <v>14.425000000000001</v>
      </c>
      <c r="P517">
        <v>2379043.9675099798</v>
      </c>
      <c r="Q517">
        <v>27</v>
      </c>
      <c r="R517">
        <v>0</v>
      </c>
      <c r="V517" t="s">
        <v>852</v>
      </c>
      <c r="W517" t="s">
        <v>860</v>
      </c>
      <c r="AD517">
        <v>252.09873999999999</v>
      </c>
      <c r="GI517">
        <v>2379043.9675099798</v>
      </c>
      <c r="GM517">
        <v>0.24</v>
      </c>
      <c r="GQ517">
        <v>0.08</v>
      </c>
      <c r="GU517">
        <v>0.04</v>
      </c>
      <c r="GY517">
        <v>0.01</v>
      </c>
      <c r="HC517">
        <v>7</v>
      </c>
    </row>
    <row r="518" spans="1:709" x14ac:dyDescent="0.25">
      <c r="A518" s="9">
        <v>517</v>
      </c>
      <c r="B518" t="b">
        <v>1</v>
      </c>
      <c r="D518" t="s">
        <v>10042</v>
      </c>
      <c r="F518" t="s">
        <v>3305</v>
      </c>
      <c r="G518" t="s">
        <v>3306</v>
      </c>
      <c r="H518" t="s">
        <v>797</v>
      </c>
      <c r="I518" t="s">
        <v>797</v>
      </c>
      <c r="J518" t="s">
        <v>797</v>
      </c>
      <c r="K518" t="s">
        <v>796</v>
      </c>
      <c r="L518">
        <v>-1.68</v>
      </c>
      <c r="M518">
        <v>183.01646</v>
      </c>
      <c r="N518">
        <v>182.00918999999999</v>
      </c>
      <c r="O518">
        <v>15.88</v>
      </c>
      <c r="P518">
        <v>4007045.2015417898</v>
      </c>
      <c r="Q518">
        <v>8</v>
      </c>
      <c r="R518">
        <v>0</v>
      </c>
      <c r="V518" t="s">
        <v>804</v>
      </c>
      <c r="W518" t="s">
        <v>799</v>
      </c>
      <c r="AD518">
        <v>183.01677000000001</v>
      </c>
      <c r="GI518">
        <v>4007045.2015417898</v>
      </c>
      <c r="GM518">
        <v>0.05</v>
      </c>
      <c r="GQ518">
        <v>0.35</v>
      </c>
      <c r="GU518">
        <v>0.48</v>
      </c>
      <c r="GY518">
        <v>0.19</v>
      </c>
      <c r="HC518">
        <v>4</v>
      </c>
    </row>
    <row r="519" spans="1:709" x14ac:dyDescent="0.25">
      <c r="A519" s="9">
        <v>518</v>
      </c>
      <c r="B519" t="b">
        <v>1</v>
      </c>
      <c r="D519" t="s">
        <v>10083</v>
      </c>
      <c r="E519" t="s">
        <v>10697</v>
      </c>
      <c r="F519" t="s">
        <v>2538</v>
      </c>
      <c r="G519" t="s">
        <v>1558</v>
      </c>
      <c r="H519" t="s">
        <v>796</v>
      </c>
      <c r="I519" t="s">
        <v>797</v>
      </c>
      <c r="J519" t="s">
        <v>797</v>
      </c>
      <c r="K519" t="s">
        <v>796</v>
      </c>
      <c r="L519">
        <v>-3.07</v>
      </c>
      <c r="M519">
        <v>139.06290000000001</v>
      </c>
      <c r="N519">
        <v>138.05562</v>
      </c>
      <c r="O519">
        <v>0.97699999999999998</v>
      </c>
      <c r="P519">
        <v>3854372.9021731</v>
      </c>
      <c r="Q519">
        <v>33</v>
      </c>
      <c r="R519">
        <v>0</v>
      </c>
      <c r="V519" t="s">
        <v>798</v>
      </c>
      <c r="W519" t="s">
        <v>799</v>
      </c>
      <c r="AD519">
        <v>139.06333000000001</v>
      </c>
      <c r="GI519">
        <v>3854372.9021731</v>
      </c>
      <c r="GM519">
        <v>0.2</v>
      </c>
      <c r="GQ519">
        <v>0.18</v>
      </c>
      <c r="GU519">
        <v>0.12</v>
      </c>
      <c r="GY519">
        <v>0.05</v>
      </c>
      <c r="HC519">
        <v>6.7</v>
      </c>
    </row>
    <row r="520" spans="1:709" x14ac:dyDescent="0.25">
      <c r="A520" s="9">
        <v>519</v>
      </c>
      <c r="B520" t="b">
        <v>1</v>
      </c>
      <c r="D520" t="s">
        <v>10083</v>
      </c>
      <c r="E520" t="s">
        <v>10695</v>
      </c>
      <c r="F520" t="s">
        <v>2689</v>
      </c>
      <c r="G520" t="s">
        <v>2690</v>
      </c>
      <c r="H520" t="s">
        <v>796</v>
      </c>
      <c r="I520" t="s">
        <v>796</v>
      </c>
      <c r="J520" t="s">
        <v>797</v>
      </c>
      <c r="K520" t="s">
        <v>796</v>
      </c>
      <c r="L520">
        <v>-1.62</v>
      </c>
      <c r="M520">
        <v>174.08893</v>
      </c>
      <c r="N520">
        <v>173.08165</v>
      </c>
      <c r="O520">
        <v>9.7810000000000006</v>
      </c>
      <c r="P520">
        <v>51019973.236642897</v>
      </c>
      <c r="Q520">
        <v>65</v>
      </c>
      <c r="R520">
        <v>4</v>
      </c>
      <c r="S520">
        <v>94</v>
      </c>
      <c r="T520">
        <v>74</v>
      </c>
      <c r="U520">
        <v>57.1</v>
      </c>
      <c r="V520" t="s">
        <v>798</v>
      </c>
      <c r="W520" t="s">
        <v>799</v>
      </c>
      <c r="AD520">
        <v>174.08921000000001</v>
      </c>
      <c r="GI520">
        <v>51019973.236642897</v>
      </c>
      <c r="GM520">
        <v>0.22</v>
      </c>
      <c r="GQ520">
        <v>0.03</v>
      </c>
      <c r="GU520">
        <v>0.12</v>
      </c>
      <c r="GY520">
        <v>0.02</v>
      </c>
      <c r="HC520">
        <v>7.3</v>
      </c>
    </row>
    <row r="521" spans="1:709" x14ac:dyDescent="0.25">
      <c r="A521" s="9">
        <v>520</v>
      </c>
      <c r="B521" t="b">
        <v>1</v>
      </c>
      <c r="D521" t="s">
        <v>10083</v>
      </c>
      <c r="E521" t="s">
        <v>10230</v>
      </c>
      <c r="F521" t="s">
        <v>3450</v>
      </c>
      <c r="G521" t="s">
        <v>2943</v>
      </c>
      <c r="H521" t="s">
        <v>796</v>
      </c>
      <c r="I521" t="s">
        <v>797</v>
      </c>
      <c r="J521" t="s">
        <v>797</v>
      </c>
      <c r="K521" t="s">
        <v>796</v>
      </c>
      <c r="L521">
        <v>-1.73</v>
      </c>
      <c r="M521">
        <v>128.11989</v>
      </c>
      <c r="N521">
        <v>173.11809</v>
      </c>
      <c r="O521">
        <v>16.849</v>
      </c>
      <c r="P521">
        <v>6879282.3625744097</v>
      </c>
      <c r="Q521">
        <v>163</v>
      </c>
      <c r="R521">
        <v>0</v>
      </c>
      <c r="V521" t="s">
        <v>852</v>
      </c>
      <c r="W521" t="s">
        <v>860</v>
      </c>
      <c r="AD521">
        <v>128.12011999999999</v>
      </c>
      <c r="GI521">
        <v>6879282.3625744097</v>
      </c>
      <c r="GK521">
        <v>0.54</v>
      </c>
      <c r="GM521">
        <v>0.13</v>
      </c>
      <c r="GO521">
        <v>0.39</v>
      </c>
      <c r="GQ521">
        <v>0</v>
      </c>
      <c r="GS521">
        <v>0.57999999999999996</v>
      </c>
      <c r="GU521">
        <v>0.03</v>
      </c>
      <c r="GW521">
        <v>0.18</v>
      </c>
      <c r="GY521">
        <v>0.01</v>
      </c>
      <c r="HA521">
        <v>2.1</v>
      </c>
      <c r="HC521">
        <v>8.4</v>
      </c>
    </row>
    <row r="522" spans="1:709" x14ac:dyDescent="0.25">
      <c r="A522" s="9">
        <v>521</v>
      </c>
      <c r="B522" t="b">
        <v>1</v>
      </c>
      <c r="D522" t="s">
        <v>10042</v>
      </c>
      <c r="E522" t="s">
        <v>10690</v>
      </c>
      <c r="F522" t="s">
        <v>3523</v>
      </c>
      <c r="G522" t="s">
        <v>3006</v>
      </c>
      <c r="H522" t="s">
        <v>797</v>
      </c>
      <c r="I522" t="s">
        <v>797</v>
      </c>
      <c r="J522" t="s">
        <v>797</v>
      </c>
      <c r="K522" t="s">
        <v>796</v>
      </c>
      <c r="L522">
        <v>-2.2599999999999998</v>
      </c>
      <c r="M522">
        <v>156.11467999999999</v>
      </c>
      <c r="N522">
        <v>215.12851000000001</v>
      </c>
      <c r="O522">
        <v>17.588000000000001</v>
      </c>
      <c r="P522">
        <v>1944685.87963985</v>
      </c>
      <c r="Q522">
        <v>191</v>
      </c>
      <c r="R522">
        <v>0</v>
      </c>
      <c r="V522" t="s">
        <v>852</v>
      </c>
      <c r="W522" t="s">
        <v>853</v>
      </c>
      <c r="AD522">
        <v>156.11502999999999</v>
      </c>
      <c r="GI522">
        <v>1944685.87963985</v>
      </c>
      <c r="GK522">
        <v>0.65</v>
      </c>
      <c r="GM522">
        <v>0.19</v>
      </c>
      <c r="GO522">
        <v>0.48</v>
      </c>
      <c r="GQ522">
        <v>0.38</v>
      </c>
      <c r="GS522">
        <v>0.99</v>
      </c>
      <c r="GU522">
        <v>0.47</v>
      </c>
      <c r="GW522">
        <v>0.21</v>
      </c>
      <c r="GY522">
        <v>0.11</v>
      </c>
      <c r="HA522">
        <v>1.2</v>
      </c>
      <c r="HC522">
        <v>4.2</v>
      </c>
    </row>
    <row r="523" spans="1:709" x14ac:dyDescent="0.25">
      <c r="A523" s="9">
        <v>522</v>
      </c>
      <c r="B523" t="b">
        <v>1</v>
      </c>
      <c r="C523" t="s">
        <v>10655</v>
      </c>
      <c r="D523" t="s">
        <v>10108</v>
      </c>
      <c r="E523" t="s">
        <v>10676</v>
      </c>
      <c r="F523" t="s">
        <v>2588</v>
      </c>
      <c r="G523" t="s">
        <v>2589</v>
      </c>
      <c r="H523" t="s">
        <v>796</v>
      </c>
      <c r="I523" t="s">
        <v>796</v>
      </c>
      <c r="J523" t="s">
        <v>797</v>
      </c>
      <c r="K523" t="s">
        <v>831</v>
      </c>
      <c r="L523">
        <v>4.6500000000000004</v>
      </c>
      <c r="M523">
        <v>145.05343999999999</v>
      </c>
      <c r="N523">
        <v>146.06071</v>
      </c>
      <c r="O523">
        <v>5.6909999999999998</v>
      </c>
      <c r="P523">
        <v>49361834.380699597</v>
      </c>
      <c r="Q523">
        <v>32</v>
      </c>
      <c r="R523">
        <v>2</v>
      </c>
      <c r="S523">
        <v>93.8</v>
      </c>
      <c r="T523">
        <v>9.6999999999999993</v>
      </c>
      <c r="V523" t="s">
        <v>798</v>
      </c>
      <c r="W523" t="s">
        <v>874</v>
      </c>
      <c r="AD523">
        <v>145.05276000000001</v>
      </c>
      <c r="GJ523">
        <v>49361834.380699597</v>
      </c>
      <c r="GN523">
        <v>7.0000000000000007E-2</v>
      </c>
      <c r="GR523">
        <v>0.35</v>
      </c>
      <c r="GV523">
        <v>0.44</v>
      </c>
      <c r="GZ523">
        <v>7.0000000000000007E-2</v>
      </c>
      <c r="HD523">
        <v>5.7</v>
      </c>
    </row>
    <row r="524" spans="1:709" x14ac:dyDescent="0.25">
      <c r="A524" s="9">
        <v>523</v>
      </c>
      <c r="B524" t="b">
        <v>1</v>
      </c>
      <c r="C524" t="s">
        <v>10080</v>
      </c>
      <c r="D524" t="s">
        <v>10578</v>
      </c>
      <c r="E524" t="s">
        <v>10579</v>
      </c>
      <c r="F524" t="s">
        <v>4830</v>
      </c>
      <c r="G524" t="s">
        <v>4831</v>
      </c>
      <c r="H524" t="s">
        <v>797</v>
      </c>
      <c r="I524" t="s">
        <v>797</v>
      </c>
      <c r="J524" t="s">
        <v>797</v>
      </c>
      <c r="K524" t="s">
        <v>796</v>
      </c>
      <c r="L524">
        <v>-1.88</v>
      </c>
      <c r="M524">
        <v>357.17808000000002</v>
      </c>
      <c r="N524">
        <v>356.17081000000002</v>
      </c>
      <c r="O524">
        <v>18.303000000000001</v>
      </c>
      <c r="P524">
        <v>369848.13295847701</v>
      </c>
      <c r="Q524">
        <v>1</v>
      </c>
      <c r="R524">
        <v>0</v>
      </c>
      <c r="V524" t="s">
        <v>804</v>
      </c>
      <c r="W524" t="s">
        <v>799</v>
      </c>
      <c r="IG524" t="s">
        <v>4832</v>
      </c>
      <c r="IK524" t="s">
        <v>3970</v>
      </c>
    </row>
    <row r="525" spans="1:709" x14ac:dyDescent="0.25">
      <c r="A525" s="9">
        <v>524</v>
      </c>
      <c r="B525" t="b">
        <v>1</v>
      </c>
      <c r="D525" t="s">
        <v>10578</v>
      </c>
      <c r="E525" t="s">
        <v>10700</v>
      </c>
      <c r="F525" t="s">
        <v>2522</v>
      </c>
      <c r="G525" t="s">
        <v>2523</v>
      </c>
      <c r="H525" t="s">
        <v>796</v>
      </c>
      <c r="I525" t="s">
        <v>796</v>
      </c>
      <c r="J525" t="s">
        <v>796</v>
      </c>
      <c r="K525" t="s">
        <v>796</v>
      </c>
      <c r="L525">
        <v>-2.6</v>
      </c>
      <c r="M525">
        <v>192.0265</v>
      </c>
      <c r="N525">
        <v>191.01922999999999</v>
      </c>
      <c r="O525">
        <v>0.91300000000000003</v>
      </c>
      <c r="P525">
        <v>19565964.186208401</v>
      </c>
      <c r="Q525">
        <v>17</v>
      </c>
      <c r="R525">
        <v>2</v>
      </c>
      <c r="S525">
        <v>89.1</v>
      </c>
      <c r="T525">
        <v>39.200000000000003</v>
      </c>
      <c r="V525" t="s">
        <v>798</v>
      </c>
      <c r="W525" t="s">
        <v>799</v>
      </c>
      <c r="AD525">
        <v>192.02699999999999</v>
      </c>
      <c r="GI525">
        <v>19565964.186208401</v>
      </c>
      <c r="GK525">
        <v>0.08</v>
      </c>
      <c r="GM525">
        <v>0.13</v>
      </c>
      <c r="GO525">
        <v>0.39</v>
      </c>
      <c r="GQ525">
        <v>0</v>
      </c>
      <c r="GS525">
        <v>0.71</v>
      </c>
      <c r="GU525">
        <v>7.0000000000000007E-2</v>
      </c>
      <c r="GW525">
        <v>0.44</v>
      </c>
      <c r="GY525">
        <v>0.01</v>
      </c>
      <c r="HA525">
        <v>3.2</v>
      </c>
      <c r="HC525">
        <v>8.9</v>
      </c>
    </row>
    <row r="526" spans="1:709" x14ac:dyDescent="0.25">
      <c r="A526" s="9">
        <v>525</v>
      </c>
      <c r="B526" t="b">
        <v>1</v>
      </c>
      <c r="D526" t="s">
        <v>10789</v>
      </c>
      <c r="E526" t="s">
        <v>10788</v>
      </c>
      <c r="F526" t="s">
        <v>2744</v>
      </c>
      <c r="G526" t="s">
        <v>2745</v>
      </c>
      <c r="H526" t="s">
        <v>796</v>
      </c>
      <c r="I526" t="s">
        <v>797</v>
      </c>
      <c r="J526" t="s">
        <v>797</v>
      </c>
      <c r="K526" t="s">
        <v>796</v>
      </c>
      <c r="L526">
        <v>-1.66</v>
      </c>
      <c r="M526">
        <v>246.14631</v>
      </c>
      <c r="N526">
        <v>245.13903999999999</v>
      </c>
      <c r="O526">
        <v>11.054</v>
      </c>
      <c r="P526">
        <v>3193961.1828341</v>
      </c>
      <c r="Q526">
        <v>12</v>
      </c>
      <c r="R526">
        <v>0</v>
      </c>
      <c r="V526" t="s">
        <v>798</v>
      </c>
      <c r="W526" t="s">
        <v>799</v>
      </c>
      <c r="AD526">
        <v>246.14671999999999</v>
      </c>
      <c r="GI526">
        <v>3193961.1828341</v>
      </c>
      <c r="GM526">
        <v>0.49</v>
      </c>
      <c r="GQ526">
        <v>0.33</v>
      </c>
      <c r="GU526">
        <v>0.25</v>
      </c>
      <c r="GY526">
        <v>0.09</v>
      </c>
      <c r="HC526">
        <v>3.7</v>
      </c>
    </row>
    <row r="527" spans="1:709" x14ac:dyDescent="0.25">
      <c r="A527" s="9">
        <v>526</v>
      </c>
      <c r="B527" t="b">
        <v>1</v>
      </c>
      <c r="C527" t="s">
        <v>10080</v>
      </c>
      <c r="D527" t="s">
        <v>10188</v>
      </c>
      <c r="E527" t="s">
        <v>10189</v>
      </c>
      <c r="F527" t="s">
        <v>9537</v>
      </c>
      <c r="G527" t="s">
        <v>3627</v>
      </c>
      <c r="H527" t="s">
        <v>796</v>
      </c>
      <c r="I527" t="s">
        <v>796</v>
      </c>
      <c r="J527" t="s">
        <v>797</v>
      </c>
      <c r="K527" t="s">
        <v>831</v>
      </c>
      <c r="L527">
        <v>-1.38</v>
      </c>
      <c r="M527">
        <v>166.09915000000001</v>
      </c>
      <c r="N527">
        <v>165.09187</v>
      </c>
      <c r="O527">
        <v>14.997</v>
      </c>
      <c r="P527">
        <v>7934216.4748353399</v>
      </c>
      <c r="Q527">
        <v>220</v>
      </c>
      <c r="R527">
        <v>1</v>
      </c>
      <c r="S527">
        <v>63.4</v>
      </c>
      <c r="T527">
        <v>8.1999999999999993</v>
      </c>
      <c r="V527" t="s">
        <v>798</v>
      </c>
      <c r="W527" t="s">
        <v>799</v>
      </c>
      <c r="AD527">
        <v>166.09938</v>
      </c>
      <c r="ZM527" t="s">
        <v>9538</v>
      </c>
      <c r="ZQ527" t="s">
        <v>4653</v>
      </c>
      <c r="ZU527" t="s">
        <v>4624</v>
      </c>
      <c r="ZY527" t="s">
        <v>4564</v>
      </c>
      <c r="AAC527" t="s">
        <v>4619</v>
      </c>
      <c r="AAG527" t="s">
        <v>4110</v>
      </c>
    </row>
    <row r="528" spans="1:709" x14ac:dyDescent="0.25">
      <c r="A528" s="9">
        <v>527</v>
      </c>
      <c r="B528" t="b">
        <v>1</v>
      </c>
      <c r="C528" t="s">
        <v>10080</v>
      </c>
      <c r="D528" t="s">
        <v>10188</v>
      </c>
      <c r="E528" t="s">
        <v>10330</v>
      </c>
      <c r="F528" t="s">
        <v>7702</v>
      </c>
      <c r="G528" t="s">
        <v>7703</v>
      </c>
      <c r="H528" t="s">
        <v>796</v>
      </c>
      <c r="I528" t="s">
        <v>797</v>
      </c>
      <c r="J528" t="s">
        <v>831</v>
      </c>
      <c r="K528" t="s">
        <v>796</v>
      </c>
      <c r="L528">
        <v>-2.4900000000000002</v>
      </c>
      <c r="M528">
        <v>256.07292000000001</v>
      </c>
      <c r="N528">
        <v>255.06564</v>
      </c>
      <c r="O528">
        <v>12.396000000000001</v>
      </c>
      <c r="P528">
        <v>897231.10272197204</v>
      </c>
      <c r="Q528">
        <v>48</v>
      </c>
      <c r="R528">
        <v>0</v>
      </c>
      <c r="V528" t="s">
        <v>804</v>
      </c>
      <c r="W528" t="s">
        <v>799</v>
      </c>
      <c r="AD528">
        <v>256.07355999999999</v>
      </c>
      <c r="PI528" t="s">
        <v>7704</v>
      </c>
      <c r="PM528" t="s">
        <v>4546</v>
      </c>
      <c r="PQ528" t="s">
        <v>4550</v>
      </c>
      <c r="PU528" t="s">
        <v>4558</v>
      </c>
      <c r="PY528" t="s">
        <v>4578</v>
      </c>
      <c r="QC528" t="s">
        <v>3938</v>
      </c>
    </row>
    <row r="529" spans="1:467" x14ac:dyDescent="0.25">
      <c r="A529" s="9">
        <v>528</v>
      </c>
      <c r="B529" t="b">
        <v>1</v>
      </c>
      <c r="C529" t="s">
        <v>10080</v>
      </c>
      <c r="D529" t="s">
        <v>10188</v>
      </c>
      <c r="E529" t="s">
        <v>10358</v>
      </c>
      <c r="F529" t="s">
        <v>7347</v>
      </c>
      <c r="G529" t="s">
        <v>7348</v>
      </c>
      <c r="H529" t="s">
        <v>797</v>
      </c>
      <c r="I529" t="s">
        <v>797</v>
      </c>
      <c r="J529" t="s">
        <v>797</v>
      </c>
      <c r="K529" t="s">
        <v>796</v>
      </c>
      <c r="L529">
        <v>-1.18</v>
      </c>
      <c r="M529">
        <v>306.07359000000002</v>
      </c>
      <c r="N529">
        <v>305.06630999999999</v>
      </c>
      <c r="O529">
        <v>14.05</v>
      </c>
      <c r="P529">
        <v>348429.58974487602</v>
      </c>
      <c r="Q529">
        <v>28</v>
      </c>
      <c r="R529">
        <v>0</v>
      </c>
      <c r="V529" t="s">
        <v>798</v>
      </c>
      <c r="W529" t="s">
        <v>799</v>
      </c>
      <c r="AD529">
        <v>306.07395000000002</v>
      </c>
      <c r="OA529" t="s">
        <v>7349</v>
      </c>
      <c r="OE529" t="s">
        <v>4574</v>
      </c>
      <c r="OI529" t="s">
        <v>4673</v>
      </c>
      <c r="OM529" t="s">
        <v>4565</v>
      </c>
      <c r="OQ529" t="s">
        <v>4640</v>
      </c>
      <c r="OU529" t="s">
        <v>3966</v>
      </c>
    </row>
    <row r="530" spans="1:467" x14ac:dyDescent="0.25">
      <c r="A530" s="9">
        <v>529</v>
      </c>
      <c r="B530" t="b">
        <v>1</v>
      </c>
      <c r="C530" t="s">
        <v>10080</v>
      </c>
      <c r="D530" t="s">
        <v>10188</v>
      </c>
      <c r="E530" t="s">
        <v>10329</v>
      </c>
      <c r="F530" t="s">
        <v>7705</v>
      </c>
      <c r="G530" t="s">
        <v>7186</v>
      </c>
      <c r="H530" t="s">
        <v>796</v>
      </c>
      <c r="I530" t="s">
        <v>797</v>
      </c>
      <c r="J530" t="s">
        <v>797</v>
      </c>
      <c r="K530" t="s">
        <v>796</v>
      </c>
      <c r="L530">
        <v>-2.82</v>
      </c>
      <c r="M530">
        <v>286.11970000000002</v>
      </c>
      <c r="N530">
        <v>285.11243000000002</v>
      </c>
      <c r="O530">
        <v>12.551</v>
      </c>
      <c r="P530">
        <v>21369235.878777102</v>
      </c>
      <c r="Q530">
        <v>48</v>
      </c>
      <c r="R530">
        <v>0</v>
      </c>
      <c r="V530" t="s">
        <v>798</v>
      </c>
      <c r="W530" t="s">
        <v>799</v>
      </c>
      <c r="AD530">
        <v>286.12051000000002</v>
      </c>
      <c r="PI530" t="s">
        <v>7706</v>
      </c>
      <c r="PM530" t="s">
        <v>4610</v>
      </c>
      <c r="PQ530" t="s">
        <v>4538</v>
      </c>
      <c r="PU530" t="s">
        <v>4568</v>
      </c>
      <c r="PY530" t="s">
        <v>4538</v>
      </c>
      <c r="QC530" t="s">
        <v>3962</v>
      </c>
    </row>
    <row r="531" spans="1:467" x14ac:dyDescent="0.25">
      <c r="A531" s="9">
        <v>530</v>
      </c>
      <c r="B531" t="b">
        <v>1</v>
      </c>
      <c r="C531" t="s">
        <v>10080</v>
      </c>
      <c r="D531" t="s">
        <v>10188</v>
      </c>
      <c r="E531" t="s">
        <v>10359</v>
      </c>
      <c r="F531" t="s">
        <v>7329</v>
      </c>
      <c r="G531" t="s">
        <v>7330</v>
      </c>
      <c r="H531" t="s">
        <v>797</v>
      </c>
      <c r="I531" t="s">
        <v>797</v>
      </c>
      <c r="J531" t="s">
        <v>797</v>
      </c>
      <c r="K531" t="s">
        <v>796</v>
      </c>
      <c r="L531">
        <v>-3.3</v>
      </c>
      <c r="M531">
        <v>374.15645000000001</v>
      </c>
      <c r="N531">
        <v>373.14917000000003</v>
      </c>
      <c r="O531">
        <v>8.93</v>
      </c>
      <c r="P531">
        <v>42197.397191899203</v>
      </c>
      <c r="Q531">
        <v>4</v>
      </c>
      <c r="R531">
        <v>0</v>
      </c>
      <c r="V531" t="s">
        <v>804</v>
      </c>
      <c r="W531" t="s">
        <v>799</v>
      </c>
      <c r="AD531">
        <v>374.15768000000003</v>
      </c>
      <c r="OA531" t="s">
        <v>7331</v>
      </c>
      <c r="OE531" t="s">
        <v>4584</v>
      </c>
      <c r="OI531" t="s">
        <v>4222</v>
      </c>
      <c r="OM531" t="s">
        <v>4568</v>
      </c>
      <c r="OQ531" t="s">
        <v>4653</v>
      </c>
      <c r="OU531" t="s">
        <v>5604</v>
      </c>
    </row>
    <row r="532" spans="1:467" x14ac:dyDescent="0.25">
      <c r="A532" s="9">
        <v>531</v>
      </c>
      <c r="B532" t="b">
        <v>1</v>
      </c>
      <c r="C532" t="s">
        <v>10080</v>
      </c>
      <c r="D532" t="s">
        <v>10188</v>
      </c>
      <c r="E532" t="s">
        <v>10328</v>
      </c>
      <c r="F532" t="s">
        <v>7707</v>
      </c>
      <c r="G532" t="s">
        <v>7708</v>
      </c>
      <c r="H532" t="s">
        <v>796</v>
      </c>
      <c r="I532" t="s">
        <v>797</v>
      </c>
      <c r="J532" t="s">
        <v>797</v>
      </c>
      <c r="K532" t="s">
        <v>796</v>
      </c>
      <c r="L532">
        <v>-2.02</v>
      </c>
      <c r="M532">
        <v>376.15143999999998</v>
      </c>
      <c r="N532">
        <v>375.14416999999997</v>
      </c>
      <c r="O532">
        <v>12.555</v>
      </c>
      <c r="P532">
        <v>787271.03073525301</v>
      </c>
      <c r="Q532">
        <v>17</v>
      </c>
      <c r="R532">
        <v>0</v>
      </c>
      <c r="V532" t="s">
        <v>804</v>
      </c>
      <c r="W532" t="s">
        <v>799</v>
      </c>
      <c r="AD532">
        <v>376.15219999999999</v>
      </c>
      <c r="PI532" t="s">
        <v>7709</v>
      </c>
      <c r="PM532" t="s">
        <v>4574</v>
      </c>
      <c r="PQ532" t="s">
        <v>4546</v>
      </c>
      <c r="PU532" t="s">
        <v>4538</v>
      </c>
      <c r="PY532" t="s">
        <v>4559</v>
      </c>
      <c r="QC532" t="s">
        <v>4088</v>
      </c>
    </row>
    <row r="533" spans="1:467" x14ac:dyDescent="0.25">
      <c r="A533" s="9">
        <v>532</v>
      </c>
      <c r="B533" t="b">
        <v>1</v>
      </c>
      <c r="C533" t="s">
        <v>10080</v>
      </c>
      <c r="D533" t="s">
        <v>10188</v>
      </c>
      <c r="E533" t="s">
        <v>10379</v>
      </c>
      <c r="F533" t="s">
        <v>7107</v>
      </c>
      <c r="G533" t="s">
        <v>6356</v>
      </c>
      <c r="H533" t="s">
        <v>796</v>
      </c>
      <c r="I533" t="s">
        <v>797</v>
      </c>
      <c r="J533" t="s">
        <v>797</v>
      </c>
      <c r="K533" t="s">
        <v>796</v>
      </c>
      <c r="L533">
        <v>-1.32</v>
      </c>
      <c r="M533">
        <v>306.25547999999998</v>
      </c>
      <c r="N533">
        <v>305.2482</v>
      </c>
      <c r="O533">
        <v>24.603000000000002</v>
      </c>
      <c r="P533">
        <v>1394770.6799705101</v>
      </c>
      <c r="Q533">
        <v>56</v>
      </c>
      <c r="R533">
        <v>0</v>
      </c>
      <c r="V533" t="s">
        <v>798</v>
      </c>
      <c r="W533" t="s">
        <v>799</v>
      </c>
      <c r="AD533">
        <v>306.25587999999999</v>
      </c>
      <c r="MI533" t="s">
        <v>7108</v>
      </c>
      <c r="MM533" t="s">
        <v>4652</v>
      </c>
      <c r="MQ533" t="s">
        <v>4583</v>
      </c>
      <c r="MU533" t="s">
        <v>4538</v>
      </c>
      <c r="MY533" t="s">
        <v>4568</v>
      </c>
      <c r="NC533" t="s">
        <v>4228</v>
      </c>
    </row>
    <row r="534" spans="1:467" x14ac:dyDescent="0.25">
      <c r="A534" s="9">
        <v>533</v>
      </c>
      <c r="B534" t="b">
        <v>1</v>
      </c>
      <c r="C534" t="s">
        <v>10080</v>
      </c>
      <c r="D534" t="s">
        <v>10540</v>
      </c>
      <c r="E534" t="s">
        <v>10541</v>
      </c>
      <c r="F534" t="s">
        <v>5359</v>
      </c>
      <c r="G534" t="s">
        <v>5360</v>
      </c>
      <c r="H534" t="s">
        <v>796</v>
      </c>
      <c r="I534" t="s">
        <v>796</v>
      </c>
      <c r="J534" t="s">
        <v>797</v>
      </c>
      <c r="K534" t="s">
        <v>796</v>
      </c>
      <c r="L534">
        <v>4.03</v>
      </c>
      <c r="M534">
        <v>337.33582999999999</v>
      </c>
      <c r="N534">
        <v>338.34311000000002</v>
      </c>
      <c r="O534">
        <v>29.065000000000001</v>
      </c>
      <c r="P534">
        <v>41604190959.8908</v>
      </c>
      <c r="Q534">
        <v>13</v>
      </c>
      <c r="R534">
        <v>2</v>
      </c>
      <c r="S534">
        <v>95.3</v>
      </c>
      <c r="T534">
        <v>86.2</v>
      </c>
      <c r="U534">
        <v>73.7</v>
      </c>
      <c r="V534" t="s">
        <v>798</v>
      </c>
      <c r="W534" t="s">
        <v>874</v>
      </c>
      <c r="IT534" t="s">
        <v>5361</v>
      </c>
      <c r="IV534" t="s">
        <v>3939</v>
      </c>
      <c r="IX534" t="s">
        <v>3954</v>
      </c>
    </row>
    <row r="535" spans="1:467" x14ac:dyDescent="0.25">
      <c r="A535" s="9">
        <v>534</v>
      </c>
      <c r="B535" t="b">
        <v>1</v>
      </c>
      <c r="D535" t="s">
        <v>10269</v>
      </c>
      <c r="E535" t="s">
        <v>10270</v>
      </c>
      <c r="F535" t="s">
        <v>4390</v>
      </c>
      <c r="G535" t="s">
        <v>4391</v>
      </c>
      <c r="H535" t="s">
        <v>797</v>
      </c>
      <c r="I535" t="s">
        <v>797</v>
      </c>
      <c r="J535" t="s">
        <v>797</v>
      </c>
      <c r="K535" t="s">
        <v>796</v>
      </c>
      <c r="L535">
        <v>1.67</v>
      </c>
      <c r="M535">
        <v>385.15318000000002</v>
      </c>
      <c r="N535">
        <v>384.14589999999998</v>
      </c>
      <c r="O535">
        <v>23.236000000000001</v>
      </c>
      <c r="P535">
        <v>15043498.5238679</v>
      </c>
      <c r="Q535">
        <v>27</v>
      </c>
      <c r="R535">
        <v>0</v>
      </c>
      <c r="V535" t="s">
        <v>804</v>
      </c>
      <c r="W535" t="s">
        <v>799</v>
      </c>
      <c r="HE535" t="s">
        <v>4392</v>
      </c>
      <c r="HI535" t="s">
        <v>4026</v>
      </c>
    </row>
    <row r="536" spans="1:467" x14ac:dyDescent="0.25">
      <c r="A536" s="9">
        <v>535</v>
      </c>
      <c r="B536" t="b">
        <v>1</v>
      </c>
      <c r="D536" t="s">
        <v>10269</v>
      </c>
      <c r="E536" t="s">
        <v>10270</v>
      </c>
      <c r="F536" t="s">
        <v>8438</v>
      </c>
      <c r="G536" t="s">
        <v>2359</v>
      </c>
      <c r="H536" t="s">
        <v>797</v>
      </c>
      <c r="I536" t="s">
        <v>797</v>
      </c>
      <c r="J536" t="s">
        <v>797</v>
      </c>
      <c r="K536" t="s">
        <v>796</v>
      </c>
      <c r="L536">
        <v>0.1</v>
      </c>
      <c r="M536">
        <v>399.16822999999999</v>
      </c>
      <c r="N536">
        <v>398.16095000000001</v>
      </c>
      <c r="O536">
        <v>23.771000000000001</v>
      </c>
      <c r="P536">
        <v>2083472.00354658</v>
      </c>
      <c r="Q536">
        <v>22</v>
      </c>
      <c r="R536">
        <v>0</v>
      </c>
      <c r="V536" t="s">
        <v>804</v>
      </c>
      <c r="W536" t="s">
        <v>799</v>
      </c>
      <c r="AD536">
        <v>399.16818999999998</v>
      </c>
      <c r="QE536" t="s">
        <v>8439</v>
      </c>
      <c r="QI536" t="s">
        <v>4566</v>
      </c>
      <c r="QM536" t="s">
        <v>4606</v>
      </c>
      <c r="QQ536" t="s">
        <v>4623</v>
      </c>
      <c r="QU536" t="s">
        <v>4552</v>
      </c>
      <c r="QY536" t="s">
        <v>3947</v>
      </c>
    </row>
    <row r="537" spans="1:467" x14ac:dyDescent="0.25">
      <c r="A537" s="9">
        <v>536</v>
      </c>
      <c r="B537" t="b">
        <v>1</v>
      </c>
      <c r="D537" t="s">
        <v>10782</v>
      </c>
      <c r="E537" t="s">
        <v>10781</v>
      </c>
      <c r="F537" t="s">
        <v>3036</v>
      </c>
      <c r="G537" t="s">
        <v>2595</v>
      </c>
      <c r="H537" t="s">
        <v>796</v>
      </c>
      <c r="I537" t="s">
        <v>797</v>
      </c>
      <c r="J537" t="s">
        <v>797</v>
      </c>
      <c r="K537" t="s">
        <v>796</v>
      </c>
      <c r="L537">
        <v>-1.94</v>
      </c>
      <c r="M537">
        <v>226.12007</v>
      </c>
      <c r="N537">
        <v>225.11278999999999</v>
      </c>
      <c r="O537">
        <v>13.686999999999999</v>
      </c>
      <c r="P537">
        <v>13043808.462290799</v>
      </c>
      <c r="Q537">
        <v>59</v>
      </c>
      <c r="R537">
        <v>0</v>
      </c>
      <c r="V537" t="s">
        <v>798</v>
      </c>
      <c r="W537" t="s">
        <v>799</v>
      </c>
      <c r="AD537">
        <v>226.12051</v>
      </c>
      <c r="GI537">
        <v>13043808.462290799</v>
      </c>
      <c r="GM537">
        <v>0.15</v>
      </c>
      <c r="GQ537">
        <v>0</v>
      </c>
      <c r="GU537">
        <v>0.02</v>
      </c>
      <c r="GY537">
        <v>0.01</v>
      </c>
      <c r="HC537">
        <v>8.9</v>
      </c>
    </row>
    <row r="538" spans="1:467" x14ac:dyDescent="0.25">
      <c r="A538" s="9">
        <v>537</v>
      </c>
      <c r="B538" t="b">
        <v>1</v>
      </c>
      <c r="D538" t="s">
        <v>10317</v>
      </c>
      <c r="E538" t="s">
        <v>10318</v>
      </c>
      <c r="F538" t="s">
        <v>7789</v>
      </c>
      <c r="G538" t="s">
        <v>3006</v>
      </c>
      <c r="H538" t="s">
        <v>796</v>
      </c>
      <c r="I538" t="s">
        <v>837</v>
      </c>
      <c r="J538" t="s">
        <v>797</v>
      </c>
      <c r="K538" t="s">
        <v>796</v>
      </c>
      <c r="L538">
        <v>-2.69</v>
      </c>
      <c r="M538">
        <v>156.11461</v>
      </c>
      <c r="N538">
        <v>155.10732999999999</v>
      </c>
      <c r="O538">
        <v>13.9</v>
      </c>
      <c r="P538">
        <v>877507.63842869096</v>
      </c>
      <c r="Q538">
        <v>191</v>
      </c>
      <c r="R538">
        <v>20</v>
      </c>
      <c r="U538">
        <v>66.7</v>
      </c>
      <c r="V538" t="s">
        <v>852</v>
      </c>
      <c r="W538" t="s">
        <v>799</v>
      </c>
      <c r="AD538">
        <v>156.11502999999999</v>
      </c>
      <c r="PI538" t="s">
        <v>7790</v>
      </c>
      <c r="PM538" t="s">
        <v>4623</v>
      </c>
      <c r="PQ538" t="s">
        <v>4565</v>
      </c>
      <c r="PU538" t="s">
        <v>4602</v>
      </c>
      <c r="PY538" t="s">
        <v>4619</v>
      </c>
      <c r="QC538" t="s">
        <v>3943</v>
      </c>
    </row>
    <row r="539" spans="1:467" x14ac:dyDescent="0.25">
      <c r="A539" s="9">
        <v>538</v>
      </c>
      <c r="B539" t="b">
        <v>1</v>
      </c>
      <c r="D539" t="s">
        <v>10300</v>
      </c>
      <c r="E539" t="s">
        <v>10301</v>
      </c>
      <c r="F539" t="s">
        <v>7874</v>
      </c>
      <c r="G539" t="s">
        <v>2203</v>
      </c>
      <c r="H539" t="s">
        <v>797</v>
      </c>
      <c r="I539" t="s">
        <v>797</v>
      </c>
      <c r="J539" t="s">
        <v>797</v>
      </c>
      <c r="K539" t="s">
        <v>796</v>
      </c>
      <c r="L539">
        <v>-3.45</v>
      </c>
      <c r="M539">
        <v>330.23948000000001</v>
      </c>
      <c r="N539">
        <v>329.23221000000001</v>
      </c>
      <c r="O539">
        <v>16.802</v>
      </c>
      <c r="P539">
        <v>1919293.83040827</v>
      </c>
      <c r="Q539">
        <v>22</v>
      </c>
      <c r="R539">
        <v>0</v>
      </c>
      <c r="V539" t="s">
        <v>804</v>
      </c>
      <c r="W539" t="s">
        <v>799</v>
      </c>
      <c r="AD539">
        <v>330.24061999999998</v>
      </c>
      <c r="PI539" t="s">
        <v>7875</v>
      </c>
      <c r="PM539" t="s">
        <v>4673</v>
      </c>
      <c r="PQ539" t="s">
        <v>4542</v>
      </c>
      <c r="PU539" t="s">
        <v>4651</v>
      </c>
      <c r="PY539" t="s">
        <v>4653</v>
      </c>
      <c r="QC539" t="s">
        <v>3954</v>
      </c>
    </row>
    <row r="540" spans="1:467" x14ac:dyDescent="0.25">
      <c r="A540" s="9">
        <v>539</v>
      </c>
      <c r="B540" t="b">
        <v>1</v>
      </c>
      <c r="D540" t="s">
        <v>10315</v>
      </c>
      <c r="E540" t="s">
        <v>10316</v>
      </c>
      <c r="F540" t="s">
        <v>7794</v>
      </c>
      <c r="G540" t="s">
        <v>1574</v>
      </c>
      <c r="H540" t="s">
        <v>796</v>
      </c>
      <c r="I540" t="s">
        <v>796</v>
      </c>
      <c r="J540" t="s">
        <v>831</v>
      </c>
      <c r="K540" t="s">
        <v>796</v>
      </c>
      <c r="L540">
        <v>4.67</v>
      </c>
      <c r="M540">
        <v>299.28383000000002</v>
      </c>
      <c r="N540">
        <v>282.28048999999999</v>
      </c>
      <c r="O540">
        <v>13.962999999999999</v>
      </c>
      <c r="P540">
        <v>17302003.883834202</v>
      </c>
      <c r="Q540">
        <v>7</v>
      </c>
      <c r="R540">
        <v>2</v>
      </c>
      <c r="S540">
        <v>95.3</v>
      </c>
      <c r="T540">
        <v>86.1</v>
      </c>
      <c r="V540" t="s">
        <v>798</v>
      </c>
      <c r="W540" t="s">
        <v>891</v>
      </c>
      <c r="AD540">
        <v>299.28242999999998</v>
      </c>
      <c r="PJ540" t="s">
        <v>7795</v>
      </c>
      <c r="PN540" t="s">
        <v>4547</v>
      </c>
      <c r="PR540" t="s">
        <v>4584</v>
      </c>
      <c r="PV540" t="s">
        <v>4557</v>
      </c>
      <c r="PZ540" t="s">
        <v>4610</v>
      </c>
      <c r="QD540" t="s">
        <v>3950</v>
      </c>
    </row>
    <row r="541" spans="1:467" x14ac:dyDescent="0.25">
      <c r="A541" s="9">
        <v>540</v>
      </c>
      <c r="B541" t="b">
        <v>1</v>
      </c>
      <c r="D541" t="s">
        <v>10427</v>
      </c>
      <c r="E541" t="s">
        <v>10428</v>
      </c>
      <c r="F541" t="s">
        <v>6472</v>
      </c>
      <c r="G541" t="s">
        <v>1518</v>
      </c>
      <c r="H541" t="s">
        <v>796</v>
      </c>
      <c r="I541" t="s">
        <v>797</v>
      </c>
      <c r="J541" t="s">
        <v>797</v>
      </c>
      <c r="K541" t="s">
        <v>796</v>
      </c>
      <c r="L541">
        <v>3.04</v>
      </c>
      <c r="M541">
        <v>200.08434</v>
      </c>
      <c r="N541">
        <v>201.09161</v>
      </c>
      <c r="O541">
        <v>1.349</v>
      </c>
      <c r="P541">
        <v>5494516.8093431303</v>
      </c>
      <c r="Q541">
        <v>44</v>
      </c>
      <c r="R541">
        <v>0</v>
      </c>
      <c r="V541" t="s">
        <v>798</v>
      </c>
      <c r="W541" t="s">
        <v>874</v>
      </c>
      <c r="AD541">
        <v>200.08373</v>
      </c>
      <c r="MJ541" t="s">
        <v>6473</v>
      </c>
      <c r="MN541" t="s">
        <v>4564</v>
      </c>
      <c r="MR541" t="s">
        <v>5698</v>
      </c>
      <c r="MV541" t="s">
        <v>5383</v>
      </c>
      <c r="MZ541" t="s">
        <v>4629</v>
      </c>
      <c r="ND541" t="s">
        <v>3939</v>
      </c>
    </row>
    <row r="542" spans="1:467" x14ac:dyDescent="0.25">
      <c r="A542" s="9">
        <v>541</v>
      </c>
      <c r="B542" t="b">
        <v>1</v>
      </c>
      <c r="D542" t="s">
        <v>10309</v>
      </c>
      <c r="E542" t="s">
        <v>10310</v>
      </c>
      <c r="F542" t="s">
        <v>7815</v>
      </c>
      <c r="G542" t="s">
        <v>7816</v>
      </c>
      <c r="H542" t="s">
        <v>796</v>
      </c>
      <c r="I542" t="s">
        <v>797</v>
      </c>
      <c r="J542" t="s">
        <v>797</v>
      </c>
      <c r="K542" t="s">
        <v>796</v>
      </c>
      <c r="L542">
        <v>-3.06</v>
      </c>
      <c r="M542">
        <v>130.09898000000001</v>
      </c>
      <c r="N542">
        <v>129.09171000000001</v>
      </c>
      <c r="O542">
        <v>14.782</v>
      </c>
      <c r="P542">
        <v>666764.88731769205</v>
      </c>
      <c r="Q542">
        <v>91</v>
      </c>
      <c r="R542">
        <v>0</v>
      </c>
      <c r="V542" t="s">
        <v>804</v>
      </c>
      <c r="W542" t="s">
        <v>799</v>
      </c>
      <c r="AD542">
        <v>130.09938</v>
      </c>
      <c r="PI542" t="s">
        <v>7817</v>
      </c>
      <c r="PM542" t="s">
        <v>4557</v>
      </c>
      <c r="PQ542" t="s">
        <v>4652</v>
      </c>
      <c r="PU542" t="s">
        <v>4565</v>
      </c>
      <c r="PY542" t="s">
        <v>4619</v>
      </c>
      <c r="QC542" t="s">
        <v>3966</v>
      </c>
    </row>
    <row r="543" spans="1:467" x14ac:dyDescent="0.25">
      <c r="A543" s="9">
        <v>542</v>
      </c>
      <c r="B543" t="b">
        <v>1</v>
      </c>
      <c r="D543" t="s">
        <v>10745</v>
      </c>
      <c r="E543" t="s">
        <v>10744</v>
      </c>
      <c r="F543" t="s">
        <v>3929</v>
      </c>
      <c r="G543" t="s">
        <v>3930</v>
      </c>
      <c r="H543" t="s">
        <v>796</v>
      </c>
      <c r="I543" t="s">
        <v>796</v>
      </c>
      <c r="J543" t="s">
        <v>797</v>
      </c>
      <c r="K543" t="s">
        <v>796</v>
      </c>
      <c r="L543">
        <v>-2.25</v>
      </c>
      <c r="M543">
        <v>310.28647999999998</v>
      </c>
      <c r="N543">
        <v>309.27920999999998</v>
      </c>
      <c r="O543">
        <v>25.986999999999998</v>
      </c>
      <c r="P543">
        <v>5750831.6801272901</v>
      </c>
      <c r="Q543">
        <v>75</v>
      </c>
      <c r="R543">
        <v>3</v>
      </c>
      <c r="S543">
        <v>92.5</v>
      </c>
      <c r="T543">
        <v>9.6</v>
      </c>
      <c r="V543" t="s">
        <v>798</v>
      </c>
      <c r="W543" t="s">
        <v>799</v>
      </c>
      <c r="AD543">
        <v>310.28717999999998</v>
      </c>
      <c r="GI543">
        <v>5750831.6801272901</v>
      </c>
      <c r="GM543">
        <v>0.18</v>
      </c>
      <c r="GQ543">
        <v>7.0000000000000007E-2</v>
      </c>
      <c r="GU543">
        <v>0.02</v>
      </c>
      <c r="GY543">
        <v>0.01</v>
      </c>
      <c r="HC543">
        <v>7.8</v>
      </c>
    </row>
    <row r="544" spans="1:467" x14ac:dyDescent="0.25">
      <c r="A544" s="9">
        <v>543</v>
      </c>
      <c r="B544" t="b">
        <v>1</v>
      </c>
      <c r="D544" t="s">
        <v>10730</v>
      </c>
      <c r="E544" t="s">
        <v>10729</v>
      </c>
      <c r="F544" t="s">
        <v>2361</v>
      </c>
      <c r="G544" t="s">
        <v>2362</v>
      </c>
      <c r="H544" t="s">
        <v>796</v>
      </c>
      <c r="I544" t="s">
        <v>796</v>
      </c>
      <c r="J544" t="s">
        <v>797</v>
      </c>
      <c r="K544" t="s">
        <v>796</v>
      </c>
      <c r="L544">
        <v>-2.12</v>
      </c>
      <c r="M544">
        <v>338.31776000000002</v>
      </c>
      <c r="N544">
        <v>337.31049000000002</v>
      </c>
      <c r="O544">
        <v>28.541</v>
      </c>
      <c r="P544">
        <v>2184554.2619457399</v>
      </c>
      <c r="Q544">
        <v>33</v>
      </c>
      <c r="R544">
        <v>1</v>
      </c>
      <c r="S544">
        <v>70.2</v>
      </c>
      <c r="T544">
        <v>8.5</v>
      </c>
      <c r="V544" t="s">
        <v>798</v>
      </c>
      <c r="W544" t="s">
        <v>799</v>
      </c>
      <c r="AD544">
        <v>338.31848000000002</v>
      </c>
      <c r="EQ544">
        <v>2184554.2619457399</v>
      </c>
      <c r="EU544">
        <v>0.34</v>
      </c>
      <c r="EY544">
        <v>0.19</v>
      </c>
      <c r="FC544">
        <v>0.18</v>
      </c>
      <c r="FG544">
        <v>0.03</v>
      </c>
      <c r="FK544">
        <v>6.2</v>
      </c>
    </row>
    <row r="545" spans="1:709" x14ac:dyDescent="0.25">
      <c r="A545" s="9">
        <v>544</v>
      </c>
      <c r="B545" t="b">
        <v>1</v>
      </c>
      <c r="C545" t="s">
        <v>10655</v>
      </c>
      <c r="D545" t="s">
        <v>10089</v>
      </c>
      <c r="E545" t="s">
        <v>10154</v>
      </c>
      <c r="F545" t="s">
        <v>2664</v>
      </c>
      <c r="G545" t="s">
        <v>2665</v>
      </c>
      <c r="H545" t="s">
        <v>796</v>
      </c>
      <c r="I545" t="s">
        <v>797</v>
      </c>
      <c r="J545" t="s">
        <v>797</v>
      </c>
      <c r="K545" t="s">
        <v>796</v>
      </c>
      <c r="L545">
        <v>-2.02</v>
      </c>
      <c r="M545">
        <v>202.12010000000001</v>
      </c>
      <c r="N545">
        <v>201.11282</v>
      </c>
      <c r="O545">
        <v>9.3130000000000006</v>
      </c>
      <c r="P545">
        <v>45781329.028564297</v>
      </c>
      <c r="Q545">
        <v>81</v>
      </c>
      <c r="R545">
        <v>0</v>
      </c>
      <c r="V545" t="s">
        <v>798</v>
      </c>
      <c r="W545" t="s">
        <v>799</v>
      </c>
      <c r="AD545">
        <v>202.12051</v>
      </c>
      <c r="GI545">
        <v>45781329.028564297</v>
      </c>
      <c r="GM545">
        <v>0.35</v>
      </c>
      <c r="GQ545">
        <v>0.05</v>
      </c>
      <c r="GU545">
        <v>0.16</v>
      </c>
      <c r="GY545">
        <v>0.02</v>
      </c>
      <c r="HC545">
        <v>6.2</v>
      </c>
    </row>
    <row r="546" spans="1:709" x14ac:dyDescent="0.25">
      <c r="A546" s="9">
        <v>545</v>
      </c>
      <c r="B546" t="b">
        <v>1</v>
      </c>
      <c r="C546" t="s">
        <v>10655</v>
      </c>
      <c r="D546" t="s">
        <v>10089</v>
      </c>
      <c r="E546" t="s">
        <v>10082</v>
      </c>
      <c r="F546" t="s">
        <v>2977</v>
      </c>
      <c r="G546" t="s">
        <v>2978</v>
      </c>
      <c r="H546" t="s">
        <v>796</v>
      </c>
      <c r="I546" t="s">
        <v>797</v>
      </c>
      <c r="J546" t="s">
        <v>796</v>
      </c>
      <c r="K546" t="s">
        <v>796</v>
      </c>
      <c r="L546">
        <v>-1.75</v>
      </c>
      <c r="M546">
        <v>210.12522999999999</v>
      </c>
      <c r="N546">
        <v>209.11795000000001</v>
      </c>
      <c r="O546">
        <v>13.356999999999999</v>
      </c>
      <c r="P546">
        <v>3980538.9514623201</v>
      </c>
      <c r="Q546">
        <v>72</v>
      </c>
      <c r="R546">
        <v>0</v>
      </c>
      <c r="V546" t="s">
        <v>804</v>
      </c>
      <c r="W546" t="s">
        <v>799</v>
      </c>
      <c r="AD546">
        <v>210.12558999999999</v>
      </c>
      <c r="GI546">
        <v>3980538.9514623201</v>
      </c>
      <c r="GM546">
        <v>7.0000000000000007E-2</v>
      </c>
      <c r="GQ546">
        <v>0.35</v>
      </c>
      <c r="GU546">
        <v>0.38</v>
      </c>
      <c r="GY546">
        <v>0.15</v>
      </c>
      <c r="HC546">
        <v>5.0999999999999996</v>
      </c>
    </row>
    <row r="547" spans="1:709" x14ac:dyDescent="0.25">
      <c r="A547" s="9">
        <v>546</v>
      </c>
      <c r="B547" t="b">
        <v>1</v>
      </c>
      <c r="C547" t="s">
        <v>10655</v>
      </c>
      <c r="D547" t="s">
        <v>10088</v>
      </c>
      <c r="F547" t="s">
        <v>2628</v>
      </c>
      <c r="G547" t="s">
        <v>2595</v>
      </c>
      <c r="H547" t="s">
        <v>796</v>
      </c>
      <c r="I547" t="s">
        <v>797</v>
      </c>
      <c r="J547" t="s">
        <v>797</v>
      </c>
      <c r="K547" t="s">
        <v>796</v>
      </c>
      <c r="L547">
        <v>-1.81</v>
      </c>
      <c r="M547">
        <v>226.12010000000001</v>
      </c>
      <c r="N547">
        <v>225.11282</v>
      </c>
      <c r="O547">
        <v>8.4009999999999998</v>
      </c>
      <c r="P547">
        <v>26377251.922455002</v>
      </c>
      <c r="Q547">
        <v>59</v>
      </c>
      <c r="R547">
        <v>0</v>
      </c>
      <c r="V547" t="s">
        <v>798</v>
      </c>
      <c r="W547" t="s">
        <v>799</v>
      </c>
      <c r="AD547">
        <v>226.12051</v>
      </c>
      <c r="GI547">
        <v>26377251.922455002</v>
      </c>
      <c r="GM547">
        <v>0.31</v>
      </c>
      <c r="GQ547">
        <v>0.08</v>
      </c>
      <c r="GU547">
        <v>0.24</v>
      </c>
      <c r="GY547">
        <v>0.04</v>
      </c>
      <c r="HC547">
        <v>6.2</v>
      </c>
    </row>
    <row r="548" spans="1:709" x14ac:dyDescent="0.25">
      <c r="A548" s="9">
        <v>547</v>
      </c>
      <c r="B548" t="b">
        <v>1</v>
      </c>
      <c r="C548" t="s">
        <v>10655</v>
      </c>
      <c r="D548" t="s">
        <v>10089</v>
      </c>
      <c r="E548" t="s">
        <v>10082</v>
      </c>
      <c r="F548" t="s">
        <v>2940</v>
      </c>
      <c r="G548" t="s">
        <v>2941</v>
      </c>
      <c r="H548" t="s">
        <v>796</v>
      </c>
      <c r="I548" t="s">
        <v>797</v>
      </c>
      <c r="J548" t="s">
        <v>797</v>
      </c>
      <c r="K548" t="s">
        <v>796</v>
      </c>
      <c r="L548">
        <v>2.64</v>
      </c>
      <c r="M548">
        <v>326.06464</v>
      </c>
      <c r="N548">
        <v>439.05020000000002</v>
      </c>
      <c r="O548">
        <v>13.064</v>
      </c>
      <c r="P548">
        <v>1076517.3890891201</v>
      </c>
      <c r="Q548">
        <v>2</v>
      </c>
      <c r="R548">
        <v>0</v>
      </c>
      <c r="V548" t="s">
        <v>804</v>
      </c>
      <c r="W548" t="s">
        <v>1284</v>
      </c>
      <c r="AD548">
        <v>326.06378000000001</v>
      </c>
      <c r="GI548">
        <v>1076517.3890891201</v>
      </c>
      <c r="GM548">
        <v>0.37</v>
      </c>
      <c r="GQ548">
        <v>0.28000000000000003</v>
      </c>
      <c r="GU548">
        <v>0.11</v>
      </c>
      <c r="GY548">
        <v>0.03</v>
      </c>
      <c r="HC548">
        <v>5.3</v>
      </c>
    </row>
    <row r="549" spans="1:709" x14ac:dyDescent="0.25">
      <c r="A549" s="9">
        <v>548</v>
      </c>
      <c r="B549" t="b">
        <v>1</v>
      </c>
      <c r="C549" t="s">
        <v>10655</v>
      </c>
      <c r="D549" t="s">
        <v>10089</v>
      </c>
      <c r="E549" t="s">
        <v>10082</v>
      </c>
      <c r="F549" t="s">
        <v>2981</v>
      </c>
      <c r="G549" t="s">
        <v>2982</v>
      </c>
      <c r="H549" t="s">
        <v>796</v>
      </c>
      <c r="I549" t="s">
        <v>796</v>
      </c>
      <c r="J549" t="s">
        <v>796</v>
      </c>
      <c r="K549" t="s">
        <v>963</v>
      </c>
      <c r="L549">
        <v>-1.88</v>
      </c>
      <c r="M549">
        <v>254.05743000000001</v>
      </c>
      <c r="N549">
        <v>253.05016000000001</v>
      </c>
      <c r="O549">
        <v>13.372</v>
      </c>
      <c r="P549">
        <v>15259841.4101007</v>
      </c>
      <c r="Q549">
        <v>40</v>
      </c>
      <c r="R549">
        <v>6</v>
      </c>
      <c r="S549">
        <v>97.9</v>
      </c>
      <c r="T549">
        <v>92.1</v>
      </c>
      <c r="U549">
        <v>68.099999999999994</v>
      </c>
      <c r="V549" t="s">
        <v>798</v>
      </c>
      <c r="W549" t="s">
        <v>799</v>
      </c>
      <c r="AD549">
        <v>254.05790999999999</v>
      </c>
      <c r="GI549">
        <v>15259841.4101007</v>
      </c>
      <c r="GM549">
        <v>0.16</v>
      </c>
      <c r="GQ549">
        <v>0</v>
      </c>
      <c r="GU549">
        <v>0.02</v>
      </c>
      <c r="GY549">
        <v>0</v>
      </c>
      <c r="HC549">
        <v>8.9</v>
      </c>
    </row>
    <row r="550" spans="1:709" x14ac:dyDescent="0.25">
      <c r="A550" s="9">
        <v>549</v>
      </c>
      <c r="B550" t="b">
        <v>1</v>
      </c>
      <c r="C550" t="s">
        <v>10655</v>
      </c>
      <c r="D550" t="s">
        <v>10089</v>
      </c>
      <c r="E550" t="s">
        <v>10090</v>
      </c>
      <c r="F550" t="s">
        <v>2935</v>
      </c>
      <c r="G550" t="s">
        <v>985</v>
      </c>
      <c r="H550" t="s">
        <v>796</v>
      </c>
      <c r="I550" t="s">
        <v>797</v>
      </c>
      <c r="J550" t="s">
        <v>797</v>
      </c>
      <c r="K550" t="s">
        <v>796</v>
      </c>
      <c r="L550">
        <v>-3.59</v>
      </c>
      <c r="M550">
        <v>278.11442</v>
      </c>
      <c r="N550">
        <v>277.10714999999999</v>
      </c>
      <c r="O550">
        <v>13.019</v>
      </c>
      <c r="P550">
        <v>1819534.10077961</v>
      </c>
      <c r="Q550">
        <v>30</v>
      </c>
      <c r="R550">
        <v>0</v>
      </c>
      <c r="V550" t="s">
        <v>798</v>
      </c>
      <c r="W550" t="s">
        <v>799</v>
      </c>
      <c r="AD550">
        <v>278.11541999999997</v>
      </c>
      <c r="GI550">
        <v>1819534.10077961</v>
      </c>
      <c r="GM550">
        <v>0.3</v>
      </c>
      <c r="GQ550">
        <v>0.18</v>
      </c>
      <c r="GU550">
        <v>0.34</v>
      </c>
      <c r="GY550">
        <v>0.06</v>
      </c>
      <c r="HC550">
        <v>5.3</v>
      </c>
    </row>
    <row r="551" spans="1:709" x14ac:dyDescent="0.25">
      <c r="A551" s="9">
        <v>550</v>
      </c>
      <c r="B551" t="b">
        <v>1</v>
      </c>
      <c r="C551" t="s">
        <v>10655</v>
      </c>
      <c r="D551" t="s">
        <v>10089</v>
      </c>
      <c r="E551" t="s">
        <v>10082</v>
      </c>
      <c r="F551" t="s">
        <v>3024</v>
      </c>
      <c r="G551" t="s">
        <v>3025</v>
      </c>
      <c r="H551" t="s">
        <v>796</v>
      </c>
      <c r="I551" t="s">
        <v>797</v>
      </c>
      <c r="J551" t="s">
        <v>797</v>
      </c>
      <c r="K551" t="s">
        <v>796</v>
      </c>
      <c r="L551">
        <v>-3.49</v>
      </c>
      <c r="M551">
        <v>280.13010000000003</v>
      </c>
      <c r="N551">
        <v>279.12274000000002</v>
      </c>
      <c r="O551">
        <v>13.565</v>
      </c>
      <c r="P551">
        <v>953955.45190227404</v>
      </c>
      <c r="Q551">
        <v>53</v>
      </c>
      <c r="R551">
        <v>0</v>
      </c>
      <c r="V551" t="s">
        <v>804</v>
      </c>
      <c r="W551" t="s">
        <v>799</v>
      </c>
      <c r="AD551">
        <v>280.13107000000002</v>
      </c>
      <c r="GI551">
        <v>953955.45190227404</v>
      </c>
      <c r="GM551">
        <v>0.71</v>
      </c>
      <c r="GQ551">
        <v>0.39</v>
      </c>
      <c r="GU551">
        <v>0.14000000000000001</v>
      </c>
      <c r="GY551">
        <v>0.09</v>
      </c>
      <c r="HC551">
        <v>3.7</v>
      </c>
    </row>
    <row r="552" spans="1:709" x14ac:dyDescent="0.25">
      <c r="A552" s="9">
        <v>551</v>
      </c>
      <c r="B552" t="b">
        <v>1</v>
      </c>
      <c r="C552" t="s">
        <v>10655</v>
      </c>
      <c r="D552" t="s">
        <v>10089</v>
      </c>
      <c r="F552" t="s">
        <v>1522</v>
      </c>
      <c r="G552" t="s">
        <v>938</v>
      </c>
      <c r="H552" t="s">
        <v>796</v>
      </c>
      <c r="I552" t="s">
        <v>797</v>
      </c>
      <c r="J552" t="s">
        <v>797</v>
      </c>
      <c r="K552" t="s">
        <v>796</v>
      </c>
      <c r="L552">
        <v>-2.0699999999999998</v>
      </c>
      <c r="M552">
        <v>266.15125999999998</v>
      </c>
      <c r="N552">
        <v>265.14398</v>
      </c>
      <c r="O552">
        <v>16.341999999999999</v>
      </c>
      <c r="P552">
        <v>584324.27209002303</v>
      </c>
      <c r="Q552">
        <v>60</v>
      </c>
      <c r="R552">
        <v>0</v>
      </c>
      <c r="V552" t="s">
        <v>798</v>
      </c>
      <c r="W552" t="s">
        <v>799</v>
      </c>
      <c r="AD552">
        <v>266.15181000000001</v>
      </c>
      <c r="BW552">
        <v>584324.27209002303</v>
      </c>
      <c r="CA552">
        <v>0.28000000000000003</v>
      </c>
      <c r="CE552">
        <v>0.18</v>
      </c>
      <c r="CI552">
        <v>0.2</v>
      </c>
      <c r="CM552">
        <v>0.04</v>
      </c>
      <c r="CQ552">
        <v>5.9</v>
      </c>
    </row>
    <row r="553" spans="1:709" x14ac:dyDescent="0.25">
      <c r="A553" s="9">
        <v>552</v>
      </c>
      <c r="B553" t="b">
        <v>1</v>
      </c>
      <c r="C553" t="s">
        <v>10655</v>
      </c>
      <c r="D553" t="s">
        <v>10089</v>
      </c>
      <c r="E553" t="s">
        <v>10098</v>
      </c>
      <c r="F553" t="s">
        <v>1656</v>
      </c>
      <c r="G553" t="s">
        <v>1657</v>
      </c>
      <c r="H553" t="s">
        <v>797</v>
      </c>
      <c r="I553" t="s">
        <v>797</v>
      </c>
      <c r="J553" t="s">
        <v>797</v>
      </c>
      <c r="K553" t="s">
        <v>796</v>
      </c>
      <c r="L553">
        <v>-2.23</v>
      </c>
      <c r="M553">
        <v>316.09397999999999</v>
      </c>
      <c r="N553">
        <v>315.08645999999999</v>
      </c>
      <c r="O553">
        <v>13.068</v>
      </c>
      <c r="P553">
        <v>225288.36616060999</v>
      </c>
      <c r="Q553">
        <v>63</v>
      </c>
      <c r="R553">
        <v>0</v>
      </c>
      <c r="V553" t="s">
        <v>804</v>
      </c>
      <c r="W553" t="s">
        <v>799</v>
      </c>
      <c r="AD553">
        <v>316.09469000000001</v>
      </c>
      <c r="CS553">
        <v>225288.36616060999</v>
      </c>
      <c r="CU553">
        <v>0.53</v>
      </c>
      <c r="CW553">
        <v>0.79</v>
      </c>
      <c r="CY553">
        <v>0</v>
      </c>
      <c r="DA553">
        <v>0.48</v>
      </c>
      <c r="DC553">
        <v>0</v>
      </c>
      <c r="DE553">
        <v>0.82</v>
      </c>
      <c r="DG553">
        <v>0</v>
      </c>
      <c r="DI553">
        <v>0.22</v>
      </c>
      <c r="DK553">
        <v>7.6</v>
      </c>
      <c r="DM553">
        <v>1.7</v>
      </c>
    </row>
    <row r="554" spans="1:709" x14ac:dyDescent="0.25">
      <c r="A554" s="9">
        <v>553</v>
      </c>
      <c r="B554" t="b">
        <v>1</v>
      </c>
      <c r="C554" t="s">
        <v>10655</v>
      </c>
      <c r="D554" t="s">
        <v>10088</v>
      </c>
      <c r="E554" t="s">
        <v>10153</v>
      </c>
      <c r="F554" t="s">
        <v>2642</v>
      </c>
      <c r="G554" t="s">
        <v>2643</v>
      </c>
      <c r="H554" t="s">
        <v>797</v>
      </c>
      <c r="I554" t="s">
        <v>797</v>
      </c>
      <c r="J554" t="s">
        <v>797</v>
      </c>
      <c r="K554" t="s">
        <v>796</v>
      </c>
      <c r="L554">
        <v>-2.52</v>
      </c>
      <c r="M554">
        <v>322.14082999999999</v>
      </c>
      <c r="N554">
        <v>323.1481</v>
      </c>
      <c r="O554">
        <v>8.7739999999999991</v>
      </c>
      <c r="P554">
        <v>107444.8952553</v>
      </c>
      <c r="Q554">
        <v>7</v>
      </c>
      <c r="R554">
        <v>0</v>
      </c>
      <c r="V554" t="s">
        <v>804</v>
      </c>
      <c r="W554" t="s">
        <v>874</v>
      </c>
      <c r="AD554">
        <v>322.14164</v>
      </c>
      <c r="GJ554">
        <v>107444.8952553</v>
      </c>
      <c r="GN554">
        <v>0.05</v>
      </c>
      <c r="GR554">
        <v>0.85</v>
      </c>
      <c r="GV554">
        <v>0.26</v>
      </c>
      <c r="GZ554">
        <v>0.12</v>
      </c>
      <c r="HD554">
        <v>3.6</v>
      </c>
    </row>
    <row r="555" spans="1:709" x14ac:dyDescent="0.25">
      <c r="A555" s="9">
        <v>554</v>
      </c>
      <c r="B555" t="b">
        <v>1</v>
      </c>
      <c r="C555" t="s">
        <v>10655</v>
      </c>
      <c r="D555" t="s">
        <v>10088</v>
      </c>
      <c r="E555" t="s">
        <v>10095</v>
      </c>
      <c r="F555" t="s">
        <v>1392</v>
      </c>
      <c r="G555" t="s">
        <v>952</v>
      </c>
      <c r="H555" t="s">
        <v>796</v>
      </c>
      <c r="I555" t="s">
        <v>797</v>
      </c>
      <c r="J555" t="s">
        <v>797</v>
      </c>
      <c r="K555" t="s">
        <v>796</v>
      </c>
      <c r="L555">
        <v>-1.97</v>
      </c>
      <c r="M555">
        <v>310.17741000000001</v>
      </c>
      <c r="N555">
        <v>309.17014</v>
      </c>
      <c r="O555">
        <v>19.081</v>
      </c>
      <c r="P555">
        <v>5884882.1008076798</v>
      </c>
      <c r="Q555">
        <v>12</v>
      </c>
      <c r="R555">
        <v>0</v>
      </c>
      <c r="V555" t="s">
        <v>798</v>
      </c>
      <c r="W555" t="s">
        <v>799</v>
      </c>
      <c r="AD555">
        <v>310.17802</v>
      </c>
      <c r="BA555">
        <v>5884882.1008076798</v>
      </c>
      <c r="BC555">
        <v>0.41</v>
      </c>
      <c r="BE555">
        <v>0.15</v>
      </c>
      <c r="BG555">
        <v>0.45</v>
      </c>
      <c r="BI555">
        <v>0</v>
      </c>
      <c r="BK555">
        <v>0.59</v>
      </c>
      <c r="BM555">
        <v>0.06</v>
      </c>
      <c r="BO555">
        <v>0.14000000000000001</v>
      </c>
      <c r="BQ555">
        <v>0.01</v>
      </c>
      <c r="BS555">
        <v>3.2</v>
      </c>
      <c r="BU555">
        <v>8.4</v>
      </c>
    </row>
    <row r="556" spans="1:709" x14ac:dyDescent="0.25">
      <c r="A556" s="9">
        <v>555</v>
      </c>
      <c r="B556" t="b">
        <v>1</v>
      </c>
      <c r="C556" t="s">
        <v>10655</v>
      </c>
      <c r="D556" t="s">
        <v>10089</v>
      </c>
      <c r="E556" t="s">
        <v>10098</v>
      </c>
      <c r="F556" t="s">
        <v>1505</v>
      </c>
      <c r="G556" t="s">
        <v>1506</v>
      </c>
      <c r="H556" t="s">
        <v>797</v>
      </c>
      <c r="I556" t="s">
        <v>797</v>
      </c>
      <c r="J556" t="s">
        <v>797</v>
      </c>
      <c r="K556" t="s">
        <v>796</v>
      </c>
      <c r="L556">
        <v>4.96</v>
      </c>
      <c r="M556">
        <v>423.17615999999998</v>
      </c>
      <c r="N556">
        <v>422.16888</v>
      </c>
      <c r="O556">
        <v>10.817</v>
      </c>
      <c r="P556">
        <v>1770274.6796651699</v>
      </c>
      <c r="Q556">
        <v>1</v>
      </c>
      <c r="R556">
        <v>0</v>
      </c>
      <c r="V556" t="s">
        <v>804</v>
      </c>
      <c r="W556" t="s">
        <v>799</v>
      </c>
      <c r="AD556">
        <v>423.17406</v>
      </c>
      <c r="BW556">
        <v>1770274.6796651699</v>
      </c>
      <c r="CA556">
        <v>0.45</v>
      </c>
      <c r="CE556">
        <v>0.35</v>
      </c>
      <c r="CI556">
        <v>0.33</v>
      </c>
      <c r="CM556">
        <v>0.09</v>
      </c>
      <c r="CQ556">
        <v>4.5999999999999996</v>
      </c>
    </row>
    <row r="557" spans="1:709" x14ac:dyDescent="0.25">
      <c r="A557" s="9">
        <v>556</v>
      </c>
      <c r="B557" t="b">
        <v>1</v>
      </c>
      <c r="C557" t="s">
        <v>10655</v>
      </c>
      <c r="D557" t="s">
        <v>10088</v>
      </c>
      <c r="F557" t="s">
        <v>970</v>
      </c>
      <c r="G557" t="s">
        <v>971</v>
      </c>
      <c r="H557" t="s">
        <v>797</v>
      </c>
      <c r="I557" t="s">
        <v>797</v>
      </c>
      <c r="J557" t="s">
        <v>797</v>
      </c>
      <c r="K557" t="s">
        <v>796</v>
      </c>
      <c r="L557">
        <v>-2.0499999999999998</v>
      </c>
      <c r="M557">
        <v>320.19810000000001</v>
      </c>
      <c r="N557">
        <v>319.19083000000001</v>
      </c>
      <c r="O557">
        <v>20.073</v>
      </c>
      <c r="P557">
        <v>544104.79725332197</v>
      </c>
      <c r="Q557">
        <v>143</v>
      </c>
      <c r="R557">
        <v>0</v>
      </c>
      <c r="V557" t="s">
        <v>804</v>
      </c>
      <c r="W557" t="s">
        <v>799</v>
      </c>
      <c r="X557">
        <v>544104.79725332197</v>
      </c>
      <c r="AB557">
        <v>8</v>
      </c>
    </row>
    <row r="558" spans="1:709" x14ac:dyDescent="0.25">
      <c r="A558" s="9">
        <v>557</v>
      </c>
      <c r="B558" t="b">
        <v>1</v>
      </c>
      <c r="C558" t="s">
        <v>10655</v>
      </c>
      <c r="D558" t="s">
        <v>10089</v>
      </c>
      <c r="E558" t="s">
        <v>10098</v>
      </c>
      <c r="F558" t="s">
        <v>1660</v>
      </c>
      <c r="G558" t="s">
        <v>1661</v>
      </c>
      <c r="H558" t="s">
        <v>797</v>
      </c>
      <c r="I558" t="s">
        <v>797</v>
      </c>
      <c r="J558" t="s">
        <v>797</v>
      </c>
      <c r="K558" t="s">
        <v>796</v>
      </c>
      <c r="L558">
        <v>-3.38</v>
      </c>
      <c r="M558">
        <v>512.17774999999995</v>
      </c>
      <c r="N558">
        <v>511.17047000000002</v>
      </c>
      <c r="O558">
        <v>13.904</v>
      </c>
      <c r="P558">
        <v>196927.51388122499</v>
      </c>
      <c r="Q558">
        <v>1</v>
      </c>
      <c r="R558">
        <v>0</v>
      </c>
      <c r="V558" t="s">
        <v>804</v>
      </c>
      <c r="W558" t="s">
        <v>799</v>
      </c>
      <c r="AD558">
        <v>512.17948000000001</v>
      </c>
      <c r="CS558">
        <v>196927.51388122499</v>
      </c>
      <c r="CW558">
        <v>0.3</v>
      </c>
      <c r="DA558">
        <v>0.31</v>
      </c>
      <c r="DE558">
        <v>0.11</v>
      </c>
      <c r="DI558">
        <v>0.05</v>
      </c>
      <c r="DM558">
        <v>5.5</v>
      </c>
    </row>
    <row r="559" spans="1:709" x14ac:dyDescent="0.25">
      <c r="A559" s="9">
        <v>558</v>
      </c>
      <c r="B559" t="b">
        <v>1</v>
      </c>
      <c r="C559" t="s">
        <v>10655</v>
      </c>
      <c r="D559" t="s">
        <v>10089</v>
      </c>
      <c r="F559" t="s">
        <v>1644</v>
      </c>
      <c r="G559" t="s">
        <v>1275</v>
      </c>
      <c r="H559" t="s">
        <v>796</v>
      </c>
      <c r="I559" t="s">
        <v>797</v>
      </c>
      <c r="J559" t="s">
        <v>797</v>
      </c>
      <c r="K559" t="s">
        <v>796</v>
      </c>
      <c r="L559">
        <v>-1.1000000000000001</v>
      </c>
      <c r="M559">
        <v>164.03325000000001</v>
      </c>
      <c r="N559">
        <v>197.0668</v>
      </c>
      <c r="O559">
        <v>7.609</v>
      </c>
      <c r="P559">
        <v>10972062.4538195</v>
      </c>
      <c r="Q559">
        <v>15</v>
      </c>
      <c r="R559">
        <v>0</v>
      </c>
      <c r="V559" t="s">
        <v>798</v>
      </c>
      <c r="W559" t="s">
        <v>1276</v>
      </c>
      <c r="AD559">
        <v>164.03343000000001</v>
      </c>
      <c r="CT559">
        <v>10972062.4538195</v>
      </c>
      <c r="CX559">
        <v>7.0000000000000007E-2</v>
      </c>
      <c r="DB559">
        <v>0.3</v>
      </c>
      <c r="DF559">
        <v>7.0000000000000007E-2</v>
      </c>
      <c r="DJ559">
        <v>0.05</v>
      </c>
      <c r="DN559">
        <v>6.7</v>
      </c>
    </row>
    <row r="560" spans="1:709" x14ac:dyDescent="0.25">
      <c r="A560" s="9">
        <v>559</v>
      </c>
      <c r="B560" t="b">
        <v>1</v>
      </c>
      <c r="D560" t="s">
        <v>10217</v>
      </c>
      <c r="E560" t="s">
        <v>10216</v>
      </c>
      <c r="F560" t="s">
        <v>9482</v>
      </c>
      <c r="G560" t="s">
        <v>9483</v>
      </c>
      <c r="H560" t="s">
        <v>797</v>
      </c>
      <c r="I560" t="s">
        <v>797</v>
      </c>
      <c r="J560" t="s">
        <v>797</v>
      </c>
      <c r="K560" t="s">
        <v>796</v>
      </c>
      <c r="L560">
        <v>-1.88</v>
      </c>
      <c r="M560">
        <v>117.93559999999999</v>
      </c>
      <c r="N560">
        <v>116.92832</v>
      </c>
      <c r="O560">
        <v>0.16900000000000001</v>
      </c>
      <c r="P560">
        <v>44390988.332790799</v>
      </c>
      <c r="Q560">
        <v>1</v>
      </c>
      <c r="R560">
        <v>0</v>
      </c>
      <c r="V560" t="s">
        <v>798</v>
      </c>
      <c r="W560" t="s">
        <v>799</v>
      </c>
      <c r="AD560">
        <v>117.93582000000001</v>
      </c>
      <c r="ZM560" t="s">
        <v>9484</v>
      </c>
      <c r="ZQ560" t="s">
        <v>4549</v>
      </c>
      <c r="ZU560" t="s">
        <v>4619</v>
      </c>
      <c r="ZY560" t="s">
        <v>4640</v>
      </c>
      <c r="AAC560" t="s">
        <v>4568</v>
      </c>
      <c r="AAG560" t="s">
        <v>3984</v>
      </c>
    </row>
    <row r="561" spans="1:798" x14ac:dyDescent="0.25">
      <c r="A561" s="9">
        <v>560</v>
      </c>
      <c r="B561" t="b">
        <v>1</v>
      </c>
      <c r="D561" t="s">
        <v>10172</v>
      </c>
      <c r="E561" t="s">
        <v>10171</v>
      </c>
      <c r="F561" t="s">
        <v>4687</v>
      </c>
      <c r="G561" t="s">
        <v>4688</v>
      </c>
      <c r="H561" t="s">
        <v>797</v>
      </c>
      <c r="I561" t="s">
        <v>797</v>
      </c>
      <c r="J561" t="s">
        <v>797</v>
      </c>
      <c r="K561" t="s">
        <v>796</v>
      </c>
      <c r="L561">
        <v>-3.3</v>
      </c>
      <c r="M561">
        <v>158.13015999999999</v>
      </c>
      <c r="N561">
        <v>203.12834000000001</v>
      </c>
      <c r="O561">
        <v>14.868</v>
      </c>
      <c r="P561">
        <v>733369.56778385502</v>
      </c>
      <c r="Q561">
        <v>133</v>
      </c>
      <c r="R561">
        <v>0</v>
      </c>
      <c r="V561" t="s">
        <v>798</v>
      </c>
      <c r="W561" t="s">
        <v>860</v>
      </c>
      <c r="AD561">
        <v>158.13068000000001</v>
      </c>
      <c r="HK561" t="s">
        <v>4689</v>
      </c>
      <c r="HO561" t="s">
        <v>4602</v>
      </c>
      <c r="HS561" t="s">
        <v>4582</v>
      </c>
      <c r="HW561" t="s">
        <v>4660</v>
      </c>
      <c r="IA561" t="s">
        <v>4624</v>
      </c>
      <c r="IE561" t="s">
        <v>4025</v>
      </c>
    </row>
    <row r="562" spans="1:798" s="6" customFormat="1" x14ac:dyDescent="0.25">
      <c r="A562" s="9">
        <v>561</v>
      </c>
      <c r="B562" t="b">
        <v>1</v>
      </c>
      <c r="C562"/>
      <c r="D562" t="s">
        <v>10777</v>
      </c>
      <c r="E562" t="s">
        <v>10776</v>
      </c>
      <c r="F562" t="s">
        <v>3315</v>
      </c>
      <c r="G562" t="s">
        <v>3316</v>
      </c>
      <c r="H562" t="s">
        <v>796</v>
      </c>
      <c r="I562" t="s">
        <v>797</v>
      </c>
      <c r="J562" t="s">
        <v>797</v>
      </c>
      <c r="K562" t="s">
        <v>796</v>
      </c>
      <c r="L562">
        <v>-0.81</v>
      </c>
      <c r="M562">
        <v>172.05229</v>
      </c>
      <c r="N562">
        <v>171.04500999999999</v>
      </c>
      <c r="O562">
        <v>15.92</v>
      </c>
      <c r="P562">
        <v>996882.16758605198</v>
      </c>
      <c r="Q562">
        <v>13</v>
      </c>
      <c r="R562">
        <v>0</v>
      </c>
      <c r="S562"/>
      <c r="T562"/>
      <c r="U562"/>
      <c r="V562" t="s">
        <v>804</v>
      </c>
      <c r="W562" t="s">
        <v>799</v>
      </c>
      <c r="X562"/>
      <c r="Y562"/>
      <c r="Z562"/>
      <c r="AA562"/>
      <c r="AB562"/>
      <c r="AC562"/>
      <c r="AD562">
        <v>172.05242999999999</v>
      </c>
      <c r="AE562"/>
      <c r="AF562"/>
      <c r="AG562"/>
      <c r="AH562"/>
      <c r="AI562"/>
      <c r="AJ562"/>
      <c r="AK562"/>
      <c r="AL562"/>
      <c r="AM562"/>
      <c r="AN562"/>
      <c r="AO562"/>
      <c r="AP562"/>
      <c r="AQ562"/>
      <c r="AR562"/>
      <c r="AS562"/>
      <c r="AT562"/>
      <c r="AU562"/>
      <c r="AV562"/>
      <c r="AW562"/>
      <c r="AX562"/>
      <c r="AY562"/>
      <c r="AZ562"/>
      <c r="BA562"/>
      <c r="BB562"/>
      <c r="BC562"/>
      <c r="BD562"/>
      <c r="BE562"/>
      <c r="BF562"/>
      <c r="BG562"/>
      <c r="BH562"/>
      <c r="BI562"/>
      <c r="BJ562"/>
      <c r="BK562"/>
      <c r="BL562"/>
      <c r="BM562"/>
      <c r="BN562"/>
      <c r="BO562"/>
      <c r="BP562"/>
      <c r="BQ562"/>
      <c r="BR562"/>
      <c r="BS562"/>
      <c r="BT562"/>
      <c r="BU562"/>
      <c r="BV562"/>
      <c r="BW562"/>
      <c r="BX562"/>
      <c r="BY562"/>
      <c r="BZ562"/>
      <c r="CA562"/>
      <c r="CB562"/>
      <c r="CC562"/>
      <c r="CD562"/>
      <c r="CE562"/>
      <c r="CF562"/>
      <c r="CG562"/>
      <c r="CH562"/>
      <c r="CI562"/>
      <c r="CJ562"/>
      <c r="CK562"/>
      <c r="CL562"/>
      <c r="CM562"/>
      <c r="CN562"/>
      <c r="CO562"/>
      <c r="CP562"/>
      <c r="CQ562"/>
      <c r="CR562"/>
      <c r="CS562"/>
      <c r="CT562"/>
      <c r="CU562"/>
      <c r="CV562"/>
      <c r="CW562"/>
      <c r="CX562"/>
      <c r="CY562"/>
      <c r="CZ562"/>
      <c r="DA562"/>
      <c r="DB562"/>
      <c r="DC562"/>
      <c r="DD562"/>
      <c r="DE562"/>
      <c r="DF562"/>
      <c r="DG562"/>
      <c r="DH562"/>
      <c r="DI562"/>
      <c r="DJ562"/>
      <c r="DK562"/>
      <c r="DL562"/>
      <c r="DM562"/>
      <c r="DN562"/>
      <c r="DO562"/>
      <c r="DP562"/>
      <c r="DQ562"/>
      <c r="DR562"/>
      <c r="DS562"/>
      <c r="DT562"/>
      <c r="DU562"/>
      <c r="DV562"/>
      <c r="DW562"/>
      <c r="DX562"/>
      <c r="DY562"/>
      <c r="DZ562"/>
      <c r="EA562"/>
      <c r="EB562"/>
      <c r="EC562"/>
      <c r="ED562"/>
      <c r="EE562"/>
      <c r="EF562"/>
      <c r="EG562"/>
      <c r="EH562"/>
      <c r="EI562"/>
      <c r="EJ562"/>
      <c r="EK562"/>
      <c r="EL562"/>
      <c r="EM562"/>
      <c r="EN562"/>
      <c r="EO562"/>
      <c r="EP562"/>
      <c r="EQ562"/>
      <c r="ER562"/>
      <c r="ES562"/>
      <c r="ET562"/>
      <c r="EU562"/>
      <c r="EV562"/>
      <c r="EW562"/>
      <c r="EX562"/>
      <c r="EY562"/>
      <c r="EZ562"/>
      <c r="FA562"/>
      <c r="FB562"/>
      <c r="FC562"/>
      <c r="FD562"/>
      <c r="FE562"/>
      <c r="FF562"/>
      <c r="FG562"/>
      <c r="FH562"/>
      <c r="FI562"/>
      <c r="FJ562"/>
      <c r="FK562"/>
      <c r="FL562"/>
      <c r="FM562"/>
      <c r="FN562"/>
      <c r="FO562"/>
      <c r="FP562"/>
      <c r="FQ562"/>
      <c r="FR562"/>
      <c r="FS562"/>
      <c r="FT562"/>
      <c r="FU562"/>
      <c r="FV562"/>
      <c r="FW562"/>
      <c r="FX562"/>
      <c r="FY562"/>
      <c r="FZ562"/>
      <c r="GA562"/>
      <c r="GB562"/>
      <c r="GC562"/>
      <c r="GD562"/>
      <c r="GE562"/>
      <c r="GF562"/>
      <c r="GG562"/>
      <c r="GH562"/>
      <c r="GI562">
        <v>996882.16758605198</v>
      </c>
      <c r="GJ562"/>
      <c r="GK562"/>
      <c r="GL562"/>
      <c r="GM562">
        <v>0.18</v>
      </c>
      <c r="GN562"/>
      <c r="GO562"/>
      <c r="GP562"/>
      <c r="GQ562">
        <v>0.45</v>
      </c>
      <c r="GR562"/>
      <c r="GS562"/>
      <c r="GT562"/>
      <c r="GU562">
        <v>0.28000000000000003</v>
      </c>
      <c r="GV562"/>
      <c r="GW562"/>
      <c r="GX562"/>
      <c r="GY562">
        <v>0.11</v>
      </c>
      <c r="GZ562"/>
      <c r="HA562"/>
      <c r="HB562"/>
      <c r="HC562">
        <v>4.2</v>
      </c>
      <c r="HD562"/>
      <c r="HE562"/>
      <c r="HF562"/>
      <c r="HG562"/>
      <c r="HH562"/>
      <c r="HI562"/>
      <c r="HJ562"/>
      <c r="HK562"/>
      <c r="HL562"/>
      <c r="HM562"/>
      <c r="HN562"/>
      <c r="HO562"/>
      <c r="HP562"/>
      <c r="HQ562"/>
      <c r="HR562"/>
      <c r="HS562"/>
      <c r="HT562"/>
      <c r="HU562"/>
      <c r="HV562"/>
      <c r="HW562"/>
      <c r="HX562"/>
      <c r="HY562"/>
      <c r="HZ562"/>
      <c r="IA562"/>
      <c r="IB562"/>
      <c r="IC562"/>
      <c r="ID562"/>
      <c r="IE562"/>
      <c r="IF562"/>
      <c r="IG562"/>
      <c r="IH562"/>
      <c r="II562"/>
      <c r="IJ562"/>
      <c r="IK562"/>
      <c r="IL562"/>
      <c r="IM562"/>
      <c r="IN562"/>
      <c r="IO562"/>
      <c r="IP562"/>
      <c r="IQ562"/>
      <c r="IR562"/>
      <c r="IS562"/>
      <c r="IT562"/>
      <c r="IU562"/>
      <c r="IV562"/>
      <c r="IW562"/>
      <c r="IX562"/>
      <c r="IY562"/>
      <c r="IZ562"/>
      <c r="JA562"/>
      <c r="JB562"/>
      <c r="JC562"/>
      <c r="JD562"/>
      <c r="JE562"/>
      <c r="JF562"/>
      <c r="JG562"/>
      <c r="JH562"/>
      <c r="JI562"/>
      <c r="JJ562"/>
      <c r="JK562"/>
      <c r="JL562"/>
      <c r="JM562"/>
      <c r="JN562"/>
      <c r="JO562"/>
      <c r="JP562"/>
      <c r="JQ562"/>
      <c r="JR562"/>
      <c r="JS562"/>
      <c r="JT562"/>
      <c r="JU562"/>
      <c r="JV562"/>
      <c r="JW562"/>
      <c r="JX562"/>
      <c r="JY562"/>
      <c r="JZ562"/>
      <c r="KA562"/>
      <c r="KB562"/>
      <c r="KC562"/>
      <c r="KD562"/>
      <c r="KE562"/>
      <c r="KF562"/>
      <c r="KG562"/>
      <c r="KH562"/>
      <c r="KI562"/>
      <c r="KJ562"/>
      <c r="KK562"/>
      <c r="KL562"/>
      <c r="KM562"/>
      <c r="KN562"/>
      <c r="KO562"/>
      <c r="KP562"/>
      <c r="KQ562"/>
      <c r="KR562"/>
      <c r="KS562"/>
      <c r="KT562"/>
      <c r="KU562"/>
      <c r="KV562"/>
      <c r="KW562"/>
      <c r="KX562"/>
      <c r="KY562"/>
      <c r="KZ562"/>
      <c r="LA562"/>
      <c r="LB562"/>
      <c r="LC562"/>
      <c r="LD562"/>
      <c r="LE562"/>
      <c r="LF562"/>
      <c r="LG562"/>
      <c r="LH562"/>
      <c r="LI562"/>
      <c r="LJ562"/>
      <c r="LK562"/>
      <c r="LL562"/>
      <c r="LM562"/>
      <c r="LN562"/>
      <c r="LO562"/>
      <c r="LP562"/>
      <c r="LQ562"/>
      <c r="LR562"/>
      <c r="LS562"/>
      <c r="LT562"/>
      <c r="LU562"/>
      <c r="LV562"/>
      <c r="LW562"/>
      <c r="LX562"/>
      <c r="LY562"/>
      <c r="LZ562"/>
      <c r="MA562"/>
      <c r="MB562"/>
      <c r="MC562"/>
      <c r="MD562"/>
      <c r="ME562"/>
      <c r="MF562"/>
      <c r="MG562"/>
      <c r="MH562"/>
      <c r="MI562"/>
      <c r="MJ562"/>
      <c r="MK562"/>
      <c r="ML562"/>
      <c r="MM562"/>
      <c r="MN562"/>
      <c r="MO562"/>
      <c r="MP562"/>
      <c r="MQ562"/>
      <c r="MR562"/>
      <c r="MS562"/>
      <c r="MT562"/>
      <c r="MU562"/>
      <c r="MV562"/>
      <c r="MW562"/>
      <c r="MX562"/>
      <c r="MY562"/>
      <c r="MZ562"/>
      <c r="NA562"/>
      <c r="NB562"/>
      <c r="NC562"/>
      <c r="ND562"/>
      <c r="NE562"/>
      <c r="NF562"/>
      <c r="NG562"/>
      <c r="NH562"/>
      <c r="NI562"/>
      <c r="NJ562"/>
      <c r="NK562"/>
      <c r="NL562"/>
      <c r="NM562"/>
      <c r="NN562"/>
      <c r="NO562"/>
      <c r="NP562"/>
      <c r="NQ562"/>
      <c r="NR562"/>
      <c r="NS562"/>
      <c r="NT562"/>
      <c r="NU562"/>
      <c r="NV562"/>
      <c r="NW562"/>
      <c r="NX562"/>
      <c r="NY562"/>
      <c r="NZ562"/>
      <c r="OA562"/>
      <c r="OB562"/>
      <c r="OC562"/>
      <c r="OD562"/>
      <c r="OE562"/>
      <c r="OF562"/>
      <c r="OG562"/>
      <c r="OH562"/>
      <c r="OI562"/>
      <c r="OJ562"/>
      <c r="OK562"/>
      <c r="OL562"/>
      <c r="OM562"/>
      <c r="ON562"/>
      <c r="OO562"/>
      <c r="OP562"/>
      <c r="OQ562"/>
      <c r="OR562"/>
      <c r="OS562"/>
      <c r="OT562"/>
      <c r="OU562"/>
      <c r="OV562"/>
      <c r="OW562"/>
      <c r="OX562"/>
      <c r="OY562"/>
      <c r="OZ562"/>
      <c r="PA562"/>
      <c r="PB562"/>
      <c r="PC562"/>
      <c r="PD562"/>
      <c r="PE562"/>
      <c r="PF562"/>
      <c r="PG562"/>
      <c r="PH562"/>
      <c r="PI562"/>
      <c r="PJ562"/>
      <c r="PK562"/>
      <c r="PL562"/>
      <c r="PM562"/>
      <c r="PN562"/>
      <c r="PO562"/>
      <c r="PP562"/>
      <c r="PQ562"/>
      <c r="PR562"/>
      <c r="PS562"/>
      <c r="PT562"/>
      <c r="PU562"/>
      <c r="PV562"/>
      <c r="PW562"/>
      <c r="PX562"/>
      <c r="PY562"/>
      <c r="PZ562"/>
      <c r="QA562"/>
      <c r="QB562"/>
      <c r="QC562"/>
      <c r="QD562"/>
      <c r="QE562"/>
      <c r="QF562"/>
      <c r="QG562"/>
      <c r="QH562"/>
      <c r="QI562"/>
      <c r="QJ562"/>
      <c r="QK562"/>
      <c r="QL562"/>
      <c r="QM562"/>
      <c r="QN562"/>
      <c r="QO562"/>
      <c r="QP562"/>
      <c r="QQ562"/>
      <c r="QR562"/>
      <c r="QS562"/>
      <c r="QT562"/>
      <c r="QU562"/>
      <c r="QV562"/>
      <c r="QW562"/>
      <c r="QX562"/>
      <c r="QY562"/>
      <c r="QZ562"/>
      <c r="RA562"/>
      <c r="RB562"/>
      <c r="RC562"/>
      <c r="RD562"/>
      <c r="RE562"/>
      <c r="RF562"/>
      <c r="RG562"/>
      <c r="RH562"/>
      <c r="RI562"/>
      <c r="RJ562"/>
      <c r="RK562"/>
      <c r="RL562"/>
      <c r="RM562"/>
      <c r="RN562"/>
      <c r="RO562"/>
      <c r="RP562"/>
      <c r="RQ562"/>
      <c r="RR562"/>
      <c r="RS562"/>
      <c r="RT562"/>
      <c r="RU562"/>
      <c r="RV562"/>
      <c r="RW562"/>
      <c r="RX562"/>
      <c r="RY562"/>
      <c r="RZ562"/>
      <c r="SA562"/>
      <c r="SB562"/>
      <c r="SC562"/>
      <c r="SD562"/>
      <c r="SE562"/>
      <c r="SF562"/>
      <c r="SG562"/>
      <c r="SH562"/>
      <c r="SI562"/>
      <c r="SJ562"/>
      <c r="SK562"/>
      <c r="SL562"/>
      <c r="SM562"/>
      <c r="SN562"/>
      <c r="SO562"/>
      <c r="SP562"/>
      <c r="SQ562"/>
      <c r="SR562"/>
      <c r="SS562"/>
      <c r="ST562"/>
      <c r="SU562"/>
      <c r="SV562"/>
      <c r="SW562"/>
      <c r="SX562"/>
      <c r="SY562"/>
      <c r="SZ562"/>
      <c r="TA562"/>
      <c r="TB562"/>
      <c r="TC562"/>
      <c r="TD562"/>
      <c r="TE562"/>
      <c r="TF562"/>
      <c r="TG562"/>
      <c r="TH562"/>
      <c r="TI562"/>
      <c r="TJ562"/>
      <c r="TK562"/>
      <c r="TL562"/>
      <c r="TM562"/>
      <c r="TN562"/>
      <c r="TO562"/>
      <c r="TP562"/>
      <c r="TQ562"/>
      <c r="TR562"/>
      <c r="TS562"/>
      <c r="TT562"/>
      <c r="TU562"/>
      <c r="TV562"/>
      <c r="TW562"/>
      <c r="TX562"/>
      <c r="TY562"/>
      <c r="TZ562"/>
      <c r="UA562"/>
      <c r="UB562"/>
      <c r="UC562"/>
      <c r="UD562"/>
      <c r="UE562"/>
      <c r="UF562"/>
      <c r="UG562"/>
      <c r="UH562"/>
      <c r="UI562"/>
      <c r="UJ562"/>
      <c r="UK562"/>
      <c r="UL562"/>
      <c r="UM562"/>
      <c r="UN562"/>
      <c r="UO562"/>
      <c r="UP562"/>
      <c r="UQ562"/>
      <c r="UR562"/>
      <c r="US562"/>
      <c r="UT562"/>
      <c r="UU562"/>
      <c r="UV562"/>
      <c r="UW562"/>
      <c r="UX562"/>
      <c r="UY562"/>
      <c r="UZ562"/>
      <c r="VA562"/>
      <c r="VB562"/>
      <c r="VC562"/>
      <c r="VD562"/>
      <c r="VE562"/>
      <c r="VF562"/>
      <c r="VG562"/>
      <c r="VH562"/>
      <c r="VI562"/>
      <c r="VJ562"/>
      <c r="VK562"/>
      <c r="VL562"/>
      <c r="VM562"/>
      <c r="VN562"/>
      <c r="VO562"/>
      <c r="VP562"/>
      <c r="VQ562"/>
      <c r="VR562"/>
      <c r="VS562"/>
      <c r="VT562"/>
      <c r="VU562"/>
      <c r="VV562"/>
      <c r="VW562"/>
      <c r="VX562"/>
      <c r="VY562"/>
      <c r="VZ562"/>
      <c r="WA562"/>
      <c r="WB562"/>
      <c r="WC562"/>
      <c r="WD562"/>
      <c r="WE562"/>
      <c r="WF562"/>
      <c r="WG562"/>
      <c r="WH562"/>
      <c r="WI562"/>
      <c r="WJ562"/>
      <c r="WK562"/>
      <c r="WL562"/>
      <c r="WM562"/>
      <c r="WN562"/>
      <c r="WO562"/>
      <c r="WP562"/>
      <c r="WQ562"/>
      <c r="WR562"/>
      <c r="WS562"/>
      <c r="WT562"/>
      <c r="WU562"/>
      <c r="WV562"/>
      <c r="WW562"/>
      <c r="WX562"/>
      <c r="WY562"/>
      <c r="WZ562"/>
      <c r="XA562"/>
      <c r="XB562"/>
      <c r="XC562"/>
      <c r="XD562"/>
      <c r="XE562"/>
      <c r="XF562"/>
      <c r="XG562"/>
      <c r="XH562"/>
      <c r="XI562"/>
      <c r="XJ562"/>
      <c r="XK562"/>
      <c r="XL562"/>
      <c r="XM562"/>
      <c r="XN562"/>
      <c r="XO562"/>
      <c r="XP562"/>
      <c r="XQ562"/>
      <c r="XR562"/>
      <c r="XS562"/>
      <c r="XT562"/>
      <c r="XU562"/>
      <c r="XV562"/>
      <c r="XW562"/>
      <c r="XX562"/>
      <c r="XY562"/>
      <c r="XZ562"/>
      <c r="YA562"/>
      <c r="YB562"/>
      <c r="YC562"/>
      <c r="YD562"/>
      <c r="YE562"/>
      <c r="YF562"/>
      <c r="YG562"/>
      <c r="YH562"/>
      <c r="YI562"/>
      <c r="YJ562"/>
      <c r="YK562"/>
      <c r="YL562"/>
      <c r="YM562"/>
      <c r="YN562"/>
      <c r="YO562"/>
      <c r="YP562"/>
      <c r="YQ562"/>
      <c r="YR562"/>
      <c r="YS562"/>
      <c r="YT562"/>
      <c r="YU562"/>
      <c r="YV562"/>
      <c r="YW562"/>
      <c r="YX562"/>
      <c r="YY562"/>
      <c r="YZ562"/>
      <c r="ZA562"/>
      <c r="ZB562"/>
      <c r="ZC562"/>
      <c r="ZD562"/>
      <c r="ZE562"/>
      <c r="ZF562"/>
      <c r="ZG562"/>
      <c r="ZH562"/>
      <c r="ZI562"/>
      <c r="ZJ562"/>
      <c r="ZK562"/>
      <c r="ZL562"/>
      <c r="ZM562"/>
      <c r="ZN562"/>
      <c r="ZO562"/>
      <c r="ZP562"/>
      <c r="ZQ562"/>
      <c r="ZR562"/>
      <c r="ZS562"/>
      <c r="ZT562"/>
      <c r="ZU562"/>
      <c r="ZV562"/>
      <c r="ZW562"/>
      <c r="ZX562"/>
      <c r="ZY562"/>
      <c r="ZZ562"/>
      <c r="AAA562"/>
      <c r="AAB562"/>
      <c r="AAC562"/>
      <c r="AAD562"/>
      <c r="AAE562"/>
      <c r="AAF562"/>
      <c r="AAG562"/>
      <c r="AAH562"/>
      <c r="AAI562"/>
      <c r="AAJ562"/>
      <c r="AAK562"/>
      <c r="AAL562"/>
      <c r="AAM562"/>
      <c r="AAN562"/>
      <c r="AAO562"/>
      <c r="AAP562"/>
      <c r="AAQ562"/>
      <c r="AAR562"/>
      <c r="AAS562"/>
      <c r="AAT562"/>
      <c r="AAU562"/>
      <c r="AAV562"/>
      <c r="AAW562"/>
      <c r="AAX562"/>
      <c r="AAY562"/>
      <c r="AAZ562"/>
      <c r="ABA562"/>
      <c r="ABB562"/>
      <c r="ABC562"/>
      <c r="ABD562"/>
      <c r="ABE562"/>
      <c r="ABF562"/>
      <c r="ABG562"/>
      <c r="ABH562"/>
      <c r="ABI562"/>
      <c r="ABJ562"/>
      <c r="ABK562"/>
      <c r="ABL562"/>
      <c r="ABM562"/>
      <c r="ABN562"/>
      <c r="ABO562"/>
      <c r="ABP562"/>
      <c r="ABQ562"/>
      <c r="ABR562"/>
      <c r="ABS562"/>
      <c r="ABT562"/>
      <c r="ABU562"/>
      <c r="ABV562"/>
      <c r="ABW562"/>
      <c r="ABX562"/>
      <c r="ABY562"/>
      <c r="ABZ562"/>
      <c r="ACA562"/>
      <c r="ACB562"/>
      <c r="ACC562"/>
      <c r="ACD562"/>
      <c r="ACE562"/>
      <c r="ACF562"/>
      <c r="ACG562"/>
      <c r="ACH562"/>
      <c r="ACI562"/>
      <c r="ACJ562"/>
      <c r="ACK562"/>
      <c r="ACL562"/>
      <c r="ACM562"/>
      <c r="ACN562"/>
      <c r="ACO562"/>
      <c r="ACP562"/>
      <c r="ACQ562"/>
      <c r="ACR562"/>
      <c r="ACS562"/>
      <c r="ACT562"/>
      <c r="ACU562"/>
      <c r="ACV562"/>
      <c r="ACW562"/>
      <c r="ACX562"/>
      <c r="ACY562"/>
      <c r="ACZ562"/>
      <c r="ADA562"/>
      <c r="ADB562"/>
      <c r="ADC562"/>
      <c r="ADD562"/>
      <c r="ADE562"/>
      <c r="ADF562"/>
      <c r="ADG562"/>
      <c r="ADH562"/>
      <c r="ADI562"/>
      <c r="ADJ562"/>
      <c r="ADK562"/>
      <c r="ADL562"/>
      <c r="ADM562"/>
      <c r="ADN562"/>
      <c r="ADO562"/>
      <c r="ADP562"/>
      <c r="ADQ562"/>
      <c r="ADR562"/>
    </row>
    <row r="563" spans="1:798" x14ac:dyDescent="0.25">
      <c r="A563" s="9">
        <v>562</v>
      </c>
      <c r="B563" t="b">
        <v>1</v>
      </c>
      <c r="D563" t="s">
        <v>10383</v>
      </c>
      <c r="E563" t="s">
        <v>10384</v>
      </c>
      <c r="F563" t="s">
        <v>7049</v>
      </c>
      <c r="G563" t="s">
        <v>5076</v>
      </c>
      <c r="H563" t="s">
        <v>796</v>
      </c>
      <c r="I563" t="s">
        <v>797</v>
      </c>
      <c r="J563" t="s">
        <v>797</v>
      </c>
      <c r="K563" t="s">
        <v>796</v>
      </c>
      <c r="L563">
        <v>-2.0299999999999998</v>
      </c>
      <c r="M563">
        <v>242.22408999999999</v>
      </c>
      <c r="N563">
        <v>241.21681000000001</v>
      </c>
      <c r="O563">
        <v>23.919</v>
      </c>
      <c r="P563">
        <v>1364874.6497522001</v>
      </c>
      <c r="Q563">
        <v>52</v>
      </c>
      <c r="R563">
        <v>0</v>
      </c>
      <c r="V563" t="s">
        <v>804</v>
      </c>
      <c r="W563" t="s">
        <v>799</v>
      </c>
      <c r="AD563">
        <v>242.22458</v>
      </c>
      <c r="MI563" t="s">
        <v>7050</v>
      </c>
      <c r="MM563" t="s">
        <v>4557</v>
      </c>
      <c r="MQ563" t="s">
        <v>5537</v>
      </c>
      <c r="MU563" t="s">
        <v>4602</v>
      </c>
      <c r="MY563" t="s">
        <v>4640</v>
      </c>
      <c r="NC563" t="s">
        <v>4088</v>
      </c>
    </row>
    <row r="564" spans="1:798" x14ac:dyDescent="0.25">
      <c r="A564" s="9">
        <v>563</v>
      </c>
      <c r="B564" t="b">
        <v>1</v>
      </c>
      <c r="C564" t="s">
        <v>10659</v>
      </c>
      <c r="D564" t="s">
        <v>10294</v>
      </c>
      <c r="E564" t="s">
        <v>10293</v>
      </c>
      <c r="F564" t="s">
        <v>7942</v>
      </c>
      <c r="G564" t="s">
        <v>7943</v>
      </c>
      <c r="H564" t="s">
        <v>797</v>
      </c>
      <c r="I564" t="s">
        <v>797</v>
      </c>
      <c r="J564" t="s">
        <v>797</v>
      </c>
      <c r="K564" t="s">
        <v>796</v>
      </c>
      <c r="L564">
        <v>-4.1100000000000003</v>
      </c>
      <c r="M564">
        <v>534.23256000000003</v>
      </c>
      <c r="N564">
        <v>533.22528</v>
      </c>
      <c r="O564">
        <v>20.175999999999998</v>
      </c>
      <c r="P564">
        <v>740563.967487416</v>
      </c>
      <c r="Q564">
        <v>2</v>
      </c>
      <c r="R564">
        <v>0</v>
      </c>
      <c r="V564" t="s">
        <v>804</v>
      </c>
      <c r="W564" t="s">
        <v>799</v>
      </c>
      <c r="AD564">
        <v>534.23474999999996</v>
      </c>
      <c r="PI564" t="s">
        <v>7944</v>
      </c>
      <c r="PM564" t="s">
        <v>4766</v>
      </c>
      <c r="PQ564" t="s">
        <v>4598</v>
      </c>
      <c r="PU564" t="s">
        <v>4538</v>
      </c>
      <c r="PY564" t="s">
        <v>4559</v>
      </c>
      <c r="QC564" t="s">
        <v>4088</v>
      </c>
    </row>
    <row r="565" spans="1:798" x14ac:dyDescent="0.25">
      <c r="A565" s="9">
        <v>564</v>
      </c>
      <c r="B565" t="b">
        <v>1</v>
      </c>
      <c r="C565" t="s">
        <v>10657</v>
      </c>
      <c r="D565" t="s">
        <v>10027</v>
      </c>
      <c r="F565" t="s">
        <v>9906</v>
      </c>
      <c r="G565" t="s">
        <v>1192</v>
      </c>
      <c r="H565" t="s">
        <v>796</v>
      </c>
      <c r="I565" t="s">
        <v>797</v>
      </c>
      <c r="J565" t="s">
        <v>797</v>
      </c>
      <c r="K565" t="s">
        <v>796</v>
      </c>
      <c r="L565">
        <v>-1.41</v>
      </c>
      <c r="M565">
        <v>360.15678000000003</v>
      </c>
      <c r="N565">
        <v>359.14951000000002</v>
      </c>
      <c r="O565">
        <v>16.395</v>
      </c>
      <c r="P565">
        <v>15984469.358138001</v>
      </c>
      <c r="Q565">
        <v>28</v>
      </c>
      <c r="R565">
        <v>0</v>
      </c>
      <c r="V565" t="s">
        <v>798</v>
      </c>
      <c r="W565" t="s">
        <v>799</v>
      </c>
      <c r="AD565">
        <v>360.15728999999999</v>
      </c>
      <c r="ABE565" t="s">
        <v>9907</v>
      </c>
      <c r="ABI565" t="s">
        <v>4567</v>
      </c>
      <c r="ABM565" t="s">
        <v>4538</v>
      </c>
      <c r="ABQ565" t="s">
        <v>4568</v>
      </c>
      <c r="ABU565" t="s">
        <v>4538</v>
      </c>
      <c r="ABY565" t="s">
        <v>3962</v>
      </c>
    </row>
    <row r="566" spans="1:798" s="6" customFormat="1" x14ac:dyDescent="0.25">
      <c r="A566" s="9">
        <v>565</v>
      </c>
      <c r="B566" t="b">
        <v>1</v>
      </c>
      <c r="C566" t="s">
        <v>10659</v>
      </c>
      <c r="D566" t="s">
        <v>10360</v>
      </c>
      <c r="E566" t="s">
        <v>10583</v>
      </c>
      <c r="F566" t="s">
        <v>4806</v>
      </c>
      <c r="G566" t="s">
        <v>4807</v>
      </c>
      <c r="H566" t="s">
        <v>797</v>
      </c>
      <c r="I566" t="s">
        <v>797</v>
      </c>
      <c r="J566" t="s">
        <v>797</v>
      </c>
      <c r="K566" t="s">
        <v>796</v>
      </c>
      <c r="L566">
        <v>-4.79</v>
      </c>
      <c r="M566">
        <v>181.86712</v>
      </c>
      <c r="N566">
        <v>180.85930999999999</v>
      </c>
      <c r="O566">
        <v>1.1180000000000001</v>
      </c>
      <c r="P566">
        <v>214786.904529986</v>
      </c>
      <c r="Q566">
        <v>1</v>
      </c>
      <c r="R566">
        <v>0</v>
      </c>
      <c r="S566"/>
      <c r="T566"/>
      <c r="U566"/>
      <c r="V566" t="s">
        <v>798</v>
      </c>
      <c r="W566" t="s">
        <v>799</v>
      </c>
      <c r="X566"/>
      <c r="Y566"/>
      <c r="Z566"/>
      <c r="AA566"/>
      <c r="AB566"/>
      <c r="AC566"/>
      <c r="AD566"/>
      <c r="AE566"/>
      <c r="AF566"/>
      <c r="AG566"/>
      <c r="AH566"/>
      <c r="AI566"/>
      <c r="AJ566"/>
      <c r="AK566"/>
      <c r="AL566"/>
      <c r="AM566"/>
      <c r="AN566"/>
      <c r="AO566"/>
      <c r="AP566"/>
      <c r="AQ566"/>
      <c r="AR566"/>
      <c r="AS566"/>
      <c r="AT566"/>
      <c r="AU566"/>
      <c r="AV566"/>
      <c r="AW566"/>
      <c r="AX566"/>
      <c r="AY566"/>
      <c r="AZ566"/>
      <c r="BA566"/>
      <c r="BB566"/>
      <c r="BC566"/>
      <c r="BD566"/>
      <c r="BE566"/>
      <c r="BF566"/>
      <c r="BG566"/>
      <c r="BH566"/>
      <c r="BI566"/>
      <c r="BJ566"/>
      <c r="BK566"/>
      <c r="BL566"/>
      <c r="BM566"/>
      <c r="BN566"/>
      <c r="BO566"/>
      <c r="BP566"/>
      <c r="BQ566"/>
      <c r="BR566"/>
      <c r="BS566"/>
      <c r="BT566"/>
      <c r="BU566"/>
      <c r="BV566"/>
      <c r="BW566"/>
      <c r="BX566"/>
      <c r="BY566"/>
      <c r="BZ566"/>
      <c r="CA566"/>
      <c r="CB566"/>
      <c r="CC566"/>
      <c r="CD566"/>
      <c r="CE566"/>
      <c r="CF566"/>
      <c r="CG566"/>
      <c r="CH566"/>
      <c r="CI566"/>
      <c r="CJ566"/>
      <c r="CK566"/>
      <c r="CL566"/>
      <c r="CM566"/>
      <c r="CN566"/>
      <c r="CO566"/>
      <c r="CP566"/>
      <c r="CQ566"/>
      <c r="CR566"/>
      <c r="CS566"/>
      <c r="CT566"/>
      <c r="CU566"/>
      <c r="CV566"/>
      <c r="CW566"/>
      <c r="CX566"/>
      <c r="CY566"/>
      <c r="CZ566"/>
      <c r="DA566"/>
      <c r="DB566"/>
      <c r="DC566"/>
      <c r="DD566"/>
      <c r="DE566"/>
      <c r="DF566"/>
      <c r="DG566"/>
      <c r="DH566"/>
      <c r="DI566"/>
      <c r="DJ566"/>
      <c r="DK566"/>
      <c r="DL566"/>
      <c r="DM566"/>
      <c r="DN566"/>
      <c r="DO566"/>
      <c r="DP566"/>
      <c r="DQ566"/>
      <c r="DR566"/>
      <c r="DS566"/>
      <c r="DT566"/>
      <c r="DU566"/>
      <c r="DV566"/>
      <c r="DW566"/>
      <c r="DX566"/>
      <c r="DY566"/>
      <c r="DZ566"/>
      <c r="EA566"/>
      <c r="EB566"/>
      <c r="EC566"/>
      <c r="ED566"/>
      <c r="EE566"/>
      <c r="EF566"/>
      <c r="EG566"/>
      <c r="EH566"/>
      <c r="EI566"/>
      <c r="EJ566"/>
      <c r="EK566"/>
      <c r="EL566"/>
      <c r="EM566"/>
      <c r="EN566"/>
      <c r="EO566"/>
      <c r="EP566"/>
      <c r="EQ566"/>
      <c r="ER566"/>
      <c r="ES566"/>
      <c r="ET566"/>
      <c r="EU566"/>
      <c r="EV566"/>
      <c r="EW566"/>
      <c r="EX566"/>
      <c r="EY566"/>
      <c r="EZ566"/>
      <c r="FA566"/>
      <c r="FB566"/>
      <c r="FC566"/>
      <c r="FD566"/>
      <c r="FE566"/>
      <c r="FF566"/>
      <c r="FG566"/>
      <c r="FH566"/>
      <c r="FI566"/>
      <c r="FJ566"/>
      <c r="FK566"/>
      <c r="FL566"/>
      <c r="FM566"/>
      <c r="FN566"/>
      <c r="FO566"/>
      <c r="FP566"/>
      <c r="FQ566"/>
      <c r="FR566"/>
      <c r="FS566"/>
      <c r="FT566"/>
      <c r="FU566"/>
      <c r="FV566"/>
      <c r="FW566"/>
      <c r="FX566"/>
      <c r="FY566"/>
      <c r="FZ566"/>
      <c r="GA566"/>
      <c r="GB566"/>
      <c r="GC566"/>
      <c r="GD566"/>
      <c r="GE566"/>
      <c r="GF566"/>
      <c r="GG566"/>
      <c r="GH566"/>
      <c r="GI566"/>
      <c r="GJ566"/>
      <c r="GK566"/>
      <c r="GL566"/>
      <c r="GM566"/>
      <c r="GN566"/>
      <c r="GO566"/>
      <c r="GP566"/>
      <c r="GQ566"/>
      <c r="GR566"/>
      <c r="GS566"/>
      <c r="GT566"/>
      <c r="GU566"/>
      <c r="GV566"/>
      <c r="GW566"/>
      <c r="GX566"/>
      <c r="GY566"/>
      <c r="GZ566"/>
      <c r="HA566"/>
      <c r="HB566"/>
      <c r="HC566"/>
      <c r="HD566"/>
      <c r="HE566"/>
      <c r="HF566"/>
      <c r="HG566"/>
      <c r="HH566"/>
      <c r="HI566"/>
      <c r="HJ566"/>
      <c r="HK566"/>
      <c r="HL566"/>
      <c r="HM566"/>
      <c r="HN566"/>
      <c r="HO566"/>
      <c r="HP566"/>
      <c r="HQ566"/>
      <c r="HR566"/>
      <c r="HS566"/>
      <c r="HT566"/>
      <c r="HU566"/>
      <c r="HV566"/>
      <c r="HW566"/>
      <c r="HX566"/>
      <c r="HY566"/>
      <c r="HZ566"/>
      <c r="IA566"/>
      <c r="IB566"/>
      <c r="IC566"/>
      <c r="ID566"/>
      <c r="IE566"/>
      <c r="IF566"/>
      <c r="IG566" t="s">
        <v>4808</v>
      </c>
      <c r="IH566"/>
      <c r="II566"/>
      <c r="IJ566"/>
      <c r="IK566" t="s">
        <v>4560</v>
      </c>
      <c r="IL566"/>
      <c r="IM566"/>
      <c r="IN566"/>
      <c r="IO566"/>
      <c r="IP566"/>
      <c r="IQ566"/>
      <c r="IR566"/>
      <c r="IS566"/>
      <c r="IT566"/>
      <c r="IU566"/>
      <c r="IV566"/>
      <c r="IW566"/>
      <c r="IX566"/>
      <c r="IY566"/>
      <c r="IZ566"/>
      <c r="JA566"/>
      <c r="JB566"/>
      <c r="JC566"/>
      <c r="JD566"/>
      <c r="JE566"/>
      <c r="JF566"/>
      <c r="JG566"/>
      <c r="JH566"/>
      <c r="JI566"/>
      <c r="JJ566"/>
      <c r="JK566"/>
      <c r="JL566"/>
      <c r="JM566"/>
      <c r="JN566"/>
      <c r="JO566"/>
      <c r="JP566"/>
      <c r="JQ566"/>
      <c r="JR566"/>
      <c r="JS566"/>
      <c r="JT566"/>
      <c r="JU566"/>
      <c r="JV566"/>
      <c r="JW566"/>
      <c r="JX566"/>
      <c r="JY566"/>
      <c r="JZ566"/>
      <c r="KA566"/>
      <c r="KB566"/>
      <c r="KC566"/>
      <c r="KD566"/>
      <c r="KE566"/>
      <c r="KF566"/>
      <c r="KG566"/>
      <c r="KH566"/>
      <c r="KI566"/>
      <c r="KJ566"/>
      <c r="KK566"/>
      <c r="KL566"/>
      <c r="KM566"/>
      <c r="KN566"/>
      <c r="KO566"/>
      <c r="KP566"/>
      <c r="KQ566"/>
      <c r="KR566"/>
      <c r="KS566"/>
      <c r="KT566"/>
      <c r="KU566"/>
      <c r="KV566"/>
      <c r="KW566"/>
      <c r="KX566"/>
      <c r="KY566"/>
      <c r="KZ566"/>
      <c r="LA566"/>
      <c r="LB566"/>
      <c r="LC566"/>
      <c r="LD566"/>
      <c r="LE566"/>
      <c r="LF566"/>
      <c r="LG566"/>
      <c r="LH566"/>
      <c r="LI566"/>
      <c r="LJ566"/>
      <c r="LK566"/>
      <c r="LL566"/>
      <c r="LM566"/>
      <c r="LN566"/>
      <c r="LO566"/>
      <c r="LP566"/>
      <c r="LQ566"/>
      <c r="LR566"/>
      <c r="LS566"/>
      <c r="LT566"/>
      <c r="LU566"/>
      <c r="LV566"/>
      <c r="LW566"/>
      <c r="LX566"/>
      <c r="LY566"/>
      <c r="LZ566"/>
      <c r="MA566"/>
      <c r="MB566"/>
      <c r="MC566"/>
      <c r="MD566"/>
      <c r="ME566"/>
      <c r="MF566"/>
      <c r="MG566"/>
      <c r="MH566"/>
      <c r="MI566"/>
      <c r="MJ566"/>
      <c r="MK566"/>
      <c r="ML566"/>
      <c r="MM566"/>
      <c r="MN566"/>
      <c r="MO566"/>
      <c r="MP566"/>
      <c r="MQ566"/>
      <c r="MR566"/>
      <c r="MS566"/>
      <c r="MT566"/>
      <c r="MU566"/>
      <c r="MV566"/>
      <c r="MW566"/>
      <c r="MX566"/>
      <c r="MY566"/>
      <c r="MZ566"/>
      <c r="NA566"/>
      <c r="NB566"/>
      <c r="NC566"/>
      <c r="ND566"/>
      <c r="NE566"/>
      <c r="NF566"/>
      <c r="NG566"/>
      <c r="NH566"/>
      <c r="NI566"/>
      <c r="NJ566"/>
      <c r="NK566"/>
      <c r="NL566"/>
      <c r="NM566"/>
      <c r="NN566"/>
      <c r="NO566"/>
      <c r="NP566"/>
      <c r="NQ566"/>
      <c r="NR566"/>
      <c r="NS566"/>
      <c r="NT566"/>
      <c r="NU566"/>
      <c r="NV566"/>
      <c r="NW566"/>
      <c r="NX566"/>
      <c r="NY566"/>
      <c r="NZ566"/>
      <c r="OA566"/>
      <c r="OB566"/>
      <c r="OC566"/>
      <c r="OD566"/>
      <c r="OE566"/>
      <c r="OF566"/>
      <c r="OG566"/>
      <c r="OH566"/>
      <c r="OI566"/>
      <c r="OJ566"/>
      <c r="OK566"/>
      <c r="OL566"/>
      <c r="OM566"/>
      <c r="ON566"/>
      <c r="OO566"/>
      <c r="OP566"/>
      <c r="OQ566"/>
      <c r="OR566"/>
      <c r="OS566"/>
      <c r="OT566"/>
      <c r="OU566"/>
      <c r="OV566"/>
      <c r="OW566"/>
      <c r="OX566"/>
      <c r="OY566"/>
      <c r="OZ566"/>
      <c r="PA566"/>
      <c r="PB566"/>
      <c r="PC566"/>
      <c r="PD566"/>
      <c r="PE566"/>
      <c r="PF566"/>
      <c r="PG566"/>
      <c r="PH566"/>
      <c r="PI566"/>
      <c r="PJ566"/>
      <c r="PK566"/>
      <c r="PL566"/>
      <c r="PM566"/>
      <c r="PN566"/>
      <c r="PO566"/>
      <c r="PP566"/>
      <c r="PQ566"/>
      <c r="PR566"/>
      <c r="PS566"/>
      <c r="PT566"/>
      <c r="PU566"/>
      <c r="PV566"/>
      <c r="PW566"/>
      <c r="PX566"/>
      <c r="PY566"/>
      <c r="PZ566"/>
      <c r="QA566"/>
      <c r="QB566"/>
      <c r="QC566"/>
      <c r="QD566"/>
      <c r="QE566"/>
      <c r="QF566"/>
      <c r="QG566"/>
      <c r="QH566"/>
      <c r="QI566"/>
      <c r="QJ566"/>
      <c r="QK566"/>
      <c r="QL566"/>
      <c r="QM566"/>
      <c r="QN566"/>
      <c r="QO566"/>
      <c r="QP566"/>
      <c r="QQ566"/>
      <c r="QR566"/>
      <c r="QS566"/>
      <c r="QT566"/>
      <c r="QU566"/>
      <c r="QV566"/>
      <c r="QW566"/>
      <c r="QX566"/>
      <c r="QY566"/>
      <c r="QZ566"/>
      <c r="RA566"/>
      <c r="RB566"/>
      <c r="RC566"/>
      <c r="RD566"/>
      <c r="RE566"/>
      <c r="RF566"/>
      <c r="RG566"/>
      <c r="RH566"/>
      <c r="RI566"/>
      <c r="RJ566"/>
      <c r="RK566"/>
      <c r="RL566"/>
      <c r="RM566"/>
      <c r="RN566"/>
      <c r="RO566"/>
      <c r="RP566"/>
      <c r="RQ566"/>
      <c r="RR566"/>
      <c r="RS566"/>
      <c r="RT566"/>
      <c r="RU566"/>
      <c r="RV566"/>
      <c r="RW566"/>
      <c r="RX566"/>
      <c r="RY566"/>
      <c r="RZ566"/>
      <c r="SA566"/>
      <c r="SB566"/>
      <c r="SC566"/>
      <c r="SD566"/>
      <c r="SE566"/>
      <c r="SF566"/>
      <c r="SG566"/>
      <c r="SH566"/>
      <c r="SI566"/>
      <c r="SJ566"/>
      <c r="SK566"/>
      <c r="SL566"/>
      <c r="SM566"/>
      <c r="SN566"/>
      <c r="SO566"/>
      <c r="SP566"/>
      <c r="SQ566"/>
      <c r="SR566"/>
      <c r="SS566"/>
      <c r="ST566"/>
      <c r="SU566"/>
      <c r="SV566"/>
      <c r="SW566"/>
      <c r="SX566"/>
      <c r="SY566"/>
      <c r="SZ566"/>
      <c r="TA566"/>
      <c r="TB566"/>
      <c r="TC566"/>
      <c r="TD566"/>
      <c r="TE566"/>
      <c r="TF566"/>
      <c r="TG566"/>
      <c r="TH566"/>
      <c r="TI566"/>
      <c r="TJ566"/>
      <c r="TK566"/>
      <c r="TL566"/>
      <c r="TM566"/>
      <c r="TN566"/>
      <c r="TO566"/>
      <c r="TP566"/>
      <c r="TQ566"/>
      <c r="TR566"/>
      <c r="TS566"/>
      <c r="TT566"/>
      <c r="TU566"/>
      <c r="TV566"/>
      <c r="TW566"/>
      <c r="TX566"/>
      <c r="TY566"/>
      <c r="TZ566"/>
      <c r="UA566"/>
      <c r="UB566"/>
      <c r="UC566"/>
      <c r="UD566"/>
      <c r="UE566"/>
      <c r="UF566"/>
      <c r="UG566"/>
      <c r="UH566"/>
      <c r="UI566"/>
      <c r="UJ566"/>
      <c r="UK566"/>
      <c r="UL566"/>
      <c r="UM566"/>
      <c r="UN566"/>
      <c r="UO566"/>
      <c r="UP566"/>
      <c r="UQ566"/>
      <c r="UR566"/>
      <c r="US566"/>
      <c r="UT566"/>
      <c r="UU566"/>
      <c r="UV566"/>
      <c r="UW566"/>
      <c r="UX566"/>
      <c r="UY566"/>
      <c r="UZ566"/>
      <c r="VA566"/>
      <c r="VB566"/>
      <c r="VC566"/>
      <c r="VD566"/>
      <c r="VE566"/>
      <c r="VF566"/>
      <c r="VG566"/>
      <c r="VH566"/>
      <c r="VI566"/>
      <c r="VJ566"/>
      <c r="VK566"/>
      <c r="VL566"/>
      <c r="VM566"/>
      <c r="VN566"/>
      <c r="VO566"/>
      <c r="VP566"/>
      <c r="VQ566"/>
      <c r="VR566"/>
      <c r="VS566"/>
      <c r="VT566"/>
      <c r="VU566"/>
      <c r="VV566"/>
      <c r="VW566"/>
      <c r="VX566"/>
      <c r="VY566"/>
      <c r="VZ566"/>
      <c r="WA566"/>
      <c r="WB566"/>
      <c r="WC566"/>
      <c r="WD566"/>
      <c r="WE566"/>
      <c r="WF566"/>
      <c r="WG566"/>
      <c r="WH566"/>
      <c r="WI566"/>
      <c r="WJ566"/>
      <c r="WK566"/>
      <c r="WL566"/>
      <c r="WM566"/>
      <c r="WN566"/>
      <c r="WO566"/>
      <c r="WP566"/>
      <c r="WQ566"/>
      <c r="WR566"/>
      <c r="WS566"/>
      <c r="WT566"/>
      <c r="WU566"/>
      <c r="WV566"/>
      <c r="WW566"/>
      <c r="WX566"/>
      <c r="WY566"/>
      <c r="WZ566"/>
      <c r="XA566"/>
      <c r="XB566"/>
      <c r="XC566"/>
      <c r="XD566"/>
      <c r="XE566"/>
      <c r="XF566"/>
      <c r="XG566"/>
      <c r="XH566"/>
      <c r="XI566"/>
      <c r="XJ566"/>
      <c r="XK566"/>
      <c r="XL566"/>
      <c r="XM566"/>
      <c r="XN566"/>
      <c r="XO566"/>
      <c r="XP566"/>
      <c r="XQ566"/>
      <c r="XR566"/>
      <c r="XS566"/>
      <c r="XT566"/>
      <c r="XU566"/>
      <c r="XV566"/>
      <c r="XW566"/>
      <c r="XX566"/>
      <c r="XY566"/>
      <c r="XZ566"/>
      <c r="YA566"/>
      <c r="YB566"/>
      <c r="YC566"/>
      <c r="YD566"/>
      <c r="YE566"/>
      <c r="YF566"/>
      <c r="YG566"/>
      <c r="YH566"/>
      <c r="YI566"/>
      <c r="YJ566"/>
      <c r="YK566"/>
      <c r="YL566"/>
      <c r="YM566"/>
      <c r="YN566"/>
      <c r="YO566"/>
      <c r="YP566"/>
      <c r="YQ566"/>
      <c r="YR566"/>
      <c r="YS566"/>
      <c r="YT566"/>
      <c r="YU566"/>
      <c r="YV566"/>
      <c r="YW566"/>
      <c r="YX566"/>
      <c r="YY566"/>
      <c r="YZ566"/>
      <c r="ZA566"/>
      <c r="ZB566"/>
      <c r="ZC566"/>
      <c r="ZD566"/>
      <c r="ZE566"/>
      <c r="ZF566"/>
      <c r="ZG566"/>
      <c r="ZH566"/>
      <c r="ZI566"/>
      <c r="ZJ566"/>
      <c r="ZK566"/>
      <c r="ZL566"/>
      <c r="ZM566"/>
      <c r="ZN566"/>
      <c r="ZO566"/>
      <c r="ZP566"/>
      <c r="ZQ566"/>
      <c r="ZR566"/>
      <c r="ZS566"/>
      <c r="ZT566"/>
      <c r="ZU566"/>
      <c r="ZV566"/>
      <c r="ZW566"/>
      <c r="ZX566"/>
      <c r="ZY566"/>
      <c r="ZZ566"/>
      <c r="AAA566"/>
      <c r="AAB566"/>
      <c r="AAC566"/>
      <c r="AAD566"/>
      <c r="AAE566"/>
      <c r="AAF566"/>
      <c r="AAG566"/>
      <c r="AAH566"/>
      <c r="AAI566"/>
      <c r="AAJ566"/>
      <c r="AAK566"/>
      <c r="AAL566"/>
      <c r="AAM566"/>
      <c r="AAN566"/>
      <c r="AAO566"/>
      <c r="AAP566"/>
      <c r="AAQ566"/>
      <c r="AAR566"/>
      <c r="AAS566"/>
      <c r="AAT566"/>
      <c r="AAU566"/>
      <c r="AAV566"/>
      <c r="AAW566"/>
      <c r="AAX566"/>
      <c r="AAY566"/>
      <c r="AAZ566"/>
      <c r="ABA566"/>
      <c r="ABB566"/>
      <c r="ABC566"/>
      <c r="ABD566"/>
      <c r="ABE566"/>
      <c r="ABF566"/>
      <c r="ABG566"/>
      <c r="ABH566"/>
      <c r="ABI566"/>
      <c r="ABJ566"/>
      <c r="ABK566"/>
      <c r="ABL566"/>
      <c r="ABM566"/>
      <c r="ABN566"/>
      <c r="ABO566"/>
      <c r="ABP566"/>
      <c r="ABQ566"/>
      <c r="ABR566"/>
      <c r="ABS566"/>
      <c r="ABT566"/>
      <c r="ABU566"/>
      <c r="ABV566"/>
      <c r="ABW566"/>
      <c r="ABX566"/>
      <c r="ABY566"/>
      <c r="ABZ566"/>
      <c r="ACA566"/>
      <c r="ACB566"/>
      <c r="ACC566"/>
      <c r="ACD566"/>
      <c r="ACE566"/>
      <c r="ACF566"/>
      <c r="ACG566"/>
      <c r="ACH566"/>
      <c r="ACI566"/>
      <c r="ACJ566"/>
      <c r="ACK566"/>
      <c r="ACL566"/>
      <c r="ACM566"/>
      <c r="ACN566"/>
      <c r="ACO566"/>
      <c r="ACP566"/>
      <c r="ACQ566"/>
      <c r="ACR566"/>
      <c r="ACS566"/>
      <c r="ACT566"/>
      <c r="ACU566"/>
      <c r="ACV566"/>
      <c r="ACW566"/>
      <c r="ACX566"/>
      <c r="ACY566"/>
      <c r="ACZ566"/>
      <c r="ADA566"/>
      <c r="ADB566"/>
      <c r="ADC566"/>
      <c r="ADD566"/>
      <c r="ADE566"/>
      <c r="ADF566"/>
      <c r="ADG566"/>
      <c r="ADH566"/>
      <c r="ADI566"/>
      <c r="ADJ566"/>
      <c r="ADK566"/>
      <c r="ADL566"/>
      <c r="ADM566"/>
      <c r="ADN566"/>
      <c r="ADO566"/>
      <c r="ADP566"/>
      <c r="ADQ566"/>
      <c r="ADR566"/>
    </row>
    <row r="567" spans="1:798" s="6" customFormat="1" x14ac:dyDescent="0.25">
      <c r="A567" s="9">
        <v>566</v>
      </c>
      <c r="B567" t="b">
        <v>1</v>
      </c>
      <c r="C567" t="s">
        <v>10659</v>
      </c>
      <c r="D567" t="s">
        <v>10027</v>
      </c>
      <c r="E567" t="s">
        <v>10591</v>
      </c>
      <c r="F567" t="s">
        <v>4561</v>
      </c>
      <c r="G567" t="s">
        <v>4562</v>
      </c>
      <c r="H567" t="s">
        <v>796</v>
      </c>
      <c r="I567" t="s">
        <v>797</v>
      </c>
      <c r="J567" t="s">
        <v>797</v>
      </c>
      <c r="K567" t="s">
        <v>796</v>
      </c>
      <c r="L567">
        <v>-2.69</v>
      </c>
      <c r="M567">
        <v>130.02357000000001</v>
      </c>
      <c r="N567">
        <v>129.0163</v>
      </c>
      <c r="O567">
        <v>0.79300000000000004</v>
      </c>
      <c r="P567">
        <v>1859647.8442120501</v>
      </c>
      <c r="Q567">
        <v>2</v>
      </c>
      <c r="R567">
        <v>0</v>
      </c>
      <c r="S567"/>
      <c r="T567"/>
      <c r="U567"/>
      <c r="V567" t="s">
        <v>798</v>
      </c>
      <c r="W567" t="s">
        <v>799</v>
      </c>
      <c r="X567"/>
      <c r="Y567"/>
      <c r="Z567"/>
      <c r="AA567"/>
      <c r="AB567"/>
      <c r="AC567"/>
      <c r="AD567">
        <v>130.02392</v>
      </c>
      <c r="AE567"/>
      <c r="AF567"/>
      <c r="AG567"/>
      <c r="AH567"/>
      <c r="AI567"/>
      <c r="AJ567"/>
      <c r="AK567"/>
      <c r="AL567"/>
      <c r="AM567"/>
      <c r="AN567"/>
      <c r="AO567"/>
      <c r="AP567"/>
      <c r="AQ567"/>
      <c r="AR567"/>
      <c r="AS567"/>
      <c r="AT567"/>
      <c r="AU567"/>
      <c r="AV567"/>
      <c r="AW567"/>
      <c r="AX567"/>
      <c r="AY567"/>
      <c r="AZ567"/>
      <c r="BA567"/>
      <c r="BB567"/>
      <c r="BC567"/>
      <c r="BD567"/>
      <c r="BE567"/>
      <c r="BF567"/>
      <c r="BG567"/>
      <c r="BH567"/>
      <c r="BI567"/>
      <c r="BJ567"/>
      <c r="BK567"/>
      <c r="BL567"/>
      <c r="BM567"/>
      <c r="BN567"/>
      <c r="BO567"/>
      <c r="BP567"/>
      <c r="BQ567"/>
      <c r="BR567"/>
      <c r="BS567"/>
      <c r="BT567"/>
      <c r="BU567"/>
      <c r="BV567"/>
      <c r="BW567"/>
      <c r="BX567"/>
      <c r="BY567"/>
      <c r="BZ567"/>
      <c r="CA567"/>
      <c r="CB567"/>
      <c r="CC567"/>
      <c r="CD567"/>
      <c r="CE567"/>
      <c r="CF567"/>
      <c r="CG567"/>
      <c r="CH567"/>
      <c r="CI567"/>
      <c r="CJ567"/>
      <c r="CK567"/>
      <c r="CL567"/>
      <c r="CM567"/>
      <c r="CN567"/>
      <c r="CO567"/>
      <c r="CP567"/>
      <c r="CQ567"/>
      <c r="CR567"/>
      <c r="CS567"/>
      <c r="CT567"/>
      <c r="CU567"/>
      <c r="CV567"/>
      <c r="CW567"/>
      <c r="CX567"/>
      <c r="CY567"/>
      <c r="CZ567"/>
      <c r="DA567"/>
      <c r="DB567"/>
      <c r="DC567"/>
      <c r="DD567"/>
      <c r="DE567"/>
      <c r="DF567"/>
      <c r="DG567"/>
      <c r="DH567"/>
      <c r="DI567"/>
      <c r="DJ567"/>
      <c r="DK567"/>
      <c r="DL567"/>
      <c r="DM567"/>
      <c r="DN567"/>
      <c r="DO567"/>
      <c r="DP567"/>
      <c r="DQ567"/>
      <c r="DR567"/>
      <c r="DS567"/>
      <c r="DT567"/>
      <c r="DU567"/>
      <c r="DV567"/>
      <c r="DW567"/>
      <c r="DX567"/>
      <c r="DY567"/>
      <c r="DZ567"/>
      <c r="EA567"/>
      <c r="EB567"/>
      <c r="EC567"/>
      <c r="ED567"/>
      <c r="EE567"/>
      <c r="EF567"/>
      <c r="EG567"/>
      <c r="EH567"/>
      <c r="EI567"/>
      <c r="EJ567"/>
      <c r="EK567"/>
      <c r="EL567"/>
      <c r="EM567"/>
      <c r="EN567"/>
      <c r="EO567"/>
      <c r="EP567"/>
      <c r="EQ567"/>
      <c r="ER567"/>
      <c r="ES567"/>
      <c r="ET567"/>
      <c r="EU567"/>
      <c r="EV567"/>
      <c r="EW567"/>
      <c r="EX567"/>
      <c r="EY567"/>
      <c r="EZ567"/>
      <c r="FA567"/>
      <c r="FB567"/>
      <c r="FC567"/>
      <c r="FD567"/>
      <c r="FE567"/>
      <c r="FF567"/>
      <c r="FG567"/>
      <c r="FH567"/>
      <c r="FI567"/>
      <c r="FJ567"/>
      <c r="FK567"/>
      <c r="FL567"/>
      <c r="FM567"/>
      <c r="FN567"/>
      <c r="FO567"/>
      <c r="FP567"/>
      <c r="FQ567"/>
      <c r="FR567"/>
      <c r="FS567"/>
      <c r="FT567"/>
      <c r="FU567"/>
      <c r="FV567"/>
      <c r="FW567"/>
      <c r="FX567"/>
      <c r="FY567"/>
      <c r="FZ567"/>
      <c r="GA567"/>
      <c r="GB567"/>
      <c r="GC567"/>
      <c r="GD567"/>
      <c r="GE567"/>
      <c r="GF567"/>
      <c r="GG567"/>
      <c r="GH567"/>
      <c r="GI567"/>
      <c r="GJ567"/>
      <c r="GK567"/>
      <c r="GL567"/>
      <c r="GM567"/>
      <c r="GN567"/>
      <c r="GO567"/>
      <c r="GP567"/>
      <c r="GQ567"/>
      <c r="GR567"/>
      <c r="GS567"/>
      <c r="GT567"/>
      <c r="GU567"/>
      <c r="GV567"/>
      <c r="GW567"/>
      <c r="GX567"/>
      <c r="GY567"/>
      <c r="GZ567"/>
      <c r="HA567"/>
      <c r="HB567"/>
      <c r="HC567"/>
      <c r="HD567"/>
      <c r="HE567"/>
      <c r="HF567"/>
      <c r="HG567"/>
      <c r="HH567"/>
      <c r="HI567"/>
      <c r="HJ567"/>
      <c r="HK567" t="s">
        <v>4563</v>
      </c>
      <c r="HL567"/>
      <c r="HM567" t="s">
        <v>4564</v>
      </c>
      <c r="HN567"/>
      <c r="HO567" t="s">
        <v>4546</v>
      </c>
      <c r="HP567"/>
      <c r="HQ567" t="s">
        <v>4556</v>
      </c>
      <c r="HR567"/>
      <c r="HS567" t="s">
        <v>4565</v>
      </c>
      <c r="HT567"/>
      <c r="HU567" t="s">
        <v>4566</v>
      </c>
      <c r="HV567"/>
      <c r="HW567" t="s">
        <v>4538</v>
      </c>
      <c r="HX567"/>
      <c r="HY567" t="s">
        <v>4567</v>
      </c>
      <c r="HZ567"/>
      <c r="IA567" t="s">
        <v>4568</v>
      </c>
      <c r="IB567"/>
      <c r="IC567" t="s">
        <v>4569</v>
      </c>
      <c r="ID567"/>
      <c r="IE567" t="s">
        <v>3962</v>
      </c>
      <c r="IF567"/>
      <c r="IG567"/>
      <c r="IH567"/>
      <c r="II567"/>
      <c r="IJ567"/>
      <c r="IK567"/>
      <c r="IL567"/>
      <c r="IM567"/>
      <c r="IN567"/>
      <c r="IO567"/>
      <c r="IP567"/>
      <c r="IQ567"/>
      <c r="IR567"/>
      <c r="IS567"/>
      <c r="IT567"/>
      <c r="IU567"/>
      <c r="IV567"/>
      <c r="IW567"/>
      <c r="IX567"/>
      <c r="IY567"/>
      <c r="IZ567"/>
      <c r="JA567"/>
      <c r="JB567"/>
      <c r="JC567"/>
      <c r="JD567"/>
      <c r="JE567"/>
      <c r="JF567"/>
      <c r="JG567"/>
      <c r="JH567"/>
      <c r="JI567"/>
      <c r="JJ567"/>
      <c r="JK567"/>
      <c r="JL567"/>
      <c r="JM567"/>
      <c r="JN567"/>
      <c r="JO567"/>
      <c r="JP567"/>
      <c r="JQ567"/>
      <c r="JR567"/>
      <c r="JS567"/>
      <c r="JT567"/>
      <c r="JU567"/>
      <c r="JV567"/>
      <c r="JW567"/>
      <c r="JX567"/>
      <c r="JY567"/>
      <c r="JZ567"/>
      <c r="KA567"/>
      <c r="KB567"/>
      <c r="KC567"/>
      <c r="KD567"/>
      <c r="KE567"/>
      <c r="KF567"/>
      <c r="KG567"/>
      <c r="KH567"/>
      <c r="KI567"/>
      <c r="KJ567"/>
      <c r="KK567"/>
      <c r="KL567"/>
      <c r="KM567"/>
      <c r="KN567"/>
      <c r="KO567"/>
      <c r="KP567"/>
      <c r="KQ567"/>
      <c r="KR567"/>
      <c r="KS567"/>
      <c r="KT567"/>
      <c r="KU567"/>
      <c r="KV567"/>
      <c r="KW567"/>
      <c r="KX567"/>
      <c r="KY567"/>
      <c r="KZ567"/>
      <c r="LA567"/>
      <c r="LB567"/>
      <c r="LC567"/>
      <c r="LD567"/>
      <c r="LE567"/>
      <c r="LF567"/>
      <c r="LG567"/>
      <c r="LH567"/>
      <c r="LI567"/>
      <c r="LJ567"/>
      <c r="LK567"/>
      <c r="LL567"/>
      <c r="LM567"/>
      <c r="LN567"/>
      <c r="LO567"/>
      <c r="LP567"/>
      <c r="LQ567"/>
      <c r="LR567"/>
      <c r="LS567"/>
      <c r="LT567"/>
      <c r="LU567"/>
      <c r="LV567"/>
      <c r="LW567"/>
      <c r="LX567"/>
      <c r="LY567"/>
      <c r="LZ567"/>
      <c r="MA567"/>
      <c r="MB567"/>
      <c r="MC567"/>
      <c r="MD567"/>
      <c r="ME567"/>
      <c r="MF567"/>
      <c r="MG567"/>
      <c r="MH567"/>
      <c r="MI567"/>
      <c r="MJ567"/>
      <c r="MK567"/>
      <c r="ML567"/>
      <c r="MM567"/>
      <c r="MN567"/>
      <c r="MO567"/>
      <c r="MP567"/>
      <c r="MQ567"/>
      <c r="MR567"/>
      <c r="MS567"/>
      <c r="MT567"/>
      <c r="MU567"/>
      <c r="MV567"/>
      <c r="MW567"/>
      <c r="MX567"/>
      <c r="MY567"/>
      <c r="MZ567"/>
      <c r="NA567"/>
      <c r="NB567"/>
      <c r="NC567"/>
      <c r="ND567"/>
      <c r="NE567"/>
      <c r="NF567"/>
      <c r="NG567"/>
      <c r="NH567"/>
      <c r="NI567"/>
      <c r="NJ567"/>
      <c r="NK567"/>
      <c r="NL567"/>
      <c r="NM567"/>
      <c r="NN567"/>
      <c r="NO567"/>
      <c r="NP567"/>
      <c r="NQ567"/>
      <c r="NR567"/>
      <c r="NS567"/>
      <c r="NT567"/>
      <c r="NU567"/>
      <c r="NV567"/>
      <c r="NW567"/>
      <c r="NX567"/>
      <c r="NY567"/>
      <c r="NZ567"/>
      <c r="OA567"/>
      <c r="OB567"/>
      <c r="OC567"/>
      <c r="OD567"/>
      <c r="OE567"/>
      <c r="OF567"/>
      <c r="OG567"/>
      <c r="OH567"/>
      <c r="OI567"/>
      <c r="OJ567"/>
      <c r="OK567"/>
      <c r="OL567"/>
      <c r="OM567"/>
      <c r="ON567"/>
      <c r="OO567"/>
      <c r="OP567"/>
      <c r="OQ567"/>
      <c r="OR567"/>
      <c r="OS567"/>
      <c r="OT567"/>
      <c r="OU567"/>
      <c r="OV567"/>
      <c r="OW567"/>
      <c r="OX567"/>
      <c r="OY567"/>
      <c r="OZ567"/>
      <c r="PA567"/>
      <c r="PB567"/>
      <c r="PC567"/>
      <c r="PD567"/>
      <c r="PE567"/>
      <c r="PF567"/>
      <c r="PG567"/>
      <c r="PH567"/>
      <c r="PI567"/>
      <c r="PJ567"/>
      <c r="PK567"/>
      <c r="PL567"/>
      <c r="PM567"/>
      <c r="PN567"/>
      <c r="PO567"/>
      <c r="PP567"/>
      <c r="PQ567"/>
      <c r="PR567"/>
      <c r="PS567"/>
      <c r="PT567"/>
      <c r="PU567"/>
      <c r="PV567"/>
      <c r="PW567"/>
      <c r="PX567"/>
      <c r="PY567"/>
      <c r="PZ567"/>
      <c r="QA567"/>
      <c r="QB567"/>
      <c r="QC567"/>
      <c r="QD567"/>
      <c r="QE567"/>
      <c r="QF567"/>
      <c r="QG567"/>
      <c r="QH567"/>
      <c r="QI567"/>
      <c r="QJ567"/>
      <c r="QK567"/>
      <c r="QL567"/>
      <c r="QM567"/>
      <c r="QN567"/>
      <c r="QO567"/>
      <c r="QP567"/>
      <c r="QQ567"/>
      <c r="QR567"/>
      <c r="QS567"/>
      <c r="QT567"/>
      <c r="QU567"/>
      <c r="QV567"/>
      <c r="QW567"/>
      <c r="QX567"/>
      <c r="QY567"/>
      <c r="QZ567"/>
      <c r="RA567"/>
      <c r="RB567"/>
      <c r="RC567"/>
      <c r="RD567"/>
      <c r="RE567"/>
      <c r="RF567"/>
      <c r="RG567"/>
      <c r="RH567"/>
      <c r="RI567"/>
      <c r="RJ567"/>
      <c r="RK567"/>
      <c r="RL567"/>
      <c r="RM567"/>
      <c r="RN567"/>
      <c r="RO567"/>
      <c r="RP567"/>
      <c r="RQ567"/>
      <c r="RR567"/>
      <c r="RS567"/>
      <c r="RT567"/>
      <c r="RU567"/>
      <c r="RV567"/>
      <c r="RW567"/>
      <c r="RX567"/>
      <c r="RY567"/>
      <c r="RZ567"/>
      <c r="SA567"/>
      <c r="SB567"/>
      <c r="SC567"/>
      <c r="SD567"/>
      <c r="SE567"/>
      <c r="SF567"/>
      <c r="SG567"/>
      <c r="SH567"/>
      <c r="SI567"/>
      <c r="SJ567"/>
      <c r="SK567"/>
      <c r="SL567"/>
      <c r="SM567"/>
      <c r="SN567"/>
      <c r="SO567"/>
      <c r="SP567"/>
      <c r="SQ567"/>
      <c r="SR567"/>
      <c r="SS567"/>
      <c r="ST567"/>
      <c r="SU567"/>
      <c r="SV567"/>
      <c r="SW567"/>
      <c r="SX567"/>
      <c r="SY567"/>
      <c r="SZ567"/>
      <c r="TA567"/>
      <c r="TB567"/>
      <c r="TC567"/>
      <c r="TD567"/>
      <c r="TE567"/>
      <c r="TF567"/>
      <c r="TG567"/>
      <c r="TH567"/>
      <c r="TI567"/>
      <c r="TJ567"/>
      <c r="TK567"/>
      <c r="TL567"/>
      <c r="TM567"/>
      <c r="TN567"/>
      <c r="TO567"/>
      <c r="TP567"/>
      <c r="TQ567"/>
      <c r="TR567"/>
      <c r="TS567"/>
      <c r="TT567"/>
      <c r="TU567"/>
      <c r="TV567"/>
      <c r="TW567"/>
      <c r="TX567"/>
      <c r="TY567"/>
      <c r="TZ567"/>
      <c r="UA567"/>
      <c r="UB567"/>
      <c r="UC567"/>
      <c r="UD567"/>
      <c r="UE567"/>
      <c r="UF567"/>
      <c r="UG567"/>
      <c r="UH567"/>
      <c r="UI567"/>
      <c r="UJ567"/>
      <c r="UK567"/>
      <c r="UL567"/>
      <c r="UM567"/>
      <c r="UN567"/>
      <c r="UO567"/>
      <c r="UP567"/>
      <c r="UQ567"/>
      <c r="UR567"/>
      <c r="US567"/>
      <c r="UT567"/>
      <c r="UU567"/>
      <c r="UV567"/>
      <c r="UW567"/>
      <c r="UX567"/>
      <c r="UY567"/>
      <c r="UZ567"/>
      <c r="VA567"/>
      <c r="VB567"/>
      <c r="VC567"/>
      <c r="VD567"/>
      <c r="VE567"/>
      <c r="VF567"/>
      <c r="VG567"/>
      <c r="VH567"/>
      <c r="VI567"/>
      <c r="VJ567"/>
      <c r="VK567"/>
      <c r="VL567"/>
      <c r="VM567"/>
      <c r="VN567"/>
      <c r="VO567"/>
      <c r="VP567"/>
      <c r="VQ567"/>
      <c r="VR567"/>
      <c r="VS567"/>
      <c r="VT567"/>
      <c r="VU567"/>
      <c r="VV567"/>
      <c r="VW567"/>
      <c r="VX567"/>
      <c r="VY567"/>
      <c r="VZ567"/>
      <c r="WA567"/>
      <c r="WB567"/>
      <c r="WC567"/>
      <c r="WD567"/>
      <c r="WE567"/>
      <c r="WF567"/>
      <c r="WG567"/>
      <c r="WH567"/>
      <c r="WI567"/>
      <c r="WJ567"/>
      <c r="WK567"/>
      <c r="WL567"/>
      <c r="WM567"/>
      <c r="WN567"/>
      <c r="WO567"/>
      <c r="WP567"/>
      <c r="WQ567"/>
      <c r="WR567"/>
      <c r="WS567"/>
      <c r="WT567"/>
      <c r="WU567"/>
      <c r="WV567"/>
      <c r="WW567"/>
      <c r="WX567"/>
      <c r="WY567"/>
      <c r="WZ567"/>
      <c r="XA567"/>
      <c r="XB567"/>
      <c r="XC567"/>
      <c r="XD567"/>
      <c r="XE567"/>
      <c r="XF567"/>
      <c r="XG567"/>
      <c r="XH567"/>
      <c r="XI567"/>
      <c r="XJ567"/>
      <c r="XK567"/>
      <c r="XL567"/>
      <c r="XM567"/>
      <c r="XN567"/>
      <c r="XO567"/>
      <c r="XP567"/>
      <c r="XQ567"/>
      <c r="XR567"/>
      <c r="XS567"/>
      <c r="XT567"/>
      <c r="XU567"/>
      <c r="XV567"/>
      <c r="XW567"/>
      <c r="XX567"/>
      <c r="XY567"/>
      <c r="XZ567"/>
      <c r="YA567"/>
      <c r="YB567"/>
      <c r="YC567"/>
      <c r="YD567"/>
      <c r="YE567"/>
      <c r="YF567"/>
      <c r="YG567"/>
      <c r="YH567"/>
      <c r="YI567"/>
      <c r="YJ567"/>
      <c r="YK567"/>
      <c r="YL567"/>
      <c r="YM567"/>
      <c r="YN567"/>
      <c r="YO567"/>
      <c r="YP567"/>
      <c r="YQ567"/>
      <c r="YR567"/>
      <c r="YS567"/>
      <c r="YT567"/>
      <c r="YU567"/>
      <c r="YV567"/>
      <c r="YW567"/>
      <c r="YX567"/>
      <c r="YY567"/>
      <c r="YZ567"/>
      <c r="ZA567"/>
      <c r="ZB567"/>
      <c r="ZC567"/>
      <c r="ZD567"/>
      <c r="ZE567"/>
      <c r="ZF567"/>
      <c r="ZG567"/>
      <c r="ZH567"/>
      <c r="ZI567"/>
      <c r="ZJ567"/>
      <c r="ZK567"/>
      <c r="ZL567"/>
      <c r="ZM567"/>
      <c r="ZN567"/>
      <c r="ZO567"/>
      <c r="ZP567"/>
      <c r="ZQ567"/>
      <c r="ZR567"/>
      <c r="ZS567"/>
      <c r="ZT567"/>
      <c r="ZU567"/>
      <c r="ZV567"/>
      <c r="ZW567"/>
      <c r="ZX567"/>
      <c r="ZY567"/>
      <c r="ZZ567"/>
      <c r="AAA567"/>
      <c r="AAB567"/>
      <c r="AAC567"/>
      <c r="AAD567"/>
      <c r="AAE567"/>
      <c r="AAF567"/>
      <c r="AAG567"/>
      <c r="AAH567"/>
      <c r="AAI567"/>
      <c r="AAJ567"/>
      <c r="AAK567"/>
      <c r="AAL567"/>
      <c r="AAM567"/>
      <c r="AAN567"/>
      <c r="AAO567"/>
      <c r="AAP567"/>
      <c r="AAQ567"/>
      <c r="AAR567"/>
      <c r="AAS567"/>
      <c r="AAT567"/>
      <c r="AAU567"/>
      <c r="AAV567"/>
      <c r="AAW567"/>
      <c r="AAX567"/>
      <c r="AAY567"/>
      <c r="AAZ567"/>
      <c r="ABA567"/>
      <c r="ABB567"/>
      <c r="ABC567"/>
      <c r="ABD567"/>
      <c r="ABE567"/>
      <c r="ABF567"/>
      <c r="ABG567"/>
      <c r="ABH567"/>
      <c r="ABI567"/>
      <c r="ABJ567"/>
      <c r="ABK567"/>
      <c r="ABL567"/>
      <c r="ABM567"/>
      <c r="ABN567"/>
      <c r="ABO567"/>
      <c r="ABP567"/>
      <c r="ABQ567"/>
      <c r="ABR567"/>
      <c r="ABS567"/>
      <c r="ABT567"/>
      <c r="ABU567"/>
      <c r="ABV567"/>
      <c r="ABW567"/>
      <c r="ABX567"/>
      <c r="ABY567"/>
      <c r="ABZ567"/>
      <c r="ACA567"/>
      <c r="ACB567"/>
      <c r="ACC567"/>
      <c r="ACD567"/>
      <c r="ACE567"/>
      <c r="ACF567"/>
      <c r="ACG567"/>
      <c r="ACH567"/>
      <c r="ACI567"/>
      <c r="ACJ567"/>
      <c r="ACK567"/>
      <c r="ACL567"/>
      <c r="ACM567"/>
      <c r="ACN567"/>
      <c r="ACO567"/>
      <c r="ACP567"/>
      <c r="ACQ567"/>
      <c r="ACR567"/>
      <c r="ACS567"/>
      <c r="ACT567"/>
      <c r="ACU567"/>
      <c r="ACV567"/>
      <c r="ACW567"/>
      <c r="ACX567"/>
      <c r="ACY567"/>
      <c r="ACZ567"/>
      <c r="ADA567"/>
      <c r="ADB567"/>
      <c r="ADC567"/>
      <c r="ADD567"/>
      <c r="ADE567"/>
      <c r="ADF567"/>
      <c r="ADG567"/>
      <c r="ADH567"/>
      <c r="ADI567"/>
      <c r="ADJ567"/>
      <c r="ADK567"/>
      <c r="ADL567"/>
      <c r="ADM567"/>
      <c r="ADN567"/>
      <c r="ADO567"/>
      <c r="ADP567"/>
      <c r="ADQ567"/>
      <c r="ADR567"/>
    </row>
    <row r="568" spans="1:798" s="6" customFormat="1" x14ac:dyDescent="0.25">
      <c r="A568" s="9">
        <v>567</v>
      </c>
      <c r="B568" t="b">
        <v>1</v>
      </c>
      <c r="C568" t="s">
        <v>10659</v>
      </c>
      <c r="D568" t="s">
        <v>10027</v>
      </c>
      <c r="E568" t="s">
        <v>10589</v>
      </c>
      <c r="F568" t="s">
        <v>4603</v>
      </c>
      <c r="G568" t="s">
        <v>4604</v>
      </c>
      <c r="H568" t="s">
        <v>797</v>
      </c>
      <c r="I568" t="s">
        <v>797</v>
      </c>
      <c r="J568" t="s">
        <v>797</v>
      </c>
      <c r="K568" t="s">
        <v>796</v>
      </c>
      <c r="L568">
        <v>-4.16</v>
      </c>
      <c r="M568">
        <v>199.86354</v>
      </c>
      <c r="N568">
        <v>198.85625999999999</v>
      </c>
      <c r="O568">
        <v>0.86499999999999999</v>
      </c>
      <c r="P568">
        <v>828996.93423614802</v>
      </c>
      <c r="Q568">
        <v>1</v>
      </c>
      <c r="R568">
        <v>0</v>
      </c>
      <c r="S568"/>
      <c r="T568"/>
      <c r="U568"/>
      <c r="V568" t="s">
        <v>798</v>
      </c>
      <c r="W568" t="s">
        <v>799</v>
      </c>
      <c r="X568"/>
      <c r="Y568"/>
      <c r="Z568"/>
      <c r="AA568"/>
      <c r="AB568"/>
      <c r="AC568"/>
      <c r="AD568">
        <v>199.86437000000001</v>
      </c>
      <c r="AE568"/>
      <c r="AF568"/>
      <c r="AG568"/>
      <c r="AH568"/>
      <c r="AI568"/>
      <c r="AJ568"/>
      <c r="AK568"/>
      <c r="AL568"/>
      <c r="AM568"/>
      <c r="AN568"/>
      <c r="AO568"/>
      <c r="AP568"/>
      <c r="AQ568"/>
      <c r="AR568"/>
      <c r="AS568"/>
      <c r="AT568"/>
      <c r="AU568"/>
      <c r="AV568"/>
      <c r="AW568"/>
      <c r="AX568"/>
      <c r="AY568"/>
      <c r="AZ568"/>
      <c r="BA568"/>
      <c r="BB568"/>
      <c r="BC568"/>
      <c r="BD568"/>
      <c r="BE568"/>
      <c r="BF568"/>
      <c r="BG568"/>
      <c r="BH568"/>
      <c r="BI568"/>
      <c r="BJ568"/>
      <c r="BK568"/>
      <c r="BL568"/>
      <c r="BM568"/>
      <c r="BN568"/>
      <c r="BO568"/>
      <c r="BP568"/>
      <c r="BQ568"/>
      <c r="BR568"/>
      <c r="BS568"/>
      <c r="BT568"/>
      <c r="BU568"/>
      <c r="BV568"/>
      <c r="BW568"/>
      <c r="BX568"/>
      <c r="BY568"/>
      <c r="BZ568"/>
      <c r="CA568"/>
      <c r="CB568"/>
      <c r="CC568"/>
      <c r="CD568"/>
      <c r="CE568"/>
      <c r="CF568"/>
      <c r="CG568"/>
      <c r="CH568"/>
      <c r="CI568"/>
      <c r="CJ568"/>
      <c r="CK568"/>
      <c r="CL568"/>
      <c r="CM568"/>
      <c r="CN568"/>
      <c r="CO568"/>
      <c r="CP568"/>
      <c r="CQ568"/>
      <c r="CR568"/>
      <c r="CS568"/>
      <c r="CT568"/>
      <c r="CU568"/>
      <c r="CV568"/>
      <c r="CW568"/>
      <c r="CX568"/>
      <c r="CY568"/>
      <c r="CZ568"/>
      <c r="DA568"/>
      <c r="DB568"/>
      <c r="DC568"/>
      <c r="DD568"/>
      <c r="DE568"/>
      <c r="DF568"/>
      <c r="DG568"/>
      <c r="DH568"/>
      <c r="DI568"/>
      <c r="DJ568"/>
      <c r="DK568"/>
      <c r="DL568"/>
      <c r="DM568"/>
      <c r="DN568"/>
      <c r="DO568"/>
      <c r="DP568"/>
      <c r="DQ568"/>
      <c r="DR568"/>
      <c r="DS568"/>
      <c r="DT568"/>
      <c r="DU568"/>
      <c r="DV568"/>
      <c r="DW568"/>
      <c r="DX568"/>
      <c r="DY568"/>
      <c r="DZ568"/>
      <c r="EA568"/>
      <c r="EB568"/>
      <c r="EC568"/>
      <c r="ED568"/>
      <c r="EE568"/>
      <c r="EF568"/>
      <c r="EG568"/>
      <c r="EH568"/>
      <c r="EI568"/>
      <c r="EJ568"/>
      <c r="EK568"/>
      <c r="EL568"/>
      <c r="EM568"/>
      <c r="EN568"/>
      <c r="EO568"/>
      <c r="EP568"/>
      <c r="EQ568"/>
      <c r="ER568"/>
      <c r="ES568"/>
      <c r="ET568"/>
      <c r="EU568"/>
      <c r="EV568"/>
      <c r="EW568"/>
      <c r="EX568"/>
      <c r="EY568"/>
      <c r="EZ568"/>
      <c r="FA568"/>
      <c r="FB568"/>
      <c r="FC568"/>
      <c r="FD568"/>
      <c r="FE568"/>
      <c r="FF568"/>
      <c r="FG568"/>
      <c r="FH568"/>
      <c r="FI568"/>
      <c r="FJ568"/>
      <c r="FK568"/>
      <c r="FL568"/>
      <c r="FM568"/>
      <c r="FN568"/>
      <c r="FO568"/>
      <c r="FP568"/>
      <c r="FQ568"/>
      <c r="FR568"/>
      <c r="FS568"/>
      <c r="FT568"/>
      <c r="FU568"/>
      <c r="FV568"/>
      <c r="FW568"/>
      <c r="FX568"/>
      <c r="FY568"/>
      <c r="FZ568"/>
      <c r="GA568"/>
      <c r="GB568"/>
      <c r="GC568"/>
      <c r="GD568"/>
      <c r="GE568"/>
      <c r="GF568"/>
      <c r="GG568"/>
      <c r="GH568"/>
      <c r="GI568"/>
      <c r="GJ568"/>
      <c r="GK568"/>
      <c r="GL568"/>
      <c r="GM568"/>
      <c r="GN568"/>
      <c r="GO568"/>
      <c r="GP568"/>
      <c r="GQ568"/>
      <c r="GR568"/>
      <c r="GS568"/>
      <c r="GT568"/>
      <c r="GU568"/>
      <c r="GV568"/>
      <c r="GW568"/>
      <c r="GX568"/>
      <c r="GY568"/>
      <c r="GZ568"/>
      <c r="HA568"/>
      <c r="HB568"/>
      <c r="HC568"/>
      <c r="HD568"/>
      <c r="HE568"/>
      <c r="HF568"/>
      <c r="HG568"/>
      <c r="HH568"/>
      <c r="HI568"/>
      <c r="HJ568"/>
      <c r="HK568" t="s">
        <v>4605</v>
      </c>
      <c r="HL568"/>
      <c r="HM568"/>
      <c r="HN568"/>
      <c r="HO568" t="s">
        <v>4606</v>
      </c>
      <c r="HP568"/>
      <c r="HQ568"/>
      <c r="HR568"/>
      <c r="HS568" t="s">
        <v>4538</v>
      </c>
      <c r="HT568"/>
      <c r="HU568"/>
      <c r="HV568"/>
      <c r="HW568" t="s">
        <v>4538</v>
      </c>
      <c r="HX568"/>
      <c r="HY568"/>
      <c r="HZ568"/>
      <c r="IA568" t="s">
        <v>4538</v>
      </c>
      <c r="IB568"/>
      <c r="IC568"/>
      <c r="ID568"/>
      <c r="IE568" t="s">
        <v>4205</v>
      </c>
      <c r="IF568"/>
      <c r="IG568"/>
      <c r="IH568"/>
      <c r="II568"/>
      <c r="IJ568"/>
      <c r="IK568"/>
      <c r="IL568"/>
      <c r="IM568"/>
      <c r="IN568"/>
      <c r="IO568"/>
      <c r="IP568"/>
      <c r="IQ568"/>
      <c r="IR568"/>
      <c r="IS568"/>
      <c r="IT568"/>
      <c r="IU568"/>
      <c r="IV568"/>
      <c r="IW568"/>
      <c r="IX568"/>
      <c r="IY568"/>
      <c r="IZ568"/>
      <c r="JA568"/>
      <c r="JB568"/>
      <c r="JC568"/>
      <c r="JD568"/>
      <c r="JE568"/>
      <c r="JF568"/>
      <c r="JG568"/>
      <c r="JH568"/>
      <c r="JI568"/>
      <c r="JJ568"/>
      <c r="JK568"/>
      <c r="JL568"/>
      <c r="JM568"/>
      <c r="JN568"/>
      <c r="JO568"/>
      <c r="JP568"/>
      <c r="JQ568"/>
      <c r="JR568"/>
      <c r="JS568"/>
      <c r="JT568"/>
      <c r="JU568"/>
      <c r="JV568"/>
      <c r="JW568"/>
      <c r="JX568"/>
      <c r="JY568"/>
      <c r="JZ568"/>
      <c r="KA568"/>
      <c r="KB568"/>
      <c r="KC568"/>
      <c r="KD568"/>
      <c r="KE568"/>
      <c r="KF568"/>
      <c r="KG568"/>
      <c r="KH568"/>
      <c r="KI568"/>
      <c r="KJ568"/>
      <c r="KK568"/>
      <c r="KL568"/>
      <c r="KM568"/>
      <c r="KN568"/>
      <c r="KO568"/>
      <c r="KP568"/>
      <c r="KQ568"/>
      <c r="KR568"/>
      <c r="KS568"/>
      <c r="KT568"/>
      <c r="KU568"/>
      <c r="KV568"/>
      <c r="KW568"/>
      <c r="KX568"/>
      <c r="KY568"/>
      <c r="KZ568"/>
      <c r="LA568"/>
      <c r="LB568"/>
      <c r="LC568"/>
      <c r="LD568"/>
      <c r="LE568"/>
      <c r="LF568"/>
      <c r="LG568"/>
      <c r="LH568"/>
      <c r="LI568"/>
      <c r="LJ568"/>
      <c r="LK568"/>
      <c r="LL568"/>
      <c r="LM568"/>
      <c r="LN568"/>
      <c r="LO568"/>
      <c r="LP568"/>
      <c r="LQ568"/>
      <c r="LR568"/>
      <c r="LS568"/>
      <c r="LT568"/>
      <c r="LU568"/>
      <c r="LV568"/>
      <c r="LW568"/>
      <c r="LX568"/>
      <c r="LY568"/>
      <c r="LZ568"/>
      <c r="MA568"/>
      <c r="MB568"/>
      <c r="MC568"/>
      <c r="MD568"/>
      <c r="ME568"/>
      <c r="MF568"/>
      <c r="MG568"/>
      <c r="MH568"/>
      <c r="MI568"/>
      <c r="MJ568"/>
      <c r="MK568"/>
      <c r="ML568"/>
      <c r="MM568"/>
      <c r="MN568"/>
      <c r="MO568"/>
      <c r="MP568"/>
      <c r="MQ568"/>
      <c r="MR568"/>
      <c r="MS568"/>
      <c r="MT568"/>
      <c r="MU568"/>
      <c r="MV568"/>
      <c r="MW568"/>
      <c r="MX568"/>
      <c r="MY568"/>
      <c r="MZ568"/>
      <c r="NA568"/>
      <c r="NB568"/>
      <c r="NC568"/>
      <c r="ND568"/>
      <c r="NE568"/>
      <c r="NF568"/>
      <c r="NG568"/>
      <c r="NH568"/>
      <c r="NI568"/>
      <c r="NJ568"/>
      <c r="NK568"/>
      <c r="NL568"/>
      <c r="NM568"/>
      <c r="NN568"/>
      <c r="NO568"/>
      <c r="NP568"/>
      <c r="NQ568"/>
      <c r="NR568"/>
      <c r="NS568"/>
      <c r="NT568"/>
      <c r="NU568"/>
      <c r="NV568"/>
      <c r="NW568"/>
      <c r="NX568"/>
      <c r="NY568"/>
      <c r="NZ568"/>
      <c r="OA568"/>
      <c r="OB568"/>
      <c r="OC568"/>
      <c r="OD568"/>
      <c r="OE568"/>
      <c r="OF568"/>
      <c r="OG568"/>
      <c r="OH568"/>
      <c r="OI568"/>
      <c r="OJ568"/>
      <c r="OK568"/>
      <c r="OL568"/>
      <c r="OM568"/>
      <c r="ON568"/>
      <c r="OO568"/>
      <c r="OP568"/>
      <c r="OQ568"/>
      <c r="OR568"/>
      <c r="OS568"/>
      <c r="OT568"/>
      <c r="OU568"/>
      <c r="OV568"/>
      <c r="OW568"/>
      <c r="OX568"/>
      <c r="OY568"/>
      <c r="OZ568"/>
      <c r="PA568"/>
      <c r="PB568"/>
      <c r="PC568"/>
      <c r="PD568"/>
      <c r="PE568"/>
      <c r="PF568"/>
      <c r="PG568"/>
      <c r="PH568"/>
      <c r="PI568"/>
      <c r="PJ568"/>
      <c r="PK568"/>
      <c r="PL568"/>
      <c r="PM568"/>
      <c r="PN568"/>
      <c r="PO568"/>
      <c r="PP568"/>
      <c r="PQ568"/>
      <c r="PR568"/>
      <c r="PS568"/>
      <c r="PT568"/>
      <c r="PU568"/>
      <c r="PV568"/>
      <c r="PW568"/>
      <c r="PX568"/>
      <c r="PY568"/>
      <c r="PZ568"/>
      <c r="QA568"/>
      <c r="QB568"/>
      <c r="QC568"/>
      <c r="QD568"/>
      <c r="QE568"/>
      <c r="QF568"/>
      <c r="QG568"/>
      <c r="QH568"/>
      <c r="QI568"/>
      <c r="QJ568"/>
      <c r="QK568"/>
      <c r="QL568"/>
      <c r="QM568"/>
      <c r="QN568"/>
      <c r="QO568"/>
      <c r="QP568"/>
      <c r="QQ568"/>
      <c r="QR568"/>
      <c r="QS568"/>
      <c r="QT568"/>
      <c r="QU568"/>
      <c r="QV568"/>
      <c r="QW568"/>
      <c r="QX568"/>
      <c r="QY568"/>
      <c r="QZ568"/>
      <c r="RA568"/>
      <c r="RB568"/>
      <c r="RC568"/>
      <c r="RD568"/>
      <c r="RE568"/>
      <c r="RF568"/>
      <c r="RG568"/>
      <c r="RH568"/>
      <c r="RI568"/>
      <c r="RJ568"/>
      <c r="RK568"/>
      <c r="RL568"/>
      <c r="RM568"/>
      <c r="RN568"/>
      <c r="RO568"/>
      <c r="RP568"/>
      <c r="RQ568"/>
      <c r="RR568"/>
      <c r="RS568"/>
      <c r="RT568"/>
      <c r="RU568"/>
      <c r="RV568"/>
      <c r="RW568"/>
      <c r="RX568"/>
      <c r="RY568"/>
      <c r="RZ568"/>
      <c r="SA568"/>
      <c r="SB568"/>
      <c r="SC568"/>
      <c r="SD568"/>
      <c r="SE568"/>
      <c r="SF568"/>
      <c r="SG568"/>
      <c r="SH568"/>
      <c r="SI568"/>
      <c r="SJ568"/>
      <c r="SK568"/>
      <c r="SL568"/>
      <c r="SM568"/>
      <c r="SN568"/>
      <c r="SO568"/>
      <c r="SP568"/>
      <c r="SQ568"/>
      <c r="SR568"/>
      <c r="SS568"/>
      <c r="ST568"/>
      <c r="SU568"/>
      <c r="SV568"/>
      <c r="SW568"/>
      <c r="SX568"/>
      <c r="SY568"/>
      <c r="SZ568"/>
      <c r="TA568"/>
      <c r="TB568"/>
      <c r="TC568"/>
      <c r="TD568"/>
      <c r="TE568"/>
      <c r="TF568"/>
      <c r="TG568"/>
      <c r="TH568"/>
      <c r="TI568"/>
      <c r="TJ568"/>
      <c r="TK568"/>
      <c r="TL568"/>
      <c r="TM568"/>
      <c r="TN568"/>
      <c r="TO568"/>
      <c r="TP568"/>
      <c r="TQ568"/>
      <c r="TR568"/>
      <c r="TS568"/>
      <c r="TT568"/>
      <c r="TU568"/>
      <c r="TV568"/>
      <c r="TW568"/>
      <c r="TX568"/>
      <c r="TY568"/>
      <c r="TZ568"/>
      <c r="UA568"/>
      <c r="UB568"/>
      <c r="UC568"/>
      <c r="UD568"/>
      <c r="UE568"/>
      <c r="UF568"/>
      <c r="UG568"/>
      <c r="UH568"/>
      <c r="UI568"/>
      <c r="UJ568"/>
      <c r="UK568"/>
      <c r="UL568"/>
      <c r="UM568"/>
      <c r="UN568"/>
      <c r="UO568"/>
      <c r="UP568"/>
      <c r="UQ568"/>
      <c r="UR568"/>
      <c r="US568"/>
      <c r="UT568"/>
      <c r="UU568"/>
      <c r="UV568"/>
      <c r="UW568"/>
      <c r="UX568"/>
      <c r="UY568"/>
      <c r="UZ568"/>
      <c r="VA568"/>
      <c r="VB568"/>
      <c r="VC568"/>
      <c r="VD568"/>
      <c r="VE568"/>
      <c r="VF568"/>
      <c r="VG568"/>
      <c r="VH568"/>
      <c r="VI568"/>
      <c r="VJ568"/>
      <c r="VK568"/>
      <c r="VL568"/>
      <c r="VM568"/>
      <c r="VN568"/>
      <c r="VO568"/>
      <c r="VP568"/>
      <c r="VQ568"/>
      <c r="VR568"/>
      <c r="VS568"/>
      <c r="VT568"/>
      <c r="VU568"/>
      <c r="VV568"/>
      <c r="VW568"/>
      <c r="VX568"/>
      <c r="VY568"/>
      <c r="VZ568"/>
      <c r="WA568"/>
      <c r="WB568"/>
      <c r="WC568"/>
      <c r="WD568"/>
      <c r="WE568"/>
      <c r="WF568"/>
      <c r="WG568"/>
      <c r="WH568"/>
      <c r="WI568"/>
      <c r="WJ568"/>
      <c r="WK568"/>
      <c r="WL568"/>
      <c r="WM568"/>
      <c r="WN568"/>
      <c r="WO568"/>
      <c r="WP568"/>
      <c r="WQ568"/>
      <c r="WR568"/>
      <c r="WS568"/>
      <c r="WT568"/>
      <c r="WU568"/>
      <c r="WV568"/>
      <c r="WW568"/>
      <c r="WX568"/>
      <c r="WY568"/>
      <c r="WZ568"/>
      <c r="XA568"/>
      <c r="XB568"/>
      <c r="XC568"/>
      <c r="XD568"/>
      <c r="XE568"/>
      <c r="XF568"/>
      <c r="XG568"/>
      <c r="XH568"/>
      <c r="XI568"/>
      <c r="XJ568"/>
      <c r="XK568"/>
      <c r="XL568"/>
      <c r="XM568"/>
      <c r="XN568"/>
      <c r="XO568"/>
      <c r="XP568"/>
      <c r="XQ568"/>
      <c r="XR568"/>
      <c r="XS568"/>
      <c r="XT568"/>
      <c r="XU568"/>
      <c r="XV568"/>
      <c r="XW568"/>
      <c r="XX568"/>
      <c r="XY568"/>
      <c r="XZ568"/>
      <c r="YA568"/>
      <c r="YB568"/>
      <c r="YC568"/>
      <c r="YD568"/>
      <c r="YE568"/>
      <c r="YF568"/>
      <c r="YG568"/>
      <c r="YH568"/>
      <c r="YI568"/>
      <c r="YJ568"/>
      <c r="YK568"/>
      <c r="YL568"/>
      <c r="YM568"/>
      <c r="YN568"/>
      <c r="YO568"/>
      <c r="YP568"/>
      <c r="YQ568"/>
      <c r="YR568"/>
      <c r="YS568"/>
      <c r="YT568"/>
      <c r="YU568"/>
      <c r="YV568"/>
      <c r="YW568"/>
      <c r="YX568"/>
      <c r="YY568"/>
      <c r="YZ568"/>
      <c r="ZA568"/>
      <c r="ZB568"/>
      <c r="ZC568"/>
      <c r="ZD568"/>
      <c r="ZE568"/>
      <c r="ZF568"/>
      <c r="ZG568"/>
      <c r="ZH568"/>
      <c r="ZI568"/>
      <c r="ZJ568"/>
      <c r="ZK568"/>
      <c r="ZL568"/>
      <c r="ZM568"/>
      <c r="ZN568"/>
      <c r="ZO568"/>
      <c r="ZP568"/>
      <c r="ZQ568"/>
      <c r="ZR568"/>
      <c r="ZS568"/>
      <c r="ZT568"/>
      <c r="ZU568"/>
      <c r="ZV568"/>
      <c r="ZW568"/>
      <c r="ZX568"/>
      <c r="ZY568"/>
      <c r="ZZ568"/>
      <c r="AAA568"/>
      <c r="AAB568"/>
      <c r="AAC568"/>
      <c r="AAD568"/>
      <c r="AAE568"/>
      <c r="AAF568"/>
      <c r="AAG568"/>
      <c r="AAH568"/>
      <c r="AAI568"/>
      <c r="AAJ568"/>
      <c r="AAK568"/>
      <c r="AAL568"/>
      <c r="AAM568"/>
      <c r="AAN568"/>
      <c r="AAO568"/>
      <c r="AAP568"/>
      <c r="AAQ568"/>
      <c r="AAR568"/>
      <c r="AAS568"/>
      <c r="AAT568"/>
      <c r="AAU568"/>
      <c r="AAV568"/>
      <c r="AAW568"/>
      <c r="AAX568"/>
      <c r="AAY568"/>
      <c r="AAZ568"/>
      <c r="ABA568"/>
      <c r="ABB568"/>
      <c r="ABC568"/>
      <c r="ABD568"/>
      <c r="ABE568"/>
      <c r="ABF568"/>
      <c r="ABG568"/>
      <c r="ABH568"/>
      <c r="ABI568"/>
      <c r="ABJ568"/>
      <c r="ABK568"/>
      <c r="ABL568"/>
      <c r="ABM568"/>
      <c r="ABN568"/>
      <c r="ABO568"/>
      <c r="ABP568"/>
      <c r="ABQ568"/>
      <c r="ABR568"/>
      <c r="ABS568"/>
      <c r="ABT568"/>
      <c r="ABU568"/>
      <c r="ABV568"/>
      <c r="ABW568"/>
      <c r="ABX568"/>
      <c r="ABY568"/>
      <c r="ABZ568"/>
      <c r="ACA568"/>
      <c r="ACB568"/>
      <c r="ACC568"/>
      <c r="ACD568"/>
      <c r="ACE568"/>
      <c r="ACF568"/>
      <c r="ACG568"/>
      <c r="ACH568"/>
      <c r="ACI568"/>
      <c r="ACJ568"/>
      <c r="ACK568"/>
      <c r="ACL568"/>
      <c r="ACM568"/>
      <c r="ACN568"/>
      <c r="ACO568"/>
      <c r="ACP568"/>
      <c r="ACQ568"/>
      <c r="ACR568"/>
      <c r="ACS568"/>
      <c r="ACT568"/>
      <c r="ACU568"/>
      <c r="ACV568"/>
      <c r="ACW568"/>
      <c r="ACX568"/>
      <c r="ACY568"/>
      <c r="ACZ568"/>
      <c r="ADA568"/>
      <c r="ADB568"/>
      <c r="ADC568"/>
      <c r="ADD568"/>
      <c r="ADE568"/>
      <c r="ADF568"/>
      <c r="ADG568"/>
      <c r="ADH568"/>
      <c r="ADI568"/>
      <c r="ADJ568"/>
      <c r="ADK568"/>
      <c r="ADL568"/>
      <c r="ADM568"/>
      <c r="ADN568"/>
      <c r="ADO568"/>
      <c r="ADP568"/>
      <c r="ADQ568"/>
      <c r="ADR568"/>
    </row>
    <row r="569" spans="1:798" s="6" customFormat="1" x14ac:dyDescent="0.25">
      <c r="A569" s="9">
        <v>568</v>
      </c>
      <c r="B569" t="b">
        <v>1</v>
      </c>
      <c r="C569" t="s">
        <v>10659</v>
      </c>
      <c r="D569" t="s">
        <v>10027</v>
      </c>
      <c r="E569" t="s">
        <v>10120</v>
      </c>
      <c r="F569" t="s">
        <v>1435</v>
      </c>
      <c r="G569" t="s">
        <v>1436</v>
      </c>
      <c r="H569" t="s">
        <v>797</v>
      </c>
      <c r="I569" t="s">
        <v>797</v>
      </c>
      <c r="J569" t="s">
        <v>797</v>
      </c>
      <c r="K569" t="s">
        <v>796</v>
      </c>
      <c r="L569">
        <v>4.87</v>
      </c>
      <c r="M569">
        <v>113.95478</v>
      </c>
      <c r="N569">
        <v>114.96205999999999</v>
      </c>
      <c r="O569">
        <v>23.151</v>
      </c>
      <c r="P569">
        <v>13201778.779330101</v>
      </c>
      <c r="Q569">
        <v>1</v>
      </c>
      <c r="R569">
        <v>0</v>
      </c>
      <c r="S569"/>
      <c r="T569"/>
      <c r="U569"/>
      <c r="V569" t="s">
        <v>798</v>
      </c>
      <c r="W569" t="s">
        <v>874</v>
      </c>
      <c r="X569"/>
      <c r="Y569"/>
      <c r="Z569"/>
      <c r="AA569"/>
      <c r="AB569"/>
      <c r="AC569"/>
      <c r="AD569">
        <v>113.95423</v>
      </c>
      <c r="AE569"/>
      <c r="AF569"/>
      <c r="AG569"/>
      <c r="AH569"/>
      <c r="AI569"/>
      <c r="AJ569"/>
      <c r="AK569"/>
      <c r="AL569"/>
      <c r="AM569"/>
      <c r="AN569"/>
      <c r="AO569"/>
      <c r="AP569"/>
      <c r="AQ569"/>
      <c r="AR569"/>
      <c r="AS569"/>
      <c r="AT569"/>
      <c r="AU569"/>
      <c r="AV569"/>
      <c r="AW569"/>
      <c r="AX569"/>
      <c r="AY569"/>
      <c r="AZ569"/>
      <c r="BA569"/>
      <c r="BB569">
        <v>13201778.779330101</v>
      </c>
      <c r="BC569"/>
      <c r="BD569"/>
      <c r="BE569"/>
      <c r="BF569">
        <v>0.08</v>
      </c>
      <c r="BG569"/>
      <c r="BH569"/>
      <c r="BI569"/>
      <c r="BJ569">
        <v>0.39</v>
      </c>
      <c r="BK569"/>
      <c r="BL569"/>
      <c r="BM569"/>
      <c r="BN569">
        <v>0.02</v>
      </c>
      <c r="BO569"/>
      <c r="BP569"/>
      <c r="BQ569"/>
      <c r="BR569">
        <v>0.05</v>
      </c>
      <c r="BS569"/>
      <c r="BT569"/>
      <c r="BU569"/>
      <c r="BV569">
        <v>6.2</v>
      </c>
      <c r="BW569"/>
      <c r="BX569"/>
      <c r="BY569"/>
      <c r="BZ569"/>
      <c r="CA569"/>
      <c r="CB569"/>
      <c r="CC569"/>
      <c r="CD569"/>
      <c r="CE569"/>
      <c r="CF569"/>
      <c r="CG569"/>
      <c r="CH569"/>
      <c r="CI569"/>
      <c r="CJ569"/>
      <c r="CK569"/>
      <c r="CL569"/>
      <c r="CM569"/>
      <c r="CN569"/>
      <c r="CO569"/>
      <c r="CP569"/>
      <c r="CQ569"/>
      <c r="CR569"/>
      <c r="CS569"/>
      <c r="CT569"/>
      <c r="CU569"/>
      <c r="CV569"/>
      <c r="CW569"/>
      <c r="CX569"/>
      <c r="CY569"/>
      <c r="CZ569"/>
      <c r="DA569"/>
      <c r="DB569"/>
      <c r="DC569"/>
      <c r="DD569"/>
      <c r="DE569"/>
      <c r="DF569"/>
      <c r="DG569"/>
      <c r="DH569"/>
      <c r="DI569"/>
      <c r="DJ569"/>
      <c r="DK569"/>
      <c r="DL569"/>
      <c r="DM569"/>
      <c r="DN569"/>
      <c r="DO569"/>
      <c r="DP569"/>
      <c r="DQ569"/>
      <c r="DR569"/>
      <c r="DS569"/>
      <c r="DT569"/>
      <c r="DU569"/>
      <c r="DV569"/>
      <c r="DW569"/>
      <c r="DX569"/>
      <c r="DY569"/>
      <c r="DZ569"/>
      <c r="EA569"/>
      <c r="EB569"/>
      <c r="EC569"/>
      <c r="ED569"/>
      <c r="EE569"/>
      <c r="EF569"/>
      <c r="EG569"/>
      <c r="EH569"/>
      <c r="EI569"/>
      <c r="EJ569"/>
      <c r="EK569"/>
      <c r="EL569"/>
      <c r="EM569"/>
      <c r="EN569"/>
      <c r="EO569"/>
      <c r="EP569"/>
      <c r="EQ569"/>
      <c r="ER569"/>
      <c r="ES569"/>
      <c r="ET569"/>
      <c r="EU569"/>
      <c r="EV569"/>
      <c r="EW569"/>
      <c r="EX569"/>
      <c r="EY569"/>
      <c r="EZ569"/>
      <c r="FA569"/>
      <c r="FB569"/>
      <c r="FC569"/>
      <c r="FD569"/>
      <c r="FE569"/>
      <c r="FF569"/>
      <c r="FG569"/>
      <c r="FH569"/>
      <c r="FI569"/>
      <c r="FJ569"/>
      <c r="FK569"/>
      <c r="FL569"/>
      <c r="FM569"/>
      <c r="FN569"/>
      <c r="FO569"/>
      <c r="FP569"/>
      <c r="FQ569"/>
      <c r="FR569"/>
      <c r="FS569"/>
      <c r="FT569"/>
      <c r="FU569"/>
      <c r="FV569"/>
      <c r="FW569"/>
      <c r="FX569"/>
      <c r="FY569"/>
      <c r="FZ569"/>
      <c r="GA569"/>
      <c r="GB569"/>
      <c r="GC569"/>
      <c r="GD569"/>
      <c r="GE569"/>
      <c r="GF569"/>
      <c r="GG569"/>
      <c r="GH569"/>
      <c r="GI569"/>
      <c r="GJ569"/>
      <c r="GK569"/>
      <c r="GL569"/>
      <c r="GM569"/>
      <c r="GN569"/>
      <c r="GO569"/>
      <c r="GP569"/>
      <c r="GQ569"/>
      <c r="GR569"/>
      <c r="GS569"/>
      <c r="GT569"/>
      <c r="GU569"/>
      <c r="GV569"/>
      <c r="GW569"/>
      <c r="GX569"/>
      <c r="GY569"/>
      <c r="GZ569"/>
      <c r="HA569"/>
      <c r="HB569"/>
      <c r="HC569"/>
      <c r="HD569"/>
      <c r="HE569"/>
      <c r="HF569"/>
      <c r="HG569"/>
      <c r="HH569"/>
      <c r="HI569"/>
      <c r="HJ569"/>
      <c r="HK569"/>
      <c r="HL569"/>
      <c r="HM569"/>
      <c r="HN569"/>
      <c r="HO569"/>
      <c r="HP569"/>
      <c r="HQ569"/>
      <c r="HR569"/>
      <c r="HS569"/>
      <c r="HT569"/>
      <c r="HU569"/>
      <c r="HV569"/>
      <c r="HW569"/>
      <c r="HX569"/>
      <c r="HY569"/>
      <c r="HZ569"/>
      <c r="IA569"/>
      <c r="IB569"/>
      <c r="IC569"/>
      <c r="ID569"/>
      <c r="IE569"/>
      <c r="IF569"/>
      <c r="IG569"/>
      <c r="IH569"/>
      <c r="II569"/>
      <c r="IJ569"/>
      <c r="IK569"/>
      <c r="IL569"/>
      <c r="IM569"/>
      <c r="IN569"/>
      <c r="IO569"/>
      <c r="IP569"/>
      <c r="IQ569"/>
      <c r="IR569"/>
      <c r="IS569"/>
      <c r="IT569"/>
      <c r="IU569"/>
      <c r="IV569"/>
      <c r="IW569"/>
      <c r="IX569"/>
      <c r="IY569"/>
      <c r="IZ569"/>
      <c r="JA569"/>
      <c r="JB569"/>
      <c r="JC569"/>
      <c r="JD569"/>
      <c r="JE569"/>
      <c r="JF569"/>
      <c r="JG569"/>
      <c r="JH569"/>
      <c r="JI569"/>
      <c r="JJ569"/>
      <c r="JK569"/>
      <c r="JL569"/>
      <c r="JM569"/>
      <c r="JN569"/>
      <c r="JO569"/>
      <c r="JP569"/>
      <c r="JQ569"/>
      <c r="JR569"/>
      <c r="JS569"/>
      <c r="JT569"/>
      <c r="JU569"/>
      <c r="JV569"/>
      <c r="JW569"/>
      <c r="JX569"/>
      <c r="JY569"/>
      <c r="JZ569"/>
      <c r="KA569"/>
      <c r="KB569"/>
      <c r="KC569"/>
      <c r="KD569"/>
      <c r="KE569"/>
      <c r="KF569"/>
      <c r="KG569"/>
      <c r="KH569"/>
      <c r="KI569"/>
      <c r="KJ569"/>
      <c r="KK569"/>
      <c r="KL569"/>
      <c r="KM569"/>
      <c r="KN569"/>
      <c r="KO569"/>
      <c r="KP569"/>
      <c r="KQ569"/>
      <c r="KR569"/>
      <c r="KS569"/>
      <c r="KT569"/>
      <c r="KU569"/>
      <c r="KV569"/>
      <c r="KW569"/>
      <c r="KX569"/>
      <c r="KY569"/>
      <c r="KZ569"/>
      <c r="LA569"/>
      <c r="LB569"/>
      <c r="LC569"/>
      <c r="LD569"/>
      <c r="LE569"/>
      <c r="LF569"/>
      <c r="LG569"/>
      <c r="LH569"/>
      <c r="LI569"/>
      <c r="LJ569"/>
      <c r="LK569"/>
      <c r="LL569"/>
      <c r="LM569"/>
      <c r="LN569"/>
      <c r="LO569"/>
      <c r="LP569"/>
      <c r="LQ569"/>
      <c r="LR569"/>
      <c r="LS569"/>
      <c r="LT569"/>
      <c r="LU569"/>
      <c r="LV569"/>
      <c r="LW569"/>
      <c r="LX569"/>
      <c r="LY569"/>
      <c r="LZ569"/>
      <c r="MA569"/>
      <c r="MB569"/>
      <c r="MC569"/>
      <c r="MD569"/>
      <c r="ME569"/>
      <c r="MF569"/>
      <c r="MG569"/>
      <c r="MH569"/>
      <c r="MI569"/>
      <c r="MJ569"/>
      <c r="MK569"/>
      <c r="ML569"/>
      <c r="MM569"/>
      <c r="MN569"/>
      <c r="MO569"/>
      <c r="MP569"/>
      <c r="MQ569"/>
      <c r="MR569"/>
      <c r="MS569"/>
      <c r="MT569"/>
      <c r="MU569"/>
      <c r="MV569"/>
      <c r="MW569"/>
      <c r="MX569"/>
      <c r="MY569"/>
      <c r="MZ569"/>
      <c r="NA569"/>
      <c r="NB569"/>
      <c r="NC569"/>
      <c r="ND569"/>
      <c r="NE569"/>
      <c r="NF569"/>
      <c r="NG569"/>
      <c r="NH569"/>
      <c r="NI569"/>
      <c r="NJ569"/>
      <c r="NK569"/>
      <c r="NL569"/>
      <c r="NM569"/>
      <c r="NN569"/>
      <c r="NO569"/>
      <c r="NP569"/>
      <c r="NQ569"/>
      <c r="NR569"/>
      <c r="NS569"/>
      <c r="NT569"/>
      <c r="NU569"/>
      <c r="NV569"/>
      <c r="NW569"/>
      <c r="NX569"/>
      <c r="NY569"/>
      <c r="NZ569"/>
      <c r="OA569"/>
      <c r="OB569"/>
      <c r="OC569"/>
      <c r="OD569"/>
      <c r="OE569"/>
      <c r="OF569"/>
      <c r="OG569"/>
      <c r="OH569"/>
      <c r="OI569"/>
      <c r="OJ569"/>
      <c r="OK569"/>
      <c r="OL569"/>
      <c r="OM569"/>
      <c r="ON569"/>
      <c r="OO569"/>
      <c r="OP569"/>
      <c r="OQ569"/>
      <c r="OR569"/>
      <c r="OS569"/>
      <c r="OT569"/>
      <c r="OU569"/>
      <c r="OV569"/>
      <c r="OW569"/>
      <c r="OX569"/>
      <c r="OY569"/>
      <c r="OZ569"/>
      <c r="PA569"/>
      <c r="PB569"/>
      <c r="PC569"/>
      <c r="PD569"/>
      <c r="PE569"/>
      <c r="PF569"/>
      <c r="PG569"/>
      <c r="PH569"/>
      <c r="PI569"/>
      <c r="PJ569"/>
      <c r="PK569"/>
      <c r="PL569"/>
      <c r="PM569"/>
      <c r="PN569"/>
      <c r="PO569"/>
      <c r="PP569"/>
      <c r="PQ569"/>
      <c r="PR569"/>
      <c r="PS569"/>
      <c r="PT569"/>
      <c r="PU569"/>
      <c r="PV569"/>
      <c r="PW569"/>
      <c r="PX569"/>
      <c r="PY569"/>
      <c r="PZ569"/>
      <c r="QA569"/>
      <c r="QB569"/>
      <c r="QC569"/>
      <c r="QD569"/>
      <c r="QE569"/>
      <c r="QF569"/>
      <c r="QG569"/>
      <c r="QH569"/>
      <c r="QI569"/>
      <c r="QJ569"/>
      <c r="QK569"/>
      <c r="QL569"/>
      <c r="QM569"/>
      <c r="QN569"/>
      <c r="QO569"/>
      <c r="QP569"/>
      <c r="QQ569"/>
      <c r="QR569"/>
      <c r="QS569"/>
      <c r="QT569"/>
      <c r="QU569"/>
      <c r="QV569"/>
      <c r="QW569"/>
      <c r="QX569"/>
      <c r="QY569"/>
      <c r="QZ569"/>
      <c r="RA569"/>
      <c r="RB569"/>
      <c r="RC569"/>
      <c r="RD569"/>
      <c r="RE569"/>
      <c r="RF569"/>
      <c r="RG569"/>
      <c r="RH569"/>
      <c r="RI569"/>
      <c r="RJ569"/>
      <c r="RK569"/>
      <c r="RL569"/>
      <c r="RM569"/>
      <c r="RN569"/>
      <c r="RO569"/>
      <c r="RP569"/>
      <c r="RQ569"/>
      <c r="RR569"/>
      <c r="RS569"/>
      <c r="RT569"/>
      <c r="RU569"/>
      <c r="RV569"/>
      <c r="RW569"/>
      <c r="RX569"/>
      <c r="RY569"/>
      <c r="RZ569"/>
      <c r="SA569"/>
      <c r="SB569"/>
      <c r="SC569"/>
      <c r="SD569"/>
      <c r="SE569"/>
      <c r="SF569"/>
      <c r="SG569"/>
      <c r="SH569"/>
      <c r="SI569"/>
      <c r="SJ569"/>
      <c r="SK569"/>
      <c r="SL569"/>
      <c r="SM569"/>
      <c r="SN569"/>
      <c r="SO569"/>
      <c r="SP569"/>
      <c r="SQ569"/>
      <c r="SR569"/>
      <c r="SS569"/>
      <c r="ST569"/>
      <c r="SU569"/>
      <c r="SV569"/>
      <c r="SW569"/>
      <c r="SX569"/>
      <c r="SY569"/>
      <c r="SZ569"/>
      <c r="TA569"/>
      <c r="TB569"/>
      <c r="TC569"/>
      <c r="TD569"/>
      <c r="TE569"/>
      <c r="TF569"/>
      <c r="TG569"/>
      <c r="TH569"/>
      <c r="TI569"/>
      <c r="TJ569"/>
      <c r="TK569"/>
      <c r="TL569"/>
      <c r="TM569"/>
      <c r="TN569"/>
      <c r="TO569"/>
      <c r="TP569"/>
      <c r="TQ569"/>
      <c r="TR569"/>
      <c r="TS569"/>
      <c r="TT569"/>
      <c r="TU569"/>
      <c r="TV569"/>
      <c r="TW569"/>
      <c r="TX569"/>
      <c r="TY569"/>
      <c r="TZ569"/>
      <c r="UA569"/>
      <c r="UB569"/>
      <c r="UC569"/>
      <c r="UD569"/>
      <c r="UE569"/>
      <c r="UF569"/>
      <c r="UG569"/>
      <c r="UH569"/>
      <c r="UI569"/>
      <c r="UJ569"/>
      <c r="UK569"/>
      <c r="UL569"/>
      <c r="UM569"/>
      <c r="UN569"/>
      <c r="UO569"/>
      <c r="UP569"/>
      <c r="UQ569"/>
      <c r="UR569"/>
      <c r="US569"/>
      <c r="UT569"/>
      <c r="UU569"/>
      <c r="UV569"/>
      <c r="UW569"/>
      <c r="UX569"/>
      <c r="UY569"/>
      <c r="UZ569"/>
      <c r="VA569"/>
      <c r="VB569"/>
      <c r="VC569"/>
      <c r="VD569"/>
      <c r="VE569"/>
      <c r="VF569"/>
      <c r="VG569"/>
      <c r="VH569"/>
      <c r="VI569"/>
      <c r="VJ569"/>
      <c r="VK569"/>
      <c r="VL569"/>
      <c r="VM569"/>
      <c r="VN569"/>
      <c r="VO569"/>
      <c r="VP569"/>
      <c r="VQ569"/>
      <c r="VR569"/>
      <c r="VS569"/>
      <c r="VT569"/>
      <c r="VU569"/>
      <c r="VV569"/>
      <c r="VW569"/>
      <c r="VX569"/>
      <c r="VY569"/>
      <c r="VZ569"/>
      <c r="WA569"/>
      <c r="WB569"/>
      <c r="WC569"/>
      <c r="WD569"/>
      <c r="WE569"/>
      <c r="WF569"/>
      <c r="WG569"/>
      <c r="WH569"/>
      <c r="WI569"/>
      <c r="WJ569"/>
      <c r="WK569"/>
      <c r="WL569"/>
      <c r="WM569"/>
      <c r="WN569"/>
      <c r="WO569"/>
      <c r="WP569"/>
      <c r="WQ569"/>
      <c r="WR569"/>
      <c r="WS569"/>
      <c r="WT569"/>
      <c r="WU569"/>
      <c r="WV569"/>
      <c r="WW569"/>
      <c r="WX569"/>
      <c r="WY569"/>
      <c r="WZ569"/>
      <c r="XA569"/>
      <c r="XB569"/>
      <c r="XC569"/>
      <c r="XD569"/>
      <c r="XE569"/>
      <c r="XF569"/>
      <c r="XG569"/>
      <c r="XH569"/>
      <c r="XI569"/>
      <c r="XJ569"/>
      <c r="XK569"/>
      <c r="XL569"/>
      <c r="XM569"/>
      <c r="XN569"/>
      <c r="XO569"/>
      <c r="XP569"/>
      <c r="XQ569"/>
      <c r="XR569"/>
      <c r="XS569"/>
      <c r="XT569"/>
      <c r="XU569"/>
      <c r="XV569"/>
      <c r="XW569"/>
      <c r="XX569"/>
      <c r="XY569"/>
      <c r="XZ569"/>
      <c r="YA569"/>
      <c r="YB569"/>
      <c r="YC569"/>
      <c r="YD569"/>
      <c r="YE569"/>
      <c r="YF569"/>
      <c r="YG569"/>
      <c r="YH569"/>
      <c r="YI569"/>
      <c r="YJ569"/>
      <c r="YK569"/>
      <c r="YL569"/>
      <c r="YM569"/>
      <c r="YN569"/>
      <c r="YO569"/>
      <c r="YP569"/>
      <c r="YQ569"/>
      <c r="YR569"/>
      <c r="YS569"/>
      <c r="YT569"/>
      <c r="YU569"/>
      <c r="YV569"/>
      <c r="YW569"/>
      <c r="YX569"/>
      <c r="YY569"/>
      <c r="YZ569"/>
      <c r="ZA569"/>
      <c r="ZB569"/>
      <c r="ZC569"/>
      <c r="ZD569"/>
      <c r="ZE569"/>
      <c r="ZF569"/>
      <c r="ZG569"/>
      <c r="ZH569"/>
      <c r="ZI569"/>
      <c r="ZJ569"/>
      <c r="ZK569"/>
      <c r="ZL569"/>
      <c r="ZM569"/>
      <c r="ZN569"/>
      <c r="ZO569"/>
      <c r="ZP569"/>
      <c r="ZQ569"/>
      <c r="ZR569"/>
      <c r="ZS569"/>
      <c r="ZT569"/>
      <c r="ZU569"/>
      <c r="ZV569"/>
      <c r="ZW569"/>
      <c r="ZX569"/>
      <c r="ZY569"/>
      <c r="ZZ569"/>
      <c r="AAA569"/>
      <c r="AAB569"/>
      <c r="AAC569"/>
      <c r="AAD569"/>
      <c r="AAE569"/>
      <c r="AAF569"/>
      <c r="AAG569"/>
      <c r="AAH569"/>
      <c r="AAI569"/>
      <c r="AAJ569"/>
      <c r="AAK569"/>
      <c r="AAL569"/>
      <c r="AAM569"/>
      <c r="AAN569"/>
      <c r="AAO569"/>
      <c r="AAP569"/>
      <c r="AAQ569"/>
      <c r="AAR569"/>
      <c r="AAS569"/>
      <c r="AAT569"/>
      <c r="AAU569"/>
      <c r="AAV569"/>
      <c r="AAW569"/>
      <c r="AAX569"/>
      <c r="AAY569"/>
      <c r="AAZ569"/>
      <c r="ABA569"/>
      <c r="ABB569"/>
      <c r="ABC569"/>
      <c r="ABD569"/>
      <c r="ABE569"/>
      <c r="ABF569"/>
      <c r="ABG569"/>
      <c r="ABH569"/>
      <c r="ABI569"/>
      <c r="ABJ569"/>
      <c r="ABK569"/>
      <c r="ABL569"/>
      <c r="ABM569"/>
      <c r="ABN569"/>
      <c r="ABO569"/>
      <c r="ABP569"/>
      <c r="ABQ569"/>
      <c r="ABR569"/>
      <c r="ABS569"/>
      <c r="ABT569"/>
      <c r="ABU569"/>
      <c r="ABV569"/>
      <c r="ABW569"/>
      <c r="ABX569"/>
      <c r="ABY569"/>
      <c r="ABZ569"/>
      <c r="ACA569"/>
      <c r="ACB569"/>
      <c r="ACC569"/>
      <c r="ACD569"/>
      <c r="ACE569"/>
      <c r="ACF569"/>
      <c r="ACG569"/>
      <c r="ACH569"/>
      <c r="ACI569"/>
      <c r="ACJ569"/>
      <c r="ACK569"/>
      <c r="ACL569"/>
      <c r="ACM569"/>
      <c r="ACN569"/>
      <c r="ACO569"/>
      <c r="ACP569"/>
      <c r="ACQ569"/>
      <c r="ACR569"/>
      <c r="ACS569"/>
      <c r="ACT569"/>
      <c r="ACU569"/>
      <c r="ACV569"/>
      <c r="ACW569"/>
      <c r="ACX569"/>
      <c r="ACY569"/>
      <c r="ACZ569"/>
      <c r="ADA569"/>
      <c r="ADB569"/>
      <c r="ADC569"/>
      <c r="ADD569"/>
      <c r="ADE569"/>
      <c r="ADF569"/>
      <c r="ADG569"/>
      <c r="ADH569"/>
      <c r="ADI569"/>
      <c r="ADJ569"/>
      <c r="ADK569"/>
      <c r="ADL569"/>
      <c r="ADM569"/>
      <c r="ADN569"/>
      <c r="ADO569"/>
      <c r="ADP569"/>
      <c r="ADQ569"/>
      <c r="ADR569"/>
    </row>
    <row r="570" spans="1:798" x14ac:dyDescent="0.25">
      <c r="A570" s="9">
        <v>569</v>
      </c>
      <c r="B570" t="b">
        <v>1</v>
      </c>
      <c r="C570" t="s">
        <v>10659</v>
      </c>
      <c r="D570" t="s">
        <v>10027</v>
      </c>
      <c r="E570" t="s">
        <v>10347</v>
      </c>
      <c r="F570" t="s">
        <v>7549</v>
      </c>
      <c r="G570" t="s">
        <v>7550</v>
      </c>
      <c r="H570" t="s">
        <v>797</v>
      </c>
      <c r="I570" t="s">
        <v>797</v>
      </c>
      <c r="J570" t="s">
        <v>797</v>
      </c>
      <c r="K570" t="s">
        <v>796</v>
      </c>
      <c r="L570">
        <v>-2.71</v>
      </c>
      <c r="M570">
        <v>111.99224</v>
      </c>
      <c r="N570">
        <v>171.00613000000001</v>
      </c>
      <c r="O570">
        <v>0.874</v>
      </c>
      <c r="P570">
        <v>2553390.1850958001</v>
      </c>
      <c r="Q570">
        <v>2</v>
      </c>
      <c r="R570">
        <v>0</v>
      </c>
      <c r="V570" t="s">
        <v>798</v>
      </c>
      <c r="W570" t="s">
        <v>853</v>
      </c>
      <c r="AD570">
        <v>111.99254999999999</v>
      </c>
      <c r="PI570" t="s">
        <v>7536</v>
      </c>
      <c r="PK570" t="s">
        <v>4629</v>
      </c>
      <c r="PM570" t="s">
        <v>4673</v>
      </c>
      <c r="PO570" t="s">
        <v>4552</v>
      </c>
      <c r="PQ570" t="s">
        <v>4558</v>
      </c>
      <c r="PS570" t="s">
        <v>4582</v>
      </c>
      <c r="PU570" t="s">
        <v>4645</v>
      </c>
      <c r="PW570" t="s">
        <v>4573</v>
      </c>
      <c r="PY570" t="s">
        <v>4640</v>
      </c>
      <c r="QA570" t="s">
        <v>4131</v>
      </c>
      <c r="QC570" t="s">
        <v>3992</v>
      </c>
    </row>
    <row r="571" spans="1:798" s="6" customFormat="1" x14ac:dyDescent="0.25">
      <c r="A571" s="9">
        <v>570</v>
      </c>
      <c r="B571" t="b">
        <v>1</v>
      </c>
      <c r="C571" t="s">
        <v>10659</v>
      </c>
      <c r="D571" t="s">
        <v>10027</v>
      </c>
      <c r="E571" t="s">
        <v>10363</v>
      </c>
      <c r="F571" t="s">
        <v>7279</v>
      </c>
      <c r="G571" t="s">
        <v>7280</v>
      </c>
      <c r="H571" t="s">
        <v>797</v>
      </c>
      <c r="I571" t="s">
        <v>797</v>
      </c>
      <c r="J571" t="s">
        <v>797</v>
      </c>
      <c r="K571" t="s">
        <v>796</v>
      </c>
      <c r="L571">
        <v>-3.42</v>
      </c>
      <c r="M571">
        <v>519.61609999999996</v>
      </c>
      <c r="N571">
        <v>518.60882000000004</v>
      </c>
      <c r="O571">
        <v>0.91600000000000004</v>
      </c>
      <c r="P571">
        <v>1023414.5191151</v>
      </c>
      <c r="Q571">
        <v>1</v>
      </c>
      <c r="R571">
        <v>0</v>
      </c>
      <c r="S571"/>
      <c r="T571"/>
      <c r="U571"/>
      <c r="V571" t="s">
        <v>804</v>
      </c>
      <c r="W571" t="s">
        <v>799</v>
      </c>
      <c r="X571"/>
      <c r="Y571"/>
      <c r="Z571"/>
      <c r="AA571"/>
      <c r="AB571"/>
      <c r="AC571"/>
      <c r="AD571">
        <v>519.61787000000004</v>
      </c>
      <c r="AE571"/>
      <c r="AF571"/>
      <c r="AG571"/>
      <c r="AH571"/>
      <c r="AI571"/>
      <c r="AJ571"/>
      <c r="AK571"/>
      <c r="AL571"/>
      <c r="AM571"/>
      <c r="AN571"/>
      <c r="AO571"/>
      <c r="AP571"/>
      <c r="AQ571"/>
      <c r="AR571"/>
      <c r="AS571"/>
      <c r="AT571"/>
      <c r="AU571"/>
      <c r="AV571"/>
      <c r="AW571"/>
      <c r="AX571"/>
      <c r="AY571"/>
      <c r="AZ571"/>
      <c r="BA571"/>
      <c r="BB571"/>
      <c r="BC571"/>
      <c r="BD571"/>
      <c r="BE571"/>
      <c r="BF571"/>
      <c r="BG571"/>
      <c r="BH571"/>
      <c r="BI571"/>
      <c r="BJ571"/>
      <c r="BK571"/>
      <c r="BL571"/>
      <c r="BM571"/>
      <c r="BN571"/>
      <c r="BO571"/>
      <c r="BP571"/>
      <c r="BQ571"/>
      <c r="BR571"/>
      <c r="BS571"/>
      <c r="BT571"/>
      <c r="BU571"/>
      <c r="BV571"/>
      <c r="BW571"/>
      <c r="BX571"/>
      <c r="BY571"/>
      <c r="BZ571"/>
      <c r="CA571"/>
      <c r="CB571"/>
      <c r="CC571"/>
      <c r="CD571"/>
      <c r="CE571"/>
      <c r="CF571"/>
      <c r="CG571"/>
      <c r="CH571"/>
      <c r="CI571"/>
      <c r="CJ571"/>
      <c r="CK571"/>
      <c r="CL571"/>
      <c r="CM571"/>
      <c r="CN571"/>
      <c r="CO571"/>
      <c r="CP571"/>
      <c r="CQ571"/>
      <c r="CR571"/>
      <c r="CS571"/>
      <c r="CT571"/>
      <c r="CU571"/>
      <c r="CV571"/>
      <c r="CW571"/>
      <c r="CX571"/>
      <c r="CY571"/>
      <c r="CZ571"/>
      <c r="DA571"/>
      <c r="DB571"/>
      <c r="DC571"/>
      <c r="DD571"/>
      <c r="DE571"/>
      <c r="DF571"/>
      <c r="DG571"/>
      <c r="DH571"/>
      <c r="DI571"/>
      <c r="DJ571"/>
      <c r="DK571"/>
      <c r="DL571"/>
      <c r="DM571"/>
      <c r="DN571"/>
      <c r="DO571"/>
      <c r="DP571"/>
      <c r="DQ571"/>
      <c r="DR571"/>
      <c r="DS571"/>
      <c r="DT571"/>
      <c r="DU571"/>
      <c r="DV571"/>
      <c r="DW571"/>
      <c r="DX571"/>
      <c r="DY571"/>
      <c r="DZ571"/>
      <c r="EA571"/>
      <c r="EB571"/>
      <c r="EC571"/>
      <c r="ED571"/>
      <c r="EE571"/>
      <c r="EF571"/>
      <c r="EG571"/>
      <c r="EH571"/>
      <c r="EI571"/>
      <c r="EJ571"/>
      <c r="EK571"/>
      <c r="EL571"/>
      <c r="EM571"/>
      <c r="EN571"/>
      <c r="EO571"/>
      <c r="EP571"/>
      <c r="EQ571"/>
      <c r="ER571"/>
      <c r="ES571"/>
      <c r="ET571"/>
      <c r="EU571"/>
      <c r="EV571"/>
      <c r="EW571"/>
      <c r="EX571"/>
      <c r="EY571"/>
      <c r="EZ571"/>
      <c r="FA571"/>
      <c r="FB571"/>
      <c r="FC571"/>
      <c r="FD571"/>
      <c r="FE571"/>
      <c r="FF571"/>
      <c r="FG571"/>
      <c r="FH571"/>
      <c r="FI571"/>
      <c r="FJ571"/>
      <c r="FK571"/>
      <c r="FL571"/>
      <c r="FM571"/>
      <c r="FN571"/>
      <c r="FO571"/>
      <c r="FP571"/>
      <c r="FQ571"/>
      <c r="FR571"/>
      <c r="FS571"/>
      <c r="FT571"/>
      <c r="FU571"/>
      <c r="FV571"/>
      <c r="FW571"/>
      <c r="FX571"/>
      <c r="FY571"/>
      <c r="FZ571"/>
      <c r="GA571"/>
      <c r="GB571"/>
      <c r="GC571"/>
      <c r="GD571"/>
      <c r="GE571"/>
      <c r="GF571"/>
      <c r="GG571"/>
      <c r="GH571"/>
      <c r="GI571"/>
      <c r="GJ571"/>
      <c r="GK571"/>
      <c r="GL571"/>
      <c r="GM571"/>
      <c r="GN571"/>
      <c r="GO571"/>
      <c r="GP571"/>
      <c r="GQ571"/>
      <c r="GR571"/>
      <c r="GS571"/>
      <c r="GT571"/>
      <c r="GU571"/>
      <c r="GV571"/>
      <c r="GW571"/>
      <c r="GX571"/>
      <c r="GY571"/>
      <c r="GZ571"/>
      <c r="HA571"/>
      <c r="HB571"/>
      <c r="HC571"/>
      <c r="HD571"/>
      <c r="HE571"/>
      <c r="HF571"/>
      <c r="HG571"/>
      <c r="HH571"/>
      <c r="HI571"/>
      <c r="HJ571"/>
      <c r="HK571"/>
      <c r="HL571"/>
      <c r="HM571"/>
      <c r="HN571"/>
      <c r="HO571"/>
      <c r="HP571"/>
      <c r="HQ571"/>
      <c r="HR571"/>
      <c r="HS571"/>
      <c r="HT571"/>
      <c r="HU571"/>
      <c r="HV571"/>
      <c r="HW571"/>
      <c r="HX571"/>
      <c r="HY571"/>
      <c r="HZ571"/>
      <c r="IA571"/>
      <c r="IB571"/>
      <c r="IC571"/>
      <c r="ID571"/>
      <c r="IE571"/>
      <c r="IF571"/>
      <c r="IG571"/>
      <c r="IH571"/>
      <c r="II571"/>
      <c r="IJ571"/>
      <c r="IK571"/>
      <c r="IL571"/>
      <c r="IM571"/>
      <c r="IN571"/>
      <c r="IO571"/>
      <c r="IP571"/>
      <c r="IQ571"/>
      <c r="IR571"/>
      <c r="IS571"/>
      <c r="IT571"/>
      <c r="IU571"/>
      <c r="IV571"/>
      <c r="IW571"/>
      <c r="IX571"/>
      <c r="IY571"/>
      <c r="IZ571"/>
      <c r="JA571"/>
      <c r="JB571"/>
      <c r="JC571"/>
      <c r="JD571"/>
      <c r="JE571"/>
      <c r="JF571"/>
      <c r="JG571"/>
      <c r="JH571"/>
      <c r="JI571"/>
      <c r="JJ571"/>
      <c r="JK571"/>
      <c r="JL571"/>
      <c r="JM571"/>
      <c r="JN571"/>
      <c r="JO571"/>
      <c r="JP571"/>
      <c r="JQ571"/>
      <c r="JR571"/>
      <c r="JS571"/>
      <c r="JT571"/>
      <c r="JU571"/>
      <c r="JV571"/>
      <c r="JW571"/>
      <c r="JX571"/>
      <c r="JY571"/>
      <c r="JZ571"/>
      <c r="KA571"/>
      <c r="KB571"/>
      <c r="KC571"/>
      <c r="KD571"/>
      <c r="KE571"/>
      <c r="KF571"/>
      <c r="KG571"/>
      <c r="KH571"/>
      <c r="KI571"/>
      <c r="KJ571"/>
      <c r="KK571"/>
      <c r="KL571"/>
      <c r="KM571"/>
      <c r="KN571"/>
      <c r="KO571"/>
      <c r="KP571"/>
      <c r="KQ571"/>
      <c r="KR571"/>
      <c r="KS571"/>
      <c r="KT571"/>
      <c r="KU571"/>
      <c r="KV571"/>
      <c r="KW571"/>
      <c r="KX571"/>
      <c r="KY571"/>
      <c r="KZ571"/>
      <c r="LA571"/>
      <c r="LB571"/>
      <c r="LC571"/>
      <c r="LD571"/>
      <c r="LE571"/>
      <c r="LF571"/>
      <c r="LG571"/>
      <c r="LH571"/>
      <c r="LI571"/>
      <c r="LJ571"/>
      <c r="LK571"/>
      <c r="LL571"/>
      <c r="LM571"/>
      <c r="LN571"/>
      <c r="LO571"/>
      <c r="LP571"/>
      <c r="LQ571"/>
      <c r="LR571"/>
      <c r="LS571"/>
      <c r="LT571"/>
      <c r="LU571"/>
      <c r="LV571"/>
      <c r="LW571"/>
      <c r="LX571"/>
      <c r="LY571"/>
      <c r="LZ571"/>
      <c r="MA571"/>
      <c r="MB571"/>
      <c r="MC571"/>
      <c r="MD571"/>
      <c r="ME571"/>
      <c r="MF571"/>
      <c r="MG571"/>
      <c r="MH571"/>
      <c r="MI571"/>
      <c r="MJ571"/>
      <c r="MK571"/>
      <c r="ML571"/>
      <c r="MM571"/>
      <c r="MN571"/>
      <c r="MO571"/>
      <c r="MP571"/>
      <c r="MQ571"/>
      <c r="MR571"/>
      <c r="MS571"/>
      <c r="MT571"/>
      <c r="MU571"/>
      <c r="MV571"/>
      <c r="MW571"/>
      <c r="MX571"/>
      <c r="MY571"/>
      <c r="MZ571"/>
      <c r="NA571"/>
      <c r="NB571"/>
      <c r="NC571"/>
      <c r="ND571"/>
      <c r="NE571"/>
      <c r="NF571"/>
      <c r="NG571"/>
      <c r="NH571"/>
      <c r="NI571"/>
      <c r="NJ571"/>
      <c r="NK571"/>
      <c r="NL571"/>
      <c r="NM571"/>
      <c r="NN571"/>
      <c r="NO571"/>
      <c r="NP571"/>
      <c r="NQ571"/>
      <c r="NR571"/>
      <c r="NS571"/>
      <c r="NT571"/>
      <c r="NU571"/>
      <c r="NV571"/>
      <c r="NW571"/>
      <c r="NX571"/>
      <c r="NY571"/>
      <c r="NZ571"/>
      <c r="OA571" t="s">
        <v>7281</v>
      </c>
      <c r="OB571"/>
      <c r="OC571"/>
      <c r="OD571"/>
      <c r="OE571" t="s">
        <v>4556</v>
      </c>
      <c r="OF571"/>
      <c r="OG571"/>
      <c r="OH571"/>
      <c r="OI571" t="s">
        <v>5688</v>
      </c>
      <c r="OJ571"/>
      <c r="OK571"/>
      <c r="OL571"/>
      <c r="OM571" t="s">
        <v>4538</v>
      </c>
      <c r="ON571"/>
      <c r="OO571"/>
      <c r="OP571"/>
      <c r="OQ571" t="s">
        <v>4653</v>
      </c>
      <c r="OR571"/>
      <c r="OS571"/>
      <c r="OT571"/>
      <c r="OU571" t="s">
        <v>3966</v>
      </c>
      <c r="OV571"/>
      <c r="OW571"/>
      <c r="OX571"/>
      <c r="OY571"/>
      <c r="OZ571"/>
      <c r="PA571"/>
      <c r="PB571"/>
      <c r="PC571"/>
      <c r="PD571"/>
      <c r="PE571"/>
      <c r="PF571"/>
      <c r="PG571"/>
      <c r="PH571"/>
      <c r="PI571"/>
      <c r="PJ571"/>
      <c r="PK571"/>
      <c r="PL571"/>
      <c r="PM571"/>
      <c r="PN571"/>
      <c r="PO571"/>
      <c r="PP571"/>
      <c r="PQ571"/>
      <c r="PR571"/>
      <c r="PS571"/>
      <c r="PT571"/>
      <c r="PU571"/>
      <c r="PV571"/>
      <c r="PW571"/>
      <c r="PX571"/>
      <c r="PY571"/>
      <c r="PZ571"/>
      <c r="QA571"/>
      <c r="QB571"/>
      <c r="QC571"/>
      <c r="QD571"/>
      <c r="QE571"/>
      <c r="QF571"/>
      <c r="QG571"/>
      <c r="QH571"/>
      <c r="QI571"/>
      <c r="QJ571"/>
      <c r="QK571"/>
      <c r="QL571"/>
      <c r="QM571"/>
      <c r="QN571"/>
      <c r="QO571"/>
      <c r="QP571"/>
      <c r="QQ571"/>
      <c r="QR571"/>
      <c r="QS571"/>
      <c r="QT571"/>
      <c r="QU571"/>
      <c r="QV571"/>
      <c r="QW571"/>
      <c r="QX571"/>
      <c r="QY571"/>
      <c r="QZ571"/>
      <c r="RA571"/>
      <c r="RB571"/>
      <c r="RC571"/>
      <c r="RD571"/>
      <c r="RE571"/>
      <c r="RF571"/>
      <c r="RG571"/>
      <c r="RH571"/>
      <c r="RI571"/>
      <c r="RJ571"/>
      <c r="RK571"/>
      <c r="RL571"/>
      <c r="RM571"/>
      <c r="RN571"/>
      <c r="RO571"/>
      <c r="RP571"/>
      <c r="RQ571"/>
      <c r="RR571"/>
      <c r="RS571"/>
      <c r="RT571"/>
      <c r="RU571"/>
      <c r="RV571"/>
      <c r="RW571"/>
      <c r="RX571"/>
      <c r="RY571"/>
      <c r="RZ571"/>
      <c r="SA571"/>
      <c r="SB571"/>
      <c r="SC571"/>
      <c r="SD571"/>
      <c r="SE571"/>
      <c r="SF571"/>
      <c r="SG571"/>
      <c r="SH571"/>
      <c r="SI571"/>
      <c r="SJ571"/>
      <c r="SK571"/>
      <c r="SL571"/>
      <c r="SM571"/>
      <c r="SN571"/>
      <c r="SO571"/>
      <c r="SP571"/>
      <c r="SQ571"/>
      <c r="SR571"/>
      <c r="SS571"/>
      <c r="ST571"/>
      <c r="SU571"/>
      <c r="SV571"/>
      <c r="SW571"/>
      <c r="SX571"/>
      <c r="SY571"/>
      <c r="SZ571"/>
      <c r="TA571"/>
      <c r="TB571"/>
      <c r="TC571"/>
      <c r="TD571"/>
      <c r="TE571"/>
      <c r="TF571"/>
      <c r="TG571"/>
      <c r="TH571"/>
      <c r="TI571"/>
      <c r="TJ571"/>
      <c r="TK571"/>
      <c r="TL571"/>
      <c r="TM571"/>
      <c r="TN571"/>
      <c r="TO571"/>
      <c r="TP571"/>
      <c r="TQ571"/>
      <c r="TR571"/>
      <c r="TS571"/>
      <c r="TT571"/>
      <c r="TU571"/>
      <c r="TV571"/>
      <c r="TW571"/>
      <c r="TX571"/>
      <c r="TY571"/>
      <c r="TZ571"/>
      <c r="UA571"/>
      <c r="UB571"/>
      <c r="UC571"/>
      <c r="UD571"/>
      <c r="UE571"/>
      <c r="UF571"/>
      <c r="UG571"/>
      <c r="UH571"/>
      <c r="UI571"/>
      <c r="UJ571"/>
      <c r="UK571"/>
      <c r="UL571"/>
      <c r="UM571"/>
      <c r="UN571"/>
      <c r="UO571"/>
      <c r="UP571"/>
      <c r="UQ571"/>
      <c r="UR571"/>
      <c r="US571"/>
      <c r="UT571"/>
      <c r="UU571"/>
      <c r="UV571"/>
      <c r="UW571"/>
      <c r="UX571"/>
      <c r="UY571"/>
      <c r="UZ571"/>
      <c r="VA571"/>
      <c r="VB571"/>
      <c r="VC571"/>
      <c r="VD571"/>
      <c r="VE571"/>
      <c r="VF571"/>
      <c r="VG571"/>
      <c r="VH571"/>
      <c r="VI571"/>
      <c r="VJ571"/>
      <c r="VK571"/>
      <c r="VL571"/>
      <c r="VM571"/>
      <c r="VN571"/>
      <c r="VO571"/>
      <c r="VP571"/>
      <c r="VQ571"/>
      <c r="VR571"/>
      <c r="VS571"/>
      <c r="VT571"/>
      <c r="VU571"/>
      <c r="VV571"/>
      <c r="VW571"/>
      <c r="VX571"/>
      <c r="VY571"/>
      <c r="VZ571"/>
      <c r="WA571"/>
      <c r="WB571"/>
      <c r="WC571"/>
      <c r="WD571"/>
      <c r="WE571"/>
      <c r="WF571"/>
      <c r="WG571"/>
      <c r="WH571"/>
      <c r="WI571"/>
      <c r="WJ571"/>
      <c r="WK571"/>
      <c r="WL571"/>
      <c r="WM571"/>
      <c r="WN571"/>
      <c r="WO571"/>
      <c r="WP571"/>
      <c r="WQ571"/>
      <c r="WR571"/>
      <c r="WS571"/>
      <c r="WT571"/>
      <c r="WU571"/>
      <c r="WV571"/>
      <c r="WW571"/>
      <c r="WX571"/>
      <c r="WY571"/>
      <c r="WZ571"/>
      <c r="XA571"/>
      <c r="XB571"/>
      <c r="XC571"/>
      <c r="XD571"/>
      <c r="XE571"/>
      <c r="XF571"/>
      <c r="XG571"/>
      <c r="XH571"/>
      <c r="XI571"/>
      <c r="XJ571"/>
      <c r="XK571"/>
      <c r="XL571"/>
      <c r="XM571"/>
      <c r="XN571"/>
      <c r="XO571"/>
      <c r="XP571"/>
      <c r="XQ571"/>
      <c r="XR571"/>
      <c r="XS571"/>
      <c r="XT571"/>
      <c r="XU571"/>
      <c r="XV571"/>
      <c r="XW571"/>
      <c r="XX571"/>
      <c r="XY571"/>
      <c r="XZ571"/>
      <c r="YA571"/>
      <c r="YB571"/>
      <c r="YC571"/>
      <c r="YD571"/>
      <c r="YE571"/>
      <c r="YF571"/>
      <c r="YG571"/>
      <c r="YH571"/>
      <c r="YI571"/>
      <c r="YJ571"/>
      <c r="YK571"/>
      <c r="YL571"/>
      <c r="YM571"/>
      <c r="YN571"/>
      <c r="YO571"/>
      <c r="YP571"/>
      <c r="YQ571"/>
      <c r="YR571"/>
      <c r="YS571"/>
      <c r="YT571"/>
      <c r="YU571"/>
      <c r="YV571"/>
      <c r="YW571"/>
      <c r="YX571"/>
      <c r="YY571"/>
      <c r="YZ571"/>
      <c r="ZA571"/>
      <c r="ZB571"/>
      <c r="ZC571"/>
      <c r="ZD571"/>
      <c r="ZE571"/>
      <c r="ZF571"/>
      <c r="ZG571"/>
      <c r="ZH571"/>
      <c r="ZI571"/>
      <c r="ZJ571"/>
      <c r="ZK571"/>
      <c r="ZL571"/>
      <c r="ZM571"/>
      <c r="ZN571"/>
      <c r="ZO571"/>
      <c r="ZP571"/>
      <c r="ZQ571"/>
      <c r="ZR571"/>
      <c r="ZS571"/>
      <c r="ZT571"/>
      <c r="ZU571"/>
      <c r="ZV571"/>
      <c r="ZW571"/>
      <c r="ZX571"/>
      <c r="ZY571"/>
      <c r="ZZ571"/>
      <c r="AAA571"/>
      <c r="AAB571"/>
      <c r="AAC571"/>
      <c r="AAD571"/>
      <c r="AAE571"/>
      <c r="AAF571"/>
      <c r="AAG571"/>
      <c r="AAH571"/>
      <c r="AAI571"/>
      <c r="AAJ571"/>
      <c r="AAK571"/>
      <c r="AAL571"/>
      <c r="AAM571"/>
      <c r="AAN571"/>
      <c r="AAO571"/>
      <c r="AAP571"/>
      <c r="AAQ571"/>
      <c r="AAR571"/>
      <c r="AAS571"/>
      <c r="AAT571"/>
      <c r="AAU571"/>
      <c r="AAV571"/>
      <c r="AAW571"/>
      <c r="AAX571"/>
      <c r="AAY571"/>
      <c r="AAZ571"/>
      <c r="ABA571"/>
      <c r="ABB571"/>
      <c r="ABC571"/>
      <c r="ABD571"/>
      <c r="ABE571"/>
      <c r="ABF571"/>
      <c r="ABG571"/>
      <c r="ABH571"/>
      <c r="ABI571"/>
      <c r="ABJ571"/>
      <c r="ABK571"/>
      <c r="ABL571"/>
      <c r="ABM571"/>
      <c r="ABN571"/>
      <c r="ABO571"/>
      <c r="ABP571"/>
      <c r="ABQ571"/>
      <c r="ABR571"/>
      <c r="ABS571"/>
      <c r="ABT571"/>
      <c r="ABU571"/>
      <c r="ABV571"/>
      <c r="ABW571"/>
      <c r="ABX571"/>
      <c r="ABY571"/>
      <c r="ABZ571"/>
      <c r="ACA571"/>
      <c r="ACB571"/>
      <c r="ACC571"/>
      <c r="ACD571"/>
      <c r="ACE571"/>
      <c r="ACF571"/>
      <c r="ACG571"/>
      <c r="ACH571"/>
      <c r="ACI571"/>
      <c r="ACJ571"/>
      <c r="ACK571"/>
      <c r="ACL571"/>
      <c r="ACM571"/>
      <c r="ACN571"/>
      <c r="ACO571"/>
      <c r="ACP571"/>
      <c r="ACQ571"/>
      <c r="ACR571"/>
      <c r="ACS571"/>
      <c r="ACT571"/>
      <c r="ACU571"/>
      <c r="ACV571"/>
      <c r="ACW571"/>
      <c r="ACX571"/>
      <c r="ACY571"/>
      <c r="ACZ571"/>
      <c r="ADA571"/>
      <c r="ADB571"/>
      <c r="ADC571"/>
      <c r="ADD571"/>
      <c r="ADE571"/>
      <c r="ADF571"/>
      <c r="ADG571"/>
      <c r="ADH571"/>
      <c r="ADI571"/>
      <c r="ADJ571"/>
      <c r="ADK571"/>
      <c r="ADL571"/>
      <c r="ADM571"/>
      <c r="ADN571"/>
      <c r="ADO571"/>
      <c r="ADP571"/>
      <c r="ADQ571"/>
      <c r="ADR571"/>
    </row>
    <row r="572" spans="1:798" x14ac:dyDescent="0.25">
      <c r="A572" s="9">
        <v>571</v>
      </c>
      <c r="B572" t="b">
        <v>1</v>
      </c>
      <c r="C572" t="s">
        <v>10659</v>
      </c>
      <c r="D572" t="s">
        <v>10027</v>
      </c>
      <c r="E572" t="s">
        <v>10273</v>
      </c>
      <c r="F572" t="s">
        <v>8227</v>
      </c>
      <c r="G572" t="s">
        <v>2755</v>
      </c>
      <c r="H572" t="s">
        <v>796</v>
      </c>
      <c r="I572" t="s">
        <v>797</v>
      </c>
      <c r="J572" t="s">
        <v>831</v>
      </c>
      <c r="K572" t="s">
        <v>796</v>
      </c>
      <c r="L572">
        <v>-2.35</v>
      </c>
      <c r="M572">
        <v>198.08874</v>
      </c>
      <c r="N572">
        <v>197.08147</v>
      </c>
      <c r="O572">
        <v>11.089</v>
      </c>
      <c r="P572">
        <v>4210760.3354904801</v>
      </c>
      <c r="Q572">
        <v>89</v>
      </c>
      <c r="R572">
        <v>0</v>
      </c>
      <c r="V572" t="s">
        <v>798</v>
      </c>
      <c r="W572" t="s">
        <v>799</v>
      </c>
      <c r="AD572">
        <v>198.08921000000001</v>
      </c>
      <c r="QE572" t="s">
        <v>8228</v>
      </c>
      <c r="QI572" t="s">
        <v>4651</v>
      </c>
      <c r="QM572" t="s">
        <v>4640</v>
      </c>
      <c r="QQ572" t="s">
        <v>4565</v>
      </c>
      <c r="QU572" t="s">
        <v>4559</v>
      </c>
      <c r="QY572" t="s">
        <v>3984</v>
      </c>
    </row>
    <row r="573" spans="1:798" s="6" customFormat="1" x14ac:dyDescent="0.25">
      <c r="A573" s="9">
        <v>572</v>
      </c>
      <c r="B573" t="b">
        <v>1</v>
      </c>
      <c r="C573" t="s">
        <v>10659</v>
      </c>
      <c r="D573" t="s">
        <v>10360</v>
      </c>
      <c r="E573" t="s">
        <v>10361</v>
      </c>
      <c r="F573" t="s">
        <v>7306</v>
      </c>
      <c r="G573" t="s">
        <v>7307</v>
      </c>
      <c r="H573" t="s">
        <v>797</v>
      </c>
      <c r="I573" t="s">
        <v>797</v>
      </c>
      <c r="J573" t="s">
        <v>797</v>
      </c>
      <c r="K573" t="s">
        <v>796</v>
      </c>
      <c r="L573">
        <v>-4.87</v>
      </c>
      <c r="M573">
        <v>228.10990000000001</v>
      </c>
      <c r="N573">
        <v>227.10262</v>
      </c>
      <c r="O573">
        <v>1.43</v>
      </c>
      <c r="P573">
        <v>99028.313582815201</v>
      </c>
      <c r="Q573">
        <v>23</v>
      </c>
      <c r="R573">
        <v>0</v>
      </c>
      <c r="S573"/>
      <c r="T573"/>
      <c r="U573"/>
      <c r="V573" t="s">
        <v>804</v>
      </c>
      <c r="W573" t="s">
        <v>799</v>
      </c>
      <c r="X573"/>
      <c r="Y573"/>
      <c r="Z573"/>
      <c r="AA573"/>
      <c r="AB573"/>
      <c r="AC573"/>
      <c r="AD573">
        <v>228.11100999999999</v>
      </c>
      <c r="AE573"/>
      <c r="AF573"/>
      <c r="AG573"/>
      <c r="AH573"/>
      <c r="AI573"/>
      <c r="AJ573"/>
      <c r="AK573"/>
      <c r="AL573"/>
      <c r="AM573"/>
      <c r="AN573"/>
      <c r="AO573"/>
      <c r="AP573"/>
      <c r="AQ573"/>
      <c r="AR573"/>
      <c r="AS573"/>
      <c r="AT573"/>
      <c r="AU573"/>
      <c r="AV573"/>
      <c r="AW573"/>
      <c r="AX573"/>
      <c r="AY573"/>
      <c r="AZ573"/>
      <c r="BA573"/>
      <c r="BB573"/>
      <c r="BC573"/>
      <c r="BD573"/>
      <c r="BE573"/>
      <c r="BF573"/>
      <c r="BG573"/>
      <c r="BH573"/>
      <c r="BI573"/>
      <c r="BJ573"/>
      <c r="BK573"/>
      <c r="BL573"/>
      <c r="BM573"/>
      <c r="BN573"/>
      <c r="BO573"/>
      <c r="BP573"/>
      <c r="BQ573"/>
      <c r="BR573"/>
      <c r="BS573"/>
      <c r="BT573"/>
      <c r="BU573"/>
      <c r="BV573"/>
      <c r="BW573"/>
      <c r="BX573"/>
      <c r="BY573"/>
      <c r="BZ573"/>
      <c r="CA573"/>
      <c r="CB573"/>
      <c r="CC573"/>
      <c r="CD573"/>
      <c r="CE573"/>
      <c r="CF573"/>
      <c r="CG573"/>
      <c r="CH573"/>
      <c r="CI573"/>
      <c r="CJ573"/>
      <c r="CK573"/>
      <c r="CL573"/>
      <c r="CM573"/>
      <c r="CN573"/>
      <c r="CO573"/>
      <c r="CP573"/>
      <c r="CQ573"/>
      <c r="CR573"/>
      <c r="CS573"/>
      <c r="CT573"/>
      <c r="CU573"/>
      <c r="CV573"/>
      <c r="CW573"/>
      <c r="CX573"/>
      <c r="CY573"/>
      <c r="CZ573"/>
      <c r="DA573"/>
      <c r="DB573"/>
      <c r="DC573"/>
      <c r="DD573"/>
      <c r="DE573"/>
      <c r="DF573"/>
      <c r="DG573"/>
      <c r="DH573"/>
      <c r="DI573"/>
      <c r="DJ573"/>
      <c r="DK573"/>
      <c r="DL573"/>
      <c r="DM573"/>
      <c r="DN573"/>
      <c r="DO573"/>
      <c r="DP573"/>
      <c r="DQ573"/>
      <c r="DR573"/>
      <c r="DS573"/>
      <c r="DT573"/>
      <c r="DU573"/>
      <c r="DV573"/>
      <c r="DW573"/>
      <c r="DX573"/>
      <c r="DY573"/>
      <c r="DZ573"/>
      <c r="EA573"/>
      <c r="EB573"/>
      <c r="EC573"/>
      <c r="ED573"/>
      <c r="EE573"/>
      <c r="EF573"/>
      <c r="EG573"/>
      <c r="EH573"/>
      <c r="EI573"/>
      <c r="EJ573"/>
      <c r="EK573"/>
      <c r="EL573"/>
      <c r="EM573"/>
      <c r="EN573"/>
      <c r="EO573"/>
      <c r="EP573"/>
      <c r="EQ573"/>
      <c r="ER573"/>
      <c r="ES573"/>
      <c r="ET573"/>
      <c r="EU573"/>
      <c r="EV573"/>
      <c r="EW573"/>
      <c r="EX573"/>
      <c r="EY573"/>
      <c r="EZ573"/>
      <c r="FA573"/>
      <c r="FB573"/>
      <c r="FC573"/>
      <c r="FD573"/>
      <c r="FE573"/>
      <c r="FF573"/>
      <c r="FG573"/>
      <c r="FH573"/>
      <c r="FI573"/>
      <c r="FJ573"/>
      <c r="FK573"/>
      <c r="FL573"/>
      <c r="FM573"/>
      <c r="FN573"/>
      <c r="FO573"/>
      <c r="FP573"/>
      <c r="FQ573"/>
      <c r="FR573"/>
      <c r="FS573"/>
      <c r="FT573"/>
      <c r="FU573"/>
      <c r="FV573"/>
      <c r="FW573"/>
      <c r="FX573"/>
      <c r="FY573"/>
      <c r="FZ573"/>
      <c r="GA573"/>
      <c r="GB573"/>
      <c r="GC573"/>
      <c r="GD573"/>
      <c r="GE573"/>
      <c r="GF573"/>
      <c r="GG573"/>
      <c r="GH573"/>
      <c r="GI573"/>
      <c r="GJ573"/>
      <c r="GK573"/>
      <c r="GL573"/>
      <c r="GM573"/>
      <c r="GN573"/>
      <c r="GO573"/>
      <c r="GP573"/>
      <c r="GQ573"/>
      <c r="GR573"/>
      <c r="GS573"/>
      <c r="GT573"/>
      <c r="GU573"/>
      <c r="GV573"/>
      <c r="GW573"/>
      <c r="GX573"/>
      <c r="GY573"/>
      <c r="GZ573"/>
      <c r="HA573"/>
      <c r="HB573"/>
      <c r="HC573"/>
      <c r="HD573"/>
      <c r="HE573"/>
      <c r="HF573"/>
      <c r="HG573"/>
      <c r="HH573"/>
      <c r="HI573"/>
      <c r="HJ573"/>
      <c r="HK573"/>
      <c r="HL573"/>
      <c r="HM573"/>
      <c r="HN573"/>
      <c r="HO573"/>
      <c r="HP573"/>
      <c r="HQ573"/>
      <c r="HR573"/>
      <c r="HS573"/>
      <c r="HT573"/>
      <c r="HU573"/>
      <c r="HV573"/>
      <c r="HW573"/>
      <c r="HX573"/>
      <c r="HY573"/>
      <c r="HZ573"/>
      <c r="IA573"/>
      <c r="IB573"/>
      <c r="IC573"/>
      <c r="ID573"/>
      <c r="IE573"/>
      <c r="IF573"/>
      <c r="IG573"/>
      <c r="IH573"/>
      <c r="II573"/>
      <c r="IJ573"/>
      <c r="IK573"/>
      <c r="IL573"/>
      <c r="IM573"/>
      <c r="IN573"/>
      <c r="IO573"/>
      <c r="IP573"/>
      <c r="IQ573"/>
      <c r="IR573"/>
      <c r="IS573"/>
      <c r="IT573"/>
      <c r="IU573"/>
      <c r="IV573"/>
      <c r="IW573"/>
      <c r="IX573"/>
      <c r="IY573"/>
      <c r="IZ573"/>
      <c r="JA573"/>
      <c r="JB573"/>
      <c r="JC573"/>
      <c r="JD573"/>
      <c r="JE573"/>
      <c r="JF573"/>
      <c r="JG573"/>
      <c r="JH573"/>
      <c r="JI573"/>
      <c r="JJ573"/>
      <c r="JK573"/>
      <c r="JL573"/>
      <c r="JM573"/>
      <c r="JN573"/>
      <c r="JO573"/>
      <c r="JP573"/>
      <c r="JQ573"/>
      <c r="JR573"/>
      <c r="JS573"/>
      <c r="JT573"/>
      <c r="JU573"/>
      <c r="JV573"/>
      <c r="JW573"/>
      <c r="JX573"/>
      <c r="JY573"/>
      <c r="JZ573"/>
      <c r="KA573"/>
      <c r="KB573"/>
      <c r="KC573"/>
      <c r="KD573"/>
      <c r="KE573"/>
      <c r="KF573"/>
      <c r="KG573"/>
      <c r="KH573"/>
      <c r="KI573"/>
      <c r="KJ573"/>
      <c r="KK573"/>
      <c r="KL573"/>
      <c r="KM573"/>
      <c r="KN573"/>
      <c r="KO573"/>
      <c r="KP573"/>
      <c r="KQ573"/>
      <c r="KR573"/>
      <c r="KS573"/>
      <c r="KT573"/>
      <c r="KU573"/>
      <c r="KV573"/>
      <c r="KW573"/>
      <c r="KX573"/>
      <c r="KY573"/>
      <c r="KZ573"/>
      <c r="LA573"/>
      <c r="LB573"/>
      <c r="LC573"/>
      <c r="LD573"/>
      <c r="LE573"/>
      <c r="LF573"/>
      <c r="LG573"/>
      <c r="LH573"/>
      <c r="LI573"/>
      <c r="LJ573"/>
      <c r="LK573"/>
      <c r="LL573"/>
      <c r="LM573"/>
      <c r="LN573"/>
      <c r="LO573"/>
      <c r="LP573"/>
      <c r="LQ573"/>
      <c r="LR573"/>
      <c r="LS573"/>
      <c r="LT573"/>
      <c r="LU573"/>
      <c r="LV573"/>
      <c r="LW573"/>
      <c r="LX573"/>
      <c r="LY573"/>
      <c r="LZ573"/>
      <c r="MA573"/>
      <c r="MB573"/>
      <c r="MC573"/>
      <c r="MD573"/>
      <c r="ME573"/>
      <c r="MF573"/>
      <c r="MG573"/>
      <c r="MH573"/>
      <c r="MI573"/>
      <c r="MJ573"/>
      <c r="MK573"/>
      <c r="ML573"/>
      <c r="MM573"/>
      <c r="MN573"/>
      <c r="MO573"/>
      <c r="MP573"/>
      <c r="MQ573"/>
      <c r="MR573"/>
      <c r="MS573"/>
      <c r="MT573"/>
      <c r="MU573"/>
      <c r="MV573"/>
      <c r="MW573"/>
      <c r="MX573"/>
      <c r="MY573"/>
      <c r="MZ573"/>
      <c r="NA573"/>
      <c r="NB573"/>
      <c r="NC573"/>
      <c r="ND573"/>
      <c r="NE573"/>
      <c r="NF573"/>
      <c r="NG573"/>
      <c r="NH573"/>
      <c r="NI573"/>
      <c r="NJ573"/>
      <c r="NK573"/>
      <c r="NL573"/>
      <c r="NM573"/>
      <c r="NN573"/>
      <c r="NO573"/>
      <c r="NP573"/>
      <c r="NQ573"/>
      <c r="NR573"/>
      <c r="NS573"/>
      <c r="NT573"/>
      <c r="NU573"/>
      <c r="NV573"/>
      <c r="NW573"/>
      <c r="NX573"/>
      <c r="NY573"/>
      <c r="NZ573"/>
      <c r="OA573" t="s">
        <v>7308</v>
      </c>
      <c r="OB573"/>
      <c r="OC573"/>
      <c r="OD573"/>
      <c r="OE573" t="s">
        <v>4750</v>
      </c>
      <c r="OF573"/>
      <c r="OG573"/>
      <c r="OH573"/>
      <c r="OI573" t="s">
        <v>4538</v>
      </c>
      <c r="OJ573"/>
      <c r="OK573"/>
      <c r="OL573"/>
      <c r="OM573" t="s">
        <v>4538</v>
      </c>
      <c r="ON573"/>
      <c r="OO573"/>
      <c r="OP573"/>
      <c r="OQ573" t="s">
        <v>4538</v>
      </c>
      <c r="OR573"/>
      <c r="OS573"/>
      <c r="OT573"/>
      <c r="OU573" t="s">
        <v>5137</v>
      </c>
      <c r="OV573"/>
      <c r="OW573"/>
      <c r="OX573"/>
      <c r="OY573"/>
      <c r="OZ573"/>
      <c r="PA573"/>
      <c r="PB573"/>
      <c r="PC573"/>
      <c r="PD573"/>
      <c r="PE573"/>
      <c r="PF573"/>
      <c r="PG573"/>
      <c r="PH573"/>
      <c r="PI573"/>
      <c r="PJ573"/>
      <c r="PK573"/>
      <c r="PL573"/>
      <c r="PM573"/>
      <c r="PN573"/>
      <c r="PO573"/>
      <c r="PP573"/>
      <c r="PQ573"/>
      <c r="PR573"/>
      <c r="PS573"/>
      <c r="PT573"/>
      <c r="PU573"/>
      <c r="PV573"/>
      <c r="PW573"/>
      <c r="PX573"/>
      <c r="PY573"/>
      <c r="PZ573"/>
      <c r="QA573"/>
      <c r="QB573"/>
      <c r="QC573"/>
      <c r="QD573"/>
      <c r="QE573"/>
      <c r="QF573"/>
      <c r="QG573"/>
      <c r="QH573"/>
      <c r="QI573"/>
      <c r="QJ573"/>
      <c r="QK573"/>
      <c r="QL573"/>
      <c r="QM573"/>
      <c r="QN573"/>
      <c r="QO573"/>
      <c r="QP573"/>
      <c r="QQ573"/>
      <c r="QR573"/>
      <c r="QS573"/>
      <c r="QT573"/>
      <c r="QU573"/>
      <c r="QV573"/>
      <c r="QW573"/>
      <c r="QX573"/>
      <c r="QY573"/>
      <c r="QZ573"/>
      <c r="RA573"/>
      <c r="RB573"/>
      <c r="RC573"/>
      <c r="RD573"/>
      <c r="RE573"/>
      <c r="RF573"/>
      <c r="RG573"/>
      <c r="RH573"/>
      <c r="RI573"/>
      <c r="RJ573"/>
      <c r="RK573"/>
      <c r="RL573"/>
      <c r="RM573"/>
      <c r="RN573"/>
      <c r="RO573"/>
      <c r="RP573"/>
      <c r="RQ573"/>
      <c r="RR573"/>
      <c r="RS573"/>
      <c r="RT573"/>
      <c r="RU573"/>
      <c r="RV573"/>
      <c r="RW573"/>
      <c r="RX573"/>
      <c r="RY573"/>
      <c r="RZ573"/>
      <c r="SA573"/>
      <c r="SB573"/>
      <c r="SC573"/>
      <c r="SD573"/>
      <c r="SE573"/>
      <c r="SF573"/>
      <c r="SG573"/>
      <c r="SH573"/>
      <c r="SI573"/>
      <c r="SJ573"/>
      <c r="SK573"/>
      <c r="SL573"/>
      <c r="SM573"/>
      <c r="SN573"/>
      <c r="SO573"/>
      <c r="SP573"/>
      <c r="SQ573"/>
      <c r="SR573"/>
      <c r="SS573"/>
      <c r="ST573"/>
      <c r="SU573"/>
      <c r="SV573"/>
      <c r="SW573"/>
      <c r="SX573"/>
      <c r="SY573"/>
      <c r="SZ573"/>
      <c r="TA573"/>
      <c r="TB573"/>
      <c r="TC573"/>
      <c r="TD573"/>
      <c r="TE573"/>
      <c r="TF573"/>
      <c r="TG573"/>
      <c r="TH573"/>
      <c r="TI573"/>
      <c r="TJ573"/>
      <c r="TK573"/>
      <c r="TL573"/>
      <c r="TM573"/>
      <c r="TN573"/>
      <c r="TO573"/>
      <c r="TP573"/>
      <c r="TQ573"/>
      <c r="TR573"/>
      <c r="TS573"/>
      <c r="TT573"/>
      <c r="TU573"/>
      <c r="TV573"/>
      <c r="TW573"/>
      <c r="TX573"/>
      <c r="TY573"/>
      <c r="TZ573"/>
      <c r="UA573"/>
      <c r="UB573"/>
      <c r="UC573"/>
      <c r="UD573"/>
      <c r="UE573"/>
      <c r="UF573"/>
      <c r="UG573"/>
      <c r="UH573"/>
      <c r="UI573"/>
      <c r="UJ573"/>
      <c r="UK573"/>
      <c r="UL573"/>
      <c r="UM573"/>
      <c r="UN573"/>
      <c r="UO573"/>
      <c r="UP573"/>
      <c r="UQ573"/>
      <c r="UR573"/>
      <c r="US573"/>
      <c r="UT573"/>
      <c r="UU573"/>
      <c r="UV573"/>
      <c r="UW573"/>
      <c r="UX573"/>
      <c r="UY573"/>
      <c r="UZ573"/>
      <c r="VA573"/>
      <c r="VB573"/>
      <c r="VC573"/>
      <c r="VD573"/>
      <c r="VE573"/>
      <c r="VF573"/>
      <c r="VG573"/>
      <c r="VH573"/>
      <c r="VI573"/>
      <c r="VJ573"/>
      <c r="VK573"/>
      <c r="VL573"/>
      <c r="VM573"/>
      <c r="VN573"/>
      <c r="VO573"/>
      <c r="VP573"/>
      <c r="VQ573"/>
      <c r="VR573"/>
      <c r="VS573"/>
      <c r="VT573"/>
      <c r="VU573"/>
      <c r="VV573"/>
      <c r="VW573"/>
      <c r="VX573"/>
      <c r="VY573"/>
      <c r="VZ573"/>
      <c r="WA573"/>
      <c r="WB573"/>
      <c r="WC573"/>
      <c r="WD573"/>
      <c r="WE573"/>
      <c r="WF573"/>
      <c r="WG573"/>
      <c r="WH573"/>
      <c r="WI573"/>
      <c r="WJ573"/>
      <c r="WK573"/>
      <c r="WL573"/>
      <c r="WM573"/>
      <c r="WN573"/>
      <c r="WO573"/>
      <c r="WP573"/>
      <c r="WQ573"/>
      <c r="WR573"/>
      <c r="WS573"/>
      <c r="WT573"/>
      <c r="WU573"/>
      <c r="WV573"/>
      <c r="WW573"/>
      <c r="WX573"/>
      <c r="WY573"/>
      <c r="WZ573"/>
      <c r="XA573"/>
      <c r="XB573"/>
      <c r="XC573"/>
      <c r="XD573"/>
      <c r="XE573"/>
      <c r="XF573"/>
      <c r="XG573"/>
      <c r="XH573"/>
      <c r="XI573"/>
      <c r="XJ573"/>
      <c r="XK573"/>
      <c r="XL573"/>
      <c r="XM573"/>
      <c r="XN573"/>
      <c r="XO573"/>
      <c r="XP573"/>
      <c r="XQ573"/>
      <c r="XR573"/>
      <c r="XS573"/>
      <c r="XT573"/>
      <c r="XU573"/>
      <c r="XV573"/>
      <c r="XW573"/>
      <c r="XX573"/>
      <c r="XY573"/>
      <c r="XZ573"/>
      <c r="YA573"/>
      <c r="YB573"/>
      <c r="YC573"/>
      <c r="YD573"/>
      <c r="YE573"/>
      <c r="YF573"/>
      <c r="YG573"/>
      <c r="YH573"/>
      <c r="YI573"/>
      <c r="YJ573"/>
      <c r="YK573"/>
      <c r="YL573"/>
      <c r="YM573"/>
      <c r="YN573"/>
      <c r="YO573"/>
      <c r="YP573"/>
      <c r="YQ573"/>
      <c r="YR573"/>
      <c r="YS573"/>
      <c r="YT573"/>
      <c r="YU573"/>
      <c r="YV573"/>
      <c r="YW573"/>
      <c r="YX573"/>
      <c r="YY573"/>
      <c r="YZ573"/>
      <c r="ZA573"/>
      <c r="ZB573"/>
      <c r="ZC573"/>
      <c r="ZD573"/>
      <c r="ZE573"/>
      <c r="ZF573"/>
      <c r="ZG573"/>
      <c r="ZH573"/>
      <c r="ZI573"/>
      <c r="ZJ573"/>
      <c r="ZK573"/>
      <c r="ZL573"/>
      <c r="ZM573"/>
      <c r="ZN573"/>
      <c r="ZO573"/>
      <c r="ZP573"/>
      <c r="ZQ573"/>
      <c r="ZR573"/>
      <c r="ZS573"/>
      <c r="ZT573"/>
      <c r="ZU573"/>
      <c r="ZV573"/>
      <c r="ZW573"/>
      <c r="ZX573"/>
      <c r="ZY573"/>
      <c r="ZZ573"/>
      <c r="AAA573"/>
      <c r="AAB573"/>
      <c r="AAC573"/>
      <c r="AAD573"/>
      <c r="AAE573"/>
      <c r="AAF573"/>
      <c r="AAG573"/>
      <c r="AAH573"/>
      <c r="AAI573"/>
      <c r="AAJ573"/>
      <c r="AAK573"/>
      <c r="AAL573"/>
      <c r="AAM573"/>
      <c r="AAN573"/>
      <c r="AAO573"/>
      <c r="AAP573"/>
      <c r="AAQ573"/>
      <c r="AAR573"/>
      <c r="AAS573"/>
      <c r="AAT573"/>
      <c r="AAU573"/>
      <c r="AAV573"/>
      <c r="AAW573"/>
      <c r="AAX573"/>
      <c r="AAY573"/>
      <c r="AAZ573"/>
      <c r="ABA573"/>
      <c r="ABB573"/>
      <c r="ABC573"/>
      <c r="ABD573"/>
      <c r="ABE573"/>
      <c r="ABF573"/>
      <c r="ABG573"/>
      <c r="ABH573"/>
      <c r="ABI573"/>
      <c r="ABJ573"/>
      <c r="ABK573"/>
      <c r="ABL573"/>
      <c r="ABM573"/>
      <c r="ABN573"/>
      <c r="ABO573"/>
      <c r="ABP573"/>
      <c r="ABQ573"/>
      <c r="ABR573"/>
      <c r="ABS573"/>
      <c r="ABT573"/>
      <c r="ABU573"/>
      <c r="ABV573"/>
      <c r="ABW573"/>
      <c r="ABX573"/>
      <c r="ABY573"/>
      <c r="ABZ573"/>
      <c r="ACA573"/>
      <c r="ACB573"/>
      <c r="ACC573"/>
      <c r="ACD573"/>
      <c r="ACE573"/>
      <c r="ACF573"/>
      <c r="ACG573"/>
      <c r="ACH573"/>
      <c r="ACI573"/>
      <c r="ACJ573"/>
      <c r="ACK573"/>
      <c r="ACL573"/>
      <c r="ACM573"/>
      <c r="ACN573"/>
      <c r="ACO573"/>
      <c r="ACP573"/>
      <c r="ACQ573"/>
      <c r="ACR573"/>
      <c r="ACS573"/>
      <c r="ACT573"/>
      <c r="ACU573"/>
      <c r="ACV573"/>
      <c r="ACW573"/>
      <c r="ACX573"/>
      <c r="ACY573"/>
      <c r="ACZ573"/>
      <c r="ADA573"/>
      <c r="ADB573"/>
      <c r="ADC573"/>
      <c r="ADD573"/>
      <c r="ADE573"/>
      <c r="ADF573"/>
      <c r="ADG573"/>
      <c r="ADH573"/>
      <c r="ADI573"/>
      <c r="ADJ573"/>
      <c r="ADK573"/>
      <c r="ADL573"/>
      <c r="ADM573"/>
      <c r="ADN573"/>
      <c r="ADO573"/>
      <c r="ADP573"/>
      <c r="ADQ573"/>
      <c r="ADR573"/>
    </row>
    <row r="574" spans="1:798" x14ac:dyDescent="0.25">
      <c r="A574" s="9">
        <v>573</v>
      </c>
      <c r="B574" t="b">
        <v>1</v>
      </c>
      <c r="C574" t="s">
        <v>10659</v>
      </c>
      <c r="D574" t="s">
        <v>10027</v>
      </c>
      <c r="E574" t="s">
        <v>10332</v>
      </c>
      <c r="F574" t="s">
        <v>7697</v>
      </c>
      <c r="G574" t="s">
        <v>2774</v>
      </c>
      <c r="H574" t="s">
        <v>796</v>
      </c>
      <c r="I574" t="s">
        <v>797</v>
      </c>
      <c r="J574" t="s">
        <v>797</v>
      </c>
      <c r="K574" t="s">
        <v>796</v>
      </c>
      <c r="L574">
        <v>-2.87</v>
      </c>
      <c r="M574">
        <v>204.13557</v>
      </c>
      <c r="N574">
        <v>203.1283</v>
      </c>
      <c r="O574">
        <v>12.045</v>
      </c>
      <c r="P574">
        <v>2490593.2147423499</v>
      </c>
      <c r="Q574">
        <v>19</v>
      </c>
      <c r="R574">
        <v>0</v>
      </c>
      <c r="V574" t="s">
        <v>798</v>
      </c>
      <c r="W574" t="s">
        <v>799</v>
      </c>
      <c r="AD574">
        <v>204.13615999999999</v>
      </c>
      <c r="PI574" t="s">
        <v>7698</v>
      </c>
      <c r="PM574" t="s">
        <v>4673</v>
      </c>
      <c r="PQ574" t="s">
        <v>4559</v>
      </c>
      <c r="PU574" t="s">
        <v>4624</v>
      </c>
      <c r="PY574" t="s">
        <v>4559</v>
      </c>
      <c r="QC574" t="s">
        <v>4110</v>
      </c>
    </row>
    <row r="575" spans="1:798" x14ac:dyDescent="0.25">
      <c r="A575" s="9">
        <v>574</v>
      </c>
      <c r="B575" t="b">
        <v>1</v>
      </c>
      <c r="C575" t="s">
        <v>10659</v>
      </c>
      <c r="D575" t="s">
        <v>10027</v>
      </c>
      <c r="E575" t="s">
        <v>10245</v>
      </c>
      <c r="F575" t="s">
        <v>8852</v>
      </c>
      <c r="G575" t="s">
        <v>8853</v>
      </c>
      <c r="H575" t="s">
        <v>797</v>
      </c>
      <c r="I575" t="s">
        <v>796</v>
      </c>
      <c r="J575" t="s">
        <v>797</v>
      </c>
      <c r="K575" t="s">
        <v>796</v>
      </c>
      <c r="L575">
        <v>3.52</v>
      </c>
      <c r="M575">
        <v>171.16292000000001</v>
      </c>
      <c r="N575">
        <v>172.17018999999999</v>
      </c>
      <c r="O575">
        <v>26.545999999999999</v>
      </c>
      <c r="P575">
        <v>13612358.9115429</v>
      </c>
      <c r="Q575">
        <v>38</v>
      </c>
      <c r="R575">
        <v>1</v>
      </c>
      <c r="S575">
        <v>92</v>
      </c>
      <c r="T575">
        <v>74.099999999999994</v>
      </c>
      <c r="V575" t="s">
        <v>798</v>
      </c>
      <c r="W575" t="s">
        <v>874</v>
      </c>
      <c r="AD575">
        <v>171.16230999999999</v>
      </c>
      <c r="TP575" t="s">
        <v>8854</v>
      </c>
      <c r="TT575" t="s">
        <v>4578</v>
      </c>
      <c r="TX575" t="s">
        <v>5629</v>
      </c>
      <c r="UB575" t="s">
        <v>4602</v>
      </c>
      <c r="UF575" t="s">
        <v>4583</v>
      </c>
      <c r="UJ575" t="s">
        <v>3954</v>
      </c>
    </row>
    <row r="576" spans="1:798" s="6" customFormat="1" x14ac:dyDescent="0.25">
      <c r="A576" s="9">
        <v>575</v>
      </c>
      <c r="B576" t="b">
        <v>1</v>
      </c>
      <c r="C576" t="s">
        <v>10659</v>
      </c>
      <c r="D576" t="s">
        <v>10027</v>
      </c>
      <c r="E576" t="s">
        <v>10121</v>
      </c>
      <c r="F576" t="s">
        <v>1461</v>
      </c>
      <c r="G576" t="s">
        <v>795</v>
      </c>
      <c r="H576" t="s">
        <v>796</v>
      </c>
      <c r="I576" t="s">
        <v>797</v>
      </c>
      <c r="J576" t="s">
        <v>797</v>
      </c>
      <c r="K576" t="s">
        <v>796</v>
      </c>
      <c r="L576">
        <v>-1.95</v>
      </c>
      <c r="M576">
        <v>228.01849000000001</v>
      </c>
      <c r="N576">
        <v>227.01122000000001</v>
      </c>
      <c r="O576">
        <v>0.58799999999999997</v>
      </c>
      <c r="P576">
        <v>1577160.3474200901</v>
      </c>
      <c r="Q576">
        <v>11</v>
      </c>
      <c r="R576">
        <v>0</v>
      </c>
      <c r="S576"/>
      <c r="T576"/>
      <c r="U576"/>
      <c r="V576" t="s">
        <v>798</v>
      </c>
      <c r="W576" t="s">
        <v>799</v>
      </c>
      <c r="X576"/>
      <c r="Y576"/>
      <c r="Z576"/>
      <c r="AA576"/>
      <c r="AB576"/>
      <c r="AC576"/>
      <c r="AD576">
        <v>228.01893999999999</v>
      </c>
      <c r="AE576"/>
      <c r="AF576"/>
      <c r="AG576"/>
      <c r="AH576"/>
      <c r="AI576"/>
      <c r="AJ576"/>
      <c r="AK576"/>
      <c r="AL576"/>
      <c r="AM576"/>
      <c r="AN576"/>
      <c r="AO576"/>
      <c r="AP576"/>
      <c r="AQ576"/>
      <c r="AR576"/>
      <c r="AS576"/>
      <c r="AT576"/>
      <c r="AU576"/>
      <c r="AV576"/>
      <c r="AW576"/>
      <c r="AX576"/>
      <c r="AY576"/>
      <c r="AZ576"/>
      <c r="BA576"/>
      <c r="BB576"/>
      <c r="BC576"/>
      <c r="BD576"/>
      <c r="BE576"/>
      <c r="BF576"/>
      <c r="BG576"/>
      <c r="BH576"/>
      <c r="BI576"/>
      <c r="BJ576"/>
      <c r="BK576"/>
      <c r="BL576"/>
      <c r="BM576"/>
      <c r="BN576"/>
      <c r="BO576"/>
      <c r="BP576"/>
      <c r="BQ576"/>
      <c r="BR576"/>
      <c r="BS576"/>
      <c r="BT576"/>
      <c r="BU576"/>
      <c r="BV576"/>
      <c r="BW576">
        <v>1577160.3474200901</v>
      </c>
      <c r="BX576"/>
      <c r="BY576">
        <v>0.27</v>
      </c>
      <c r="BZ576"/>
      <c r="CA576">
        <v>0.93</v>
      </c>
      <c r="CB576"/>
      <c r="CC576">
        <v>0</v>
      </c>
      <c r="CD576"/>
      <c r="CE576">
        <v>0.37</v>
      </c>
      <c r="CF576"/>
      <c r="CG576">
        <v>0</v>
      </c>
      <c r="CH576"/>
      <c r="CI576">
        <v>0.61</v>
      </c>
      <c r="CJ576"/>
      <c r="CK576">
        <v>0.01</v>
      </c>
      <c r="CL576"/>
      <c r="CM576">
        <v>0.34</v>
      </c>
      <c r="CN576"/>
      <c r="CO576">
        <v>8.8000000000000007</v>
      </c>
      <c r="CP576"/>
      <c r="CQ576">
        <v>2.4</v>
      </c>
      <c r="CR576"/>
      <c r="CS576"/>
      <c r="CT576"/>
      <c r="CU576"/>
      <c r="CV576"/>
      <c r="CW576"/>
      <c r="CX576"/>
      <c r="CY576"/>
      <c r="CZ576"/>
      <c r="DA576"/>
      <c r="DB576"/>
      <c r="DC576"/>
      <c r="DD576"/>
      <c r="DE576"/>
      <c r="DF576"/>
      <c r="DG576"/>
      <c r="DH576"/>
      <c r="DI576"/>
      <c r="DJ576"/>
      <c r="DK576"/>
      <c r="DL576"/>
      <c r="DM576"/>
      <c r="DN576"/>
      <c r="DO576"/>
      <c r="DP576"/>
      <c r="DQ576"/>
      <c r="DR576"/>
      <c r="DS576"/>
      <c r="DT576"/>
      <c r="DU576"/>
      <c r="DV576"/>
      <c r="DW576"/>
      <c r="DX576"/>
      <c r="DY576"/>
      <c r="DZ576"/>
      <c r="EA576"/>
      <c r="EB576"/>
      <c r="EC576"/>
      <c r="ED576"/>
      <c r="EE576"/>
      <c r="EF576"/>
      <c r="EG576"/>
      <c r="EH576"/>
      <c r="EI576"/>
      <c r="EJ576"/>
      <c r="EK576"/>
      <c r="EL576"/>
      <c r="EM576"/>
      <c r="EN576"/>
      <c r="EO576"/>
      <c r="EP576"/>
      <c r="EQ576"/>
      <c r="ER576"/>
      <c r="ES576"/>
      <c r="ET576"/>
      <c r="EU576"/>
      <c r="EV576"/>
      <c r="EW576"/>
      <c r="EX576"/>
      <c r="EY576"/>
      <c r="EZ576"/>
      <c r="FA576"/>
      <c r="FB576"/>
      <c r="FC576"/>
      <c r="FD576"/>
      <c r="FE576"/>
      <c r="FF576"/>
      <c r="FG576"/>
      <c r="FH576"/>
      <c r="FI576"/>
      <c r="FJ576"/>
      <c r="FK576"/>
      <c r="FL576"/>
      <c r="FM576"/>
      <c r="FN576"/>
      <c r="FO576"/>
      <c r="FP576"/>
      <c r="FQ576"/>
      <c r="FR576"/>
      <c r="FS576"/>
      <c r="FT576"/>
      <c r="FU576"/>
      <c r="FV576"/>
      <c r="FW576"/>
      <c r="FX576"/>
      <c r="FY576"/>
      <c r="FZ576"/>
      <c r="GA576"/>
      <c r="GB576"/>
      <c r="GC576"/>
      <c r="GD576"/>
      <c r="GE576"/>
      <c r="GF576"/>
      <c r="GG576"/>
      <c r="GH576"/>
      <c r="GI576"/>
      <c r="GJ576"/>
      <c r="GK576"/>
      <c r="GL576"/>
      <c r="GM576"/>
      <c r="GN576"/>
      <c r="GO576"/>
      <c r="GP576"/>
      <c r="GQ576"/>
      <c r="GR576"/>
      <c r="GS576"/>
      <c r="GT576"/>
      <c r="GU576"/>
      <c r="GV576"/>
      <c r="GW576"/>
      <c r="GX576"/>
      <c r="GY576"/>
      <c r="GZ576"/>
      <c r="HA576"/>
      <c r="HB576"/>
      <c r="HC576"/>
      <c r="HD576"/>
      <c r="HE576"/>
      <c r="HF576"/>
      <c r="HG576"/>
      <c r="HH576"/>
      <c r="HI576"/>
      <c r="HJ576"/>
      <c r="HK576"/>
      <c r="HL576"/>
      <c r="HM576"/>
      <c r="HN576"/>
      <c r="HO576"/>
      <c r="HP576"/>
      <c r="HQ576"/>
      <c r="HR576"/>
      <c r="HS576"/>
      <c r="HT576"/>
      <c r="HU576"/>
      <c r="HV576"/>
      <c r="HW576"/>
      <c r="HX576"/>
      <c r="HY576"/>
      <c r="HZ576"/>
      <c r="IA576"/>
      <c r="IB576"/>
      <c r="IC576"/>
      <c r="ID576"/>
      <c r="IE576"/>
      <c r="IF576"/>
      <c r="IG576"/>
      <c r="IH576"/>
      <c r="II576"/>
      <c r="IJ576"/>
      <c r="IK576"/>
      <c r="IL576"/>
      <c r="IM576"/>
      <c r="IN576"/>
      <c r="IO576"/>
      <c r="IP576"/>
      <c r="IQ576"/>
      <c r="IR576"/>
      <c r="IS576"/>
      <c r="IT576"/>
      <c r="IU576"/>
      <c r="IV576"/>
      <c r="IW576"/>
      <c r="IX576"/>
      <c r="IY576"/>
      <c r="IZ576"/>
      <c r="JA576"/>
      <c r="JB576"/>
      <c r="JC576"/>
      <c r="JD576"/>
      <c r="JE576"/>
      <c r="JF576"/>
      <c r="JG576"/>
      <c r="JH576"/>
      <c r="JI576"/>
      <c r="JJ576"/>
      <c r="JK576"/>
      <c r="JL576"/>
      <c r="JM576"/>
      <c r="JN576"/>
      <c r="JO576"/>
      <c r="JP576"/>
      <c r="JQ576"/>
      <c r="JR576"/>
      <c r="JS576"/>
      <c r="JT576"/>
      <c r="JU576"/>
      <c r="JV576"/>
      <c r="JW576"/>
      <c r="JX576"/>
      <c r="JY576"/>
      <c r="JZ576"/>
      <c r="KA576"/>
      <c r="KB576"/>
      <c r="KC576"/>
      <c r="KD576"/>
      <c r="KE576"/>
      <c r="KF576"/>
      <c r="KG576"/>
      <c r="KH576"/>
      <c r="KI576"/>
      <c r="KJ576"/>
      <c r="KK576"/>
      <c r="KL576"/>
      <c r="KM576"/>
      <c r="KN576"/>
      <c r="KO576"/>
      <c r="KP576"/>
      <c r="KQ576"/>
      <c r="KR576"/>
      <c r="KS576"/>
      <c r="KT576"/>
      <c r="KU576"/>
      <c r="KV576"/>
      <c r="KW576"/>
      <c r="KX576"/>
      <c r="KY576"/>
      <c r="KZ576"/>
      <c r="LA576"/>
      <c r="LB576"/>
      <c r="LC576"/>
      <c r="LD576"/>
      <c r="LE576"/>
      <c r="LF576"/>
      <c r="LG576"/>
      <c r="LH576"/>
      <c r="LI576"/>
      <c r="LJ576"/>
      <c r="LK576"/>
      <c r="LL576"/>
      <c r="LM576"/>
      <c r="LN576"/>
      <c r="LO576"/>
      <c r="LP576"/>
      <c r="LQ576"/>
      <c r="LR576"/>
      <c r="LS576"/>
      <c r="LT576"/>
      <c r="LU576"/>
      <c r="LV576"/>
      <c r="LW576"/>
      <c r="LX576"/>
      <c r="LY576"/>
      <c r="LZ576"/>
      <c r="MA576"/>
      <c r="MB576"/>
      <c r="MC576"/>
      <c r="MD576"/>
      <c r="ME576"/>
      <c r="MF576"/>
      <c r="MG576"/>
      <c r="MH576"/>
      <c r="MI576"/>
      <c r="MJ576"/>
      <c r="MK576"/>
      <c r="ML576"/>
      <c r="MM576"/>
      <c r="MN576"/>
      <c r="MO576"/>
      <c r="MP576"/>
      <c r="MQ576"/>
      <c r="MR576"/>
      <c r="MS576"/>
      <c r="MT576"/>
      <c r="MU576"/>
      <c r="MV576"/>
      <c r="MW576"/>
      <c r="MX576"/>
      <c r="MY576"/>
      <c r="MZ576"/>
      <c r="NA576"/>
      <c r="NB576"/>
      <c r="NC576"/>
      <c r="ND576"/>
      <c r="NE576"/>
      <c r="NF576"/>
      <c r="NG576"/>
      <c r="NH576"/>
      <c r="NI576"/>
      <c r="NJ576"/>
      <c r="NK576"/>
      <c r="NL576"/>
      <c r="NM576"/>
      <c r="NN576"/>
      <c r="NO576"/>
      <c r="NP576"/>
      <c r="NQ576"/>
      <c r="NR576"/>
      <c r="NS576"/>
      <c r="NT576"/>
      <c r="NU576"/>
      <c r="NV576"/>
      <c r="NW576"/>
      <c r="NX576"/>
      <c r="NY576"/>
      <c r="NZ576"/>
      <c r="OA576"/>
      <c r="OB576"/>
      <c r="OC576"/>
      <c r="OD576"/>
      <c r="OE576"/>
      <c r="OF576"/>
      <c r="OG576"/>
      <c r="OH576"/>
      <c r="OI576"/>
      <c r="OJ576"/>
      <c r="OK576"/>
      <c r="OL576"/>
      <c r="OM576"/>
      <c r="ON576"/>
      <c r="OO576"/>
      <c r="OP576"/>
      <c r="OQ576"/>
      <c r="OR576"/>
      <c r="OS576"/>
      <c r="OT576"/>
      <c r="OU576"/>
      <c r="OV576"/>
      <c r="OW576"/>
      <c r="OX576"/>
      <c r="OY576"/>
      <c r="OZ576"/>
      <c r="PA576"/>
      <c r="PB576"/>
      <c r="PC576"/>
      <c r="PD576"/>
      <c r="PE576"/>
      <c r="PF576"/>
      <c r="PG576"/>
      <c r="PH576"/>
      <c r="PI576"/>
      <c r="PJ576"/>
      <c r="PK576"/>
      <c r="PL576"/>
      <c r="PM576"/>
      <c r="PN576"/>
      <c r="PO576"/>
      <c r="PP576"/>
      <c r="PQ576"/>
      <c r="PR576"/>
      <c r="PS576"/>
      <c r="PT576"/>
      <c r="PU576"/>
      <c r="PV576"/>
      <c r="PW576"/>
      <c r="PX576"/>
      <c r="PY576"/>
      <c r="PZ576"/>
      <c r="QA576"/>
      <c r="QB576"/>
      <c r="QC576"/>
      <c r="QD576"/>
      <c r="QE576"/>
      <c r="QF576"/>
      <c r="QG576"/>
      <c r="QH576"/>
      <c r="QI576"/>
      <c r="QJ576"/>
      <c r="QK576"/>
      <c r="QL576"/>
      <c r="QM576"/>
      <c r="QN576"/>
      <c r="QO576"/>
      <c r="QP576"/>
      <c r="QQ576"/>
      <c r="QR576"/>
      <c r="QS576"/>
      <c r="QT576"/>
      <c r="QU576"/>
      <c r="QV576"/>
      <c r="QW576"/>
      <c r="QX576"/>
      <c r="QY576"/>
      <c r="QZ576"/>
      <c r="RA576"/>
      <c r="RB576"/>
      <c r="RC576"/>
      <c r="RD576"/>
      <c r="RE576"/>
      <c r="RF576"/>
      <c r="RG576"/>
      <c r="RH576"/>
      <c r="RI576"/>
      <c r="RJ576"/>
      <c r="RK576"/>
      <c r="RL576"/>
      <c r="RM576"/>
      <c r="RN576"/>
      <c r="RO576"/>
      <c r="RP576"/>
      <c r="RQ576"/>
      <c r="RR576"/>
      <c r="RS576"/>
      <c r="RT576"/>
      <c r="RU576"/>
      <c r="RV576"/>
      <c r="RW576"/>
      <c r="RX576"/>
      <c r="RY576"/>
      <c r="RZ576"/>
      <c r="SA576"/>
      <c r="SB576"/>
      <c r="SC576"/>
      <c r="SD576"/>
      <c r="SE576"/>
      <c r="SF576"/>
      <c r="SG576"/>
      <c r="SH576"/>
      <c r="SI576"/>
      <c r="SJ576"/>
      <c r="SK576"/>
      <c r="SL576"/>
      <c r="SM576"/>
      <c r="SN576"/>
      <c r="SO576"/>
      <c r="SP576"/>
      <c r="SQ576"/>
      <c r="SR576"/>
      <c r="SS576"/>
      <c r="ST576"/>
      <c r="SU576"/>
      <c r="SV576"/>
      <c r="SW576"/>
      <c r="SX576"/>
      <c r="SY576"/>
      <c r="SZ576"/>
      <c r="TA576"/>
      <c r="TB576"/>
      <c r="TC576"/>
      <c r="TD576"/>
      <c r="TE576"/>
      <c r="TF576"/>
      <c r="TG576"/>
      <c r="TH576"/>
      <c r="TI576"/>
      <c r="TJ576"/>
      <c r="TK576"/>
      <c r="TL576"/>
      <c r="TM576"/>
      <c r="TN576"/>
      <c r="TO576"/>
      <c r="TP576"/>
      <c r="TQ576"/>
      <c r="TR576"/>
      <c r="TS576"/>
      <c r="TT576"/>
      <c r="TU576"/>
      <c r="TV576"/>
      <c r="TW576"/>
      <c r="TX576"/>
      <c r="TY576"/>
      <c r="TZ576"/>
      <c r="UA576"/>
      <c r="UB576"/>
      <c r="UC576"/>
      <c r="UD576"/>
      <c r="UE576"/>
      <c r="UF576"/>
      <c r="UG576"/>
      <c r="UH576"/>
      <c r="UI576"/>
      <c r="UJ576"/>
      <c r="UK576"/>
      <c r="UL576"/>
      <c r="UM576"/>
      <c r="UN576"/>
      <c r="UO576"/>
      <c r="UP576"/>
      <c r="UQ576"/>
      <c r="UR576"/>
      <c r="US576"/>
      <c r="UT576"/>
      <c r="UU576"/>
      <c r="UV576"/>
      <c r="UW576"/>
      <c r="UX576"/>
      <c r="UY576"/>
      <c r="UZ576"/>
      <c r="VA576"/>
      <c r="VB576"/>
      <c r="VC576"/>
      <c r="VD576"/>
      <c r="VE576"/>
      <c r="VF576"/>
      <c r="VG576"/>
      <c r="VH576"/>
      <c r="VI576"/>
      <c r="VJ576"/>
      <c r="VK576"/>
      <c r="VL576"/>
      <c r="VM576"/>
      <c r="VN576"/>
      <c r="VO576"/>
      <c r="VP576"/>
      <c r="VQ576"/>
      <c r="VR576"/>
      <c r="VS576"/>
      <c r="VT576"/>
      <c r="VU576"/>
      <c r="VV576"/>
      <c r="VW576"/>
      <c r="VX576"/>
      <c r="VY576"/>
      <c r="VZ576"/>
      <c r="WA576"/>
      <c r="WB576"/>
      <c r="WC576"/>
      <c r="WD576"/>
      <c r="WE576"/>
      <c r="WF576"/>
      <c r="WG576"/>
      <c r="WH576"/>
      <c r="WI576"/>
      <c r="WJ576"/>
      <c r="WK576"/>
      <c r="WL576"/>
      <c r="WM576"/>
      <c r="WN576"/>
      <c r="WO576"/>
      <c r="WP576"/>
      <c r="WQ576"/>
      <c r="WR576"/>
      <c r="WS576"/>
      <c r="WT576"/>
      <c r="WU576"/>
      <c r="WV576"/>
      <c r="WW576"/>
      <c r="WX576"/>
      <c r="WY576"/>
      <c r="WZ576"/>
      <c r="XA576"/>
      <c r="XB576"/>
      <c r="XC576"/>
      <c r="XD576"/>
      <c r="XE576"/>
      <c r="XF576"/>
      <c r="XG576"/>
      <c r="XH576"/>
      <c r="XI576"/>
      <c r="XJ576"/>
      <c r="XK576"/>
      <c r="XL576"/>
      <c r="XM576"/>
      <c r="XN576"/>
      <c r="XO576"/>
      <c r="XP576"/>
      <c r="XQ576"/>
      <c r="XR576"/>
      <c r="XS576"/>
      <c r="XT576"/>
      <c r="XU576"/>
      <c r="XV576"/>
      <c r="XW576"/>
      <c r="XX576"/>
      <c r="XY576"/>
      <c r="XZ576"/>
      <c r="YA576"/>
      <c r="YB576"/>
      <c r="YC576"/>
      <c r="YD576"/>
      <c r="YE576"/>
      <c r="YF576"/>
      <c r="YG576"/>
      <c r="YH576"/>
      <c r="YI576"/>
      <c r="YJ576"/>
      <c r="YK576"/>
      <c r="YL576"/>
      <c r="YM576"/>
      <c r="YN576"/>
      <c r="YO576"/>
      <c r="YP576"/>
      <c r="YQ576"/>
      <c r="YR576"/>
      <c r="YS576"/>
      <c r="YT576"/>
      <c r="YU576"/>
      <c r="YV576"/>
      <c r="YW576"/>
      <c r="YX576"/>
      <c r="YY576"/>
      <c r="YZ576"/>
      <c r="ZA576"/>
      <c r="ZB576"/>
      <c r="ZC576"/>
      <c r="ZD576"/>
      <c r="ZE576"/>
      <c r="ZF576"/>
      <c r="ZG576"/>
      <c r="ZH576"/>
      <c r="ZI576"/>
      <c r="ZJ576"/>
      <c r="ZK576"/>
      <c r="ZL576"/>
      <c r="ZM576"/>
      <c r="ZN576"/>
      <c r="ZO576"/>
      <c r="ZP576"/>
      <c r="ZQ576"/>
      <c r="ZR576"/>
      <c r="ZS576"/>
      <c r="ZT576"/>
      <c r="ZU576"/>
      <c r="ZV576"/>
      <c r="ZW576"/>
      <c r="ZX576"/>
      <c r="ZY576"/>
      <c r="ZZ576"/>
      <c r="AAA576"/>
      <c r="AAB576"/>
      <c r="AAC576"/>
      <c r="AAD576"/>
      <c r="AAE576"/>
      <c r="AAF576"/>
      <c r="AAG576"/>
      <c r="AAH576"/>
      <c r="AAI576"/>
      <c r="AAJ576"/>
      <c r="AAK576"/>
      <c r="AAL576"/>
      <c r="AAM576"/>
      <c r="AAN576"/>
      <c r="AAO576"/>
      <c r="AAP576"/>
      <c r="AAQ576"/>
      <c r="AAR576"/>
      <c r="AAS576"/>
      <c r="AAT576"/>
      <c r="AAU576"/>
      <c r="AAV576"/>
      <c r="AAW576"/>
      <c r="AAX576"/>
      <c r="AAY576"/>
      <c r="AAZ576"/>
      <c r="ABA576"/>
      <c r="ABB576"/>
      <c r="ABC576"/>
      <c r="ABD576"/>
      <c r="ABE576"/>
      <c r="ABF576"/>
      <c r="ABG576"/>
      <c r="ABH576"/>
      <c r="ABI576"/>
      <c r="ABJ576"/>
      <c r="ABK576"/>
      <c r="ABL576"/>
      <c r="ABM576"/>
      <c r="ABN576"/>
      <c r="ABO576"/>
      <c r="ABP576"/>
      <c r="ABQ576"/>
      <c r="ABR576"/>
      <c r="ABS576"/>
      <c r="ABT576"/>
      <c r="ABU576"/>
      <c r="ABV576"/>
      <c r="ABW576"/>
      <c r="ABX576"/>
      <c r="ABY576"/>
      <c r="ABZ576"/>
      <c r="ACA576"/>
      <c r="ACB576"/>
      <c r="ACC576"/>
      <c r="ACD576"/>
      <c r="ACE576"/>
      <c r="ACF576"/>
      <c r="ACG576"/>
      <c r="ACH576"/>
      <c r="ACI576"/>
      <c r="ACJ576"/>
      <c r="ACK576"/>
      <c r="ACL576"/>
      <c r="ACM576"/>
      <c r="ACN576"/>
      <c r="ACO576"/>
      <c r="ACP576"/>
      <c r="ACQ576"/>
      <c r="ACR576"/>
      <c r="ACS576"/>
      <c r="ACT576"/>
      <c r="ACU576"/>
      <c r="ACV576"/>
      <c r="ACW576"/>
      <c r="ACX576"/>
      <c r="ACY576"/>
      <c r="ACZ576"/>
      <c r="ADA576"/>
      <c r="ADB576"/>
      <c r="ADC576"/>
      <c r="ADD576"/>
      <c r="ADE576"/>
      <c r="ADF576"/>
      <c r="ADG576"/>
      <c r="ADH576"/>
      <c r="ADI576"/>
      <c r="ADJ576"/>
      <c r="ADK576"/>
      <c r="ADL576"/>
      <c r="ADM576"/>
      <c r="ADN576"/>
      <c r="ADO576"/>
      <c r="ADP576"/>
      <c r="ADQ576"/>
      <c r="ADR576"/>
    </row>
    <row r="577" spans="1:511" x14ac:dyDescent="0.25">
      <c r="A577" s="9">
        <v>576</v>
      </c>
      <c r="B577" t="b">
        <v>1</v>
      </c>
      <c r="C577" t="s">
        <v>10659</v>
      </c>
      <c r="D577" t="s">
        <v>10027</v>
      </c>
      <c r="E577" t="s">
        <v>10496</v>
      </c>
      <c r="F577" t="s">
        <v>5875</v>
      </c>
      <c r="G577" t="s">
        <v>3156</v>
      </c>
      <c r="H577" t="s">
        <v>796</v>
      </c>
      <c r="I577" t="s">
        <v>797</v>
      </c>
      <c r="J577" t="s">
        <v>797</v>
      </c>
      <c r="K577" t="s">
        <v>796</v>
      </c>
      <c r="L577">
        <v>3.71</v>
      </c>
      <c r="M577">
        <v>198.12633</v>
      </c>
      <c r="N577">
        <v>441.25094999999999</v>
      </c>
      <c r="O577">
        <v>22.571000000000002</v>
      </c>
      <c r="P577">
        <v>3211214.0386330201</v>
      </c>
      <c r="Q577">
        <v>37</v>
      </c>
      <c r="R577">
        <v>0</v>
      </c>
      <c r="V577" t="s">
        <v>852</v>
      </c>
      <c r="W577" t="s">
        <v>1123</v>
      </c>
      <c r="AD577">
        <v>198.12558999999999</v>
      </c>
      <c r="KQ577" t="s">
        <v>5876</v>
      </c>
      <c r="KS577" t="s">
        <v>4707</v>
      </c>
      <c r="KU577" t="s">
        <v>4556</v>
      </c>
      <c r="KW577" t="s">
        <v>5629</v>
      </c>
      <c r="KY577" t="s">
        <v>4623</v>
      </c>
      <c r="LA577" t="s">
        <v>4538</v>
      </c>
      <c r="LC577" t="s">
        <v>4538</v>
      </c>
      <c r="LE577" t="s">
        <v>4618</v>
      </c>
      <c r="LG577" t="s">
        <v>4559</v>
      </c>
      <c r="LI577" t="s">
        <v>4025</v>
      </c>
      <c r="LK577" t="s">
        <v>4110</v>
      </c>
    </row>
    <row r="578" spans="1:511" x14ac:dyDescent="0.25">
      <c r="A578" s="9">
        <v>577</v>
      </c>
      <c r="B578" t="b">
        <v>1</v>
      </c>
      <c r="C578" t="s">
        <v>10659</v>
      </c>
      <c r="D578" t="s">
        <v>10027</v>
      </c>
      <c r="E578" t="s">
        <v>10196</v>
      </c>
      <c r="F578" t="s">
        <v>1484</v>
      </c>
      <c r="G578" t="s">
        <v>1485</v>
      </c>
      <c r="H578" t="s">
        <v>797</v>
      </c>
      <c r="I578" t="s">
        <v>797</v>
      </c>
      <c r="J578" t="s">
        <v>797</v>
      </c>
      <c r="K578" t="s">
        <v>796</v>
      </c>
      <c r="L578">
        <v>4</v>
      </c>
      <c r="M578">
        <v>607.77254000000005</v>
      </c>
      <c r="N578">
        <v>606.76526000000001</v>
      </c>
      <c r="O578">
        <v>0.92800000000000005</v>
      </c>
      <c r="P578">
        <v>1245226.18024267</v>
      </c>
      <c r="Q578">
        <v>1</v>
      </c>
      <c r="R578">
        <v>0</v>
      </c>
      <c r="V578" t="s">
        <v>804</v>
      </c>
      <c r="W578" t="s">
        <v>799</v>
      </c>
      <c r="AD578">
        <v>607.77009999999996</v>
      </c>
      <c r="BW578">
        <v>1245226.18024267</v>
      </c>
      <c r="CA578">
        <v>0.48</v>
      </c>
      <c r="CE578">
        <v>0</v>
      </c>
      <c r="CI578">
        <v>0</v>
      </c>
      <c r="CM578">
        <v>0</v>
      </c>
      <c r="CQ578">
        <v>8.9</v>
      </c>
    </row>
    <row r="579" spans="1:511" x14ac:dyDescent="0.25">
      <c r="A579" s="9">
        <v>578</v>
      </c>
      <c r="B579" t="b">
        <v>1</v>
      </c>
      <c r="C579" t="s">
        <v>10659</v>
      </c>
      <c r="D579" t="s">
        <v>10027</v>
      </c>
      <c r="E579" t="s">
        <v>10565</v>
      </c>
      <c r="F579" t="s">
        <v>5153</v>
      </c>
      <c r="G579" t="s">
        <v>5154</v>
      </c>
      <c r="H579" t="s">
        <v>797</v>
      </c>
      <c r="I579" t="s">
        <v>797</v>
      </c>
      <c r="J579" t="s">
        <v>797</v>
      </c>
      <c r="K579" t="s">
        <v>796</v>
      </c>
      <c r="L579">
        <v>-0.49</v>
      </c>
      <c r="M579">
        <v>225.10133999999999</v>
      </c>
      <c r="N579">
        <v>226.10861</v>
      </c>
      <c r="O579">
        <v>2.411</v>
      </c>
      <c r="P579">
        <v>486576.14736322802</v>
      </c>
      <c r="Q579">
        <v>8</v>
      </c>
      <c r="R579">
        <v>0</v>
      </c>
      <c r="V579" t="s">
        <v>804</v>
      </c>
      <c r="W579" t="s">
        <v>874</v>
      </c>
      <c r="IT579" t="s">
        <v>5155</v>
      </c>
      <c r="IX579" t="s">
        <v>4065</v>
      </c>
    </row>
    <row r="580" spans="1:511" x14ac:dyDescent="0.25">
      <c r="A580" s="9">
        <v>579</v>
      </c>
      <c r="B580" t="b">
        <v>1</v>
      </c>
      <c r="C580" t="s">
        <v>10659</v>
      </c>
      <c r="D580" t="s">
        <v>10027</v>
      </c>
      <c r="E580" t="s">
        <v>10376</v>
      </c>
      <c r="F580" t="s">
        <v>7142</v>
      </c>
      <c r="G580" t="s">
        <v>7143</v>
      </c>
      <c r="H580" t="s">
        <v>797</v>
      </c>
      <c r="I580" t="s">
        <v>797</v>
      </c>
      <c r="J580" t="s">
        <v>797</v>
      </c>
      <c r="K580" t="s">
        <v>796</v>
      </c>
      <c r="L580">
        <v>-4.78</v>
      </c>
      <c r="M580">
        <v>635.64783999999997</v>
      </c>
      <c r="N580">
        <v>634.64056000000005</v>
      </c>
      <c r="O580">
        <v>0.86099999999999999</v>
      </c>
      <c r="P580">
        <v>911042.33361306402</v>
      </c>
      <c r="Q580">
        <v>1</v>
      </c>
      <c r="R580">
        <v>0</v>
      </c>
      <c r="V580" t="s">
        <v>804</v>
      </c>
      <c r="W580" t="s">
        <v>799</v>
      </c>
      <c r="AD580">
        <v>635.65088000000003</v>
      </c>
      <c r="NE580" t="s">
        <v>7144</v>
      </c>
      <c r="NI580" t="s">
        <v>4575</v>
      </c>
      <c r="NM580" t="s">
        <v>4598</v>
      </c>
      <c r="NQ580" t="s">
        <v>4538</v>
      </c>
      <c r="NU580" t="s">
        <v>4619</v>
      </c>
      <c r="NY580" t="s">
        <v>4088</v>
      </c>
    </row>
    <row r="581" spans="1:511" x14ac:dyDescent="0.25">
      <c r="A581" s="9">
        <v>580</v>
      </c>
      <c r="B581" t="b">
        <v>1</v>
      </c>
      <c r="C581" t="s">
        <v>10659</v>
      </c>
      <c r="D581" t="s">
        <v>10027</v>
      </c>
      <c r="E581" t="s">
        <v>10256</v>
      </c>
      <c r="F581" t="s">
        <v>8693</v>
      </c>
      <c r="G581" t="s">
        <v>8694</v>
      </c>
      <c r="H581" t="s">
        <v>796</v>
      </c>
      <c r="I581" t="s">
        <v>797</v>
      </c>
      <c r="J581" t="s">
        <v>797</v>
      </c>
      <c r="K581" t="s">
        <v>796</v>
      </c>
      <c r="L581">
        <v>-1.6</v>
      </c>
      <c r="M581">
        <v>222.13647</v>
      </c>
      <c r="N581">
        <v>221.1292</v>
      </c>
      <c r="O581">
        <v>11.194000000000001</v>
      </c>
      <c r="P581">
        <v>1917653.1516622801</v>
      </c>
      <c r="Q581">
        <v>16</v>
      </c>
      <c r="R581">
        <v>0</v>
      </c>
      <c r="V581" t="s">
        <v>798</v>
      </c>
      <c r="W581" t="s">
        <v>799</v>
      </c>
      <c r="AD581">
        <v>222.13683</v>
      </c>
      <c r="RW581" t="s">
        <v>8695</v>
      </c>
      <c r="SA581" t="s">
        <v>4537</v>
      </c>
      <c r="SE581" t="s">
        <v>4557</v>
      </c>
      <c r="SI581" t="s">
        <v>4695</v>
      </c>
      <c r="SM581" t="s">
        <v>4619</v>
      </c>
      <c r="SQ581" t="s">
        <v>3988</v>
      </c>
    </row>
    <row r="582" spans="1:511" x14ac:dyDescent="0.25">
      <c r="A582" s="9">
        <v>581</v>
      </c>
      <c r="B582" t="b">
        <v>1</v>
      </c>
      <c r="C582" t="s">
        <v>10659</v>
      </c>
      <c r="D582" t="s">
        <v>10027</v>
      </c>
      <c r="E582" t="s">
        <v>10560</v>
      </c>
      <c r="F582" t="s">
        <v>5171</v>
      </c>
      <c r="G582" t="s">
        <v>5172</v>
      </c>
      <c r="H582" t="s">
        <v>797</v>
      </c>
      <c r="I582" t="s">
        <v>797</v>
      </c>
      <c r="J582" t="s">
        <v>797</v>
      </c>
      <c r="K582" t="s">
        <v>796</v>
      </c>
      <c r="L582">
        <v>4.45</v>
      </c>
      <c r="M582">
        <v>264.15845999999999</v>
      </c>
      <c r="N582">
        <v>265.16574000000003</v>
      </c>
      <c r="O582">
        <v>8.8000000000000007</v>
      </c>
      <c r="P582">
        <v>478201.17210910999</v>
      </c>
      <c r="Q582">
        <v>13</v>
      </c>
      <c r="R582">
        <v>0</v>
      </c>
      <c r="V582" t="s">
        <v>804</v>
      </c>
      <c r="W582" t="s">
        <v>874</v>
      </c>
      <c r="IT582" t="s">
        <v>5173</v>
      </c>
      <c r="IX582" t="s">
        <v>3977</v>
      </c>
    </row>
    <row r="583" spans="1:511" x14ac:dyDescent="0.25">
      <c r="A583" s="9">
        <v>582</v>
      </c>
      <c r="B583" t="b">
        <v>1</v>
      </c>
      <c r="C583" t="s">
        <v>10659</v>
      </c>
      <c r="D583" t="s">
        <v>10027</v>
      </c>
      <c r="E583" t="s">
        <v>10263</v>
      </c>
      <c r="F583" t="s">
        <v>8612</v>
      </c>
      <c r="G583" t="s">
        <v>8613</v>
      </c>
      <c r="H583" t="s">
        <v>797</v>
      </c>
      <c r="I583" t="s">
        <v>796</v>
      </c>
      <c r="J583" t="s">
        <v>797</v>
      </c>
      <c r="K583" t="s">
        <v>831</v>
      </c>
      <c r="L583">
        <v>3.41</v>
      </c>
      <c r="M583">
        <v>190.13641000000001</v>
      </c>
      <c r="N583">
        <v>191.14368999999999</v>
      </c>
      <c r="O583">
        <v>23.614999999999998</v>
      </c>
      <c r="P583">
        <v>4351685.6311375396</v>
      </c>
      <c r="Q583">
        <v>73</v>
      </c>
      <c r="R583">
        <v>1</v>
      </c>
      <c r="S583">
        <v>57.3</v>
      </c>
      <c r="T583">
        <v>37.200000000000003</v>
      </c>
      <c r="V583" t="s">
        <v>798</v>
      </c>
      <c r="W583" t="s">
        <v>874</v>
      </c>
      <c r="AD583">
        <v>190.13577000000001</v>
      </c>
      <c r="RB583" t="s">
        <v>8614</v>
      </c>
      <c r="RD583" t="s">
        <v>5537</v>
      </c>
      <c r="RF583" t="s">
        <v>4552</v>
      </c>
      <c r="RH583" t="s">
        <v>4636</v>
      </c>
      <c r="RJ583" t="s">
        <v>5575</v>
      </c>
      <c r="RL583" t="s">
        <v>4538</v>
      </c>
      <c r="RN583" t="s">
        <v>4548</v>
      </c>
      <c r="RP583" t="s">
        <v>4653</v>
      </c>
      <c r="RR583" t="s">
        <v>4557</v>
      </c>
      <c r="RT583" t="s">
        <v>6786</v>
      </c>
      <c r="RV583" t="s">
        <v>3950</v>
      </c>
    </row>
    <row r="584" spans="1:511" x14ac:dyDescent="0.25">
      <c r="A584" s="9">
        <v>583</v>
      </c>
      <c r="B584" t="b">
        <v>1</v>
      </c>
      <c r="C584" t="s">
        <v>10659</v>
      </c>
      <c r="D584" t="s">
        <v>10027</v>
      </c>
      <c r="E584" t="s">
        <v>10194</v>
      </c>
      <c r="F584" t="s">
        <v>1400</v>
      </c>
      <c r="G584" t="s">
        <v>1401</v>
      </c>
      <c r="H584" t="s">
        <v>797</v>
      </c>
      <c r="I584" t="s">
        <v>837</v>
      </c>
      <c r="J584" t="s">
        <v>797</v>
      </c>
      <c r="K584" t="s">
        <v>796</v>
      </c>
      <c r="L584">
        <v>4.9400000000000004</v>
      </c>
      <c r="M584">
        <v>228.17366999999999</v>
      </c>
      <c r="N584">
        <v>229.18095</v>
      </c>
      <c r="O584">
        <v>19.725000000000001</v>
      </c>
      <c r="P584">
        <v>5694529.3040694604</v>
      </c>
      <c r="Q584">
        <v>39</v>
      </c>
      <c r="R584">
        <v>3</v>
      </c>
      <c r="U584">
        <v>55.5</v>
      </c>
      <c r="V584" t="s">
        <v>798</v>
      </c>
      <c r="W584" t="s">
        <v>874</v>
      </c>
      <c r="AD584">
        <v>228.17254</v>
      </c>
      <c r="BB584">
        <v>5694529.3040694604</v>
      </c>
      <c r="BD584">
        <v>0.28000000000000003</v>
      </c>
      <c r="BF584">
        <v>0.03</v>
      </c>
      <c r="BH584">
        <v>0</v>
      </c>
      <c r="BJ584">
        <v>0.9</v>
      </c>
      <c r="BL584">
        <v>0</v>
      </c>
      <c r="BN584">
        <v>0.34</v>
      </c>
      <c r="BP584">
        <v>0</v>
      </c>
      <c r="BR584">
        <v>0.22</v>
      </c>
      <c r="BT584">
        <v>9.1</v>
      </c>
      <c r="BV584">
        <v>4.5999999999999996</v>
      </c>
    </row>
    <row r="585" spans="1:511" x14ac:dyDescent="0.25">
      <c r="A585" s="9">
        <v>584</v>
      </c>
      <c r="B585" t="b">
        <v>1</v>
      </c>
      <c r="C585" t="s">
        <v>10659</v>
      </c>
      <c r="D585" t="s">
        <v>10027</v>
      </c>
      <c r="E585" t="s">
        <v>10177</v>
      </c>
      <c r="F585" t="s">
        <v>4715</v>
      </c>
      <c r="G585" t="s">
        <v>3614</v>
      </c>
      <c r="H585" t="s">
        <v>796</v>
      </c>
      <c r="I585" t="s">
        <v>797</v>
      </c>
      <c r="J585" t="s">
        <v>797</v>
      </c>
      <c r="K585" t="s">
        <v>796</v>
      </c>
      <c r="L585">
        <v>-2.11</v>
      </c>
      <c r="M585">
        <v>244.16694000000001</v>
      </c>
      <c r="N585">
        <v>243.15967000000001</v>
      </c>
      <c r="O585">
        <v>18.042999999999999</v>
      </c>
      <c r="P585">
        <v>3585104.9539620201</v>
      </c>
      <c r="Q585">
        <v>77</v>
      </c>
      <c r="R585">
        <v>0</v>
      </c>
      <c r="V585" t="s">
        <v>798</v>
      </c>
      <c r="W585" t="s">
        <v>799</v>
      </c>
      <c r="AD585">
        <v>244.16746000000001</v>
      </c>
      <c r="HK585" t="s">
        <v>4716</v>
      </c>
      <c r="HO585" t="s">
        <v>4623</v>
      </c>
      <c r="HS585" t="s">
        <v>4567</v>
      </c>
      <c r="HW585" t="s">
        <v>4573</v>
      </c>
      <c r="IA585" t="s">
        <v>4653</v>
      </c>
      <c r="IE585" t="s">
        <v>3984</v>
      </c>
    </row>
    <row r="586" spans="1:511" x14ac:dyDescent="0.25">
      <c r="A586" s="9">
        <v>585</v>
      </c>
      <c r="B586" t="b">
        <v>1</v>
      </c>
      <c r="C586" t="s">
        <v>10659</v>
      </c>
      <c r="D586" t="s">
        <v>10027</v>
      </c>
      <c r="E586" t="s">
        <v>10609</v>
      </c>
      <c r="F586" t="s">
        <v>4336</v>
      </c>
      <c r="G586" t="s">
        <v>1790</v>
      </c>
      <c r="H586" t="s">
        <v>796</v>
      </c>
      <c r="I586" t="s">
        <v>797</v>
      </c>
      <c r="J586" t="s">
        <v>797</v>
      </c>
      <c r="K586" t="s">
        <v>796</v>
      </c>
      <c r="L586">
        <v>-1.54</v>
      </c>
      <c r="M586">
        <v>276.17549000000002</v>
      </c>
      <c r="N586">
        <v>275.16820999999999</v>
      </c>
      <c r="O586">
        <v>21.667000000000002</v>
      </c>
      <c r="P586">
        <v>129692910.766846</v>
      </c>
      <c r="Q586">
        <v>2</v>
      </c>
      <c r="R586">
        <v>0</v>
      </c>
      <c r="V586" t="s">
        <v>798</v>
      </c>
      <c r="W586" t="s">
        <v>799</v>
      </c>
      <c r="HE586" t="s">
        <v>4337</v>
      </c>
      <c r="HI586" t="s">
        <v>3951</v>
      </c>
    </row>
    <row r="587" spans="1:511" x14ac:dyDescent="0.25">
      <c r="A587" s="9">
        <v>586</v>
      </c>
      <c r="B587" t="b">
        <v>1</v>
      </c>
      <c r="C587" t="s">
        <v>10659</v>
      </c>
      <c r="D587" t="s">
        <v>10027</v>
      </c>
      <c r="E587" t="s">
        <v>10333</v>
      </c>
      <c r="F587" t="s">
        <v>7687</v>
      </c>
      <c r="G587" t="s">
        <v>5431</v>
      </c>
      <c r="H587" t="s">
        <v>796</v>
      </c>
      <c r="I587" t="s">
        <v>797</v>
      </c>
      <c r="J587" t="s">
        <v>797</v>
      </c>
      <c r="K587" t="s">
        <v>796</v>
      </c>
      <c r="L587">
        <v>-2.3199999999999998</v>
      </c>
      <c r="M587">
        <v>228.11449999999999</v>
      </c>
      <c r="N587">
        <v>227.10722000000001</v>
      </c>
      <c r="O587">
        <v>11.717000000000001</v>
      </c>
      <c r="P587">
        <v>786399.90748629905</v>
      </c>
      <c r="Q587">
        <v>36</v>
      </c>
      <c r="R587">
        <v>0</v>
      </c>
      <c r="V587" t="s">
        <v>804</v>
      </c>
      <c r="W587" t="s">
        <v>799</v>
      </c>
      <c r="AD587">
        <v>228.11502999999999</v>
      </c>
      <c r="PI587" t="s">
        <v>7688</v>
      </c>
      <c r="PM587" t="s">
        <v>4614</v>
      </c>
      <c r="PQ587" t="s">
        <v>4660</v>
      </c>
      <c r="PU587" t="s">
        <v>4565</v>
      </c>
      <c r="PY587" t="s">
        <v>4619</v>
      </c>
      <c r="QC587" t="s">
        <v>4000</v>
      </c>
    </row>
    <row r="588" spans="1:511" x14ac:dyDescent="0.25">
      <c r="A588" s="9">
        <v>587</v>
      </c>
      <c r="B588" t="b">
        <v>1</v>
      </c>
      <c r="C588" t="s">
        <v>10659</v>
      </c>
      <c r="D588" t="s">
        <v>10027</v>
      </c>
      <c r="E588" t="s">
        <v>10587</v>
      </c>
      <c r="F588" t="s">
        <v>4677</v>
      </c>
      <c r="G588" t="s">
        <v>4678</v>
      </c>
      <c r="H588" t="s">
        <v>796</v>
      </c>
      <c r="I588" t="s">
        <v>797</v>
      </c>
      <c r="J588" t="s">
        <v>797</v>
      </c>
      <c r="K588" t="s">
        <v>796</v>
      </c>
      <c r="L588">
        <v>-0.98</v>
      </c>
      <c r="M588">
        <v>242.11268000000001</v>
      </c>
      <c r="N588">
        <v>241.10541000000001</v>
      </c>
      <c r="O588">
        <v>14.433</v>
      </c>
      <c r="P588">
        <v>1997420.18462126</v>
      </c>
      <c r="Q588">
        <v>5</v>
      </c>
      <c r="R588">
        <v>0</v>
      </c>
      <c r="V588" t="s">
        <v>798</v>
      </c>
      <c r="W588" t="s">
        <v>799</v>
      </c>
      <c r="AD588">
        <v>242.11292</v>
      </c>
      <c r="HK588" t="s">
        <v>4679</v>
      </c>
      <c r="HO588" t="s">
        <v>4550</v>
      </c>
      <c r="HS588" t="s">
        <v>4547</v>
      </c>
      <c r="HW588" t="s">
        <v>4547</v>
      </c>
      <c r="IA588" t="s">
        <v>4568</v>
      </c>
      <c r="IE588" t="s">
        <v>3984</v>
      </c>
    </row>
    <row r="589" spans="1:511" x14ac:dyDescent="0.25">
      <c r="A589" s="9">
        <v>588</v>
      </c>
      <c r="B589" t="b">
        <v>1</v>
      </c>
      <c r="C589" t="s">
        <v>10659</v>
      </c>
      <c r="D589" t="s">
        <v>10027</v>
      </c>
      <c r="E589" t="s">
        <v>10321</v>
      </c>
      <c r="F589" t="s">
        <v>7763</v>
      </c>
      <c r="G589" t="s">
        <v>7764</v>
      </c>
      <c r="H589" t="s">
        <v>797</v>
      </c>
      <c r="I589" t="s">
        <v>797</v>
      </c>
      <c r="J589" t="s">
        <v>797</v>
      </c>
      <c r="K589" t="s">
        <v>796</v>
      </c>
      <c r="L589">
        <v>4.28</v>
      </c>
      <c r="M589">
        <v>218.20437999999999</v>
      </c>
      <c r="N589">
        <v>219.21165999999999</v>
      </c>
      <c r="O589">
        <v>13.531000000000001</v>
      </c>
      <c r="P589">
        <v>8432766.6626078598</v>
      </c>
      <c r="Q589">
        <v>42</v>
      </c>
      <c r="R589">
        <v>0</v>
      </c>
      <c r="V589" t="s">
        <v>798</v>
      </c>
      <c r="W589" t="s">
        <v>874</v>
      </c>
      <c r="AD589">
        <v>218.20345</v>
      </c>
      <c r="PJ589" t="s">
        <v>7765</v>
      </c>
      <c r="PL589" t="s">
        <v>4574</v>
      </c>
      <c r="PN589" t="s">
        <v>4568</v>
      </c>
      <c r="PP589" t="s">
        <v>4538</v>
      </c>
      <c r="PR589" t="s">
        <v>4728</v>
      </c>
      <c r="PT589" t="s">
        <v>4538</v>
      </c>
      <c r="PV589" t="s">
        <v>5536</v>
      </c>
      <c r="PX589" t="s">
        <v>4538</v>
      </c>
      <c r="PZ589" t="s">
        <v>4606</v>
      </c>
      <c r="QB589" t="s">
        <v>4205</v>
      </c>
      <c r="QD589" t="s">
        <v>3939</v>
      </c>
    </row>
    <row r="590" spans="1:511" x14ac:dyDescent="0.25">
      <c r="A590" s="9">
        <v>589</v>
      </c>
      <c r="B590" t="b">
        <v>1</v>
      </c>
      <c r="C590" t="s">
        <v>10659</v>
      </c>
      <c r="D590" t="s">
        <v>10027</v>
      </c>
      <c r="E590" t="s">
        <v>10178</v>
      </c>
      <c r="F590" t="s">
        <v>4724</v>
      </c>
      <c r="G590" t="s">
        <v>1917</v>
      </c>
      <c r="H590" t="s">
        <v>797</v>
      </c>
      <c r="I590" t="s">
        <v>797</v>
      </c>
      <c r="J590" t="s">
        <v>831</v>
      </c>
      <c r="K590" t="s">
        <v>796</v>
      </c>
      <c r="L590">
        <v>3.68</v>
      </c>
      <c r="M590">
        <v>292.16854000000001</v>
      </c>
      <c r="N590">
        <v>293.17581000000001</v>
      </c>
      <c r="O590">
        <v>18.184000000000001</v>
      </c>
      <c r="P590">
        <v>356484.55718160502</v>
      </c>
      <c r="Q590">
        <v>130</v>
      </c>
      <c r="R590">
        <v>0</v>
      </c>
      <c r="V590" t="s">
        <v>804</v>
      </c>
      <c r="W590" t="s">
        <v>874</v>
      </c>
      <c r="AD590">
        <v>292.16746000000001</v>
      </c>
      <c r="HL590" t="s">
        <v>4725</v>
      </c>
      <c r="HP590" t="s">
        <v>4556</v>
      </c>
      <c r="HT590" t="s">
        <v>4538</v>
      </c>
      <c r="HX590" t="s">
        <v>4538</v>
      </c>
      <c r="IB590" t="s">
        <v>4538</v>
      </c>
      <c r="IF590" t="s">
        <v>4205</v>
      </c>
    </row>
    <row r="591" spans="1:511" x14ac:dyDescent="0.25">
      <c r="A591" s="9">
        <v>590</v>
      </c>
      <c r="B591" t="b">
        <v>1</v>
      </c>
      <c r="C591" t="s">
        <v>10659</v>
      </c>
      <c r="D591" t="s">
        <v>10027</v>
      </c>
      <c r="E591" t="s">
        <v>10603</v>
      </c>
      <c r="F591" t="s">
        <v>4444</v>
      </c>
      <c r="G591" t="s">
        <v>4445</v>
      </c>
      <c r="H591" t="s">
        <v>797</v>
      </c>
      <c r="I591" t="s">
        <v>797</v>
      </c>
      <c r="J591" t="s">
        <v>797</v>
      </c>
      <c r="K591" t="s">
        <v>796</v>
      </c>
      <c r="L591">
        <v>4.17</v>
      </c>
      <c r="M591">
        <v>324.21341999999999</v>
      </c>
      <c r="N591">
        <v>323.20614999999998</v>
      </c>
      <c r="O591">
        <v>24.576000000000001</v>
      </c>
      <c r="P591">
        <v>536529.35125210905</v>
      </c>
      <c r="Q591">
        <v>14</v>
      </c>
      <c r="R591">
        <v>0</v>
      </c>
      <c r="V591" t="s">
        <v>804</v>
      </c>
      <c r="W591" t="s">
        <v>799</v>
      </c>
      <c r="HE591" t="s">
        <v>4446</v>
      </c>
      <c r="HI591" t="s">
        <v>4174</v>
      </c>
    </row>
    <row r="592" spans="1:511" x14ac:dyDescent="0.25">
      <c r="A592" s="9">
        <v>591</v>
      </c>
      <c r="B592" t="b">
        <v>1</v>
      </c>
      <c r="C592" t="s">
        <v>10659</v>
      </c>
      <c r="D592" t="s">
        <v>10027</v>
      </c>
      <c r="E592" t="s">
        <v>10252</v>
      </c>
      <c r="F592" t="s">
        <v>7133</v>
      </c>
      <c r="G592" t="s">
        <v>7134</v>
      </c>
      <c r="H592" t="s">
        <v>797</v>
      </c>
      <c r="I592" t="s">
        <v>797</v>
      </c>
      <c r="J592" t="s">
        <v>797</v>
      </c>
      <c r="K592" t="s">
        <v>796</v>
      </c>
      <c r="L592">
        <v>0.48</v>
      </c>
      <c r="M592">
        <v>665.69856000000004</v>
      </c>
      <c r="N592">
        <v>664.69128000000001</v>
      </c>
      <c r="O592">
        <v>0.80200000000000005</v>
      </c>
      <c r="P592">
        <v>1095924.23021761</v>
      </c>
      <c r="Q592">
        <v>2</v>
      </c>
      <c r="R592">
        <v>0</v>
      </c>
      <c r="V592" t="s">
        <v>804</v>
      </c>
      <c r="W592" t="s">
        <v>799</v>
      </c>
      <c r="AD592">
        <v>665.69824000000006</v>
      </c>
      <c r="NE592" t="s">
        <v>7135</v>
      </c>
      <c r="NI592" t="s">
        <v>5473</v>
      </c>
      <c r="NM592" t="s">
        <v>4538</v>
      </c>
      <c r="NQ592" t="s">
        <v>4538</v>
      </c>
      <c r="NU592" t="s">
        <v>4538</v>
      </c>
      <c r="NY592" t="s">
        <v>4228</v>
      </c>
    </row>
    <row r="593" spans="1:795" x14ac:dyDescent="0.25">
      <c r="A593" s="9">
        <v>592</v>
      </c>
      <c r="B593" t="b">
        <v>1</v>
      </c>
      <c r="C593" t="s">
        <v>10659</v>
      </c>
      <c r="D593" t="s">
        <v>10027</v>
      </c>
      <c r="E593" t="s">
        <v>10511</v>
      </c>
      <c r="F593" t="s">
        <v>5733</v>
      </c>
      <c r="G593" t="s">
        <v>5734</v>
      </c>
      <c r="H593" t="s">
        <v>797</v>
      </c>
      <c r="I593" t="s">
        <v>797</v>
      </c>
      <c r="J593" t="s">
        <v>797</v>
      </c>
      <c r="K593" t="s">
        <v>796</v>
      </c>
      <c r="L593">
        <v>-2.59</v>
      </c>
      <c r="M593">
        <v>260.11944</v>
      </c>
      <c r="N593">
        <v>293.15289000000001</v>
      </c>
      <c r="O593">
        <v>9.4359999999999999</v>
      </c>
      <c r="P593">
        <v>134618.81075832</v>
      </c>
      <c r="Q593">
        <v>10</v>
      </c>
      <c r="R593">
        <v>0</v>
      </c>
      <c r="V593" t="s">
        <v>804</v>
      </c>
      <c r="W593" t="s">
        <v>1276</v>
      </c>
      <c r="AD593">
        <v>260.12011999999999</v>
      </c>
      <c r="JV593" t="s">
        <v>5735</v>
      </c>
      <c r="JZ593" t="s">
        <v>4222</v>
      </c>
      <c r="KD593" t="s">
        <v>4598</v>
      </c>
      <c r="KH593" t="s">
        <v>4538</v>
      </c>
      <c r="KL593" t="s">
        <v>4653</v>
      </c>
      <c r="KP593" t="s">
        <v>3946</v>
      </c>
    </row>
    <row r="594" spans="1:795" x14ac:dyDescent="0.25">
      <c r="A594" s="9">
        <v>593</v>
      </c>
      <c r="B594" t="b">
        <v>1</v>
      </c>
      <c r="C594" t="s">
        <v>10659</v>
      </c>
      <c r="D594" t="s">
        <v>10027</v>
      </c>
      <c r="E594" t="s">
        <v>10304</v>
      </c>
      <c r="F594" t="s">
        <v>7841</v>
      </c>
      <c r="G594" t="s">
        <v>7842</v>
      </c>
      <c r="H594" t="s">
        <v>797</v>
      </c>
      <c r="I594" t="s">
        <v>797</v>
      </c>
      <c r="J594" t="s">
        <v>797</v>
      </c>
      <c r="K594" t="s">
        <v>796</v>
      </c>
      <c r="L594">
        <v>-2.69</v>
      </c>
      <c r="M594">
        <v>338.20841000000001</v>
      </c>
      <c r="N594">
        <v>319.19069999999999</v>
      </c>
      <c r="O594">
        <v>15.632999999999999</v>
      </c>
      <c r="P594">
        <v>240439.53143451901</v>
      </c>
      <c r="Q594">
        <v>13</v>
      </c>
      <c r="R594">
        <v>0</v>
      </c>
      <c r="V594" t="s">
        <v>804</v>
      </c>
      <c r="W594" t="s">
        <v>1048</v>
      </c>
      <c r="AD594">
        <v>338.20931999999999</v>
      </c>
      <c r="PI594" t="s">
        <v>7843</v>
      </c>
      <c r="PM594" t="s">
        <v>4628</v>
      </c>
      <c r="PQ594" t="s">
        <v>4645</v>
      </c>
      <c r="PU594" t="s">
        <v>4610</v>
      </c>
      <c r="PY594" t="s">
        <v>4547</v>
      </c>
      <c r="QC594" t="s">
        <v>5234</v>
      </c>
    </row>
    <row r="595" spans="1:795" x14ac:dyDescent="0.25">
      <c r="A595" s="9">
        <v>594</v>
      </c>
      <c r="B595" t="b">
        <v>1</v>
      </c>
      <c r="C595" t="s">
        <v>10659</v>
      </c>
      <c r="D595" t="s">
        <v>10027</v>
      </c>
      <c r="E595" t="s">
        <v>10208</v>
      </c>
      <c r="F595" t="s">
        <v>9678</v>
      </c>
      <c r="G595" t="s">
        <v>9679</v>
      </c>
      <c r="H595" t="s">
        <v>796</v>
      </c>
      <c r="I595" t="s">
        <v>797</v>
      </c>
      <c r="J595" t="s">
        <v>797</v>
      </c>
      <c r="K595" t="s">
        <v>796</v>
      </c>
      <c r="L595">
        <v>-1.37</v>
      </c>
      <c r="M595">
        <v>328.26091000000002</v>
      </c>
      <c r="N595">
        <v>327.25362999999999</v>
      </c>
      <c r="O595">
        <v>23.436</v>
      </c>
      <c r="P595">
        <v>2024333.79997868</v>
      </c>
      <c r="Q595">
        <v>99</v>
      </c>
      <c r="R595">
        <v>0</v>
      </c>
      <c r="V595" t="s">
        <v>798</v>
      </c>
      <c r="W595" t="s">
        <v>799</v>
      </c>
      <c r="AD595">
        <v>328.26136000000002</v>
      </c>
      <c r="ZM595" t="s">
        <v>9680</v>
      </c>
      <c r="ZQ595" t="s">
        <v>6987</v>
      </c>
      <c r="ZU595" t="s">
        <v>4538</v>
      </c>
      <c r="ZY595" t="s">
        <v>4538</v>
      </c>
      <c r="AAC595" t="s">
        <v>4538</v>
      </c>
      <c r="AAG595" t="s">
        <v>4110</v>
      </c>
    </row>
    <row r="596" spans="1:795" x14ac:dyDescent="0.25">
      <c r="A596" s="9">
        <v>595</v>
      </c>
      <c r="B596" t="b">
        <v>1</v>
      </c>
      <c r="C596" t="s">
        <v>10659</v>
      </c>
      <c r="D596" t="s">
        <v>10027</v>
      </c>
      <c r="E596" t="s">
        <v>10164</v>
      </c>
      <c r="F596" t="s">
        <v>1268</v>
      </c>
      <c r="G596" t="s">
        <v>1269</v>
      </c>
      <c r="H596" t="s">
        <v>796</v>
      </c>
      <c r="I596" t="s">
        <v>797</v>
      </c>
      <c r="J596" t="s">
        <v>797</v>
      </c>
      <c r="K596" t="s">
        <v>796</v>
      </c>
      <c r="L596">
        <v>-3.18</v>
      </c>
      <c r="M596">
        <v>114.01741</v>
      </c>
      <c r="N596">
        <v>115.02466</v>
      </c>
      <c r="O596">
        <v>0.92400000000000004</v>
      </c>
      <c r="P596">
        <v>4891269.3683275897</v>
      </c>
      <c r="Q596">
        <v>2</v>
      </c>
      <c r="R596">
        <v>0</v>
      </c>
      <c r="V596" t="s">
        <v>798</v>
      </c>
      <c r="W596" t="s">
        <v>874</v>
      </c>
      <c r="AD596">
        <v>114.01778</v>
      </c>
      <c r="BB596">
        <v>4891269.3683275897</v>
      </c>
      <c r="BF596">
        <v>0.06</v>
      </c>
      <c r="BJ596">
        <v>0.22</v>
      </c>
      <c r="BN596">
        <v>0.14000000000000001</v>
      </c>
      <c r="BR596">
        <v>0.05</v>
      </c>
      <c r="BV596">
        <v>6.2</v>
      </c>
    </row>
    <row r="597" spans="1:795" x14ac:dyDescent="0.25">
      <c r="A597" s="9">
        <v>596</v>
      </c>
      <c r="B597" t="b">
        <v>1</v>
      </c>
      <c r="C597" t="s">
        <v>10659</v>
      </c>
      <c r="D597" t="s">
        <v>10027</v>
      </c>
      <c r="E597" t="s">
        <v>10588</v>
      </c>
      <c r="F597" t="s">
        <v>4625</v>
      </c>
      <c r="G597" t="s">
        <v>4626</v>
      </c>
      <c r="H597" t="s">
        <v>797</v>
      </c>
      <c r="I597" t="s">
        <v>797</v>
      </c>
      <c r="J597" t="s">
        <v>797</v>
      </c>
      <c r="K597" t="s">
        <v>796</v>
      </c>
      <c r="L597">
        <v>-0.64</v>
      </c>
      <c r="M597">
        <v>115.99068</v>
      </c>
      <c r="N597">
        <v>276.97858000000002</v>
      </c>
      <c r="O597">
        <v>0.879</v>
      </c>
      <c r="P597">
        <v>508439.60365537502</v>
      </c>
      <c r="Q597">
        <v>1</v>
      </c>
      <c r="R597">
        <v>0</v>
      </c>
      <c r="V597" t="s">
        <v>804</v>
      </c>
      <c r="W597" t="s">
        <v>1123</v>
      </c>
      <c r="AD597">
        <v>115.99075999999999</v>
      </c>
      <c r="HK597" t="s">
        <v>4627</v>
      </c>
      <c r="HO597" t="s">
        <v>4628</v>
      </c>
      <c r="HS597" t="s">
        <v>4629</v>
      </c>
      <c r="HW597" t="s">
        <v>4573</v>
      </c>
      <c r="IA597" t="s">
        <v>4547</v>
      </c>
      <c r="IE597" t="s">
        <v>3966</v>
      </c>
    </row>
    <row r="598" spans="1:795" x14ac:dyDescent="0.25">
      <c r="A598" s="9">
        <v>597</v>
      </c>
      <c r="B598" t="b">
        <v>1</v>
      </c>
      <c r="C598" t="s">
        <v>10659</v>
      </c>
      <c r="D598" t="s">
        <v>10027</v>
      </c>
      <c r="E598" t="s">
        <v>10203</v>
      </c>
      <c r="F598" t="s">
        <v>9762</v>
      </c>
      <c r="G598" t="s">
        <v>9763</v>
      </c>
      <c r="H598" t="s">
        <v>797</v>
      </c>
      <c r="I598" t="s">
        <v>797</v>
      </c>
      <c r="J598" t="s">
        <v>797</v>
      </c>
      <c r="K598" t="s">
        <v>796</v>
      </c>
      <c r="L598">
        <v>-4.0199999999999996</v>
      </c>
      <c r="M598">
        <v>153.92732000000001</v>
      </c>
      <c r="N598">
        <v>352.85257000000001</v>
      </c>
      <c r="O598">
        <v>0.67900000000000005</v>
      </c>
      <c r="P598">
        <v>864043.65440426802</v>
      </c>
      <c r="Q598">
        <v>1</v>
      </c>
      <c r="R598">
        <v>0</v>
      </c>
      <c r="V598" t="s">
        <v>798</v>
      </c>
      <c r="W598" t="s">
        <v>1123</v>
      </c>
      <c r="AD598">
        <v>153.92794000000001</v>
      </c>
      <c r="AAI598" t="s">
        <v>9764</v>
      </c>
      <c r="AAK598" t="s">
        <v>4582</v>
      </c>
      <c r="AAM598" t="s">
        <v>6660</v>
      </c>
      <c r="AAO598" t="s">
        <v>4653</v>
      </c>
      <c r="AAQ598" t="s">
        <v>4537</v>
      </c>
      <c r="AAS598" t="s">
        <v>4538</v>
      </c>
      <c r="AAU598" t="s">
        <v>4574</v>
      </c>
      <c r="AAW598" t="s">
        <v>4568</v>
      </c>
      <c r="AAY598" t="s">
        <v>4557</v>
      </c>
      <c r="ABA598" t="s">
        <v>4372</v>
      </c>
      <c r="ABC598" t="s">
        <v>4818</v>
      </c>
    </row>
    <row r="599" spans="1:795" x14ac:dyDescent="0.25">
      <c r="A599" s="9">
        <v>598</v>
      </c>
      <c r="B599" t="b">
        <v>1</v>
      </c>
      <c r="C599" t="s">
        <v>10659</v>
      </c>
      <c r="D599" t="s">
        <v>10027</v>
      </c>
      <c r="E599" t="s">
        <v>10128</v>
      </c>
      <c r="F599" t="s">
        <v>9982</v>
      </c>
      <c r="G599" t="s">
        <v>9983</v>
      </c>
      <c r="H599" t="s">
        <v>796</v>
      </c>
      <c r="I599" t="s">
        <v>797</v>
      </c>
      <c r="J599" t="s">
        <v>797</v>
      </c>
      <c r="K599" t="s">
        <v>796</v>
      </c>
      <c r="L599">
        <v>3.08</v>
      </c>
      <c r="M599">
        <v>152.00739999999999</v>
      </c>
      <c r="N599">
        <v>349.01220999999998</v>
      </c>
      <c r="O599">
        <v>0.76</v>
      </c>
      <c r="P599">
        <v>1584317.4689911101</v>
      </c>
      <c r="Q599">
        <v>1</v>
      </c>
      <c r="R599">
        <v>0</v>
      </c>
      <c r="V599" t="s">
        <v>804</v>
      </c>
      <c r="W599" t="s">
        <v>1123</v>
      </c>
      <c r="ACW599" t="s">
        <v>9984</v>
      </c>
      <c r="ACY599" t="s">
        <v>5602</v>
      </c>
      <c r="ADC599" t="s">
        <v>4567</v>
      </c>
      <c r="ADG599" t="s">
        <v>4566</v>
      </c>
      <c r="ADK599" t="s">
        <v>4567</v>
      </c>
      <c r="ADO599" t="s">
        <v>4013</v>
      </c>
    </row>
    <row r="600" spans="1:795" x14ac:dyDescent="0.25">
      <c r="A600" s="9">
        <v>599</v>
      </c>
      <c r="B600" t="b">
        <v>1</v>
      </c>
      <c r="C600" t="s">
        <v>10659</v>
      </c>
      <c r="D600" t="s">
        <v>10027</v>
      </c>
      <c r="E600" t="s">
        <v>10202</v>
      </c>
      <c r="F600" t="s">
        <v>1619</v>
      </c>
      <c r="G600" t="s">
        <v>1620</v>
      </c>
      <c r="H600" t="s">
        <v>797</v>
      </c>
      <c r="I600" t="s">
        <v>797</v>
      </c>
      <c r="J600" t="s">
        <v>796</v>
      </c>
      <c r="K600" t="s">
        <v>796</v>
      </c>
      <c r="L600">
        <v>-0.75</v>
      </c>
      <c r="M600">
        <v>189.87985</v>
      </c>
      <c r="N600">
        <v>224.84914000000001</v>
      </c>
      <c r="O600">
        <v>0.92300000000000004</v>
      </c>
      <c r="P600">
        <v>4210136.7088337</v>
      </c>
      <c r="Q600">
        <v>1</v>
      </c>
      <c r="R600">
        <v>0</v>
      </c>
      <c r="V600" t="s">
        <v>804</v>
      </c>
      <c r="W600" t="s">
        <v>1145</v>
      </c>
      <c r="AD600">
        <v>189.87998999999999</v>
      </c>
      <c r="CS600">
        <v>4210136.7088337</v>
      </c>
      <c r="CW600">
        <v>0.22</v>
      </c>
      <c r="DA600">
        <v>0.08</v>
      </c>
      <c r="DE600">
        <v>0.11</v>
      </c>
      <c r="DI600">
        <v>0.04</v>
      </c>
      <c r="DM600">
        <v>7.8</v>
      </c>
    </row>
    <row r="601" spans="1:795" x14ac:dyDescent="0.25">
      <c r="A601" s="9">
        <v>600</v>
      </c>
      <c r="B601" t="b">
        <v>1</v>
      </c>
      <c r="C601" t="s">
        <v>10659</v>
      </c>
      <c r="D601" t="s">
        <v>10027</v>
      </c>
      <c r="E601" t="s">
        <v>10634</v>
      </c>
      <c r="F601" t="s">
        <v>4111</v>
      </c>
      <c r="G601" t="s">
        <v>4112</v>
      </c>
      <c r="H601" t="s">
        <v>796</v>
      </c>
      <c r="I601" t="s">
        <v>797</v>
      </c>
      <c r="J601" t="s">
        <v>797</v>
      </c>
      <c r="K601" t="s">
        <v>796</v>
      </c>
      <c r="L601">
        <v>4.8899999999999997</v>
      </c>
      <c r="M601">
        <v>302.13216</v>
      </c>
      <c r="N601">
        <v>303.13943</v>
      </c>
      <c r="O601">
        <v>14.227</v>
      </c>
      <c r="P601">
        <v>37552076.993502602</v>
      </c>
      <c r="Q601">
        <v>16</v>
      </c>
      <c r="R601">
        <v>0</v>
      </c>
      <c r="V601" t="s">
        <v>804</v>
      </c>
      <c r="W601" t="s">
        <v>874</v>
      </c>
      <c r="HF601" t="s">
        <v>4113</v>
      </c>
      <c r="HH601" t="s">
        <v>4114</v>
      </c>
    </row>
    <row r="602" spans="1:795" x14ac:dyDescent="0.25">
      <c r="A602" s="9">
        <v>601</v>
      </c>
      <c r="B602" t="b">
        <v>1</v>
      </c>
      <c r="C602" t="s">
        <v>10659</v>
      </c>
      <c r="D602" t="s">
        <v>10027</v>
      </c>
      <c r="E602" t="s">
        <v>10205</v>
      </c>
      <c r="F602" t="s">
        <v>9726</v>
      </c>
      <c r="G602" t="s">
        <v>9727</v>
      </c>
      <c r="H602" t="s">
        <v>797</v>
      </c>
      <c r="I602" t="s">
        <v>837</v>
      </c>
      <c r="J602" t="s">
        <v>797</v>
      </c>
      <c r="K602" t="s">
        <v>796</v>
      </c>
      <c r="L602">
        <v>4.12</v>
      </c>
      <c r="M602">
        <v>330.12695000000002</v>
      </c>
      <c r="N602">
        <v>331.13423</v>
      </c>
      <c r="O602">
        <v>25.317</v>
      </c>
      <c r="P602">
        <v>722903.18934769905</v>
      </c>
      <c r="Q602">
        <v>19</v>
      </c>
      <c r="R602">
        <v>2</v>
      </c>
      <c r="U602">
        <v>55.9</v>
      </c>
      <c r="V602" t="s">
        <v>798</v>
      </c>
      <c r="W602" t="s">
        <v>874</v>
      </c>
      <c r="AD602">
        <v>330.12558999999999</v>
      </c>
      <c r="ZN602" t="s">
        <v>9728</v>
      </c>
      <c r="ZR602" t="s">
        <v>4640</v>
      </c>
      <c r="ZV602" t="s">
        <v>5544</v>
      </c>
      <c r="ZZ602" t="s">
        <v>4578</v>
      </c>
      <c r="AAD602" t="s">
        <v>4624</v>
      </c>
      <c r="AAH602" t="s">
        <v>4025</v>
      </c>
    </row>
    <row r="603" spans="1:795" x14ac:dyDescent="0.25">
      <c r="A603" s="9">
        <v>602</v>
      </c>
      <c r="B603" t="b">
        <v>1</v>
      </c>
      <c r="C603" t="s">
        <v>10659</v>
      </c>
      <c r="D603" t="s">
        <v>10027</v>
      </c>
      <c r="E603" t="s">
        <v>10619</v>
      </c>
      <c r="F603" t="s">
        <v>4295</v>
      </c>
      <c r="G603" t="s">
        <v>4296</v>
      </c>
      <c r="H603" t="s">
        <v>796</v>
      </c>
      <c r="I603" t="s">
        <v>797</v>
      </c>
      <c r="J603" t="s">
        <v>797</v>
      </c>
      <c r="K603" t="s">
        <v>796</v>
      </c>
      <c r="L603">
        <v>-4.45</v>
      </c>
      <c r="M603">
        <v>362.14195000000001</v>
      </c>
      <c r="N603">
        <v>363.14922999999999</v>
      </c>
      <c r="O603">
        <v>20.004999999999999</v>
      </c>
      <c r="P603">
        <v>1626870.1830293301</v>
      </c>
      <c r="Q603">
        <v>1</v>
      </c>
      <c r="R603">
        <v>0</v>
      </c>
      <c r="V603" t="s">
        <v>804</v>
      </c>
      <c r="W603" t="s">
        <v>874</v>
      </c>
      <c r="HF603" t="s">
        <v>4297</v>
      </c>
      <c r="HJ603" t="s">
        <v>4000</v>
      </c>
    </row>
    <row r="604" spans="1:795" x14ac:dyDescent="0.25">
      <c r="A604" s="9">
        <v>603</v>
      </c>
      <c r="B604" t="b">
        <v>1</v>
      </c>
      <c r="C604" t="s">
        <v>10659</v>
      </c>
      <c r="D604" t="s">
        <v>10027</v>
      </c>
      <c r="E604" t="s">
        <v>10097</v>
      </c>
      <c r="F604" t="s">
        <v>9627</v>
      </c>
      <c r="G604" t="s">
        <v>9628</v>
      </c>
      <c r="H604" t="s">
        <v>796</v>
      </c>
      <c r="I604" t="s">
        <v>797</v>
      </c>
      <c r="J604" t="s">
        <v>797</v>
      </c>
      <c r="K604" t="s">
        <v>796</v>
      </c>
      <c r="L604">
        <v>-2.66</v>
      </c>
      <c r="M604">
        <v>370.21341999999999</v>
      </c>
      <c r="N604">
        <v>369.20614999999998</v>
      </c>
      <c r="O604">
        <v>21.164000000000001</v>
      </c>
      <c r="P604">
        <v>557842.20693279395</v>
      </c>
      <c r="Q604">
        <v>32</v>
      </c>
      <c r="R604">
        <v>0</v>
      </c>
      <c r="V604" t="s">
        <v>804</v>
      </c>
      <c r="W604" t="s">
        <v>799</v>
      </c>
      <c r="AD604">
        <v>370.21440999999999</v>
      </c>
      <c r="ZM604" t="s">
        <v>9629</v>
      </c>
      <c r="ZQ604" t="s">
        <v>4636</v>
      </c>
      <c r="ZU604" t="s">
        <v>4542</v>
      </c>
      <c r="ZY604" t="s">
        <v>4538</v>
      </c>
      <c r="AAC604" t="s">
        <v>4640</v>
      </c>
      <c r="AAG604" t="s">
        <v>4088</v>
      </c>
    </row>
    <row r="605" spans="1:795" x14ac:dyDescent="0.25">
      <c r="A605" s="9">
        <v>604</v>
      </c>
      <c r="B605" t="b">
        <v>1</v>
      </c>
      <c r="C605" t="s">
        <v>10659</v>
      </c>
      <c r="D605" t="s">
        <v>10027</v>
      </c>
      <c r="E605" t="s">
        <v>10237</v>
      </c>
      <c r="F605" t="s">
        <v>8997</v>
      </c>
      <c r="G605" t="s">
        <v>8998</v>
      </c>
      <c r="H605" t="s">
        <v>797</v>
      </c>
      <c r="I605" t="s">
        <v>797</v>
      </c>
      <c r="J605" t="s">
        <v>797</v>
      </c>
      <c r="K605" t="s">
        <v>796</v>
      </c>
      <c r="L605">
        <v>0.21</v>
      </c>
      <c r="M605">
        <v>486.02740999999997</v>
      </c>
      <c r="N605">
        <v>599.01226999999994</v>
      </c>
      <c r="O605">
        <v>19.594000000000001</v>
      </c>
      <c r="P605">
        <v>3268234.8301365701</v>
      </c>
      <c r="Q605">
        <v>2</v>
      </c>
      <c r="R605">
        <v>0</v>
      </c>
      <c r="V605" t="s">
        <v>804</v>
      </c>
      <c r="W605" t="s">
        <v>1284</v>
      </c>
      <c r="AD605">
        <v>486.02731</v>
      </c>
      <c r="UK605" t="s">
        <v>8999</v>
      </c>
      <c r="UM605" t="s">
        <v>6377</v>
      </c>
      <c r="UO605" t="s">
        <v>6987</v>
      </c>
      <c r="UQ605" t="s">
        <v>4550</v>
      </c>
      <c r="US605" t="s">
        <v>4737</v>
      </c>
      <c r="UU605" t="s">
        <v>4566</v>
      </c>
      <c r="UW605" t="s">
        <v>4660</v>
      </c>
      <c r="UY605" t="s">
        <v>4610</v>
      </c>
      <c r="VA605" t="s">
        <v>4548</v>
      </c>
      <c r="VC605" t="s">
        <v>3996</v>
      </c>
      <c r="VE605" t="s">
        <v>4215</v>
      </c>
    </row>
    <row r="606" spans="1:795" x14ac:dyDescent="0.25">
      <c r="A606" s="9">
        <v>605</v>
      </c>
      <c r="B606" t="b">
        <v>1</v>
      </c>
      <c r="C606" t="s">
        <v>10659</v>
      </c>
      <c r="D606" t="s">
        <v>10360</v>
      </c>
      <c r="E606" t="s">
        <v>10582</v>
      </c>
      <c r="F606" t="s">
        <v>4815</v>
      </c>
      <c r="G606" t="s">
        <v>4816</v>
      </c>
      <c r="H606" t="s">
        <v>797</v>
      </c>
      <c r="I606" t="s">
        <v>797</v>
      </c>
      <c r="J606" t="s">
        <v>797</v>
      </c>
      <c r="K606" t="s">
        <v>796</v>
      </c>
      <c r="L606">
        <v>-2.02</v>
      </c>
      <c r="M606">
        <v>364.31563999999997</v>
      </c>
      <c r="N606">
        <v>365.32290999999998</v>
      </c>
      <c r="O606">
        <v>7.6980000000000004</v>
      </c>
      <c r="P606">
        <v>3539074.14433655</v>
      </c>
      <c r="Q606">
        <v>6</v>
      </c>
      <c r="R606">
        <v>0</v>
      </c>
      <c r="V606" t="s">
        <v>804</v>
      </c>
      <c r="W606" t="s">
        <v>874</v>
      </c>
      <c r="IH606" t="s">
        <v>4817</v>
      </c>
      <c r="IJ606" t="s">
        <v>4818</v>
      </c>
    </row>
    <row r="607" spans="1:795" x14ac:dyDescent="0.25">
      <c r="A607" s="9">
        <v>606</v>
      </c>
      <c r="B607" t="b">
        <v>1</v>
      </c>
      <c r="C607" t="s">
        <v>10659</v>
      </c>
      <c r="D607" t="s">
        <v>10027</v>
      </c>
      <c r="E607" t="s">
        <v>10252</v>
      </c>
      <c r="F607" t="s">
        <v>8744</v>
      </c>
      <c r="G607" t="s">
        <v>8745</v>
      </c>
      <c r="H607" t="s">
        <v>797</v>
      </c>
      <c r="I607" t="s">
        <v>797</v>
      </c>
      <c r="J607" t="s">
        <v>797</v>
      </c>
      <c r="K607" t="s">
        <v>796</v>
      </c>
      <c r="L607">
        <v>4.47</v>
      </c>
      <c r="M607">
        <v>622.00519999999995</v>
      </c>
      <c r="N607">
        <v>620.99792000000002</v>
      </c>
      <c r="O607">
        <v>25.702000000000002</v>
      </c>
      <c r="P607">
        <v>334494.45479108702</v>
      </c>
      <c r="Q607">
        <v>2</v>
      </c>
      <c r="R607">
        <v>0</v>
      </c>
      <c r="V607" t="s">
        <v>804</v>
      </c>
      <c r="W607" t="s">
        <v>799</v>
      </c>
      <c r="AD607">
        <v>622.00242000000003</v>
      </c>
      <c r="RW607" t="s">
        <v>8746</v>
      </c>
      <c r="RY607" t="s">
        <v>5698</v>
      </c>
      <c r="SA607" t="s">
        <v>5592</v>
      </c>
      <c r="SC607" t="s">
        <v>4550</v>
      </c>
      <c r="SE607" t="s">
        <v>4614</v>
      </c>
      <c r="SG607" t="s">
        <v>5592</v>
      </c>
      <c r="SI607" t="s">
        <v>4551</v>
      </c>
      <c r="SK607" t="s">
        <v>4546</v>
      </c>
      <c r="SM607" t="s">
        <v>4623</v>
      </c>
      <c r="SO607" t="s">
        <v>4106</v>
      </c>
      <c r="SQ607" t="s">
        <v>4158</v>
      </c>
    </row>
    <row r="608" spans="1:795" x14ac:dyDescent="0.25">
      <c r="A608" s="9">
        <v>607</v>
      </c>
      <c r="B608" t="b">
        <v>1</v>
      </c>
      <c r="C608" t="s">
        <v>10659</v>
      </c>
      <c r="D608" t="s">
        <v>10027</v>
      </c>
      <c r="E608" t="s">
        <v>10200</v>
      </c>
      <c r="F608" t="s">
        <v>1577</v>
      </c>
      <c r="G608" t="s">
        <v>1578</v>
      </c>
      <c r="H608" t="s">
        <v>797</v>
      </c>
      <c r="I608" t="s">
        <v>797</v>
      </c>
      <c r="J608" t="s">
        <v>797</v>
      </c>
      <c r="K608" t="s">
        <v>796</v>
      </c>
      <c r="L608">
        <v>-1.76</v>
      </c>
      <c r="M608">
        <v>143.93206000000001</v>
      </c>
      <c r="N608">
        <v>142.92478</v>
      </c>
      <c r="O608">
        <v>0.61099999999999999</v>
      </c>
      <c r="P608">
        <v>89351.921347352996</v>
      </c>
      <c r="Q608">
        <v>1</v>
      </c>
      <c r="R608">
        <v>0</v>
      </c>
      <c r="V608" t="s">
        <v>798</v>
      </c>
      <c r="W608" t="s">
        <v>799</v>
      </c>
      <c r="AD608">
        <v>143.93231</v>
      </c>
      <c r="CS608">
        <v>89351.921347352996</v>
      </c>
      <c r="CW608">
        <v>1</v>
      </c>
      <c r="DA608">
        <v>0</v>
      </c>
      <c r="DE608">
        <v>0</v>
      </c>
      <c r="DI608">
        <v>0</v>
      </c>
      <c r="DM608">
        <v>6.8</v>
      </c>
    </row>
    <row r="609" spans="1:775" x14ac:dyDescent="0.25">
      <c r="A609" s="9">
        <v>608</v>
      </c>
      <c r="B609" t="b">
        <v>1</v>
      </c>
      <c r="C609" t="s">
        <v>10659</v>
      </c>
      <c r="D609" t="s">
        <v>10027</v>
      </c>
      <c r="E609" t="s">
        <v>10122</v>
      </c>
      <c r="F609" t="s">
        <v>1462</v>
      </c>
      <c r="G609" t="s">
        <v>1463</v>
      </c>
      <c r="H609" t="s">
        <v>797</v>
      </c>
      <c r="I609" t="s">
        <v>797</v>
      </c>
      <c r="J609" t="s">
        <v>797</v>
      </c>
      <c r="K609" t="s">
        <v>796</v>
      </c>
      <c r="L609">
        <v>0.86</v>
      </c>
      <c r="M609">
        <v>186.91802000000001</v>
      </c>
      <c r="N609">
        <v>185.91074</v>
      </c>
      <c r="O609">
        <v>0.66400000000000003</v>
      </c>
      <c r="P609">
        <v>68323.500946483196</v>
      </c>
      <c r="Q609">
        <v>1</v>
      </c>
      <c r="R609">
        <v>0</v>
      </c>
      <c r="V609" t="s">
        <v>804</v>
      </c>
      <c r="W609" t="s">
        <v>799</v>
      </c>
      <c r="AD609">
        <v>186.91785999999999</v>
      </c>
      <c r="BW609">
        <v>68323.500946483196</v>
      </c>
      <c r="CA609">
        <v>0.69</v>
      </c>
      <c r="CE609">
        <v>0.33</v>
      </c>
      <c r="CI609">
        <v>0</v>
      </c>
      <c r="CM609">
        <v>0.04</v>
      </c>
      <c r="CQ609">
        <v>5.2</v>
      </c>
    </row>
    <row r="610" spans="1:775" x14ac:dyDescent="0.25">
      <c r="A610" s="9">
        <v>609</v>
      </c>
      <c r="B610" t="b">
        <v>1</v>
      </c>
      <c r="C610" t="s">
        <v>10659</v>
      </c>
      <c r="D610" t="s">
        <v>10027</v>
      </c>
      <c r="E610" t="s">
        <v>10162</v>
      </c>
      <c r="F610" t="s">
        <v>1264</v>
      </c>
      <c r="G610" t="s">
        <v>1265</v>
      </c>
      <c r="H610" t="s">
        <v>797</v>
      </c>
      <c r="I610" t="s">
        <v>797</v>
      </c>
      <c r="J610" t="s">
        <v>797</v>
      </c>
      <c r="K610" t="s">
        <v>796</v>
      </c>
      <c r="L610">
        <v>-2.09</v>
      </c>
      <c r="M610">
        <v>189.89476999999999</v>
      </c>
      <c r="N610">
        <v>188.88749999999999</v>
      </c>
      <c r="O610">
        <v>0.748</v>
      </c>
      <c r="P610">
        <v>1106388.46393073</v>
      </c>
      <c r="Q610">
        <v>2</v>
      </c>
      <c r="R610">
        <v>0</v>
      </c>
      <c r="V610" t="s">
        <v>804</v>
      </c>
      <c r="W610" t="s">
        <v>799</v>
      </c>
      <c r="AD610">
        <v>189.89517000000001</v>
      </c>
      <c r="BA610">
        <v>1106388.46393073</v>
      </c>
      <c r="BC610">
        <v>0.85</v>
      </c>
      <c r="BE610">
        <v>0.56999999999999995</v>
      </c>
      <c r="BG610">
        <v>0.47</v>
      </c>
      <c r="BI610">
        <v>0.39</v>
      </c>
      <c r="BK610">
        <v>0.98</v>
      </c>
      <c r="BM610">
        <v>0.48</v>
      </c>
      <c r="BO610">
        <v>0.34</v>
      </c>
      <c r="BQ610">
        <v>0.12</v>
      </c>
      <c r="BS610">
        <v>0</v>
      </c>
      <c r="BU610">
        <v>4.2</v>
      </c>
    </row>
    <row r="611" spans="1:775" x14ac:dyDescent="0.25">
      <c r="A611" s="9">
        <v>610</v>
      </c>
      <c r="B611" t="b">
        <v>1</v>
      </c>
      <c r="C611" t="s">
        <v>10659</v>
      </c>
      <c r="D611" t="s">
        <v>10027</v>
      </c>
      <c r="E611" t="s">
        <v>10594</v>
      </c>
      <c r="F611" t="s">
        <v>4488</v>
      </c>
      <c r="G611" t="s">
        <v>4489</v>
      </c>
      <c r="H611" t="s">
        <v>796</v>
      </c>
      <c r="I611" t="s">
        <v>797</v>
      </c>
      <c r="J611" t="s">
        <v>797</v>
      </c>
      <c r="K611" t="s">
        <v>796</v>
      </c>
      <c r="L611">
        <v>-0.98</v>
      </c>
      <c r="M611">
        <v>510.46431000000001</v>
      </c>
      <c r="N611">
        <v>509.45702999999997</v>
      </c>
      <c r="O611">
        <v>26.716000000000001</v>
      </c>
      <c r="P611">
        <v>8240952.3420425197</v>
      </c>
      <c r="Q611">
        <v>28</v>
      </c>
      <c r="R611">
        <v>0</v>
      </c>
      <c r="V611" t="s">
        <v>798</v>
      </c>
      <c r="W611" t="s">
        <v>799</v>
      </c>
      <c r="HE611" t="s">
        <v>4490</v>
      </c>
      <c r="HI611" t="s">
        <v>3988</v>
      </c>
    </row>
    <row r="612" spans="1:775" x14ac:dyDescent="0.25">
      <c r="A612" s="9">
        <v>611</v>
      </c>
      <c r="B612" t="b">
        <v>1</v>
      </c>
      <c r="C612" t="s">
        <v>10659</v>
      </c>
      <c r="D612" t="s">
        <v>10027</v>
      </c>
      <c r="E612" t="s">
        <v>10166</v>
      </c>
      <c r="F612" t="s">
        <v>1285</v>
      </c>
      <c r="G612" t="s">
        <v>1286</v>
      </c>
      <c r="H612" t="s">
        <v>796</v>
      </c>
      <c r="I612" t="s">
        <v>797</v>
      </c>
      <c r="J612" t="s">
        <v>797</v>
      </c>
      <c r="K612" t="s">
        <v>796</v>
      </c>
      <c r="L612">
        <v>-3.37</v>
      </c>
      <c r="M612">
        <v>185.88583</v>
      </c>
      <c r="N612">
        <v>220.85524000000001</v>
      </c>
      <c r="O612">
        <v>0.99299999999999999</v>
      </c>
      <c r="P612">
        <v>2116710.39049087</v>
      </c>
      <c r="Q612">
        <v>2</v>
      </c>
      <c r="R612">
        <v>0</v>
      </c>
      <c r="V612" t="s">
        <v>804</v>
      </c>
      <c r="W612" t="s">
        <v>1145</v>
      </c>
      <c r="AD612">
        <v>185.88645</v>
      </c>
      <c r="BA612">
        <v>2116710.39049087</v>
      </c>
      <c r="BE612">
        <v>0.45</v>
      </c>
      <c r="BI612">
        <v>0</v>
      </c>
      <c r="BM612">
        <v>0</v>
      </c>
      <c r="BQ612">
        <v>0</v>
      </c>
      <c r="BU612">
        <v>8.9</v>
      </c>
    </row>
    <row r="613" spans="1:775" x14ac:dyDescent="0.25">
      <c r="A613" s="9">
        <v>612</v>
      </c>
      <c r="B613" t="b">
        <v>1</v>
      </c>
      <c r="C613" t="s">
        <v>10659</v>
      </c>
      <c r="D613" t="s">
        <v>10027</v>
      </c>
      <c r="E613" t="s">
        <v>10588</v>
      </c>
      <c r="F613" s="3" t="s">
        <v>4630</v>
      </c>
      <c r="G613" t="s">
        <v>4631</v>
      </c>
      <c r="H613" t="s">
        <v>797</v>
      </c>
      <c r="I613" t="s">
        <v>797</v>
      </c>
      <c r="J613" t="s">
        <v>797</v>
      </c>
      <c r="K613" t="s">
        <v>796</v>
      </c>
      <c r="L613">
        <v>-4.55</v>
      </c>
      <c r="M613">
        <v>241.85669999999999</v>
      </c>
      <c r="N613">
        <v>240.84943000000001</v>
      </c>
      <c r="O613">
        <v>0.88300000000000001</v>
      </c>
      <c r="P613">
        <v>1654387.94716082</v>
      </c>
      <c r="Q613">
        <v>4</v>
      </c>
      <c r="R613">
        <v>0</v>
      </c>
      <c r="V613" t="s">
        <v>798</v>
      </c>
      <c r="W613" t="s">
        <v>799</v>
      </c>
      <c r="AD613">
        <v>241.8578</v>
      </c>
      <c r="HK613" t="s">
        <v>4632</v>
      </c>
      <c r="HO613" t="s">
        <v>4564</v>
      </c>
      <c r="HS613" t="s">
        <v>4582</v>
      </c>
      <c r="HW613" t="s">
        <v>4546</v>
      </c>
      <c r="IA613" t="s">
        <v>4547</v>
      </c>
      <c r="IE613" t="s">
        <v>3988</v>
      </c>
    </row>
    <row r="614" spans="1:775" x14ac:dyDescent="0.25">
      <c r="A614" s="9">
        <v>613</v>
      </c>
      <c r="B614" t="b">
        <v>1</v>
      </c>
      <c r="C614" t="s">
        <v>10659</v>
      </c>
      <c r="D614" t="s">
        <v>10027</v>
      </c>
      <c r="E614" t="s">
        <v>10514</v>
      </c>
      <c r="F614" t="s">
        <v>5686</v>
      </c>
      <c r="G614" t="s">
        <v>1738</v>
      </c>
      <c r="H614" t="s">
        <v>797</v>
      </c>
      <c r="I614" t="s">
        <v>797</v>
      </c>
      <c r="J614" t="s">
        <v>797</v>
      </c>
      <c r="K614" t="s">
        <v>796</v>
      </c>
      <c r="L614">
        <v>1.99</v>
      </c>
      <c r="M614">
        <v>151.99687</v>
      </c>
      <c r="N614">
        <v>185.03040999999999</v>
      </c>
      <c r="O614">
        <v>9.3979999999999997</v>
      </c>
      <c r="P614">
        <v>642433.47864759504</v>
      </c>
      <c r="Q614">
        <v>8</v>
      </c>
      <c r="R614">
        <v>0</v>
      </c>
      <c r="V614" t="s">
        <v>798</v>
      </c>
      <c r="W614" t="s">
        <v>1276</v>
      </c>
      <c r="AD614">
        <v>151.99656999999999</v>
      </c>
      <c r="JV614" t="s">
        <v>5687</v>
      </c>
      <c r="JZ614" t="s">
        <v>5688</v>
      </c>
      <c r="KD614" t="s">
        <v>4538</v>
      </c>
      <c r="KH614" t="s">
        <v>4538</v>
      </c>
      <c r="KL614" t="s">
        <v>4538</v>
      </c>
      <c r="KP614" t="s">
        <v>4228</v>
      </c>
    </row>
    <row r="615" spans="1:775" x14ac:dyDescent="0.25">
      <c r="A615" s="9">
        <v>614</v>
      </c>
      <c r="B615" t="b">
        <v>1</v>
      </c>
      <c r="C615" t="s">
        <v>10659</v>
      </c>
      <c r="D615" t="s">
        <v>10027</v>
      </c>
      <c r="E615" t="s">
        <v>10194</v>
      </c>
      <c r="F615" t="s">
        <v>1601</v>
      </c>
      <c r="G615" t="s">
        <v>1602</v>
      </c>
      <c r="H615" t="s">
        <v>797</v>
      </c>
      <c r="I615" t="s">
        <v>797</v>
      </c>
      <c r="J615" t="s">
        <v>797</v>
      </c>
      <c r="K615" t="s">
        <v>796</v>
      </c>
      <c r="L615">
        <v>0.76</v>
      </c>
      <c r="M615">
        <v>620.61122</v>
      </c>
      <c r="N615">
        <v>619.60393999999997</v>
      </c>
      <c r="O615">
        <v>0.86</v>
      </c>
      <c r="P615">
        <v>461780.52419807803</v>
      </c>
      <c r="Q615">
        <v>4</v>
      </c>
      <c r="R615">
        <v>0</v>
      </c>
      <c r="V615" t="s">
        <v>804</v>
      </c>
      <c r="W615" t="s">
        <v>799</v>
      </c>
      <c r="AD615">
        <v>620.61075000000005</v>
      </c>
      <c r="CS615">
        <v>461780.52419807803</v>
      </c>
      <c r="CW615">
        <v>0.39</v>
      </c>
      <c r="DA615">
        <v>0.11</v>
      </c>
      <c r="DE615">
        <v>0</v>
      </c>
      <c r="DI615">
        <v>0.09</v>
      </c>
      <c r="DM615">
        <v>7.5</v>
      </c>
    </row>
    <row r="616" spans="1:775" x14ac:dyDescent="0.25">
      <c r="A616" s="9">
        <v>615</v>
      </c>
      <c r="B616" t="b">
        <v>1</v>
      </c>
      <c r="C616" t="s">
        <v>10659</v>
      </c>
      <c r="D616" t="s">
        <v>10027</v>
      </c>
      <c r="E616" t="s">
        <v>10625</v>
      </c>
      <c r="F616" t="s">
        <v>4255</v>
      </c>
      <c r="G616" t="s">
        <v>4256</v>
      </c>
      <c r="H616" t="s">
        <v>797</v>
      </c>
      <c r="I616" t="s">
        <v>797</v>
      </c>
      <c r="J616" t="s">
        <v>797</v>
      </c>
      <c r="K616" t="s">
        <v>796</v>
      </c>
      <c r="L616">
        <v>1.22</v>
      </c>
      <c r="M616">
        <v>176.00578999999999</v>
      </c>
      <c r="N616">
        <v>174.99851000000001</v>
      </c>
      <c r="O616">
        <v>18.876000000000001</v>
      </c>
      <c r="P616">
        <v>2262124.9222021</v>
      </c>
      <c r="Q616">
        <v>1</v>
      </c>
      <c r="R616">
        <v>0</v>
      </c>
      <c r="V616" t="s">
        <v>798</v>
      </c>
      <c r="W616" t="s">
        <v>799</v>
      </c>
      <c r="HE616" t="s">
        <v>4257</v>
      </c>
      <c r="HG616" t="s">
        <v>4030</v>
      </c>
      <c r="HI616" t="s">
        <v>4158</v>
      </c>
    </row>
    <row r="617" spans="1:775" x14ac:dyDescent="0.25">
      <c r="A617" s="9">
        <v>616</v>
      </c>
      <c r="B617" t="b">
        <v>1</v>
      </c>
      <c r="C617" t="s">
        <v>10659</v>
      </c>
      <c r="D617" t="s">
        <v>10027</v>
      </c>
      <c r="E617" t="s">
        <v>10126</v>
      </c>
      <c r="F617" t="s">
        <v>9952</v>
      </c>
      <c r="G617" t="s">
        <v>9953</v>
      </c>
      <c r="H617" t="s">
        <v>797</v>
      </c>
      <c r="I617" t="s">
        <v>797</v>
      </c>
      <c r="J617" t="s">
        <v>797</v>
      </c>
      <c r="K617" t="s">
        <v>796</v>
      </c>
      <c r="L617">
        <v>-4.55</v>
      </c>
      <c r="M617">
        <v>337.86491000000001</v>
      </c>
      <c r="N617">
        <v>336.85764</v>
      </c>
      <c r="O617">
        <v>0.87</v>
      </c>
      <c r="P617">
        <v>11911214.8246183</v>
      </c>
      <c r="Q617">
        <v>2</v>
      </c>
      <c r="R617">
        <v>0</v>
      </c>
      <c r="V617" t="s">
        <v>804</v>
      </c>
      <c r="W617" t="s">
        <v>799</v>
      </c>
      <c r="AD617">
        <v>337.86644999999999</v>
      </c>
      <c r="ACA617" t="s">
        <v>9954</v>
      </c>
      <c r="ACC617" t="s">
        <v>4576</v>
      </c>
      <c r="ACE617" t="s">
        <v>4583</v>
      </c>
      <c r="ACG617" t="s">
        <v>4766</v>
      </c>
      <c r="ACI617" t="s">
        <v>4538</v>
      </c>
      <c r="ACK617" t="s">
        <v>5469</v>
      </c>
      <c r="ACM617" t="s">
        <v>4568</v>
      </c>
      <c r="ACO617" t="s">
        <v>4695</v>
      </c>
      <c r="ACQ617" t="s">
        <v>4538</v>
      </c>
      <c r="ACS617" t="s">
        <v>5196</v>
      </c>
      <c r="ACU617" t="s">
        <v>3962</v>
      </c>
    </row>
    <row r="618" spans="1:775" x14ac:dyDescent="0.25">
      <c r="A618" s="9">
        <v>617</v>
      </c>
      <c r="B618" t="b">
        <v>1</v>
      </c>
      <c r="C618" t="s">
        <v>10659</v>
      </c>
      <c r="D618" t="s">
        <v>10027</v>
      </c>
      <c r="E618" t="s">
        <v>10165</v>
      </c>
      <c r="F618" t="s">
        <v>1280</v>
      </c>
      <c r="G618" t="s">
        <v>1281</v>
      </c>
      <c r="H618" t="s">
        <v>797</v>
      </c>
      <c r="I618" t="s">
        <v>797</v>
      </c>
      <c r="J618" t="s">
        <v>797</v>
      </c>
      <c r="K618" t="s">
        <v>796</v>
      </c>
      <c r="L618">
        <v>-4.0999999999999996</v>
      </c>
      <c r="M618">
        <v>227.91883999999999</v>
      </c>
      <c r="N618">
        <v>228.92612</v>
      </c>
      <c r="O618">
        <v>0.98699999999999999</v>
      </c>
      <c r="P618">
        <v>8234623.1704686303</v>
      </c>
      <c r="Q618">
        <v>3</v>
      </c>
      <c r="R618">
        <v>0</v>
      </c>
      <c r="V618" t="s">
        <v>798</v>
      </c>
      <c r="W618" t="s">
        <v>874</v>
      </c>
      <c r="AD618">
        <v>227.91978</v>
      </c>
      <c r="BB618">
        <v>8234623.1704686303</v>
      </c>
      <c r="BF618">
        <v>0.34</v>
      </c>
      <c r="BJ618">
        <v>0.28999999999999998</v>
      </c>
      <c r="BN618">
        <v>0</v>
      </c>
      <c r="BR618">
        <v>0.01</v>
      </c>
      <c r="BV618">
        <v>7.8</v>
      </c>
    </row>
    <row r="619" spans="1:775" x14ac:dyDescent="0.25">
      <c r="A619" s="9">
        <v>618</v>
      </c>
      <c r="B619" t="b">
        <v>1</v>
      </c>
      <c r="C619" t="s">
        <v>10659</v>
      </c>
      <c r="D619" t="s">
        <v>10027</v>
      </c>
      <c r="E619" t="s">
        <v>10470</v>
      </c>
      <c r="F619" t="s">
        <v>6100</v>
      </c>
      <c r="G619" t="s">
        <v>6101</v>
      </c>
      <c r="H619" t="s">
        <v>796</v>
      </c>
      <c r="I619" t="s">
        <v>797</v>
      </c>
      <c r="J619" t="s">
        <v>831</v>
      </c>
      <c r="K619" t="s">
        <v>796</v>
      </c>
      <c r="L619">
        <v>-2.76</v>
      </c>
      <c r="M619">
        <v>130.06263999999999</v>
      </c>
      <c r="N619">
        <v>129.05536000000001</v>
      </c>
      <c r="O619">
        <v>3.0640000000000001</v>
      </c>
      <c r="P619">
        <v>70897451.907356098</v>
      </c>
      <c r="Q619">
        <v>78</v>
      </c>
      <c r="R619">
        <v>0</v>
      </c>
      <c r="V619" t="s">
        <v>798</v>
      </c>
      <c r="W619" t="s">
        <v>799</v>
      </c>
      <c r="AD619">
        <v>130.06299000000001</v>
      </c>
      <c r="LM619" t="s">
        <v>6102</v>
      </c>
      <c r="LQ619" t="s">
        <v>4707</v>
      </c>
      <c r="LU619" t="s">
        <v>4602</v>
      </c>
      <c r="LY619" t="s">
        <v>4623</v>
      </c>
      <c r="MC619" t="s">
        <v>4640</v>
      </c>
      <c r="MG619" t="s">
        <v>3988</v>
      </c>
    </row>
    <row r="620" spans="1:775" x14ac:dyDescent="0.25">
      <c r="A620" s="9">
        <v>619</v>
      </c>
      <c r="B620" t="b">
        <v>1</v>
      </c>
      <c r="C620" t="s">
        <v>10659</v>
      </c>
      <c r="D620" t="s">
        <v>10027</v>
      </c>
      <c r="F620" t="s">
        <v>892</v>
      </c>
      <c r="G620" t="s">
        <v>893</v>
      </c>
      <c r="H620" t="s">
        <v>796</v>
      </c>
      <c r="I620" t="s">
        <v>796</v>
      </c>
      <c r="J620" t="s">
        <v>797</v>
      </c>
      <c r="K620" t="s">
        <v>796</v>
      </c>
      <c r="L620">
        <v>4.51</v>
      </c>
      <c r="M620">
        <v>140.10683</v>
      </c>
      <c r="N620">
        <v>141.11411000000001</v>
      </c>
      <c r="O620">
        <v>7.1349999999999998</v>
      </c>
      <c r="P620">
        <v>57305481.934816703</v>
      </c>
      <c r="Q620">
        <v>2</v>
      </c>
      <c r="R620">
        <v>1</v>
      </c>
      <c r="S620">
        <v>96</v>
      </c>
      <c r="T620">
        <v>87.9</v>
      </c>
      <c r="V620" t="s">
        <v>798</v>
      </c>
      <c r="W620" t="s">
        <v>874</v>
      </c>
      <c r="Y620">
        <v>57305481.934816703</v>
      </c>
      <c r="AC620">
        <v>6.7</v>
      </c>
    </row>
    <row r="621" spans="1:775" x14ac:dyDescent="0.25">
      <c r="A621" s="9">
        <v>620</v>
      </c>
      <c r="B621" t="b">
        <v>1</v>
      </c>
      <c r="C621" t="s">
        <v>10659</v>
      </c>
      <c r="D621" t="s">
        <v>10027</v>
      </c>
      <c r="E621" t="s">
        <v>10238</v>
      </c>
      <c r="F621" t="s">
        <v>8985</v>
      </c>
      <c r="G621" t="s">
        <v>8986</v>
      </c>
      <c r="H621" t="s">
        <v>796</v>
      </c>
      <c r="I621" t="s">
        <v>796</v>
      </c>
      <c r="J621" t="s">
        <v>797</v>
      </c>
      <c r="K621" t="s">
        <v>796</v>
      </c>
      <c r="L621">
        <v>4.5199999999999996</v>
      </c>
      <c r="M621">
        <v>149.10587000000001</v>
      </c>
      <c r="N621">
        <v>150.11313999999999</v>
      </c>
      <c r="O621">
        <v>8.4469999999999992</v>
      </c>
      <c r="P621">
        <v>24049111.3844986</v>
      </c>
      <c r="Q621">
        <v>2</v>
      </c>
      <c r="R621">
        <v>1</v>
      </c>
      <c r="S621">
        <v>97.4</v>
      </c>
      <c r="T621">
        <v>91.2</v>
      </c>
      <c r="V621" t="s">
        <v>798</v>
      </c>
      <c r="W621" t="s">
        <v>874</v>
      </c>
      <c r="AD621">
        <v>149.10518999999999</v>
      </c>
      <c r="UL621" t="s">
        <v>8987</v>
      </c>
      <c r="UN621" t="s">
        <v>4707</v>
      </c>
      <c r="UP621" t="s">
        <v>4558</v>
      </c>
      <c r="UR621" t="s">
        <v>4645</v>
      </c>
      <c r="UT621" t="s">
        <v>5441</v>
      </c>
      <c r="UV621" t="s">
        <v>4538</v>
      </c>
      <c r="UX621" t="s">
        <v>4538</v>
      </c>
      <c r="UZ621" t="s">
        <v>4653</v>
      </c>
      <c r="VB621" t="s">
        <v>4547</v>
      </c>
      <c r="VD621" t="s">
        <v>4000</v>
      </c>
      <c r="VF621" t="s">
        <v>3988</v>
      </c>
    </row>
    <row r="622" spans="1:775" x14ac:dyDescent="0.25">
      <c r="A622" s="9">
        <v>621</v>
      </c>
      <c r="B622" t="b">
        <v>1</v>
      </c>
      <c r="C622" t="s">
        <v>10659</v>
      </c>
      <c r="D622" t="s">
        <v>10027</v>
      </c>
      <c r="E622" t="s">
        <v>10215</v>
      </c>
      <c r="F622" t="s">
        <v>9500</v>
      </c>
      <c r="G622" t="s">
        <v>9501</v>
      </c>
      <c r="H622" t="s">
        <v>797</v>
      </c>
      <c r="I622" t="s">
        <v>797</v>
      </c>
      <c r="J622" t="s">
        <v>797</v>
      </c>
      <c r="K622" t="s">
        <v>796</v>
      </c>
      <c r="L622">
        <v>-4.8600000000000003</v>
      </c>
      <c r="M622">
        <v>278.85169999999999</v>
      </c>
      <c r="N622">
        <v>277.84442000000001</v>
      </c>
      <c r="O622">
        <v>0.877</v>
      </c>
      <c r="P622">
        <v>873191.13506398804</v>
      </c>
      <c r="Q622">
        <v>2</v>
      </c>
      <c r="R622">
        <v>0</v>
      </c>
      <c r="V622" t="s">
        <v>804</v>
      </c>
      <c r="W622" t="s">
        <v>799</v>
      </c>
      <c r="AD622">
        <v>278.85305</v>
      </c>
      <c r="ZM622" t="s">
        <v>9502</v>
      </c>
      <c r="ZQ622" t="s">
        <v>4606</v>
      </c>
      <c r="ZU622" t="s">
        <v>4757</v>
      </c>
      <c r="ZY622" t="s">
        <v>5575</v>
      </c>
      <c r="AAC622" t="s">
        <v>4573</v>
      </c>
      <c r="AAG622" t="s">
        <v>4065</v>
      </c>
    </row>
    <row r="623" spans="1:775" x14ac:dyDescent="0.25">
      <c r="A623" s="9">
        <v>622</v>
      </c>
      <c r="B623" t="b">
        <v>1</v>
      </c>
      <c r="C623" t="s">
        <v>10659</v>
      </c>
      <c r="D623" t="s">
        <v>10027</v>
      </c>
      <c r="E623" t="s">
        <v>10506</v>
      </c>
      <c r="F623" t="s">
        <v>5755</v>
      </c>
      <c r="G623" t="s">
        <v>5756</v>
      </c>
      <c r="H623" t="s">
        <v>797</v>
      </c>
      <c r="I623" t="s">
        <v>797</v>
      </c>
      <c r="J623" t="s">
        <v>797</v>
      </c>
      <c r="K623" t="s">
        <v>796</v>
      </c>
      <c r="L623">
        <v>2.35</v>
      </c>
      <c r="M623">
        <v>174.95957999999999</v>
      </c>
      <c r="N623">
        <v>408.93277</v>
      </c>
      <c r="O623">
        <v>0.67700000000000005</v>
      </c>
      <c r="P623">
        <v>270989.91243760701</v>
      </c>
      <c r="Q623">
        <v>3</v>
      </c>
      <c r="R623">
        <v>0</v>
      </c>
      <c r="V623" t="s">
        <v>804</v>
      </c>
      <c r="W623" t="s">
        <v>1090</v>
      </c>
      <c r="AD623">
        <v>174.95917</v>
      </c>
      <c r="KQ623" t="s">
        <v>5757</v>
      </c>
      <c r="KU623" t="s">
        <v>5758</v>
      </c>
      <c r="KY623" t="s">
        <v>4538</v>
      </c>
      <c r="LC623" t="s">
        <v>4538</v>
      </c>
      <c r="LG623" t="s">
        <v>4538</v>
      </c>
      <c r="LK623" t="s">
        <v>3970</v>
      </c>
    </row>
    <row r="624" spans="1:775" x14ac:dyDescent="0.25">
      <c r="A624" s="9">
        <v>623</v>
      </c>
      <c r="B624" t="b">
        <v>1</v>
      </c>
      <c r="C624" t="s">
        <v>10659</v>
      </c>
      <c r="D624" t="s">
        <v>10027</v>
      </c>
      <c r="E624" t="s">
        <v>10033</v>
      </c>
      <c r="F624" t="s">
        <v>8734</v>
      </c>
      <c r="G624" t="s">
        <v>8735</v>
      </c>
      <c r="H624" t="s">
        <v>796</v>
      </c>
      <c r="I624" t="s">
        <v>797</v>
      </c>
      <c r="J624" t="s">
        <v>797</v>
      </c>
      <c r="K624" t="s">
        <v>796</v>
      </c>
      <c r="L624">
        <v>0.48</v>
      </c>
      <c r="M624">
        <v>200.00702999999999</v>
      </c>
      <c r="N624">
        <v>198.99976000000001</v>
      </c>
      <c r="O624">
        <v>19.568999999999999</v>
      </c>
      <c r="P624">
        <v>3810594.4179322501</v>
      </c>
      <c r="Q624">
        <v>3</v>
      </c>
      <c r="R624">
        <v>0</v>
      </c>
      <c r="V624" t="s">
        <v>804</v>
      </c>
      <c r="W624" t="s">
        <v>799</v>
      </c>
      <c r="AD624">
        <v>200.00693999999999</v>
      </c>
      <c r="RW624" t="s">
        <v>8736</v>
      </c>
      <c r="RY624" t="s">
        <v>5062</v>
      </c>
      <c r="SA624" t="s">
        <v>4542</v>
      </c>
      <c r="SC624" t="s">
        <v>4766</v>
      </c>
      <c r="SE624" t="s">
        <v>4707</v>
      </c>
      <c r="SG624" t="s">
        <v>5383</v>
      </c>
      <c r="SI624" t="s">
        <v>4646</v>
      </c>
      <c r="SK624" t="s">
        <v>4628</v>
      </c>
      <c r="SM624" t="s">
        <v>4582</v>
      </c>
      <c r="SO624" t="s">
        <v>4158</v>
      </c>
      <c r="SQ624" t="s">
        <v>4114</v>
      </c>
    </row>
    <row r="625" spans="1:731" x14ac:dyDescent="0.25">
      <c r="A625" s="9">
        <v>624</v>
      </c>
      <c r="B625" t="b">
        <v>1</v>
      </c>
      <c r="C625" t="s">
        <v>10659</v>
      </c>
      <c r="D625" t="s">
        <v>10027</v>
      </c>
      <c r="E625" t="s">
        <v>10195</v>
      </c>
      <c r="F625" t="s">
        <v>1474</v>
      </c>
      <c r="G625" t="s">
        <v>1475</v>
      </c>
      <c r="H625" t="s">
        <v>796</v>
      </c>
      <c r="I625" t="s">
        <v>797</v>
      </c>
      <c r="J625" t="s">
        <v>797</v>
      </c>
      <c r="K625" t="s">
        <v>796</v>
      </c>
      <c r="L625">
        <v>-2.25</v>
      </c>
      <c r="M625">
        <v>138.04262</v>
      </c>
      <c r="N625">
        <v>137.03537</v>
      </c>
      <c r="O625">
        <v>0.86299999999999999</v>
      </c>
      <c r="P625">
        <v>4009203.6282419101</v>
      </c>
      <c r="Q625">
        <v>35</v>
      </c>
      <c r="R625">
        <v>0</v>
      </c>
      <c r="V625" t="s">
        <v>798</v>
      </c>
      <c r="W625" t="s">
        <v>799</v>
      </c>
      <c r="AD625">
        <v>138.04293000000001</v>
      </c>
      <c r="BW625">
        <v>4009203.6282419101</v>
      </c>
      <c r="BY625">
        <v>0.25</v>
      </c>
      <c r="CA625">
        <v>0.13</v>
      </c>
      <c r="CC625">
        <v>7.0000000000000007E-2</v>
      </c>
      <c r="CE625">
        <v>0</v>
      </c>
      <c r="CG625">
        <v>0.11</v>
      </c>
      <c r="CI625">
        <v>0.03</v>
      </c>
      <c r="CK625">
        <v>0.06</v>
      </c>
      <c r="CM625">
        <v>0.01</v>
      </c>
      <c r="CO625">
        <v>6.6</v>
      </c>
      <c r="CQ625">
        <v>8.9</v>
      </c>
    </row>
    <row r="626" spans="1:731" x14ac:dyDescent="0.25">
      <c r="A626" s="9">
        <v>625</v>
      </c>
      <c r="B626" t="b">
        <v>1</v>
      </c>
      <c r="C626" t="s">
        <v>10659</v>
      </c>
      <c r="D626" t="s">
        <v>10027</v>
      </c>
      <c r="E626" t="s">
        <v>10489</v>
      </c>
      <c r="F626" t="s">
        <v>5958</v>
      </c>
      <c r="G626" t="s">
        <v>1475</v>
      </c>
      <c r="H626" t="s">
        <v>796</v>
      </c>
      <c r="I626" t="s">
        <v>837</v>
      </c>
      <c r="J626" t="s">
        <v>797</v>
      </c>
      <c r="K626" t="s">
        <v>796</v>
      </c>
      <c r="L626">
        <v>-3.36</v>
      </c>
      <c r="M626">
        <v>138.04246000000001</v>
      </c>
      <c r="N626">
        <v>137.03519</v>
      </c>
      <c r="O626">
        <v>0.84699999999999998</v>
      </c>
      <c r="P626">
        <v>10876511.0800987</v>
      </c>
      <c r="Q626">
        <v>35</v>
      </c>
      <c r="R626">
        <v>2</v>
      </c>
      <c r="U626">
        <v>52.5</v>
      </c>
      <c r="V626" t="s">
        <v>798</v>
      </c>
      <c r="W626" t="s">
        <v>799</v>
      </c>
      <c r="AD626">
        <v>138.04293000000001</v>
      </c>
      <c r="LM626" t="s">
        <v>5959</v>
      </c>
      <c r="LQ626" t="s">
        <v>4573</v>
      </c>
      <c r="LU626" t="s">
        <v>4578</v>
      </c>
      <c r="LY626" t="s">
        <v>4559</v>
      </c>
      <c r="MC626" t="s">
        <v>4568</v>
      </c>
      <c r="MG626" t="s">
        <v>3951</v>
      </c>
    </row>
    <row r="627" spans="1:731" x14ac:dyDescent="0.25">
      <c r="A627" s="9">
        <v>626</v>
      </c>
      <c r="B627" t="b">
        <v>1</v>
      </c>
      <c r="C627" t="s">
        <v>10659</v>
      </c>
      <c r="D627" t="s">
        <v>10027</v>
      </c>
      <c r="E627" t="s">
        <v>10377</v>
      </c>
      <c r="F627" t="s">
        <v>7145</v>
      </c>
      <c r="G627" t="s">
        <v>7146</v>
      </c>
      <c r="H627" t="s">
        <v>796</v>
      </c>
      <c r="I627" t="s">
        <v>797</v>
      </c>
      <c r="J627" t="s">
        <v>797</v>
      </c>
      <c r="K627" t="s">
        <v>796</v>
      </c>
      <c r="L627">
        <v>-2.57</v>
      </c>
      <c r="M627">
        <v>154.07382999999999</v>
      </c>
      <c r="N627">
        <v>199.07184000000001</v>
      </c>
      <c r="O627">
        <v>0.91300000000000003</v>
      </c>
      <c r="P627">
        <v>130353.477449515</v>
      </c>
      <c r="Q627">
        <v>32</v>
      </c>
      <c r="R627">
        <v>0</v>
      </c>
      <c r="V627" t="s">
        <v>804</v>
      </c>
      <c r="W627" t="s">
        <v>860</v>
      </c>
      <c r="AD627">
        <v>154.07423</v>
      </c>
      <c r="NE627" t="s">
        <v>7147</v>
      </c>
      <c r="NI627" t="s">
        <v>4766</v>
      </c>
      <c r="NM627" t="s">
        <v>4538</v>
      </c>
      <c r="NQ627" t="s">
        <v>4538</v>
      </c>
      <c r="NU627" t="s">
        <v>4673</v>
      </c>
      <c r="NY627" t="s">
        <v>3946</v>
      </c>
    </row>
    <row r="628" spans="1:731" x14ac:dyDescent="0.25">
      <c r="A628" s="9">
        <v>627</v>
      </c>
      <c r="B628" t="b">
        <v>1</v>
      </c>
      <c r="C628" t="s">
        <v>10659</v>
      </c>
      <c r="D628" t="s">
        <v>10027</v>
      </c>
      <c r="E628" t="s">
        <v>10173</v>
      </c>
      <c r="F628" t="s">
        <v>4674</v>
      </c>
      <c r="G628" t="s">
        <v>4675</v>
      </c>
      <c r="H628" t="s">
        <v>796</v>
      </c>
      <c r="I628" t="s">
        <v>797</v>
      </c>
      <c r="J628" t="s">
        <v>797</v>
      </c>
      <c r="K628" t="s">
        <v>796</v>
      </c>
      <c r="L628">
        <v>-2</v>
      </c>
      <c r="M628">
        <v>114.10424</v>
      </c>
      <c r="N628">
        <v>159.10245</v>
      </c>
      <c r="O628">
        <v>12.932</v>
      </c>
      <c r="P628">
        <v>4674547.2404967695</v>
      </c>
      <c r="Q628">
        <v>129</v>
      </c>
      <c r="R628">
        <v>0</v>
      </c>
      <c r="V628" t="s">
        <v>798</v>
      </c>
      <c r="W628" t="s">
        <v>860</v>
      </c>
      <c r="AD628">
        <v>114.10447000000001</v>
      </c>
      <c r="HK628" t="s">
        <v>4676</v>
      </c>
      <c r="HO628" t="s">
        <v>4673</v>
      </c>
      <c r="HS628" t="s">
        <v>4538</v>
      </c>
      <c r="HW628" t="s">
        <v>4640</v>
      </c>
      <c r="IA628" t="s">
        <v>4568</v>
      </c>
      <c r="IE628" t="s">
        <v>3962</v>
      </c>
    </row>
    <row r="629" spans="1:731" x14ac:dyDescent="0.25">
      <c r="A629" s="9">
        <v>628</v>
      </c>
      <c r="B629" t="b">
        <v>1</v>
      </c>
      <c r="C629" t="s">
        <v>10659</v>
      </c>
      <c r="D629" t="s">
        <v>10360</v>
      </c>
      <c r="E629" t="s">
        <v>10584</v>
      </c>
      <c r="F629" t="s">
        <v>4782</v>
      </c>
      <c r="G629" t="s">
        <v>4783</v>
      </c>
      <c r="H629" t="s">
        <v>797</v>
      </c>
      <c r="I629" t="s">
        <v>797</v>
      </c>
      <c r="J629" t="s">
        <v>797</v>
      </c>
      <c r="K629" t="s">
        <v>796</v>
      </c>
      <c r="L629">
        <v>0.38</v>
      </c>
      <c r="M629">
        <v>437.66584999999998</v>
      </c>
      <c r="N629">
        <v>436.65857</v>
      </c>
      <c r="O629">
        <v>0.86599999999999999</v>
      </c>
      <c r="P629">
        <v>293011.38422301202</v>
      </c>
      <c r="Q629">
        <v>1</v>
      </c>
      <c r="R629">
        <v>0</v>
      </c>
      <c r="V629" t="s">
        <v>804</v>
      </c>
      <c r="W629" t="s">
        <v>799</v>
      </c>
      <c r="IG629" t="s">
        <v>4784</v>
      </c>
      <c r="IK629" t="s">
        <v>4212</v>
      </c>
    </row>
    <row r="630" spans="1:731" x14ac:dyDescent="0.25">
      <c r="A630" s="9">
        <v>629</v>
      </c>
      <c r="B630" t="b">
        <v>1</v>
      </c>
      <c r="C630" t="s">
        <v>10659</v>
      </c>
      <c r="D630" t="s">
        <v>10027</v>
      </c>
      <c r="E630" t="s">
        <v>10174</v>
      </c>
      <c r="F630" t="s">
        <v>4690</v>
      </c>
      <c r="G630" t="s">
        <v>4691</v>
      </c>
      <c r="H630" t="s">
        <v>796</v>
      </c>
      <c r="I630" t="s">
        <v>797</v>
      </c>
      <c r="J630" t="s">
        <v>797</v>
      </c>
      <c r="K630" t="s">
        <v>796</v>
      </c>
      <c r="L630">
        <v>-1.63</v>
      </c>
      <c r="M630">
        <v>189.95851999999999</v>
      </c>
      <c r="N630">
        <v>188.95124999999999</v>
      </c>
      <c r="O630">
        <v>14.955</v>
      </c>
      <c r="P630">
        <v>829325.50860439695</v>
      </c>
      <c r="Q630">
        <v>17</v>
      </c>
      <c r="R630">
        <v>0</v>
      </c>
      <c r="V630" t="s">
        <v>804</v>
      </c>
      <c r="W630" t="s">
        <v>799</v>
      </c>
      <c r="AD630">
        <v>189.95883000000001</v>
      </c>
      <c r="HK630" t="s">
        <v>4692</v>
      </c>
      <c r="HO630" t="s">
        <v>4645</v>
      </c>
      <c r="HS630" t="s">
        <v>4618</v>
      </c>
      <c r="HW630" t="s">
        <v>4538</v>
      </c>
      <c r="IA630" t="s">
        <v>4568</v>
      </c>
      <c r="IE630" t="s">
        <v>4228</v>
      </c>
    </row>
    <row r="631" spans="1:731" x14ac:dyDescent="0.25">
      <c r="A631" s="9">
        <v>630</v>
      </c>
      <c r="B631" t="b">
        <v>1</v>
      </c>
      <c r="C631" t="s">
        <v>10659</v>
      </c>
      <c r="D631" t="s">
        <v>10027</v>
      </c>
      <c r="E631" t="s">
        <v>10253</v>
      </c>
      <c r="F631" t="s">
        <v>8732</v>
      </c>
      <c r="G631" t="s">
        <v>8578</v>
      </c>
      <c r="H631" t="s">
        <v>796</v>
      </c>
      <c r="I631" t="s">
        <v>797</v>
      </c>
      <c r="J631" t="s">
        <v>797</v>
      </c>
      <c r="K631" t="s">
        <v>796</v>
      </c>
      <c r="L631">
        <v>-1.29</v>
      </c>
      <c r="M631">
        <v>193.94542999999999</v>
      </c>
      <c r="N631">
        <v>192.93816000000001</v>
      </c>
      <c r="O631">
        <v>17.827999999999999</v>
      </c>
      <c r="P631">
        <v>1005687.61708972</v>
      </c>
      <c r="Q631">
        <v>11</v>
      </c>
      <c r="R631">
        <v>0</v>
      </c>
      <c r="V631" t="s">
        <v>804</v>
      </c>
      <c r="W631" t="s">
        <v>799</v>
      </c>
      <c r="AD631">
        <v>193.94568000000001</v>
      </c>
      <c r="RW631" t="s">
        <v>8733</v>
      </c>
      <c r="SA631" t="s">
        <v>4582</v>
      </c>
      <c r="SE631" t="s">
        <v>4660</v>
      </c>
      <c r="SI631" t="s">
        <v>4538</v>
      </c>
      <c r="SM631" t="s">
        <v>4559</v>
      </c>
      <c r="SQ631" t="s">
        <v>4110</v>
      </c>
    </row>
    <row r="632" spans="1:731" x14ac:dyDescent="0.25">
      <c r="A632" s="9">
        <v>631</v>
      </c>
      <c r="B632" t="b">
        <v>1</v>
      </c>
      <c r="C632" t="s">
        <v>10659</v>
      </c>
      <c r="D632" t="s">
        <v>10027</v>
      </c>
      <c r="F632" t="s">
        <v>5439</v>
      </c>
      <c r="G632" t="s">
        <v>1444</v>
      </c>
      <c r="H632" t="s">
        <v>796</v>
      </c>
      <c r="I632" t="s">
        <v>797</v>
      </c>
      <c r="J632" t="s">
        <v>796</v>
      </c>
      <c r="K632" t="s">
        <v>796</v>
      </c>
      <c r="L632">
        <v>-1.04</v>
      </c>
      <c r="M632">
        <v>106.04174999999999</v>
      </c>
      <c r="N632">
        <v>211.07623000000001</v>
      </c>
      <c r="O632">
        <v>16.331</v>
      </c>
      <c r="P632">
        <v>4222685.3434655601</v>
      </c>
      <c r="Q632">
        <v>7</v>
      </c>
      <c r="R632">
        <v>0</v>
      </c>
      <c r="V632" t="s">
        <v>798</v>
      </c>
      <c r="W632" t="s">
        <v>834</v>
      </c>
      <c r="AD632">
        <v>106.04186</v>
      </c>
      <c r="IY632" t="s">
        <v>5440</v>
      </c>
      <c r="JA632" t="s">
        <v>5441</v>
      </c>
      <c r="JC632" t="s">
        <v>4610</v>
      </c>
      <c r="JE632" t="s">
        <v>4582</v>
      </c>
      <c r="JG632" t="s">
        <v>4619</v>
      </c>
      <c r="JI632" t="s">
        <v>4652</v>
      </c>
      <c r="JK632" t="s">
        <v>4583</v>
      </c>
      <c r="JM632" t="s">
        <v>4573</v>
      </c>
      <c r="JO632" t="s">
        <v>4619</v>
      </c>
      <c r="JQ632" t="s">
        <v>4020</v>
      </c>
      <c r="JS632" t="s">
        <v>4110</v>
      </c>
    </row>
    <row r="633" spans="1:731" x14ac:dyDescent="0.25">
      <c r="A633" s="9">
        <v>632</v>
      </c>
      <c r="B633" t="b">
        <v>1</v>
      </c>
      <c r="C633" t="s">
        <v>10659</v>
      </c>
      <c r="D633" t="s">
        <v>10027</v>
      </c>
      <c r="E633" t="s">
        <v>10588</v>
      </c>
      <c r="F633" s="3" t="s">
        <v>4654</v>
      </c>
      <c r="G633" t="s">
        <v>4655</v>
      </c>
      <c r="H633" t="s">
        <v>797</v>
      </c>
      <c r="I633" t="s">
        <v>797</v>
      </c>
      <c r="J633" t="s">
        <v>797</v>
      </c>
      <c r="K633" t="s">
        <v>796</v>
      </c>
      <c r="L633">
        <v>1.65</v>
      </c>
      <c r="M633">
        <v>142.02547999999999</v>
      </c>
      <c r="N633">
        <v>143.03276</v>
      </c>
      <c r="O633">
        <v>8.1359999999999992</v>
      </c>
      <c r="P633">
        <v>684768.94484412402</v>
      </c>
      <c r="Q633">
        <v>2</v>
      </c>
      <c r="R633">
        <v>0</v>
      </c>
      <c r="V633" t="s">
        <v>798</v>
      </c>
      <c r="W633" t="s">
        <v>874</v>
      </c>
      <c r="AD633">
        <v>142.02525</v>
      </c>
      <c r="HL633" t="s">
        <v>4656</v>
      </c>
      <c r="HP633" t="s">
        <v>4640</v>
      </c>
      <c r="HT633" t="s">
        <v>4657</v>
      </c>
      <c r="HX633" t="s">
        <v>4542</v>
      </c>
      <c r="IB633" t="s">
        <v>4602</v>
      </c>
      <c r="IF633" t="s">
        <v>3938</v>
      </c>
    </row>
    <row r="634" spans="1:731" x14ac:dyDescent="0.25">
      <c r="A634" s="9">
        <v>633</v>
      </c>
      <c r="B634" t="b">
        <v>1</v>
      </c>
      <c r="C634" t="s">
        <v>10659</v>
      </c>
      <c r="D634" t="s">
        <v>10027</v>
      </c>
      <c r="F634" t="s">
        <v>896</v>
      </c>
      <c r="G634" t="s">
        <v>897</v>
      </c>
      <c r="H634" t="s">
        <v>796</v>
      </c>
      <c r="I634" t="s">
        <v>797</v>
      </c>
      <c r="J634" t="s">
        <v>797</v>
      </c>
      <c r="K634" t="s">
        <v>796</v>
      </c>
      <c r="L634">
        <v>-4.66</v>
      </c>
      <c r="M634">
        <v>202.00217000000001</v>
      </c>
      <c r="N634">
        <v>203.00944999999999</v>
      </c>
      <c r="O634">
        <v>7.1440000000000001</v>
      </c>
      <c r="P634">
        <v>87872851.997000694</v>
      </c>
      <c r="Q634">
        <v>1</v>
      </c>
      <c r="R634">
        <v>0</v>
      </c>
      <c r="V634" t="s">
        <v>798</v>
      </c>
      <c r="W634" t="s">
        <v>874</v>
      </c>
      <c r="Y634">
        <v>87872851.997000694</v>
      </c>
      <c r="AC634">
        <v>6.7</v>
      </c>
    </row>
    <row r="635" spans="1:731" x14ac:dyDescent="0.25">
      <c r="A635" s="9">
        <v>634</v>
      </c>
      <c r="B635" t="b">
        <v>1</v>
      </c>
      <c r="C635" t="s">
        <v>10659</v>
      </c>
      <c r="D635" t="s">
        <v>10027</v>
      </c>
      <c r="E635" t="s">
        <v>10590</v>
      </c>
      <c r="F635" t="s">
        <v>4595</v>
      </c>
      <c r="G635" t="s">
        <v>4596</v>
      </c>
      <c r="H635" t="s">
        <v>797</v>
      </c>
      <c r="I635" t="s">
        <v>797</v>
      </c>
      <c r="J635" t="s">
        <v>797</v>
      </c>
      <c r="K635" t="s">
        <v>796</v>
      </c>
      <c r="L635">
        <v>3.92</v>
      </c>
      <c r="M635">
        <v>184.98473999999999</v>
      </c>
      <c r="N635">
        <v>183.97746000000001</v>
      </c>
      <c r="O635">
        <v>0.85899999999999999</v>
      </c>
      <c r="P635">
        <v>21030661.444280799</v>
      </c>
      <c r="Q635">
        <v>9</v>
      </c>
      <c r="R635">
        <v>0</v>
      </c>
      <c r="V635" t="s">
        <v>798</v>
      </c>
      <c r="W635" t="s">
        <v>799</v>
      </c>
      <c r="AD635">
        <v>184.98401000000001</v>
      </c>
      <c r="HK635" t="s">
        <v>4597</v>
      </c>
      <c r="HO635" t="s">
        <v>4598</v>
      </c>
      <c r="HS635" t="s">
        <v>4538</v>
      </c>
      <c r="HW635" t="s">
        <v>4538</v>
      </c>
      <c r="IA635" t="s">
        <v>4538</v>
      </c>
      <c r="IE635" t="s">
        <v>3951</v>
      </c>
    </row>
    <row r="636" spans="1:731" x14ac:dyDescent="0.25">
      <c r="A636" s="9">
        <v>635</v>
      </c>
      <c r="B636" t="b">
        <v>1</v>
      </c>
      <c r="C636" t="s">
        <v>10659</v>
      </c>
      <c r="D636" t="s">
        <v>10027</v>
      </c>
      <c r="E636" t="s">
        <v>10126</v>
      </c>
      <c r="F636" t="s">
        <v>6453</v>
      </c>
      <c r="G636" t="s">
        <v>6454</v>
      </c>
      <c r="H636" t="s">
        <v>797</v>
      </c>
      <c r="I636" t="s">
        <v>797</v>
      </c>
      <c r="J636" t="s">
        <v>797</v>
      </c>
      <c r="K636" t="s">
        <v>796</v>
      </c>
      <c r="L636">
        <v>-2.78</v>
      </c>
      <c r="M636">
        <v>208.01143999999999</v>
      </c>
      <c r="N636">
        <v>207.00416999999999</v>
      </c>
      <c r="O636">
        <v>0.87</v>
      </c>
      <c r="P636">
        <v>1351187.9513272899</v>
      </c>
      <c r="Q636">
        <v>2</v>
      </c>
      <c r="R636">
        <v>0</v>
      </c>
      <c r="V636" t="s">
        <v>798</v>
      </c>
      <c r="W636" t="s">
        <v>799</v>
      </c>
      <c r="AD636">
        <v>208.01202000000001</v>
      </c>
      <c r="MI636" t="s">
        <v>6455</v>
      </c>
      <c r="MK636" t="s">
        <v>4647</v>
      </c>
      <c r="MO636" t="s">
        <v>4549</v>
      </c>
      <c r="MS636" t="s">
        <v>4737</v>
      </c>
      <c r="MW636" t="s">
        <v>4673</v>
      </c>
      <c r="NA636" t="s">
        <v>4981</v>
      </c>
    </row>
    <row r="637" spans="1:731" x14ac:dyDescent="0.25">
      <c r="A637" s="9">
        <v>636</v>
      </c>
      <c r="B637" t="b">
        <v>1</v>
      </c>
      <c r="C637" t="s">
        <v>10659</v>
      </c>
      <c r="D637" t="s">
        <v>10027</v>
      </c>
      <c r="E637" t="s">
        <v>10204</v>
      </c>
      <c r="F637" t="s">
        <v>9765</v>
      </c>
      <c r="G637" t="s">
        <v>9766</v>
      </c>
      <c r="H637" t="s">
        <v>797</v>
      </c>
      <c r="I637" t="s">
        <v>797</v>
      </c>
      <c r="J637" t="s">
        <v>797</v>
      </c>
      <c r="K637" t="s">
        <v>796</v>
      </c>
      <c r="L637">
        <v>-4.8499999999999996</v>
      </c>
      <c r="M637">
        <v>277.94263999999998</v>
      </c>
      <c r="N637">
        <v>322.94069999999999</v>
      </c>
      <c r="O637">
        <v>0.70099999999999996</v>
      </c>
      <c r="P637">
        <v>7446226.9982814603</v>
      </c>
      <c r="Q637">
        <v>4</v>
      </c>
      <c r="R637">
        <v>0</v>
      </c>
      <c r="V637" t="s">
        <v>798</v>
      </c>
      <c r="W637" t="s">
        <v>860</v>
      </c>
      <c r="AD637">
        <v>277.94398999999999</v>
      </c>
      <c r="AAI637" t="s">
        <v>9767</v>
      </c>
      <c r="AAM637" t="s">
        <v>4750</v>
      </c>
      <c r="AAQ637" t="s">
        <v>4653</v>
      </c>
      <c r="AAU637" t="s">
        <v>4538</v>
      </c>
      <c r="AAY637" t="s">
        <v>4559</v>
      </c>
      <c r="ABC637" t="s">
        <v>4110</v>
      </c>
    </row>
    <row r="638" spans="1:731" x14ac:dyDescent="0.25">
      <c r="A638" s="9">
        <v>637</v>
      </c>
      <c r="B638" t="b">
        <v>1</v>
      </c>
      <c r="C638" t="s">
        <v>10659</v>
      </c>
      <c r="D638" t="s">
        <v>10360</v>
      </c>
      <c r="E638" t="s">
        <v>10581</v>
      </c>
      <c r="F638" t="s">
        <v>4822</v>
      </c>
      <c r="G638" t="s">
        <v>4823</v>
      </c>
      <c r="H638" t="s">
        <v>797</v>
      </c>
      <c r="I638" t="s">
        <v>797</v>
      </c>
      <c r="J638" t="s">
        <v>797</v>
      </c>
      <c r="K638" t="s">
        <v>796</v>
      </c>
      <c r="L638">
        <v>-4.45</v>
      </c>
      <c r="M638">
        <v>140.06312</v>
      </c>
      <c r="N638">
        <v>141.07040000000001</v>
      </c>
      <c r="O638">
        <v>10.526</v>
      </c>
      <c r="P638">
        <v>408137.768584846</v>
      </c>
      <c r="Q638">
        <v>22</v>
      </c>
      <c r="R638">
        <v>0</v>
      </c>
      <c r="V638" t="s">
        <v>804</v>
      </c>
      <c r="W638" t="s">
        <v>874</v>
      </c>
      <c r="IH638" t="s">
        <v>4824</v>
      </c>
      <c r="IJ638" t="s">
        <v>4569</v>
      </c>
    </row>
    <row r="639" spans="1:731" x14ac:dyDescent="0.25">
      <c r="A639" s="9">
        <v>638</v>
      </c>
      <c r="B639" t="b">
        <v>1</v>
      </c>
      <c r="C639" t="s">
        <v>10659</v>
      </c>
      <c r="D639" t="s">
        <v>10027</v>
      </c>
      <c r="E639" t="s">
        <v>10367</v>
      </c>
      <c r="F639" t="s">
        <v>7206</v>
      </c>
      <c r="G639" t="s">
        <v>7207</v>
      </c>
      <c r="H639" t="s">
        <v>797</v>
      </c>
      <c r="I639" t="s">
        <v>797</v>
      </c>
      <c r="J639" t="s">
        <v>797</v>
      </c>
      <c r="K639" t="s">
        <v>796</v>
      </c>
      <c r="L639">
        <v>-3.1</v>
      </c>
      <c r="M639">
        <v>463.96906999999999</v>
      </c>
      <c r="N639">
        <v>462.96190999999999</v>
      </c>
      <c r="O639">
        <v>19.975000000000001</v>
      </c>
      <c r="P639">
        <v>798015.48762264894</v>
      </c>
      <c r="Q639">
        <v>1</v>
      </c>
      <c r="R639">
        <v>0</v>
      </c>
      <c r="V639" t="s">
        <v>798</v>
      </c>
      <c r="W639" t="s">
        <v>799</v>
      </c>
      <c r="AD639">
        <v>463.97050999999999</v>
      </c>
      <c r="NE639" t="s">
        <v>7208</v>
      </c>
      <c r="NI639" t="s">
        <v>4556</v>
      </c>
      <c r="NM639" t="s">
        <v>4538</v>
      </c>
      <c r="NQ639" t="s">
        <v>4538</v>
      </c>
      <c r="NU639" t="s">
        <v>4538</v>
      </c>
      <c r="NY639" t="s">
        <v>4205</v>
      </c>
    </row>
    <row r="640" spans="1:731" x14ac:dyDescent="0.25">
      <c r="A640" s="9">
        <v>639</v>
      </c>
      <c r="B640" t="b">
        <v>1</v>
      </c>
      <c r="C640" t="s">
        <v>10659</v>
      </c>
      <c r="D640" t="s">
        <v>10027</v>
      </c>
      <c r="E640" t="s">
        <v>10365</v>
      </c>
      <c r="F640" t="s">
        <v>7238</v>
      </c>
      <c r="G640" t="s">
        <v>7239</v>
      </c>
      <c r="H640" t="s">
        <v>796</v>
      </c>
      <c r="I640" t="s">
        <v>797</v>
      </c>
      <c r="J640" t="s">
        <v>797</v>
      </c>
      <c r="K640" t="s">
        <v>796</v>
      </c>
      <c r="L640">
        <v>-2.85</v>
      </c>
      <c r="M640">
        <v>134.07277999999999</v>
      </c>
      <c r="N640">
        <v>133.06550999999999</v>
      </c>
      <c r="O640">
        <v>29.895</v>
      </c>
      <c r="P640">
        <v>571681.22146777902</v>
      </c>
      <c r="Q640">
        <v>65</v>
      </c>
      <c r="R640">
        <v>0</v>
      </c>
      <c r="V640" t="s">
        <v>804</v>
      </c>
      <c r="W640" t="s">
        <v>799</v>
      </c>
      <c r="AD640">
        <v>134.07316</v>
      </c>
      <c r="NE640" t="s">
        <v>7240</v>
      </c>
      <c r="NG640" t="s">
        <v>5062</v>
      </c>
      <c r="NI640" t="s">
        <v>5513</v>
      </c>
      <c r="NK640" t="s">
        <v>4538</v>
      </c>
      <c r="NM640" t="s">
        <v>4549</v>
      </c>
      <c r="NO640" t="s">
        <v>4538</v>
      </c>
      <c r="NQ640" t="s">
        <v>6237</v>
      </c>
      <c r="NS640" t="s">
        <v>4559</v>
      </c>
      <c r="NU640" t="s">
        <v>4645</v>
      </c>
      <c r="NW640" t="s">
        <v>6786</v>
      </c>
      <c r="NY640" t="s">
        <v>4158</v>
      </c>
    </row>
    <row r="641" spans="1:754" x14ac:dyDescent="0.25">
      <c r="A641" s="9">
        <v>640</v>
      </c>
      <c r="B641" t="b">
        <v>1</v>
      </c>
      <c r="C641" t="s">
        <v>10659</v>
      </c>
      <c r="D641" t="s">
        <v>10027</v>
      </c>
      <c r="E641" t="s">
        <v>10339</v>
      </c>
      <c r="F641" t="s">
        <v>7648</v>
      </c>
      <c r="G641" t="s">
        <v>7649</v>
      </c>
      <c r="H641" t="s">
        <v>796</v>
      </c>
      <c r="I641" t="s">
        <v>797</v>
      </c>
      <c r="J641" t="s">
        <v>797</v>
      </c>
      <c r="K641" t="s">
        <v>796</v>
      </c>
      <c r="L641">
        <v>-2.36</v>
      </c>
      <c r="M641">
        <v>230.02435</v>
      </c>
      <c r="N641">
        <v>229.01706999999999</v>
      </c>
      <c r="O641">
        <v>9.6210000000000004</v>
      </c>
      <c r="P641">
        <v>2753561.4883204498</v>
      </c>
      <c r="Q641">
        <v>15</v>
      </c>
      <c r="R641">
        <v>0</v>
      </c>
      <c r="V641" t="s">
        <v>798</v>
      </c>
      <c r="W641" t="s">
        <v>799</v>
      </c>
      <c r="AD641">
        <v>230.02489</v>
      </c>
      <c r="PI641" t="s">
        <v>7650</v>
      </c>
      <c r="PM641" t="s">
        <v>4750</v>
      </c>
      <c r="PQ641" t="s">
        <v>4695</v>
      </c>
      <c r="PU641" t="s">
        <v>4602</v>
      </c>
      <c r="PY641" t="s">
        <v>4619</v>
      </c>
      <c r="QC641" t="s">
        <v>3988</v>
      </c>
    </row>
    <row r="642" spans="1:754" x14ac:dyDescent="0.25">
      <c r="A642" s="9">
        <v>641</v>
      </c>
      <c r="B642" t="b">
        <v>1</v>
      </c>
      <c r="C642" t="s">
        <v>10659</v>
      </c>
      <c r="D642" t="s">
        <v>10027</v>
      </c>
      <c r="E642" t="s">
        <v>10566</v>
      </c>
      <c r="F642" t="s">
        <v>5159</v>
      </c>
      <c r="G642" t="s">
        <v>5160</v>
      </c>
      <c r="H642" t="s">
        <v>797</v>
      </c>
      <c r="I642" t="s">
        <v>797</v>
      </c>
      <c r="J642" t="s">
        <v>797</v>
      </c>
      <c r="K642" t="s">
        <v>796</v>
      </c>
      <c r="L642">
        <v>2.97</v>
      </c>
      <c r="M642">
        <v>196.08537000000001</v>
      </c>
      <c r="N642">
        <v>197.09264999999999</v>
      </c>
      <c r="O642">
        <v>4.6130000000000004</v>
      </c>
      <c r="P642">
        <v>175342.602348691</v>
      </c>
      <c r="Q642">
        <v>28</v>
      </c>
      <c r="R642">
        <v>0</v>
      </c>
      <c r="V642" t="s">
        <v>804</v>
      </c>
      <c r="W642" t="s">
        <v>874</v>
      </c>
      <c r="IT642" t="s">
        <v>5161</v>
      </c>
      <c r="IX642" t="s">
        <v>4212</v>
      </c>
    </row>
    <row r="643" spans="1:754" x14ac:dyDescent="0.25">
      <c r="A643" s="9">
        <v>642</v>
      </c>
      <c r="B643" t="b">
        <v>1</v>
      </c>
      <c r="C643" t="s">
        <v>10659</v>
      </c>
      <c r="D643" t="s">
        <v>10027</v>
      </c>
      <c r="F643" t="s">
        <v>889</v>
      </c>
      <c r="G643" t="s">
        <v>890</v>
      </c>
      <c r="H643" t="s">
        <v>796</v>
      </c>
      <c r="I643" t="s">
        <v>797</v>
      </c>
      <c r="J643" t="s">
        <v>797</v>
      </c>
      <c r="K643" t="s">
        <v>796</v>
      </c>
      <c r="L643">
        <v>3.7</v>
      </c>
      <c r="M643">
        <v>189.13719</v>
      </c>
      <c r="N643">
        <v>172.13390000000001</v>
      </c>
      <c r="O643">
        <v>7.1340000000000003</v>
      </c>
      <c r="P643">
        <v>5931862.2684786003</v>
      </c>
      <c r="Q643">
        <v>10</v>
      </c>
      <c r="R643">
        <v>0</v>
      </c>
      <c r="V643" t="s">
        <v>804</v>
      </c>
      <c r="W643" t="s">
        <v>891</v>
      </c>
      <c r="Y643">
        <v>5931862.2684786003</v>
      </c>
      <c r="AC643">
        <v>7.8</v>
      </c>
    </row>
    <row r="644" spans="1:754" x14ac:dyDescent="0.25">
      <c r="A644" s="9">
        <v>643</v>
      </c>
      <c r="B644" t="b">
        <v>1</v>
      </c>
      <c r="C644" t="s">
        <v>10659</v>
      </c>
      <c r="D644" t="s">
        <v>10027</v>
      </c>
      <c r="E644" t="s">
        <v>10504</v>
      </c>
      <c r="F644" t="s">
        <v>5821</v>
      </c>
      <c r="G644" t="s">
        <v>1147</v>
      </c>
      <c r="H644" t="s">
        <v>796</v>
      </c>
      <c r="I644" t="s">
        <v>797</v>
      </c>
      <c r="J644" t="s">
        <v>797</v>
      </c>
      <c r="K644" t="s">
        <v>796</v>
      </c>
      <c r="L644">
        <v>3.82</v>
      </c>
      <c r="M644">
        <v>163.06395000000001</v>
      </c>
      <c r="N644">
        <v>164.07123000000001</v>
      </c>
      <c r="O644">
        <v>6.7590000000000003</v>
      </c>
      <c r="P644">
        <v>434022.80611355102</v>
      </c>
      <c r="Q644">
        <v>59</v>
      </c>
      <c r="R644">
        <v>0</v>
      </c>
      <c r="V644" t="s">
        <v>798</v>
      </c>
      <c r="W644" t="s">
        <v>874</v>
      </c>
      <c r="AD644">
        <v>163.06333000000001</v>
      </c>
      <c r="KR644" t="s">
        <v>5822</v>
      </c>
      <c r="KV644" t="s">
        <v>4653</v>
      </c>
      <c r="KZ644" t="s">
        <v>4673</v>
      </c>
      <c r="LD644" t="s">
        <v>4538</v>
      </c>
      <c r="LH644" t="s">
        <v>4640</v>
      </c>
      <c r="LL644" t="s">
        <v>3970</v>
      </c>
    </row>
    <row r="645" spans="1:754" x14ac:dyDescent="0.25">
      <c r="A645" s="9">
        <v>644</v>
      </c>
      <c r="B645" t="b">
        <v>1</v>
      </c>
      <c r="C645" t="s">
        <v>10659</v>
      </c>
      <c r="D645" t="s">
        <v>10027</v>
      </c>
      <c r="E645" t="s">
        <v>10183</v>
      </c>
      <c r="F645" t="s">
        <v>1615</v>
      </c>
      <c r="G645" t="s">
        <v>1616</v>
      </c>
      <c r="H645" t="s">
        <v>797</v>
      </c>
      <c r="I645" t="s">
        <v>837</v>
      </c>
      <c r="J645" t="s">
        <v>797</v>
      </c>
      <c r="K645" t="s">
        <v>796</v>
      </c>
      <c r="L645">
        <v>-2.23</v>
      </c>
      <c r="M645">
        <v>141.92440999999999</v>
      </c>
      <c r="N645">
        <v>140.91713999999999</v>
      </c>
      <c r="O645">
        <v>0.89800000000000002</v>
      </c>
      <c r="P645">
        <v>13044541.791228401</v>
      </c>
      <c r="Q645">
        <v>1</v>
      </c>
      <c r="R645">
        <v>1</v>
      </c>
      <c r="U645">
        <v>64.400000000000006</v>
      </c>
      <c r="V645" t="s">
        <v>798</v>
      </c>
      <c r="W645" t="s">
        <v>799</v>
      </c>
      <c r="AD645">
        <v>141.92473000000001</v>
      </c>
      <c r="CS645">
        <v>13044541.791228401</v>
      </c>
      <c r="CU645">
        <v>0.22</v>
      </c>
      <c r="CW645">
        <v>0.45</v>
      </c>
      <c r="CY645">
        <v>0.01</v>
      </c>
      <c r="DA645">
        <v>0.11</v>
      </c>
      <c r="DC645">
        <v>0.17</v>
      </c>
      <c r="DE645">
        <v>0</v>
      </c>
      <c r="DG645">
        <v>0.02</v>
      </c>
      <c r="DI645">
        <v>0.05</v>
      </c>
      <c r="DK645">
        <v>6.7</v>
      </c>
      <c r="DM645">
        <v>7.8</v>
      </c>
    </row>
    <row r="646" spans="1:754" x14ac:dyDescent="0.25">
      <c r="A646" s="9">
        <v>645</v>
      </c>
      <c r="B646" t="b">
        <v>1</v>
      </c>
      <c r="C646" t="s">
        <v>10659</v>
      </c>
      <c r="D646" t="s">
        <v>10027</v>
      </c>
      <c r="E646" t="s">
        <v>10139</v>
      </c>
      <c r="F646" t="s">
        <v>9927</v>
      </c>
      <c r="G646" t="s">
        <v>9928</v>
      </c>
      <c r="H646" t="s">
        <v>796</v>
      </c>
      <c r="I646" t="s">
        <v>797</v>
      </c>
      <c r="J646" t="s">
        <v>797</v>
      </c>
      <c r="K646" t="s">
        <v>796</v>
      </c>
      <c r="L646">
        <v>3.93</v>
      </c>
      <c r="M646">
        <v>264.15244999999999</v>
      </c>
      <c r="N646">
        <v>265.15973000000002</v>
      </c>
      <c r="O646">
        <v>27.838999999999999</v>
      </c>
      <c r="P646">
        <v>1530118.7652457401</v>
      </c>
      <c r="Q646">
        <v>12</v>
      </c>
      <c r="R646">
        <v>0</v>
      </c>
      <c r="V646" t="s">
        <v>804</v>
      </c>
      <c r="W646" t="s">
        <v>874</v>
      </c>
      <c r="AD646">
        <v>264.15141999999997</v>
      </c>
      <c r="ABF646" t="s">
        <v>9929</v>
      </c>
      <c r="ABJ646" t="s">
        <v>4578</v>
      </c>
      <c r="ABN646" t="s">
        <v>4647</v>
      </c>
      <c r="ABR646" t="s">
        <v>4624</v>
      </c>
      <c r="ABV646" t="s">
        <v>4552</v>
      </c>
      <c r="ABZ646" t="s">
        <v>3988</v>
      </c>
    </row>
    <row r="647" spans="1:754" x14ac:dyDescent="0.25">
      <c r="A647" s="9">
        <v>646</v>
      </c>
      <c r="B647" t="b">
        <v>1</v>
      </c>
      <c r="C647" t="s">
        <v>10659</v>
      </c>
      <c r="D647" t="s">
        <v>10027</v>
      </c>
      <c r="E647" t="s">
        <v>10144</v>
      </c>
      <c r="F647" t="s">
        <v>9887</v>
      </c>
      <c r="G647" t="s">
        <v>9888</v>
      </c>
      <c r="H647" t="s">
        <v>797</v>
      </c>
      <c r="I647" t="s">
        <v>797</v>
      </c>
      <c r="J647" t="s">
        <v>797</v>
      </c>
      <c r="K647" t="s">
        <v>796</v>
      </c>
      <c r="L647">
        <v>-1.98</v>
      </c>
      <c r="M647">
        <v>189.92374000000001</v>
      </c>
      <c r="N647">
        <v>222.95728</v>
      </c>
      <c r="O647">
        <v>7.3070000000000004</v>
      </c>
      <c r="P647">
        <v>97216.262507084801</v>
      </c>
      <c r="Q647">
        <v>2</v>
      </c>
      <c r="R647">
        <v>0</v>
      </c>
      <c r="V647" t="s">
        <v>852</v>
      </c>
      <c r="W647" t="s">
        <v>1276</v>
      </c>
      <c r="AD647">
        <v>189.92411000000001</v>
      </c>
      <c r="ABF647" t="s">
        <v>9889</v>
      </c>
      <c r="ABJ647" t="s">
        <v>4624</v>
      </c>
      <c r="ABN647" t="s">
        <v>5688</v>
      </c>
      <c r="ABR647" t="s">
        <v>5537</v>
      </c>
      <c r="ABV647" t="s">
        <v>4602</v>
      </c>
      <c r="ABZ647" t="s">
        <v>4131</v>
      </c>
    </row>
    <row r="648" spans="1:754" x14ac:dyDescent="0.25">
      <c r="A648" s="9">
        <v>647</v>
      </c>
      <c r="B648" t="b">
        <v>1</v>
      </c>
      <c r="C648" t="s">
        <v>10659</v>
      </c>
      <c r="D648" t="s">
        <v>10027</v>
      </c>
      <c r="E648" t="s">
        <v>10144</v>
      </c>
      <c r="F648" t="s">
        <v>9884</v>
      </c>
      <c r="G648" t="s">
        <v>9885</v>
      </c>
      <c r="H648" t="s">
        <v>797</v>
      </c>
      <c r="I648" t="s">
        <v>797</v>
      </c>
      <c r="J648" t="s">
        <v>797</v>
      </c>
      <c r="K648" t="s">
        <v>796</v>
      </c>
      <c r="L648">
        <v>-4.6900000000000004</v>
      </c>
      <c r="M648">
        <v>215.98113000000001</v>
      </c>
      <c r="N648">
        <v>216.98840000000001</v>
      </c>
      <c r="O648">
        <v>7.2910000000000004</v>
      </c>
      <c r="P648">
        <v>3002653.0183199202</v>
      </c>
      <c r="Q648">
        <v>1</v>
      </c>
      <c r="R648">
        <v>0</v>
      </c>
      <c r="V648" t="s">
        <v>804</v>
      </c>
      <c r="W648" t="s">
        <v>874</v>
      </c>
      <c r="AD648">
        <v>215.98213999999999</v>
      </c>
      <c r="ABF648" t="s">
        <v>9886</v>
      </c>
      <c r="ABJ648" t="s">
        <v>4619</v>
      </c>
      <c r="ABN648" t="s">
        <v>4557</v>
      </c>
      <c r="ABR648" t="s">
        <v>4538</v>
      </c>
      <c r="ABV648" t="s">
        <v>4559</v>
      </c>
      <c r="ABZ648" t="s">
        <v>3984</v>
      </c>
    </row>
    <row r="649" spans="1:754" x14ac:dyDescent="0.25">
      <c r="A649" s="9">
        <v>648</v>
      </c>
      <c r="B649" t="b">
        <v>1</v>
      </c>
      <c r="C649" t="s">
        <v>10659</v>
      </c>
      <c r="D649" t="s">
        <v>10027</v>
      </c>
      <c r="F649" t="s">
        <v>823</v>
      </c>
      <c r="G649" t="s">
        <v>824</v>
      </c>
      <c r="H649" t="s">
        <v>797</v>
      </c>
      <c r="I649" t="s">
        <v>797</v>
      </c>
      <c r="J649" t="s">
        <v>797</v>
      </c>
      <c r="K649" t="s">
        <v>796</v>
      </c>
      <c r="L649">
        <v>0.74</v>
      </c>
      <c r="M649">
        <v>140.92885000000001</v>
      </c>
      <c r="N649">
        <v>139.92157</v>
      </c>
      <c r="O649">
        <v>0.82699999999999996</v>
      </c>
      <c r="P649">
        <v>572616.84052849899</v>
      </c>
      <c r="Q649">
        <v>1</v>
      </c>
      <c r="R649">
        <v>0</v>
      </c>
      <c r="V649" t="s">
        <v>804</v>
      </c>
      <c r="W649" t="s">
        <v>799</v>
      </c>
      <c r="X649">
        <v>572616.84052849899</v>
      </c>
      <c r="AB649">
        <v>8</v>
      </c>
    </row>
    <row r="650" spans="1:754" x14ac:dyDescent="0.25">
      <c r="A650" s="9">
        <v>649</v>
      </c>
      <c r="B650" t="b">
        <v>1</v>
      </c>
      <c r="C650" t="s">
        <v>10659</v>
      </c>
      <c r="D650" t="s">
        <v>10027</v>
      </c>
      <c r="F650" t="s">
        <v>1107</v>
      </c>
      <c r="G650" t="s">
        <v>1108</v>
      </c>
      <c r="H650" t="s">
        <v>797</v>
      </c>
      <c r="I650" t="s">
        <v>797</v>
      </c>
      <c r="J650" t="s">
        <v>797</v>
      </c>
      <c r="K650" t="s">
        <v>796</v>
      </c>
      <c r="L650">
        <v>-2.36</v>
      </c>
      <c r="M650">
        <v>113.99259000000001</v>
      </c>
      <c r="N650">
        <v>112.98532</v>
      </c>
      <c r="O650">
        <v>0.92800000000000005</v>
      </c>
      <c r="P650">
        <v>364015712.64578599</v>
      </c>
      <c r="Q650">
        <v>1</v>
      </c>
      <c r="R650">
        <v>0</v>
      </c>
      <c r="V650" t="s">
        <v>798</v>
      </c>
      <c r="W650" t="s">
        <v>799</v>
      </c>
      <c r="AD650">
        <v>113.99285999999999</v>
      </c>
      <c r="AE650">
        <v>364015712.64578599</v>
      </c>
      <c r="AG650">
        <v>0.14000000000000001</v>
      </c>
      <c r="AI650">
        <v>0.25</v>
      </c>
      <c r="AK650">
        <v>0</v>
      </c>
      <c r="AM650">
        <v>0</v>
      </c>
      <c r="AO650">
        <v>0.02</v>
      </c>
      <c r="AQ650">
        <v>0.03</v>
      </c>
      <c r="AS650">
        <v>0.01</v>
      </c>
      <c r="AU650">
        <v>0</v>
      </c>
      <c r="AW650">
        <v>8.9</v>
      </c>
      <c r="AY650">
        <v>8.4</v>
      </c>
    </row>
    <row r="651" spans="1:754" x14ac:dyDescent="0.25">
      <c r="A651" s="9">
        <v>650</v>
      </c>
      <c r="B651" t="b">
        <v>1</v>
      </c>
      <c r="C651" t="s">
        <v>10659</v>
      </c>
      <c r="D651" t="s">
        <v>10027</v>
      </c>
      <c r="F651" t="s">
        <v>933</v>
      </c>
      <c r="G651" t="s">
        <v>934</v>
      </c>
      <c r="H651" t="s">
        <v>796</v>
      </c>
      <c r="I651" t="s">
        <v>797</v>
      </c>
      <c r="J651" t="s">
        <v>797</v>
      </c>
      <c r="K651" t="s">
        <v>796</v>
      </c>
      <c r="L651">
        <v>-1.6</v>
      </c>
      <c r="M651">
        <v>306.12509999999997</v>
      </c>
      <c r="N651">
        <v>305.11783000000003</v>
      </c>
      <c r="O651">
        <v>16.248999999999999</v>
      </c>
      <c r="P651">
        <v>9097118.7716193609</v>
      </c>
      <c r="Q651">
        <v>14</v>
      </c>
      <c r="R651">
        <v>0</v>
      </c>
      <c r="V651" t="s">
        <v>798</v>
      </c>
      <c r="W651" t="s">
        <v>799</v>
      </c>
      <c r="X651">
        <v>9097118.7716193609</v>
      </c>
      <c r="AB651">
        <v>7.3</v>
      </c>
    </row>
    <row r="652" spans="1:754" x14ac:dyDescent="0.25">
      <c r="A652" s="9">
        <v>651</v>
      </c>
      <c r="B652" t="b">
        <v>1</v>
      </c>
      <c r="C652" t="s">
        <v>10659</v>
      </c>
      <c r="D652" t="s">
        <v>10027</v>
      </c>
      <c r="F652" t="s">
        <v>9055</v>
      </c>
      <c r="G652" t="s">
        <v>9056</v>
      </c>
      <c r="H652" t="s">
        <v>797</v>
      </c>
      <c r="I652" t="s">
        <v>797</v>
      </c>
      <c r="J652" t="s">
        <v>797</v>
      </c>
      <c r="K652" t="s">
        <v>796</v>
      </c>
      <c r="L652">
        <v>-1.83</v>
      </c>
      <c r="M652">
        <v>151.02667</v>
      </c>
      <c r="N652">
        <v>150.01938999999999</v>
      </c>
      <c r="O652">
        <v>1.347</v>
      </c>
      <c r="P652">
        <v>1777621.92542678</v>
      </c>
      <c r="Q652">
        <v>10</v>
      </c>
      <c r="R652">
        <v>0</v>
      </c>
      <c r="V652" t="s">
        <v>804</v>
      </c>
      <c r="W652" t="s">
        <v>799</v>
      </c>
      <c r="AD652">
        <v>151.02694</v>
      </c>
      <c r="VG652" t="s">
        <v>9057</v>
      </c>
      <c r="VI652" t="s">
        <v>4695</v>
      </c>
      <c r="VK652" t="s">
        <v>4640</v>
      </c>
      <c r="VM652" t="s">
        <v>4651</v>
      </c>
      <c r="VO652" t="s">
        <v>4750</v>
      </c>
      <c r="VQ652" t="s">
        <v>5728</v>
      </c>
      <c r="VS652" t="s">
        <v>5062</v>
      </c>
      <c r="VU652" t="s">
        <v>4652</v>
      </c>
      <c r="VW652" t="s">
        <v>4577</v>
      </c>
      <c r="VY652" t="s">
        <v>4020</v>
      </c>
      <c r="WA652" t="s">
        <v>3939</v>
      </c>
    </row>
    <row r="653" spans="1:754" x14ac:dyDescent="0.25">
      <c r="A653" s="9">
        <v>652</v>
      </c>
      <c r="B653" t="b">
        <v>1</v>
      </c>
      <c r="C653" t="s">
        <v>10659</v>
      </c>
      <c r="D653" t="s">
        <v>10027</v>
      </c>
      <c r="E653" t="s">
        <v>10643</v>
      </c>
      <c r="F653" t="s">
        <v>3997</v>
      </c>
      <c r="G653" t="s">
        <v>3998</v>
      </c>
      <c r="H653" t="s">
        <v>797</v>
      </c>
      <c r="I653" t="s">
        <v>797</v>
      </c>
      <c r="J653" t="s">
        <v>797</v>
      </c>
      <c r="K653" t="s">
        <v>796</v>
      </c>
      <c r="L653">
        <v>-3.8</v>
      </c>
      <c r="M653">
        <v>183.86876000000001</v>
      </c>
      <c r="N653">
        <v>182.86148</v>
      </c>
      <c r="O653">
        <v>0.88400000000000001</v>
      </c>
      <c r="P653">
        <v>1474358.67024981</v>
      </c>
      <c r="Q653">
        <v>1</v>
      </c>
      <c r="R653">
        <v>0</v>
      </c>
      <c r="V653" t="s">
        <v>804</v>
      </c>
      <c r="W653" t="s">
        <v>799</v>
      </c>
      <c r="HE653" t="s">
        <v>3999</v>
      </c>
      <c r="HI653" t="s">
        <v>4000</v>
      </c>
    </row>
    <row r="654" spans="1:754" x14ac:dyDescent="0.25">
      <c r="A654" s="9">
        <v>653</v>
      </c>
      <c r="B654" t="b">
        <v>1</v>
      </c>
      <c r="D654" t="s">
        <v>10027</v>
      </c>
      <c r="E654" t="s">
        <v>10770</v>
      </c>
      <c r="F654" t="s">
        <v>1969</v>
      </c>
      <c r="G654" t="s">
        <v>1970</v>
      </c>
      <c r="H654" t="s">
        <v>796</v>
      </c>
      <c r="I654" t="s">
        <v>797</v>
      </c>
      <c r="J654" t="s">
        <v>797</v>
      </c>
      <c r="K654" t="s">
        <v>796</v>
      </c>
      <c r="L654">
        <v>-2.52</v>
      </c>
      <c r="M654">
        <v>287.97550000000001</v>
      </c>
      <c r="N654">
        <v>142.98047</v>
      </c>
      <c r="O654">
        <v>0.998</v>
      </c>
      <c r="P654">
        <v>36899309.341368698</v>
      </c>
      <c r="Q654">
        <v>3</v>
      </c>
      <c r="R654">
        <v>0</v>
      </c>
      <c r="V654" t="s">
        <v>798</v>
      </c>
      <c r="W654" t="s">
        <v>1083</v>
      </c>
      <c r="AD654">
        <v>287.97622999999999</v>
      </c>
      <c r="EQ654">
        <v>36899309.341368698</v>
      </c>
      <c r="EU654">
        <v>0.43</v>
      </c>
      <c r="EY654">
        <v>0.16</v>
      </c>
      <c r="FC654">
        <v>0.1</v>
      </c>
      <c r="FG654">
        <v>0.03</v>
      </c>
      <c r="FK654">
        <v>5.7</v>
      </c>
    </row>
    <row r="655" spans="1:754" x14ac:dyDescent="0.25">
      <c r="A655" s="9">
        <v>654</v>
      </c>
      <c r="B655" t="b">
        <v>1</v>
      </c>
      <c r="D655" t="s">
        <v>10027</v>
      </c>
      <c r="F655" t="s">
        <v>3439</v>
      </c>
      <c r="G655" t="s">
        <v>3440</v>
      </c>
      <c r="H655" t="s">
        <v>796</v>
      </c>
      <c r="I655" t="s">
        <v>797</v>
      </c>
      <c r="J655" t="s">
        <v>797</v>
      </c>
      <c r="K655" t="s">
        <v>796</v>
      </c>
      <c r="L655">
        <v>-2.0499999999999998</v>
      </c>
      <c r="M655">
        <v>168.15107</v>
      </c>
      <c r="N655">
        <v>167.14391000000001</v>
      </c>
      <c r="O655">
        <v>16.792999999999999</v>
      </c>
      <c r="P655">
        <v>2199428.0529960301</v>
      </c>
      <c r="Q655">
        <v>92</v>
      </c>
      <c r="R655">
        <v>0</v>
      </c>
      <c r="V655" t="s">
        <v>798</v>
      </c>
      <c r="W655" t="s">
        <v>799</v>
      </c>
      <c r="AD655">
        <v>168.15142</v>
      </c>
      <c r="GI655">
        <v>2199428.0529960301</v>
      </c>
      <c r="GM655">
        <v>0.31</v>
      </c>
      <c r="GQ655">
        <v>0</v>
      </c>
      <c r="GU655">
        <v>0</v>
      </c>
      <c r="GY655">
        <v>0</v>
      </c>
      <c r="HC655">
        <v>9.1</v>
      </c>
    </row>
    <row r="656" spans="1:754" x14ac:dyDescent="0.25">
      <c r="A656" s="9">
        <v>655</v>
      </c>
      <c r="B656" t="b">
        <v>1</v>
      </c>
      <c r="D656" t="s">
        <v>10027</v>
      </c>
      <c r="E656" t="s">
        <v>10773</v>
      </c>
      <c r="F656" t="s">
        <v>3445</v>
      </c>
      <c r="G656" t="s">
        <v>3413</v>
      </c>
      <c r="H656" t="s">
        <v>797</v>
      </c>
      <c r="I656" t="s">
        <v>797</v>
      </c>
      <c r="J656" t="s">
        <v>797</v>
      </c>
      <c r="K656" t="s">
        <v>796</v>
      </c>
      <c r="L656">
        <v>-2.1</v>
      </c>
      <c r="M656">
        <v>184.14594</v>
      </c>
      <c r="N656">
        <v>183.13869</v>
      </c>
      <c r="O656">
        <v>16.814</v>
      </c>
      <c r="P656">
        <v>605394.72227783198</v>
      </c>
      <c r="Q656">
        <v>144</v>
      </c>
      <c r="R656">
        <v>0</v>
      </c>
      <c r="V656" t="s">
        <v>852</v>
      </c>
      <c r="W656" t="s">
        <v>799</v>
      </c>
      <c r="AD656">
        <v>184.14633000000001</v>
      </c>
      <c r="GI656">
        <v>605394.72227783198</v>
      </c>
      <c r="GM656">
        <v>0.6</v>
      </c>
      <c r="GQ656">
        <v>0.27</v>
      </c>
      <c r="GU656">
        <v>0.15</v>
      </c>
      <c r="GY656">
        <v>7.0000000000000007E-2</v>
      </c>
      <c r="HC656">
        <v>3.7</v>
      </c>
    </row>
    <row r="657" spans="1:577" x14ac:dyDescent="0.25">
      <c r="A657" s="9">
        <v>656</v>
      </c>
      <c r="B657" t="b">
        <v>1</v>
      </c>
      <c r="D657" t="s">
        <v>10027</v>
      </c>
      <c r="F657" t="s">
        <v>3056</v>
      </c>
      <c r="G657" t="s">
        <v>2710</v>
      </c>
      <c r="H657" t="s">
        <v>796</v>
      </c>
      <c r="I657" t="s">
        <v>797</v>
      </c>
      <c r="J657" t="s">
        <v>797</v>
      </c>
      <c r="K657" t="s">
        <v>796</v>
      </c>
      <c r="L657">
        <v>-1.73</v>
      </c>
      <c r="M657">
        <v>230.15141</v>
      </c>
      <c r="N657">
        <v>229.14412999999999</v>
      </c>
      <c r="O657">
        <v>13.904999999999999</v>
      </c>
      <c r="P657">
        <v>4906067.7097956697</v>
      </c>
      <c r="Q657">
        <v>73</v>
      </c>
      <c r="R657">
        <v>0</v>
      </c>
      <c r="V657" t="s">
        <v>798</v>
      </c>
      <c r="W657" t="s">
        <v>799</v>
      </c>
      <c r="AD657">
        <v>230.15181000000001</v>
      </c>
      <c r="GI657">
        <v>4906067.7097956697</v>
      </c>
      <c r="GK657">
        <v>0.92</v>
      </c>
      <c r="GM657">
        <v>0.55000000000000004</v>
      </c>
      <c r="GO657">
        <v>0.6</v>
      </c>
      <c r="GQ657">
        <v>0.24</v>
      </c>
      <c r="GS657">
        <v>0.99</v>
      </c>
      <c r="GU657">
        <v>0.13</v>
      </c>
      <c r="GW657">
        <v>0.33</v>
      </c>
      <c r="GY657">
        <v>0.06</v>
      </c>
      <c r="HA657">
        <v>1</v>
      </c>
      <c r="HC657">
        <v>5.0999999999999996</v>
      </c>
    </row>
    <row r="658" spans="1:577" x14ac:dyDescent="0.25">
      <c r="A658" s="9">
        <v>657</v>
      </c>
      <c r="B658" t="b">
        <v>1</v>
      </c>
      <c r="D658" t="s">
        <v>10027</v>
      </c>
      <c r="E658" t="s">
        <v>10194</v>
      </c>
      <c r="F658" t="s">
        <v>4096</v>
      </c>
      <c r="G658" t="s">
        <v>2745</v>
      </c>
      <c r="H658" t="s">
        <v>796</v>
      </c>
      <c r="I658" t="s">
        <v>797</v>
      </c>
      <c r="J658" t="s">
        <v>797</v>
      </c>
      <c r="K658" t="s">
        <v>796</v>
      </c>
      <c r="L658">
        <v>-1.6</v>
      </c>
      <c r="M658">
        <v>246.14633000000001</v>
      </c>
      <c r="N658">
        <v>245.13905</v>
      </c>
      <c r="O658">
        <v>13.74</v>
      </c>
      <c r="P658">
        <v>4350695.9430035204</v>
      </c>
      <c r="Q658">
        <v>12</v>
      </c>
      <c r="R658">
        <v>0</v>
      </c>
      <c r="V658" t="s">
        <v>798</v>
      </c>
      <c r="W658" t="s">
        <v>799</v>
      </c>
      <c r="HE658" t="s">
        <v>4097</v>
      </c>
      <c r="HI658" t="s">
        <v>3984</v>
      </c>
    </row>
    <row r="659" spans="1:577" x14ac:dyDescent="0.25">
      <c r="A659" s="9">
        <v>658</v>
      </c>
      <c r="B659" t="b">
        <v>1</v>
      </c>
      <c r="D659" t="s">
        <v>10027</v>
      </c>
      <c r="E659" t="s">
        <v>10792</v>
      </c>
      <c r="F659" t="s">
        <v>8670</v>
      </c>
      <c r="G659" t="s">
        <v>8671</v>
      </c>
      <c r="H659" t="s">
        <v>796</v>
      </c>
      <c r="I659" t="s">
        <v>797</v>
      </c>
      <c r="J659" t="s">
        <v>797</v>
      </c>
      <c r="K659" t="s">
        <v>796</v>
      </c>
      <c r="L659">
        <v>-0.51</v>
      </c>
      <c r="M659">
        <v>216.04532</v>
      </c>
      <c r="N659">
        <v>215.03804</v>
      </c>
      <c r="O659">
        <v>1.1399999999999999</v>
      </c>
      <c r="P659">
        <v>2440757.2676977399</v>
      </c>
      <c r="Q659">
        <v>15</v>
      </c>
      <c r="R659">
        <v>0</v>
      </c>
      <c r="V659" t="s">
        <v>804</v>
      </c>
      <c r="W659" t="s">
        <v>799</v>
      </c>
      <c r="AD659">
        <v>216.04543000000001</v>
      </c>
      <c r="RW659" t="s">
        <v>8672</v>
      </c>
      <c r="SA659" t="s">
        <v>5473</v>
      </c>
      <c r="SE659" t="s">
        <v>4652</v>
      </c>
      <c r="SI659" t="s">
        <v>4222</v>
      </c>
      <c r="SM659" t="s">
        <v>4578</v>
      </c>
      <c r="SQ659" t="s">
        <v>4026</v>
      </c>
    </row>
    <row r="660" spans="1:577" x14ac:dyDescent="0.25">
      <c r="A660" s="9">
        <v>659</v>
      </c>
      <c r="B660" t="b">
        <v>1</v>
      </c>
      <c r="D660" t="s">
        <v>10027</v>
      </c>
      <c r="E660" t="s">
        <v>10797</v>
      </c>
      <c r="F660" t="s">
        <v>3159</v>
      </c>
      <c r="G660" t="s">
        <v>3160</v>
      </c>
      <c r="H660" t="s">
        <v>796</v>
      </c>
      <c r="I660" t="s">
        <v>797</v>
      </c>
      <c r="J660" t="s">
        <v>797</v>
      </c>
      <c r="K660" t="s">
        <v>796</v>
      </c>
      <c r="L660">
        <v>-2.52</v>
      </c>
      <c r="M660">
        <v>224.14068</v>
      </c>
      <c r="N660">
        <v>269.13889</v>
      </c>
      <c r="O660">
        <v>14.827</v>
      </c>
      <c r="P660">
        <v>4794144.0387289301</v>
      </c>
      <c r="Q660">
        <v>76</v>
      </c>
      <c r="R660">
        <v>0</v>
      </c>
      <c r="V660" t="s">
        <v>852</v>
      </c>
      <c r="W660" t="s">
        <v>860</v>
      </c>
      <c r="AD660">
        <v>224.14124000000001</v>
      </c>
      <c r="GI660">
        <v>4794144.0387289301</v>
      </c>
      <c r="GM660">
        <v>0.3</v>
      </c>
      <c r="GQ660">
        <v>0.06</v>
      </c>
      <c r="GU660">
        <v>0.17</v>
      </c>
      <c r="GY660">
        <v>0.05</v>
      </c>
      <c r="HC660">
        <v>6.2</v>
      </c>
    </row>
    <row r="661" spans="1:577" x14ac:dyDescent="0.25">
      <c r="A661" s="9">
        <v>660</v>
      </c>
      <c r="B661" t="b">
        <v>1</v>
      </c>
      <c r="D661" t="s">
        <v>10027</v>
      </c>
      <c r="E661" t="s">
        <v>10757</v>
      </c>
      <c r="F661" t="s">
        <v>1838</v>
      </c>
      <c r="G661" t="s">
        <v>1839</v>
      </c>
      <c r="H661" t="s">
        <v>797</v>
      </c>
      <c r="I661" t="s">
        <v>797</v>
      </c>
      <c r="J661" t="s">
        <v>797</v>
      </c>
      <c r="K661" t="s">
        <v>796</v>
      </c>
      <c r="L661">
        <v>0.03</v>
      </c>
      <c r="M661">
        <v>181.94162</v>
      </c>
      <c r="N661">
        <v>180.93433999999999</v>
      </c>
      <c r="O661">
        <v>0.81299999999999994</v>
      </c>
      <c r="P661">
        <v>440339.13895425998</v>
      </c>
      <c r="Q661">
        <v>1</v>
      </c>
      <c r="R661">
        <v>0</v>
      </c>
      <c r="V661" t="s">
        <v>798</v>
      </c>
      <c r="W661" t="s">
        <v>799</v>
      </c>
      <c r="AD661">
        <v>181.94161</v>
      </c>
      <c r="DU661">
        <v>440339.13895425998</v>
      </c>
      <c r="DW661">
        <v>0.43</v>
      </c>
      <c r="EA661">
        <v>0</v>
      </c>
      <c r="EE661">
        <v>0</v>
      </c>
      <c r="EI661">
        <v>0.01</v>
      </c>
      <c r="EM661">
        <v>8.5</v>
      </c>
    </row>
    <row r="662" spans="1:577" x14ac:dyDescent="0.25">
      <c r="A662" s="9">
        <v>661</v>
      </c>
      <c r="B662" t="b">
        <v>1</v>
      </c>
      <c r="D662" t="s">
        <v>10027</v>
      </c>
      <c r="F662" t="s">
        <v>1934</v>
      </c>
      <c r="G662" t="s">
        <v>1935</v>
      </c>
      <c r="H662" t="s">
        <v>797</v>
      </c>
      <c r="I662" t="s">
        <v>837</v>
      </c>
      <c r="J662" t="s">
        <v>797</v>
      </c>
      <c r="K662" t="s">
        <v>796</v>
      </c>
      <c r="L662">
        <v>-4.5999999999999996</v>
      </c>
      <c r="M662">
        <v>173.96485999999999</v>
      </c>
      <c r="N662">
        <v>172.95759000000001</v>
      </c>
      <c r="O662">
        <v>0.442</v>
      </c>
      <c r="P662">
        <v>170867138.62642199</v>
      </c>
      <c r="Q662">
        <v>3</v>
      </c>
      <c r="R662">
        <v>1</v>
      </c>
      <c r="U662">
        <v>50.5</v>
      </c>
      <c r="V662" t="s">
        <v>798</v>
      </c>
      <c r="W662" t="s">
        <v>799</v>
      </c>
      <c r="AD662">
        <v>173.96566000000001</v>
      </c>
      <c r="EQ662">
        <v>170867138.62642199</v>
      </c>
      <c r="ES662">
        <v>0.28000000000000003</v>
      </c>
      <c r="EU662">
        <v>0.89</v>
      </c>
      <c r="EW662">
        <v>0</v>
      </c>
      <c r="EY662">
        <v>0.1</v>
      </c>
      <c r="FA662">
        <v>0.02</v>
      </c>
      <c r="FC662">
        <v>0.17</v>
      </c>
      <c r="FE662">
        <v>0.01</v>
      </c>
      <c r="FG662">
        <v>0.09</v>
      </c>
      <c r="FI662">
        <v>7.8</v>
      </c>
      <c r="FK662">
        <v>4.5999999999999996</v>
      </c>
    </row>
    <row r="663" spans="1:577" x14ac:dyDescent="0.25">
      <c r="A663" s="9">
        <v>662</v>
      </c>
      <c r="B663" t="b">
        <v>1</v>
      </c>
      <c r="D663" t="s">
        <v>10027</v>
      </c>
      <c r="E663" t="s">
        <v>10755</v>
      </c>
      <c r="F663" t="s">
        <v>2430</v>
      </c>
      <c r="G663" t="s">
        <v>2431</v>
      </c>
      <c r="H663" t="s">
        <v>797</v>
      </c>
      <c r="I663" t="s">
        <v>797</v>
      </c>
      <c r="J663" t="s">
        <v>797</v>
      </c>
      <c r="K663" t="s">
        <v>796</v>
      </c>
      <c r="L663">
        <v>-2.7</v>
      </c>
      <c r="M663">
        <v>151.96439000000001</v>
      </c>
      <c r="N663">
        <v>184.99790999999999</v>
      </c>
      <c r="O663">
        <v>9.1470000000000002</v>
      </c>
      <c r="P663">
        <v>1602307.3604556399</v>
      </c>
      <c r="Q663">
        <v>2</v>
      </c>
      <c r="R663">
        <v>0</v>
      </c>
      <c r="V663" t="s">
        <v>852</v>
      </c>
      <c r="W663" t="s">
        <v>1276</v>
      </c>
      <c r="AD663">
        <v>151.9648</v>
      </c>
      <c r="FN663">
        <v>1602307.3604556399</v>
      </c>
      <c r="FR663">
        <v>0.11</v>
      </c>
      <c r="FV663">
        <v>0</v>
      </c>
      <c r="FZ663">
        <v>0</v>
      </c>
      <c r="GD663">
        <v>0</v>
      </c>
      <c r="GH663">
        <v>10</v>
      </c>
    </row>
    <row r="664" spans="1:577" x14ac:dyDescent="0.25">
      <c r="A664" s="9">
        <v>663</v>
      </c>
      <c r="B664" t="b">
        <v>1</v>
      </c>
      <c r="D664" t="s">
        <v>10027</v>
      </c>
      <c r="E664" t="s">
        <v>10710</v>
      </c>
      <c r="F664" t="s">
        <v>8383</v>
      </c>
      <c r="G664" t="s">
        <v>8384</v>
      </c>
      <c r="H664" t="s">
        <v>797</v>
      </c>
      <c r="I664" t="s">
        <v>797</v>
      </c>
      <c r="J664" t="s">
        <v>797</v>
      </c>
      <c r="K664" t="s">
        <v>796</v>
      </c>
      <c r="L664">
        <v>-4.12</v>
      </c>
      <c r="M664">
        <v>412.10018000000002</v>
      </c>
      <c r="N664">
        <v>411.09325999999999</v>
      </c>
      <c r="O664">
        <v>22.181000000000001</v>
      </c>
      <c r="P664">
        <v>1702916.5729477699</v>
      </c>
      <c r="Q664">
        <v>6</v>
      </c>
      <c r="R664">
        <v>0</v>
      </c>
      <c r="V664" t="s">
        <v>798</v>
      </c>
      <c r="W664" t="s">
        <v>799</v>
      </c>
      <c r="AD664">
        <v>412.10187999999999</v>
      </c>
      <c r="QE664" t="s">
        <v>8385</v>
      </c>
      <c r="QI664" t="s">
        <v>5647</v>
      </c>
      <c r="QM664" t="s">
        <v>4548</v>
      </c>
      <c r="QQ664" t="s">
        <v>4583</v>
      </c>
      <c r="QU664" t="s">
        <v>4618</v>
      </c>
      <c r="QY664" t="s">
        <v>4026</v>
      </c>
    </row>
    <row r="665" spans="1:577" x14ac:dyDescent="0.25">
      <c r="A665" s="9">
        <v>664</v>
      </c>
      <c r="B665" t="b">
        <v>1</v>
      </c>
      <c r="D665" t="s">
        <v>10027</v>
      </c>
      <c r="E665" t="s">
        <v>10709</v>
      </c>
      <c r="F665" t="s">
        <v>3668</v>
      </c>
      <c r="G665" t="s">
        <v>3669</v>
      </c>
      <c r="H665" t="s">
        <v>796</v>
      </c>
      <c r="I665" t="s">
        <v>797</v>
      </c>
      <c r="J665" t="s">
        <v>797</v>
      </c>
      <c r="K665" t="s">
        <v>796</v>
      </c>
      <c r="L665">
        <v>-2.3199999999999998</v>
      </c>
      <c r="M665">
        <v>446.13429000000002</v>
      </c>
      <c r="N665">
        <v>445.12700999999998</v>
      </c>
      <c r="O665">
        <v>19.088999999999999</v>
      </c>
      <c r="P665">
        <v>2760902.5140226199</v>
      </c>
      <c r="Q665">
        <v>2</v>
      </c>
      <c r="R665">
        <v>0</v>
      </c>
      <c r="V665" t="s">
        <v>804</v>
      </c>
      <c r="W665" t="s">
        <v>799</v>
      </c>
      <c r="AD665">
        <v>446.13531999999998</v>
      </c>
      <c r="GI665">
        <v>2760902.5140226199</v>
      </c>
      <c r="GM665">
        <v>0.26</v>
      </c>
      <c r="GQ665">
        <v>0.35</v>
      </c>
      <c r="GU665">
        <v>0.2</v>
      </c>
      <c r="GY665">
        <v>0.05</v>
      </c>
      <c r="HC665">
        <v>4.8</v>
      </c>
    </row>
    <row r="666" spans="1:577" x14ac:dyDescent="0.25">
      <c r="A666" s="9">
        <v>665</v>
      </c>
      <c r="B666" t="b">
        <v>1</v>
      </c>
      <c r="D666" t="s">
        <v>10027</v>
      </c>
      <c r="F666" t="s">
        <v>3223</v>
      </c>
      <c r="G666" t="s">
        <v>3224</v>
      </c>
      <c r="H666" t="s">
        <v>796</v>
      </c>
      <c r="I666" t="s">
        <v>797</v>
      </c>
      <c r="J666" t="s">
        <v>797</v>
      </c>
      <c r="K666" t="s">
        <v>796</v>
      </c>
      <c r="L666">
        <v>-1.66</v>
      </c>
      <c r="M666">
        <v>136.08859000000001</v>
      </c>
      <c r="N666">
        <v>135.08131</v>
      </c>
      <c r="O666">
        <v>15.334</v>
      </c>
      <c r="P666">
        <v>1243012.97418227</v>
      </c>
      <c r="Q666">
        <v>114</v>
      </c>
      <c r="R666">
        <v>0</v>
      </c>
      <c r="V666" t="s">
        <v>804</v>
      </c>
      <c r="W666" t="s">
        <v>799</v>
      </c>
      <c r="AD666">
        <v>136.08881</v>
      </c>
      <c r="GI666">
        <v>1243012.97418227</v>
      </c>
      <c r="GM666">
        <v>0.24</v>
      </c>
      <c r="GQ666">
        <v>0.12</v>
      </c>
      <c r="GU666">
        <v>7.0000000000000007E-2</v>
      </c>
      <c r="GY666">
        <v>0.01</v>
      </c>
      <c r="HC666">
        <v>7</v>
      </c>
    </row>
    <row r="667" spans="1:577" x14ac:dyDescent="0.25">
      <c r="A667" s="9">
        <v>666</v>
      </c>
      <c r="B667" t="b">
        <v>1</v>
      </c>
      <c r="C667" t="s">
        <v>10659</v>
      </c>
      <c r="D667" t="s">
        <v>10193</v>
      </c>
      <c r="E667" t="s">
        <v>10192</v>
      </c>
      <c r="F667" t="s">
        <v>1395</v>
      </c>
      <c r="G667" t="s">
        <v>1021</v>
      </c>
      <c r="H667" t="s">
        <v>797</v>
      </c>
      <c r="I667" t="s">
        <v>797</v>
      </c>
      <c r="J667" t="s">
        <v>797</v>
      </c>
      <c r="K667" t="s">
        <v>796</v>
      </c>
      <c r="L667">
        <v>-1.57</v>
      </c>
      <c r="M667">
        <v>256.16705999999999</v>
      </c>
      <c r="N667">
        <v>255.15980999999999</v>
      </c>
      <c r="O667">
        <v>19.419</v>
      </c>
      <c r="P667">
        <v>4151589.53162874</v>
      </c>
      <c r="Q667">
        <v>67</v>
      </c>
      <c r="R667">
        <v>0</v>
      </c>
      <c r="V667" t="s">
        <v>804</v>
      </c>
      <c r="W667" t="s">
        <v>799</v>
      </c>
      <c r="AD667">
        <v>256.16746000000001</v>
      </c>
      <c r="BA667">
        <v>4151589.53162874</v>
      </c>
      <c r="BC667">
        <v>0.15</v>
      </c>
      <c r="BE667">
        <v>0.62</v>
      </c>
      <c r="BG667">
        <v>0.28999999999999998</v>
      </c>
      <c r="BI667">
        <v>0.34</v>
      </c>
      <c r="BK667">
        <v>0.47</v>
      </c>
      <c r="BM667">
        <v>0.94</v>
      </c>
      <c r="BO667">
        <v>0.19</v>
      </c>
      <c r="BQ667">
        <v>0.36</v>
      </c>
      <c r="BS667">
        <v>5.3</v>
      </c>
      <c r="BU667">
        <v>2.4</v>
      </c>
    </row>
    <row r="668" spans="1:577" x14ac:dyDescent="0.25">
      <c r="A668" s="9">
        <v>667</v>
      </c>
      <c r="B668" t="b">
        <v>1</v>
      </c>
      <c r="D668" t="s">
        <v>10687</v>
      </c>
      <c r="E668" t="s">
        <v>10686</v>
      </c>
      <c r="F668" t="s">
        <v>1999</v>
      </c>
      <c r="G668" t="s">
        <v>2000</v>
      </c>
      <c r="H668" t="s">
        <v>796</v>
      </c>
      <c r="I668" t="s">
        <v>837</v>
      </c>
      <c r="J668" t="s">
        <v>797</v>
      </c>
      <c r="K668" t="s">
        <v>796</v>
      </c>
      <c r="L668">
        <v>-2.13</v>
      </c>
      <c r="M668">
        <v>210.01598999999999</v>
      </c>
      <c r="N668">
        <v>209.00871000000001</v>
      </c>
      <c r="O668">
        <v>8.0619999999999994</v>
      </c>
      <c r="P668">
        <v>1086137.2328593</v>
      </c>
      <c r="Q668">
        <v>5</v>
      </c>
      <c r="R668">
        <v>3</v>
      </c>
      <c r="U668">
        <v>58.4</v>
      </c>
      <c r="V668" t="s">
        <v>798</v>
      </c>
      <c r="W668" t="s">
        <v>799</v>
      </c>
      <c r="AD668">
        <v>210.01643999999999</v>
      </c>
      <c r="EQ668">
        <v>1086137.2328593</v>
      </c>
      <c r="EU668">
        <v>0.52</v>
      </c>
      <c r="EY668">
        <v>0.22</v>
      </c>
      <c r="FC668">
        <v>0.17</v>
      </c>
      <c r="FG668">
        <v>0.08</v>
      </c>
      <c r="FK668">
        <v>4.8</v>
      </c>
    </row>
    <row r="669" spans="1:577" x14ac:dyDescent="0.25">
      <c r="A669" s="9">
        <v>668</v>
      </c>
      <c r="B669" t="b">
        <v>1</v>
      </c>
      <c r="C669" t="s">
        <v>10659</v>
      </c>
      <c r="D669" t="s">
        <v>10240</v>
      </c>
      <c r="E669" t="s">
        <v>10241</v>
      </c>
      <c r="F669" t="s">
        <v>8932</v>
      </c>
      <c r="G669" t="s">
        <v>8933</v>
      </c>
      <c r="H669" t="s">
        <v>797</v>
      </c>
      <c r="I669" t="s">
        <v>797</v>
      </c>
      <c r="J669" t="s">
        <v>797</v>
      </c>
      <c r="K669" t="s">
        <v>796</v>
      </c>
      <c r="L669">
        <v>0.75</v>
      </c>
      <c r="M669">
        <v>276.96415999999999</v>
      </c>
      <c r="N669">
        <v>275.95688000000001</v>
      </c>
      <c r="O669">
        <v>0.71299999999999997</v>
      </c>
      <c r="P669">
        <v>29369682.955010299</v>
      </c>
      <c r="Q669">
        <v>1</v>
      </c>
      <c r="R669">
        <v>0</v>
      </c>
      <c r="V669" t="s">
        <v>798</v>
      </c>
      <c r="W669" t="s">
        <v>799</v>
      </c>
      <c r="AD669">
        <v>276.96395000000001</v>
      </c>
      <c r="UK669" t="s">
        <v>8934</v>
      </c>
      <c r="UO669" t="s">
        <v>4652</v>
      </c>
      <c r="US669" t="s">
        <v>4538</v>
      </c>
      <c r="UW669" t="s">
        <v>4559</v>
      </c>
      <c r="VA669" t="s">
        <v>4538</v>
      </c>
      <c r="VE669" t="s">
        <v>3951</v>
      </c>
    </row>
    <row r="670" spans="1:577" x14ac:dyDescent="0.25">
      <c r="A670" s="9">
        <v>669</v>
      </c>
      <c r="B670" t="b">
        <v>1</v>
      </c>
      <c r="C670" t="s">
        <v>10659</v>
      </c>
      <c r="D670" t="s">
        <v>10508</v>
      </c>
      <c r="E670" t="s">
        <v>10507</v>
      </c>
      <c r="F670" t="s">
        <v>5742</v>
      </c>
      <c r="G670" t="s">
        <v>5743</v>
      </c>
      <c r="H670" t="s">
        <v>797</v>
      </c>
      <c r="I670" t="s">
        <v>797</v>
      </c>
      <c r="J670" t="s">
        <v>797</v>
      </c>
      <c r="K670" t="s">
        <v>796</v>
      </c>
      <c r="L670">
        <v>4.47</v>
      </c>
      <c r="M670">
        <v>209.93803</v>
      </c>
      <c r="N670">
        <v>208.93075999999999</v>
      </c>
      <c r="O670">
        <v>3.8210000000000002</v>
      </c>
      <c r="P670">
        <v>16669.293098597202</v>
      </c>
      <c r="Q670">
        <v>1</v>
      </c>
      <c r="R670">
        <v>0</v>
      </c>
      <c r="V670" t="s">
        <v>804</v>
      </c>
      <c r="W670" t="s">
        <v>799</v>
      </c>
      <c r="AD670">
        <v>209.93709000000001</v>
      </c>
      <c r="JU670" t="s">
        <v>5744</v>
      </c>
      <c r="JW670" t="s">
        <v>4556</v>
      </c>
      <c r="JY670" t="s">
        <v>5545</v>
      </c>
      <c r="KA670" t="s">
        <v>4583</v>
      </c>
      <c r="KC670" t="s">
        <v>4538</v>
      </c>
      <c r="KE670" t="s">
        <v>5713</v>
      </c>
      <c r="KG670" t="s">
        <v>4538</v>
      </c>
      <c r="KI670" t="s">
        <v>4610</v>
      </c>
      <c r="KK670" t="s">
        <v>4538</v>
      </c>
      <c r="KM670" t="s">
        <v>5745</v>
      </c>
      <c r="KO670" t="s">
        <v>4456</v>
      </c>
    </row>
    <row r="671" spans="1:577" x14ac:dyDescent="0.25">
      <c r="A671" s="9">
        <v>670</v>
      </c>
      <c r="B671" t="b">
        <v>1</v>
      </c>
      <c r="C671" t="s">
        <v>10659</v>
      </c>
      <c r="D671" t="s">
        <v>10250</v>
      </c>
      <c r="F671" t="s">
        <v>7130</v>
      </c>
      <c r="G671" t="s">
        <v>7131</v>
      </c>
      <c r="H671" t="s">
        <v>797</v>
      </c>
      <c r="I671" t="s">
        <v>797</v>
      </c>
      <c r="J671" t="s">
        <v>797</v>
      </c>
      <c r="K671" t="s">
        <v>796</v>
      </c>
      <c r="L671">
        <v>1.38</v>
      </c>
      <c r="M671">
        <v>112.01375</v>
      </c>
      <c r="N671">
        <v>111.00648</v>
      </c>
      <c r="O671">
        <v>0.70299999999999996</v>
      </c>
      <c r="P671">
        <v>129710.255639122</v>
      </c>
      <c r="Q671">
        <v>2</v>
      </c>
      <c r="R671">
        <v>0</v>
      </c>
      <c r="V671" t="s">
        <v>798</v>
      </c>
      <c r="W671" t="s">
        <v>799</v>
      </c>
      <c r="AD671">
        <v>112.0136</v>
      </c>
      <c r="NE671" t="s">
        <v>7132</v>
      </c>
      <c r="NG671" t="s">
        <v>5713</v>
      </c>
      <c r="NK671" t="s">
        <v>4550</v>
      </c>
      <c r="NO671" t="s">
        <v>4538</v>
      </c>
      <c r="NS671" t="s">
        <v>4567</v>
      </c>
      <c r="NW671" t="s">
        <v>4585</v>
      </c>
    </row>
    <row r="672" spans="1:577" x14ac:dyDescent="0.25">
      <c r="A672" s="9">
        <v>671</v>
      </c>
      <c r="B672" t="b">
        <v>1</v>
      </c>
      <c r="C672" t="s">
        <v>10659</v>
      </c>
      <c r="D672" t="s">
        <v>10250</v>
      </c>
      <c r="E672" t="s">
        <v>10251</v>
      </c>
      <c r="F672" t="s">
        <v>8758</v>
      </c>
      <c r="G672" t="s">
        <v>8759</v>
      </c>
      <c r="H672" t="s">
        <v>797</v>
      </c>
      <c r="I672" t="s">
        <v>797</v>
      </c>
      <c r="J672" t="s">
        <v>797</v>
      </c>
      <c r="K672" t="s">
        <v>796</v>
      </c>
      <c r="L672">
        <v>3.08</v>
      </c>
      <c r="M672">
        <v>305.91118</v>
      </c>
      <c r="N672">
        <v>656.82226000000003</v>
      </c>
      <c r="O672">
        <v>0.76400000000000001</v>
      </c>
      <c r="P672">
        <v>1979237.6512601201</v>
      </c>
      <c r="Q672">
        <v>1</v>
      </c>
      <c r="R672">
        <v>0</v>
      </c>
      <c r="V672" t="s">
        <v>798</v>
      </c>
      <c r="W672" t="s">
        <v>1123</v>
      </c>
      <c r="AD672">
        <v>305.91023000000001</v>
      </c>
      <c r="SS672" t="s">
        <v>8760</v>
      </c>
      <c r="SU672" t="s">
        <v>5540</v>
      </c>
      <c r="SW672" t="s">
        <v>4574</v>
      </c>
      <c r="SY672" t="s">
        <v>4550</v>
      </c>
      <c r="TA672" t="s">
        <v>4538</v>
      </c>
      <c r="TC672" t="s">
        <v>4538</v>
      </c>
      <c r="TE672" t="s">
        <v>4538</v>
      </c>
      <c r="TG672" t="s">
        <v>4602</v>
      </c>
      <c r="TI672" t="s">
        <v>4538</v>
      </c>
      <c r="TK672" t="s">
        <v>4560</v>
      </c>
      <c r="TM672" t="s">
        <v>4225</v>
      </c>
    </row>
    <row r="673" spans="1:754" x14ac:dyDescent="0.25">
      <c r="A673" s="9">
        <v>672</v>
      </c>
      <c r="B673" t="b">
        <v>1</v>
      </c>
      <c r="C673" t="s">
        <v>10659</v>
      </c>
      <c r="D673" t="s">
        <v>10225</v>
      </c>
      <c r="E673" t="s">
        <v>10224</v>
      </c>
      <c r="F673" t="s">
        <v>9284</v>
      </c>
      <c r="G673" t="s">
        <v>9285</v>
      </c>
      <c r="H673" t="s">
        <v>797</v>
      </c>
      <c r="I673" t="s">
        <v>797</v>
      </c>
      <c r="J673" t="s">
        <v>797</v>
      </c>
      <c r="K673" t="s">
        <v>796</v>
      </c>
      <c r="L673">
        <v>0.33</v>
      </c>
      <c r="M673">
        <v>183.93857</v>
      </c>
      <c r="N673">
        <v>366.87079</v>
      </c>
      <c r="O673">
        <v>0.82199999999999995</v>
      </c>
      <c r="P673">
        <v>271228.07309170399</v>
      </c>
      <c r="Q673">
        <v>2</v>
      </c>
      <c r="R673">
        <v>0</v>
      </c>
      <c r="V673" t="s">
        <v>804</v>
      </c>
      <c r="W673" t="s">
        <v>834</v>
      </c>
      <c r="AD673">
        <v>183.93851000000001</v>
      </c>
      <c r="XU673" t="s">
        <v>9286</v>
      </c>
      <c r="XY673" t="s">
        <v>5647</v>
      </c>
      <c r="YC673" t="s">
        <v>4558</v>
      </c>
      <c r="YG673" t="s">
        <v>4565</v>
      </c>
      <c r="YK673" t="s">
        <v>4640</v>
      </c>
      <c r="YO673" t="s">
        <v>4212</v>
      </c>
    </row>
    <row r="674" spans="1:754" x14ac:dyDescent="0.25">
      <c r="A674" s="9">
        <v>673</v>
      </c>
      <c r="B674" t="b">
        <v>1</v>
      </c>
      <c r="C674" t="s">
        <v>10659</v>
      </c>
      <c r="D674" t="s">
        <v>10086</v>
      </c>
      <c r="E674" t="s">
        <v>10077</v>
      </c>
      <c r="F674" t="s">
        <v>807</v>
      </c>
      <c r="G674" t="s">
        <v>808</v>
      </c>
      <c r="H674" t="s">
        <v>797</v>
      </c>
      <c r="I674" t="s">
        <v>797</v>
      </c>
      <c r="J674" t="s">
        <v>797</v>
      </c>
      <c r="K674" t="s">
        <v>796</v>
      </c>
      <c r="L674">
        <v>-3.55</v>
      </c>
      <c r="M674">
        <v>273.96602000000001</v>
      </c>
      <c r="N674">
        <v>272.95873999999998</v>
      </c>
      <c r="O674">
        <v>0.74299999999999999</v>
      </c>
      <c r="P674">
        <v>104342930.702067</v>
      </c>
      <c r="Q674">
        <v>1</v>
      </c>
      <c r="R674">
        <v>0</v>
      </c>
      <c r="V674" t="s">
        <v>798</v>
      </c>
      <c r="W674" t="s">
        <v>799</v>
      </c>
      <c r="X674">
        <v>104342930.702067</v>
      </c>
      <c r="AB674">
        <v>9.5</v>
      </c>
    </row>
    <row r="675" spans="1:754" x14ac:dyDescent="0.25">
      <c r="A675" s="9">
        <v>674</v>
      </c>
      <c r="B675" t="b">
        <v>1</v>
      </c>
      <c r="C675" t="s">
        <v>10659</v>
      </c>
      <c r="D675" t="s">
        <v>10086</v>
      </c>
      <c r="F675" t="s">
        <v>1480</v>
      </c>
      <c r="G675" t="s">
        <v>1481</v>
      </c>
      <c r="H675" t="s">
        <v>797</v>
      </c>
      <c r="I675" t="s">
        <v>797</v>
      </c>
      <c r="J675" t="s">
        <v>797</v>
      </c>
      <c r="K675" t="s">
        <v>796</v>
      </c>
      <c r="L675">
        <v>-2.6</v>
      </c>
      <c r="M675">
        <v>285.89114000000001</v>
      </c>
      <c r="N675">
        <v>284.88360999999998</v>
      </c>
      <c r="O675">
        <v>0.92100000000000004</v>
      </c>
      <c r="P675">
        <v>1410339.7853753299</v>
      </c>
      <c r="Q675">
        <v>1</v>
      </c>
      <c r="R675">
        <v>0</v>
      </c>
      <c r="V675" t="s">
        <v>804</v>
      </c>
      <c r="W675" t="s">
        <v>799</v>
      </c>
      <c r="AD675">
        <v>285.89188000000001</v>
      </c>
      <c r="BW675">
        <v>1410339.7853753299</v>
      </c>
      <c r="CA675">
        <v>0.21</v>
      </c>
      <c r="CE675">
        <v>0.28000000000000003</v>
      </c>
      <c r="CI675">
        <v>0.03</v>
      </c>
      <c r="CM675">
        <v>0.04</v>
      </c>
      <c r="CQ675">
        <v>7.3</v>
      </c>
    </row>
    <row r="676" spans="1:754" x14ac:dyDescent="0.25">
      <c r="A676" s="9">
        <v>675</v>
      </c>
      <c r="B676" t="b">
        <v>1</v>
      </c>
      <c r="C676" t="s">
        <v>10659</v>
      </c>
      <c r="D676" t="s">
        <v>10085</v>
      </c>
      <c r="F676" t="s">
        <v>1581</v>
      </c>
      <c r="G676" t="s">
        <v>1582</v>
      </c>
      <c r="H676" t="s">
        <v>797</v>
      </c>
      <c r="I676" t="s">
        <v>797</v>
      </c>
      <c r="J676" t="s">
        <v>797</v>
      </c>
      <c r="K676" t="s">
        <v>796</v>
      </c>
      <c r="L676">
        <v>-0.63</v>
      </c>
      <c r="M676">
        <v>613.89076</v>
      </c>
      <c r="N676">
        <v>612.88347999999996</v>
      </c>
      <c r="O676">
        <v>0.70199999999999996</v>
      </c>
      <c r="P676">
        <v>400332.18333248002</v>
      </c>
      <c r="Q676">
        <v>1</v>
      </c>
      <c r="R676">
        <v>0</v>
      </c>
      <c r="V676" t="s">
        <v>804</v>
      </c>
      <c r="W676" t="s">
        <v>799</v>
      </c>
      <c r="AD676">
        <v>613.89115000000004</v>
      </c>
      <c r="CS676">
        <v>400332.18333248002</v>
      </c>
      <c r="CW676">
        <v>0.52</v>
      </c>
      <c r="DA676">
        <v>0.5</v>
      </c>
      <c r="DE676">
        <v>0</v>
      </c>
      <c r="DI676">
        <v>0.02</v>
      </c>
      <c r="DM676">
        <v>5.9</v>
      </c>
    </row>
    <row r="677" spans="1:754" x14ac:dyDescent="0.25">
      <c r="A677" s="9">
        <v>676</v>
      </c>
      <c r="B677" t="b">
        <v>1</v>
      </c>
      <c r="C677" t="s">
        <v>10659</v>
      </c>
      <c r="D677" t="s">
        <v>10085</v>
      </c>
      <c r="E677" t="s">
        <v>10084</v>
      </c>
      <c r="F677" t="s">
        <v>861</v>
      </c>
      <c r="G677" t="s">
        <v>862</v>
      </c>
      <c r="H677" t="s">
        <v>797</v>
      </c>
      <c r="I677" t="s">
        <v>797</v>
      </c>
      <c r="J677" t="s">
        <v>797</v>
      </c>
      <c r="K677" t="s">
        <v>796</v>
      </c>
      <c r="L677">
        <v>-2.0499999999999998</v>
      </c>
      <c r="M677">
        <v>259.82612</v>
      </c>
      <c r="N677">
        <v>258.81885</v>
      </c>
      <c r="O677">
        <v>1.026</v>
      </c>
      <c r="P677">
        <v>3829827.2030413798</v>
      </c>
      <c r="Q677">
        <v>1</v>
      </c>
      <c r="R677">
        <v>0</v>
      </c>
      <c r="V677" t="s">
        <v>798</v>
      </c>
      <c r="W677" t="s">
        <v>799</v>
      </c>
      <c r="X677">
        <v>3829827.2030413798</v>
      </c>
      <c r="AB677">
        <v>6.7</v>
      </c>
    </row>
    <row r="678" spans="1:754" x14ac:dyDescent="0.25">
      <c r="A678" s="9">
        <v>677</v>
      </c>
      <c r="B678" t="b">
        <v>1</v>
      </c>
      <c r="C678" t="s">
        <v>10659</v>
      </c>
      <c r="D678" t="s">
        <v>10510</v>
      </c>
      <c r="F678" t="s">
        <v>5736</v>
      </c>
      <c r="G678" t="s">
        <v>5737</v>
      </c>
      <c r="H678" t="s">
        <v>797</v>
      </c>
      <c r="I678" t="s">
        <v>797</v>
      </c>
      <c r="J678" t="s">
        <v>797</v>
      </c>
      <c r="K678" t="s">
        <v>796</v>
      </c>
      <c r="L678">
        <v>-3.22</v>
      </c>
      <c r="M678">
        <v>741.88684999999998</v>
      </c>
      <c r="N678">
        <v>740.87958000000003</v>
      </c>
      <c r="O678">
        <v>0.78100000000000003</v>
      </c>
      <c r="P678">
        <v>120238.297320446</v>
      </c>
      <c r="Q678">
        <v>1</v>
      </c>
      <c r="R678">
        <v>0</v>
      </c>
      <c r="V678" t="s">
        <v>804</v>
      </c>
      <c r="W678" t="s">
        <v>799</v>
      </c>
      <c r="AD678">
        <v>741.88923999999997</v>
      </c>
      <c r="JU678" t="s">
        <v>5738</v>
      </c>
      <c r="JY678" t="s">
        <v>5655</v>
      </c>
      <c r="KC678" t="s">
        <v>4538</v>
      </c>
      <c r="KG678" t="s">
        <v>4538</v>
      </c>
      <c r="KK678" t="s">
        <v>4538</v>
      </c>
      <c r="KO678" t="s">
        <v>4372</v>
      </c>
    </row>
    <row r="679" spans="1:754" x14ac:dyDescent="0.25">
      <c r="A679" s="9">
        <v>678</v>
      </c>
      <c r="B679" t="b">
        <v>1</v>
      </c>
      <c r="C679" t="s">
        <v>10659</v>
      </c>
      <c r="D679" t="s">
        <v>10350</v>
      </c>
      <c r="E679" t="s">
        <v>10351</v>
      </c>
      <c r="F679" t="s">
        <v>7500</v>
      </c>
      <c r="G679" t="s">
        <v>7501</v>
      </c>
      <c r="H679" t="s">
        <v>797</v>
      </c>
      <c r="I679" t="s">
        <v>797</v>
      </c>
      <c r="J679" t="s">
        <v>797</v>
      </c>
      <c r="K679" t="s">
        <v>796</v>
      </c>
      <c r="L679">
        <v>1.2</v>
      </c>
      <c r="M679">
        <v>187.9847</v>
      </c>
      <c r="N679">
        <v>188.99198000000001</v>
      </c>
      <c r="O679">
        <v>0.40899999999999997</v>
      </c>
      <c r="P679">
        <v>886203.49071276595</v>
      </c>
      <c r="Q679">
        <v>1</v>
      </c>
      <c r="R679">
        <v>0</v>
      </c>
      <c r="V679" t="s">
        <v>804</v>
      </c>
      <c r="W679" t="s">
        <v>874</v>
      </c>
      <c r="AD679">
        <v>187.98446999999999</v>
      </c>
      <c r="PJ679" t="s">
        <v>7502</v>
      </c>
      <c r="PN679" t="s">
        <v>4546</v>
      </c>
      <c r="PR679" t="s">
        <v>5559</v>
      </c>
      <c r="PV679" t="s">
        <v>4538</v>
      </c>
      <c r="PZ679" t="s">
        <v>4653</v>
      </c>
      <c r="QD679" t="s">
        <v>4000</v>
      </c>
    </row>
    <row r="680" spans="1:754" x14ac:dyDescent="0.25">
      <c r="A680" s="9">
        <v>679</v>
      </c>
      <c r="B680" t="b">
        <v>1</v>
      </c>
      <c r="C680" t="s">
        <v>10659</v>
      </c>
      <c r="D680" t="s">
        <v>10186</v>
      </c>
      <c r="E680" t="s">
        <v>10187</v>
      </c>
      <c r="F680" t="s">
        <v>9534</v>
      </c>
      <c r="G680" t="s">
        <v>9535</v>
      </c>
      <c r="H680" t="s">
        <v>797</v>
      </c>
      <c r="I680" t="s">
        <v>797</v>
      </c>
      <c r="J680" t="s">
        <v>797</v>
      </c>
      <c r="K680" t="s">
        <v>796</v>
      </c>
      <c r="L680">
        <v>-3.77</v>
      </c>
      <c r="M680">
        <v>465.98797000000002</v>
      </c>
      <c r="N680">
        <v>464.98068999999998</v>
      </c>
      <c r="O680">
        <v>14.561999999999999</v>
      </c>
      <c r="P680">
        <v>34694.882131772603</v>
      </c>
      <c r="Q680">
        <v>2</v>
      </c>
      <c r="R680">
        <v>0</v>
      </c>
      <c r="V680" t="s">
        <v>804</v>
      </c>
      <c r="W680" t="s">
        <v>799</v>
      </c>
      <c r="AD680">
        <v>465.98971999999998</v>
      </c>
      <c r="ZM680" t="s">
        <v>9536</v>
      </c>
      <c r="ZQ680" t="s">
        <v>4651</v>
      </c>
      <c r="ZU680" t="s">
        <v>4538</v>
      </c>
      <c r="ZY680" t="s">
        <v>4538</v>
      </c>
      <c r="AAC680" t="s">
        <v>4538</v>
      </c>
      <c r="AAG680" t="s">
        <v>7518</v>
      </c>
    </row>
    <row r="681" spans="1:754" x14ac:dyDescent="0.25">
      <c r="A681" s="9">
        <v>680</v>
      </c>
      <c r="B681" t="b">
        <v>1</v>
      </c>
      <c r="C681" t="s">
        <v>10659</v>
      </c>
      <c r="D681" t="s">
        <v>10140</v>
      </c>
      <c r="F681" t="s">
        <v>9919</v>
      </c>
      <c r="G681" t="s">
        <v>9920</v>
      </c>
      <c r="H681" t="s">
        <v>796</v>
      </c>
      <c r="I681" t="s">
        <v>797</v>
      </c>
      <c r="J681" t="s">
        <v>797</v>
      </c>
      <c r="K681" t="s">
        <v>963</v>
      </c>
      <c r="L681">
        <v>4.3899999999999997</v>
      </c>
      <c r="M681">
        <v>312.11403000000001</v>
      </c>
      <c r="N681">
        <v>313.12130999999999</v>
      </c>
      <c r="O681">
        <v>25.805</v>
      </c>
      <c r="P681">
        <v>7730059.3433686597</v>
      </c>
      <c r="Q681">
        <v>11</v>
      </c>
      <c r="R681">
        <v>0</v>
      </c>
      <c r="V681" t="s">
        <v>798</v>
      </c>
      <c r="W681" t="s">
        <v>874</v>
      </c>
      <c r="AD681">
        <v>312.11266000000001</v>
      </c>
      <c r="ABF681" t="s">
        <v>9921</v>
      </c>
      <c r="ABJ681" t="s">
        <v>4567</v>
      </c>
      <c r="ABN681" t="s">
        <v>5441</v>
      </c>
      <c r="ABR681" t="s">
        <v>4538</v>
      </c>
      <c r="ABV681" t="s">
        <v>4552</v>
      </c>
      <c r="ABZ681" t="s">
        <v>3984</v>
      </c>
    </row>
    <row r="682" spans="1:754" x14ac:dyDescent="0.25">
      <c r="A682" s="9">
        <v>681</v>
      </c>
      <c r="B682" t="b">
        <v>1</v>
      </c>
      <c r="D682" t="s">
        <v>10702</v>
      </c>
      <c r="E682" t="s">
        <v>10703</v>
      </c>
      <c r="F682" t="s">
        <v>3303</v>
      </c>
      <c r="G682" t="s">
        <v>3304</v>
      </c>
      <c r="H682" t="s">
        <v>797</v>
      </c>
      <c r="I682" t="s">
        <v>797</v>
      </c>
      <c r="J682" t="s">
        <v>797</v>
      </c>
      <c r="K682" t="s">
        <v>796</v>
      </c>
      <c r="L682">
        <v>-4.38</v>
      </c>
      <c r="M682">
        <v>162.08891</v>
      </c>
      <c r="N682">
        <v>275.07445999999999</v>
      </c>
      <c r="O682">
        <v>15.878</v>
      </c>
      <c r="P682">
        <v>288117.11575654102</v>
      </c>
      <c r="Q682">
        <v>25</v>
      </c>
      <c r="R682">
        <v>0</v>
      </c>
      <c r="V682" t="s">
        <v>798</v>
      </c>
      <c r="W682" t="s">
        <v>1284</v>
      </c>
      <c r="AD682">
        <v>162.08962</v>
      </c>
      <c r="GI682">
        <v>288117.11575654102</v>
      </c>
      <c r="GM682">
        <v>0.33</v>
      </c>
      <c r="GQ682">
        <v>0.2</v>
      </c>
      <c r="GU682">
        <v>0</v>
      </c>
      <c r="GY682">
        <v>0.01</v>
      </c>
      <c r="HC682">
        <v>7.2</v>
      </c>
    </row>
    <row r="683" spans="1:754" x14ac:dyDescent="0.25">
      <c r="A683" s="9">
        <v>682</v>
      </c>
      <c r="B683" t="b">
        <v>1</v>
      </c>
      <c r="C683" t="s">
        <v>10653</v>
      </c>
      <c r="D683" t="s">
        <v>10343</v>
      </c>
      <c r="F683" t="s">
        <v>7613</v>
      </c>
      <c r="G683" t="s">
        <v>7595</v>
      </c>
      <c r="H683" t="s">
        <v>796</v>
      </c>
      <c r="I683" t="s">
        <v>797</v>
      </c>
      <c r="J683" t="s">
        <v>797</v>
      </c>
      <c r="K683" t="s">
        <v>796</v>
      </c>
      <c r="L683">
        <v>-2.4700000000000002</v>
      </c>
      <c r="M683">
        <v>260.13657999999998</v>
      </c>
      <c r="N683">
        <v>259.1293</v>
      </c>
      <c r="O683">
        <v>2.923</v>
      </c>
      <c r="P683">
        <v>3717777.1173940198</v>
      </c>
      <c r="Q683">
        <v>15</v>
      </c>
      <c r="R683">
        <v>0</v>
      </c>
      <c r="V683" t="s">
        <v>804</v>
      </c>
      <c r="W683" t="s">
        <v>799</v>
      </c>
      <c r="AD683">
        <v>260.13722000000001</v>
      </c>
      <c r="PI683" t="s">
        <v>7614</v>
      </c>
      <c r="PM683" t="s">
        <v>4652</v>
      </c>
      <c r="PQ683" t="s">
        <v>4542</v>
      </c>
      <c r="PU683" t="s">
        <v>4537</v>
      </c>
      <c r="PY683" t="s">
        <v>4567</v>
      </c>
      <c r="QC683" t="s">
        <v>3950</v>
      </c>
    </row>
    <row r="684" spans="1:754" x14ac:dyDescent="0.25">
      <c r="A684" s="9">
        <v>683</v>
      </c>
      <c r="B684" t="b">
        <v>1</v>
      </c>
      <c r="C684" t="s">
        <v>10653</v>
      </c>
      <c r="D684" t="s">
        <v>10151</v>
      </c>
      <c r="E684" t="s">
        <v>10156</v>
      </c>
      <c r="F684" t="s">
        <v>9834</v>
      </c>
      <c r="G684" t="s">
        <v>9832</v>
      </c>
      <c r="H684" t="s">
        <v>796</v>
      </c>
      <c r="I684" t="s">
        <v>797</v>
      </c>
      <c r="J684" t="s">
        <v>797</v>
      </c>
      <c r="K684" t="s">
        <v>796</v>
      </c>
      <c r="L684">
        <v>-3.41</v>
      </c>
      <c r="M684">
        <v>226.07683</v>
      </c>
      <c r="N684">
        <v>227.08410000000001</v>
      </c>
      <c r="O684">
        <v>23.937999999999999</v>
      </c>
      <c r="P684">
        <v>9405558.1089914404</v>
      </c>
      <c r="Q684">
        <v>9</v>
      </c>
      <c r="R684">
        <v>0</v>
      </c>
      <c r="V684" t="s">
        <v>798</v>
      </c>
      <c r="W684" t="s">
        <v>874</v>
      </c>
      <c r="AD684">
        <v>226.07759999999999</v>
      </c>
      <c r="AAJ684" t="s">
        <v>9835</v>
      </c>
      <c r="AAN684" t="s">
        <v>4578</v>
      </c>
      <c r="AAR684" t="s">
        <v>4737</v>
      </c>
      <c r="AAV684" t="s">
        <v>4619</v>
      </c>
      <c r="AAZ684" t="s">
        <v>4564</v>
      </c>
      <c r="ABD684" t="s">
        <v>3954</v>
      </c>
    </row>
    <row r="685" spans="1:754" x14ac:dyDescent="0.25">
      <c r="A685" s="9">
        <v>684</v>
      </c>
      <c r="B685" t="b">
        <v>1</v>
      </c>
      <c r="C685" t="s">
        <v>10653</v>
      </c>
      <c r="D685" t="s">
        <v>10151</v>
      </c>
      <c r="F685" t="s">
        <v>7605</v>
      </c>
      <c r="G685" t="s">
        <v>2560</v>
      </c>
      <c r="H685" t="s">
        <v>796</v>
      </c>
      <c r="I685" t="s">
        <v>797</v>
      </c>
      <c r="J685" t="s">
        <v>797</v>
      </c>
      <c r="K685" t="s">
        <v>796</v>
      </c>
      <c r="L685">
        <v>-2.81</v>
      </c>
      <c r="M685">
        <v>246.12088</v>
      </c>
      <c r="N685">
        <v>227.10309000000001</v>
      </c>
      <c r="O685">
        <v>1.387</v>
      </c>
      <c r="P685">
        <v>8320467.1041480303</v>
      </c>
      <c r="Q685">
        <v>16</v>
      </c>
      <c r="R685">
        <v>0</v>
      </c>
      <c r="V685" t="s">
        <v>798</v>
      </c>
      <c r="W685" t="s">
        <v>1048</v>
      </c>
      <c r="AD685">
        <v>246.12156999999999</v>
      </c>
      <c r="PI685" t="s">
        <v>7606</v>
      </c>
      <c r="PM685" t="s">
        <v>4673</v>
      </c>
      <c r="PQ685" t="s">
        <v>4624</v>
      </c>
      <c r="PU685" t="s">
        <v>4557</v>
      </c>
      <c r="PY685" t="s">
        <v>4619</v>
      </c>
      <c r="QC685" t="s">
        <v>3984</v>
      </c>
    </row>
    <row r="686" spans="1:754" x14ac:dyDescent="0.25">
      <c r="A686" s="9">
        <v>685</v>
      </c>
      <c r="B686" t="b">
        <v>1</v>
      </c>
      <c r="C686" t="s">
        <v>10653</v>
      </c>
      <c r="D686" t="s">
        <v>10151</v>
      </c>
      <c r="F686" t="s">
        <v>7584</v>
      </c>
      <c r="G686" t="s">
        <v>7585</v>
      </c>
      <c r="H686" t="s">
        <v>796</v>
      </c>
      <c r="I686" t="s">
        <v>797</v>
      </c>
      <c r="J686" t="s">
        <v>797</v>
      </c>
      <c r="K686" t="s">
        <v>796</v>
      </c>
      <c r="L686">
        <v>-2.86</v>
      </c>
      <c r="M686">
        <v>245.13685000000001</v>
      </c>
      <c r="N686">
        <v>244.12958</v>
      </c>
      <c r="O686">
        <v>1.212</v>
      </c>
      <c r="P686">
        <v>8795989.6577686593</v>
      </c>
      <c r="Q686">
        <v>13</v>
      </c>
      <c r="R686">
        <v>0</v>
      </c>
      <c r="V686" t="s">
        <v>798</v>
      </c>
      <c r="W686" t="s">
        <v>799</v>
      </c>
      <c r="AD686">
        <v>245.13756000000001</v>
      </c>
      <c r="PI686" t="s">
        <v>7586</v>
      </c>
      <c r="PM686" t="s">
        <v>4629</v>
      </c>
      <c r="PQ686" t="s">
        <v>4559</v>
      </c>
      <c r="PU686" t="s">
        <v>4624</v>
      </c>
      <c r="PY686" t="s">
        <v>4559</v>
      </c>
      <c r="QC686" t="s">
        <v>3984</v>
      </c>
    </row>
    <row r="687" spans="1:754" x14ac:dyDescent="0.25">
      <c r="A687" s="9">
        <v>686</v>
      </c>
      <c r="B687" t="b">
        <v>1</v>
      </c>
      <c r="C687" t="s">
        <v>10653</v>
      </c>
      <c r="D687" t="s">
        <v>10151</v>
      </c>
      <c r="F687" t="s">
        <v>5004</v>
      </c>
      <c r="G687" t="s">
        <v>5005</v>
      </c>
      <c r="H687" t="s">
        <v>797</v>
      </c>
      <c r="I687" t="s">
        <v>797</v>
      </c>
      <c r="J687" t="s">
        <v>797</v>
      </c>
      <c r="K687" t="s">
        <v>796</v>
      </c>
      <c r="L687">
        <v>1.41</v>
      </c>
      <c r="M687">
        <v>222.10075000000001</v>
      </c>
      <c r="N687">
        <v>223.10803000000001</v>
      </c>
      <c r="O687">
        <v>8.7080000000000002</v>
      </c>
      <c r="P687">
        <v>645974.77867328399</v>
      </c>
      <c r="Q687">
        <v>42</v>
      </c>
      <c r="R687">
        <v>0</v>
      </c>
      <c r="V687" t="s">
        <v>798</v>
      </c>
      <c r="W687" t="s">
        <v>874</v>
      </c>
      <c r="IN687" t="s">
        <v>5006</v>
      </c>
      <c r="IP687" t="s">
        <v>4178</v>
      </c>
      <c r="IR687" t="s">
        <v>4818</v>
      </c>
    </row>
    <row r="688" spans="1:754" x14ac:dyDescent="0.25">
      <c r="A688" s="9">
        <v>687</v>
      </c>
      <c r="B688" t="b">
        <v>1</v>
      </c>
      <c r="C688" t="s">
        <v>10653</v>
      </c>
      <c r="D688" t="s">
        <v>10151</v>
      </c>
      <c r="F688" t="s">
        <v>7607</v>
      </c>
      <c r="G688" t="s">
        <v>7608</v>
      </c>
      <c r="H688" t="s">
        <v>796</v>
      </c>
      <c r="I688" t="s">
        <v>797</v>
      </c>
      <c r="J688" t="s">
        <v>797</v>
      </c>
      <c r="K688" t="s">
        <v>796</v>
      </c>
      <c r="L688">
        <v>-2.3199999999999998</v>
      </c>
      <c r="M688">
        <v>228.14686</v>
      </c>
      <c r="N688">
        <v>227.13959</v>
      </c>
      <c r="O688">
        <v>1.415</v>
      </c>
      <c r="P688">
        <v>12017529.7830943</v>
      </c>
      <c r="Q688">
        <v>10</v>
      </c>
      <c r="R688">
        <v>0</v>
      </c>
      <c r="V688" t="s">
        <v>798</v>
      </c>
      <c r="W688" t="s">
        <v>799</v>
      </c>
      <c r="AD688">
        <v>228.14739</v>
      </c>
      <c r="PI688" t="s">
        <v>7609</v>
      </c>
      <c r="PM688" t="s">
        <v>4550</v>
      </c>
      <c r="PQ688" t="s">
        <v>4618</v>
      </c>
      <c r="PU688" t="s">
        <v>4556</v>
      </c>
      <c r="PY688" t="s">
        <v>4640</v>
      </c>
      <c r="QC688" t="s">
        <v>3992</v>
      </c>
    </row>
    <row r="689" spans="1:578" x14ac:dyDescent="0.25">
      <c r="A689" s="9">
        <v>688</v>
      </c>
      <c r="B689" t="b">
        <v>1</v>
      </c>
      <c r="C689" t="s">
        <v>10653</v>
      </c>
      <c r="D689" t="s">
        <v>10151</v>
      </c>
      <c r="F689" t="s">
        <v>7594</v>
      </c>
      <c r="G689" t="s">
        <v>7595</v>
      </c>
      <c r="H689" t="s">
        <v>796</v>
      </c>
      <c r="I689" t="s">
        <v>797</v>
      </c>
      <c r="J689" t="s">
        <v>797</v>
      </c>
      <c r="K689" t="s">
        <v>796</v>
      </c>
      <c r="L689">
        <v>-2.82</v>
      </c>
      <c r="M689">
        <v>260.13648999999998</v>
      </c>
      <c r="N689">
        <v>259.12921</v>
      </c>
      <c r="O689">
        <v>1.2729999999999999</v>
      </c>
      <c r="P689">
        <v>18051051.604910299</v>
      </c>
      <c r="Q689">
        <v>15</v>
      </c>
      <c r="R689">
        <v>0</v>
      </c>
      <c r="V689" t="s">
        <v>798</v>
      </c>
      <c r="W689" t="s">
        <v>799</v>
      </c>
      <c r="AD689">
        <v>260.13722000000001</v>
      </c>
      <c r="PI689" t="s">
        <v>7596</v>
      </c>
      <c r="PM689" t="s">
        <v>4660</v>
      </c>
      <c r="PQ689" t="s">
        <v>4538</v>
      </c>
      <c r="PU689" t="s">
        <v>4578</v>
      </c>
      <c r="PY689" t="s">
        <v>4568</v>
      </c>
      <c r="QC689" t="s">
        <v>3951</v>
      </c>
    </row>
    <row r="690" spans="1:578" x14ac:dyDescent="0.25">
      <c r="A690" s="9">
        <v>689</v>
      </c>
      <c r="B690" t="b">
        <v>1</v>
      </c>
      <c r="C690" t="s">
        <v>10653</v>
      </c>
      <c r="D690" t="s">
        <v>10151</v>
      </c>
      <c r="F690" t="s">
        <v>7578</v>
      </c>
      <c r="G690" t="s">
        <v>7579</v>
      </c>
      <c r="H690" t="s">
        <v>796</v>
      </c>
      <c r="I690" t="s">
        <v>797</v>
      </c>
      <c r="J690" t="s">
        <v>797</v>
      </c>
      <c r="K690" t="s">
        <v>796</v>
      </c>
      <c r="L690">
        <v>-2.8</v>
      </c>
      <c r="M690">
        <v>259.15248000000003</v>
      </c>
      <c r="N690">
        <v>258.14519999999999</v>
      </c>
      <c r="O690">
        <v>1.194</v>
      </c>
      <c r="P690">
        <v>5454983.1408382598</v>
      </c>
      <c r="Q690">
        <v>10</v>
      </c>
      <c r="R690">
        <v>0</v>
      </c>
      <c r="V690" t="s">
        <v>798</v>
      </c>
      <c r="W690" t="s">
        <v>799</v>
      </c>
      <c r="AD690">
        <v>259.15321</v>
      </c>
      <c r="PI690" t="s">
        <v>7580</v>
      </c>
      <c r="PM690" t="s">
        <v>4583</v>
      </c>
      <c r="PQ690" t="s">
        <v>4547</v>
      </c>
      <c r="PU690" t="s">
        <v>4558</v>
      </c>
      <c r="PY690" t="s">
        <v>4619</v>
      </c>
      <c r="QC690" t="s">
        <v>3984</v>
      </c>
    </row>
    <row r="691" spans="1:578" x14ac:dyDescent="0.25">
      <c r="A691" s="9">
        <v>690</v>
      </c>
      <c r="B691" t="b">
        <v>1</v>
      </c>
      <c r="C691" t="s">
        <v>10653</v>
      </c>
      <c r="D691" t="s">
        <v>10151</v>
      </c>
      <c r="F691" t="s">
        <v>2565</v>
      </c>
      <c r="G691" t="s">
        <v>2566</v>
      </c>
      <c r="H691" t="s">
        <v>796</v>
      </c>
      <c r="I691" t="s">
        <v>797</v>
      </c>
      <c r="J691" t="s">
        <v>831</v>
      </c>
      <c r="K691" t="s">
        <v>796</v>
      </c>
      <c r="L691">
        <v>3.87</v>
      </c>
      <c r="M691">
        <v>236.11700999999999</v>
      </c>
      <c r="N691">
        <v>237.12428</v>
      </c>
      <c r="O691">
        <v>1.1399999999999999</v>
      </c>
      <c r="P691">
        <v>20275201.094823901</v>
      </c>
      <c r="Q691">
        <v>37</v>
      </c>
      <c r="R691">
        <v>0</v>
      </c>
      <c r="V691" t="s">
        <v>798</v>
      </c>
      <c r="W691" t="s">
        <v>874</v>
      </c>
      <c r="AD691">
        <v>236.11609000000001</v>
      </c>
      <c r="GJ691">
        <v>20275201.094823901</v>
      </c>
      <c r="GN691">
        <v>0.06</v>
      </c>
      <c r="GR691">
        <v>0.38</v>
      </c>
      <c r="GV691">
        <v>0.22</v>
      </c>
      <c r="GZ691">
        <v>7.0000000000000007E-2</v>
      </c>
      <c r="HD691">
        <v>5.0999999999999996</v>
      </c>
    </row>
    <row r="692" spans="1:578" x14ac:dyDescent="0.25">
      <c r="A692" s="9">
        <v>691</v>
      </c>
      <c r="B692" t="b">
        <v>1</v>
      </c>
      <c r="C692" t="s">
        <v>10653</v>
      </c>
      <c r="D692" t="s">
        <v>10151</v>
      </c>
      <c r="E692" t="s">
        <v>10629</v>
      </c>
      <c r="F692" t="s">
        <v>4162</v>
      </c>
      <c r="G692" t="s">
        <v>4163</v>
      </c>
      <c r="H692" t="s">
        <v>796</v>
      </c>
      <c r="I692" t="s">
        <v>797</v>
      </c>
      <c r="J692" t="s">
        <v>796</v>
      </c>
      <c r="K692" t="s">
        <v>867</v>
      </c>
      <c r="L692">
        <v>3.22</v>
      </c>
      <c r="M692">
        <v>336.10019999999997</v>
      </c>
      <c r="N692">
        <v>335.09293000000002</v>
      </c>
      <c r="O692">
        <v>16.082999999999998</v>
      </c>
      <c r="P692">
        <v>6767673.6028682897</v>
      </c>
      <c r="Q692">
        <v>24</v>
      </c>
      <c r="R692">
        <v>0</v>
      </c>
      <c r="V692" t="s">
        <v>798</v>
      </c>
      <c r="W692" t="s">
        <v>799</v>
      </c>
      <c r="HE692" t="s">
        <v>4164</v>
      </c>
      <c r="HI692" t="s">
        <v>3984</v>
      </c>
    </row>
    <row r="693" spans="1:578" x14ac:dyDescent="0.25">
      <c r="A693" s="9">
        <v>692</v>
      </c>
      <c r="B693" t="b">
        <v>1</v>
      </c>
      <c r="C693" t="s">
        <v>10653</v>
      </c>
      <c r="D693" t="s">
        <v>10151</v>
      </c>
      <c r="F693" t="s">
        <v>6941</v>
      </c>
      <c r="G693" t="s">
        <v>6942</v>
      </c>
      <c r="H693" t="s">
        <v>796</v>
      </c>
      <c r="I693" t="s">
        <v>797</v>
      </c>
      <c r="J693" t="s">
        <v>867</v>
      </c>
      <c r="K693" t="s">
        <v>963</v>
      </c>
      <c r="L693">
        <v>-1.39</v>
      </c>
      <c r="M693">
        <v>378.16800999999998</v>
      </c>
      <c r="N693">
        <v>377.16073999999998</v>
      </c>
      <c r="O693">
        <v>21.690999999999999</v>
      </c>
      <c r="P693">
        <v>66733051.178155199</v>
      </c>
      <c r="Q693">
        <v>5</v>
      </c>
      <c r="R693">
        <v>0</v>
      </c>
      <c r="V693" t="s">
        <v>798</v>
      </c>
      <c r="W693" t="s">
        <v>799</v>
      </c>
      <c r="AD693">
        <v>378.16854000000001</v>
      </c>
      <c r="MI693" t="s">
        <v>6943</v>
      </c>
      <c r="MM693" t="s">
        <v>4757</v>
      </c>
      <c r="MQ693" t="s">
        <v>4538</v>
      </c>
      <c r="MU693" t="s">
        <v>4538</v>
      </c>
      <c r="MY693" t="s">
        <v>4538</v>
      </c>
      <c r="NC693" t="s">
        <v>3962</v>
      </c>
    </row>
    <row r="694" spans="1:578" x14ac:dyDescent="0.25">
      <c r="A694" s="9">
        <v>693</v>
      </c>
      <c r="B694" t="b">
        <v>1</v>
      </c>
      <c r="C694" t="s">
        <v>10653</v>
      </c>
      <c r="D694" t="s">
        <v>10151</v>
      </c>
      <c r="F694" t="s">
        <v>6156</v>
      </c>
      <c r="G694" t="s">
        <v>6157</v>
      </c>
      <c r="H694" t="s">
        <v>796</v>
      </c>
      <c r="I694" t="s">
        <v>797</v>
      </c>
      <c r="J694" t="s">
        <v>797</v>
      </c>
      <c r="K694" t="s">
        <v>963</v>
      </c>
      <c r="L694">
        <v>4.84</v>
      </c>
      <c r="M694">
        <v>342.20321000000001</v>
      </c>
      <c r="N694">
        <v>341.19589000000002</v>
      </c>
      <c r="O694">
        <v>14.974</v>
      </c>
      <c r="P694">
        <v>2881243.1007118402</v>
      </c>
      <c r="Q694">
        <v>12</v>
      </c>
      <c r="R694">
        <v>0</v>
      </c>
      <c r="V694" t="s">
        <v>798</v>
      </c>
      <c r="W694" t="s">
        <v>799</v>
      </c>
      <c r="AD694">
        <v>342.20155</v>
      </c>
      <c r="LM694" t="s">
        <v>6158</v>
      </c>
      <c r="LQ694" t="s">
        <v>4548</v>
      </c>
      <c r="LU694" t="s">
        <v>4565</v>
      </c>
      <c r="LY694" t="s">
        <v>4623</v>
      </c>
      <c r="MC694" t="s">
        <v>4640</v>
      </c>
      <c r="MG694" t="s">
        <v>3992</v>
      </c>
    </row>
    <row r="695" spans="1:578" x14ac:dyDescent="0.25">
      <c r="A695" s="9">
        <v>694</v>
      </c>
      <c r="B695" t="b">
        <v>1</v>
      </c>
      <c r="C695" t="s">
        <v>10653</v>
      </c>
      <c r="D695" t="s">
        <v>10151</v>
      </c>
      <c r="F695" t="s">
        <v>6159</v>
      </c>
      <c r="G695" t="s">
        <v>6160</v>
      </c>
      <c r="H695" t="s">
        <v>796</v>
      </c>
      <c r="I695" t="s">
        <v>797</v>
      </c>
      <c r="J695" t="s">
        <v>797</v>
      </c>
      <c r="K695" t="s">
        <v>963</v>
      </c>
      <c r="L695">
        <v>4.53</v>
      </c>
      <c r="M695">
        <v>344.21875999999997</v>
      </c>
      <c r="N695">
        <v>343.21149000000003</v>
      </c>
      <c r="O695">
        <v>15.234999999999999</v>
      </c>
      <c r="P695">
        <v>8956604.9733871706</v>
      </c>
      <c r="Q695">
        <v>11</v>
      </c>
      <c r="R695">
        <v>0</v>
      </c>
      <c r="V695" t="s">
        <v>798</v>
      </c>
      <c r="W695" t="s">
        <v>799</v>
      </c>
      <c r="AD695">
        <v>344.21719999999999</v>
      </c>
      <c r="LM695" t="s">
        <v>6161</v>
      </c>
      <c r="LQ695" t="s">
        <v>4598</v>
      </c>
      <c r="LU695" t="s">
        <v>4651</v>
      </c>
      <c r="LY695" t="s">
        <v>4707</v>
      </c>
      <c r="MC695" t="s">
        <v>4567</v>
      </c>
      <c r="MG695" t="s">
        <v>3950</v>
      </c>
    </row>
    <row r="696" spans="1:578" x14ac:dyDescent="0.25">
      <c r="A696" s="9">
        <v>695</v>
      </c>
      <c r="B696" t="b">
        <v>1</v>
      </c>
      <c r="C696" t="s">
        <v>10653</v>
      </c>
      <c r="D696" t="s">
        <v>10151</v>
      </c>
      <c r="F696" t="s">
        <v>1930</v>
      </c>
      <c r="G696" t="s">
        <v>1931</v>
      </c>
      <c r="H696" t="s">
        <v>797</v>
      </c>
      <c r="I696" t="s">
        <v>797</v>
      </c>
      <c r="J696" t="s">
        <v>797</v>
      </c>
      <c r="K696" t="s">
        <v>796</v>
      </c>
      <c r="L696">
        <v>1.18</v>
      </c>
      <c r="M696">
        <v>360.21253999999999</v>
      </c>
      <c r="N696">
        <v>361.21982000000003</v>
      </c>
      <c r="O696">
        <v>29.135999999999999</v>
      </c>
      <c r="P696">
        <v>14150716.102938499</v>
      </c>
      <c r="Q696">
        <v>2</v>
      </c>
      <c r="R696">
        <v>0</v>
      </c>
      <c r="V696" t="s">
        <v>804</v>
      </c>
      <c r="W696" t="s">
        <v>874</v>
      </c>
      <c r="AD696">
        <v>360.21212000000003</v>
      </c>
      <c r="DV696">
        <v>14150716.102938499</v>
      </c>
      <c r="DX696">
        <v>0.76</v>
      </c>
      <c r="EB696">
        <v>0.9</v>
      </c>
      <c r="EF696">
        <v>0.93</v>
      </c>
      <c r="EJ696">
        <v>0.62</v>
      </c>
      <c r="EN696">
        <v>1.2</v>
      </c>
    </row>
    <row r="697" spans="1:578" x14ac:dyDescent="0.25">
      <c r="A697" s="9">
        <v>696</v>
      </c>
      <c r="B697" t="b">
        <v>1</v>
      </c>
      <c r="C697" t="s">
        <v>10653</v>
      </c>
      <c r="D697" t="s">
        <v>10151</v>
      </c>
      <c r="F697" t="s">
        <v>9009</v>
      </c>
      <c r="G697" t="s">
        <v>9010</v>
      </c>
      <c r="H697" t="s">
        <v>796</v>
      </c>
      <c r="I697" t="s">
        <v>797</v>
      </c>
      <c r="J697" t="s">
        <v>797</v>
      </c>
      <c r="K697" t="s">
        <v>796</v>
      </c>
      <c r="L697">
        <v>-4.6399999999999997</v>
      </c>
      <c r="M697">
        <v>370.19475</v>
      </c>
      <c r="N697">
        <v>371.20202999999998</v>
      </c>
      <c r="O697">
        <v>26.114000000000001</v>
      </c>
      <c r="P697">
        <v>3420120.9330800502</v>
      </c>
      <c r="Q697">
        <v>2</v>
      </c>
      <c r="R697">
        <v>0</v>
      </c>
      <c r="V697" t="s">
        <v>798</v>
      </c>
      <c r="W697" t="s">
        <v>874</v>
      </c>
      <c r="AD697">
        <v>370.19646999999998</v>
      </c>
      <c r="UL697" t="s">
        <v>9011</v>
      </c>
      <c r="UP697" t="s">
        <v>4653</v>
      </c>
      <c r="UT697" t="s">
        <v>4628</v>
      </c>
      <c r="UX697" t="s">
        <v>4618</v>
      </c>
      <c r="VB697" t="s">
        <v>4547</v>
      </c>
      <c r="VF697" t="s">
        <v>3988</v>
      </c>
    </row>
    <row r="698" spans="1:578" x14ac:dyDescent="0.25">
      <c r="A698" s="9">
        <v>697</v>
      </c>
      <c r="B698" t="b">
        <v>1</v>
      </c>
      <c r="C698" t="s">
        <v>10653</v>
      </c>
      <c r="D698" t="s">
        <v>10151</v>
      </c>
      <c r="F698" t="s">
        <v>8049</v>
      </c>
      <c r="G698" t="s">
        <v>8050</v>
      </c>
      <c r="H698" t="s">
        <v>796</v>
      </c>
      <c r="I698" t="s">
        <v>797</v>
      </c>
      <c r="J698" t="s">
        <v>797</v>
      </c>
      <c r="K698" t="s">
        <v>963</v>
      </c>
      <c r="L698">
        <v>-2.77</v>
      </c>
      <c r="M698">
        <v>406.19871000000001</v>
      </c>
      <c r="N698">
        <v>405.19144</v>
      </c>
      <c r="O698">
        <v>23.577000000000002</v>
      </c>
      <c r="P698">
        <v>3267062.3736213599</v>
      </c>
      <c r="Q698">
        <v>4</v>
      </c>
      <c r="R698">
        <v>0</v>
      </c>
      <c r="V698" t="s">
        <v>798</v>
      </c>
      <c r="W698" t="s">
        <v>799</v>
      </c>
      <c r="AD698">
        <v>406.19983999999999</v>
      </c>
      <c r="PI698" t="s">
        <v>8051</v>
      </c>
      <c r="PM698" t="s">
        <v>4556</v>
      </c>
      <c r="PQ698" t="s">
        <v>4624</v>
      </c>
      <c r="PU698" t="s">
        <v>4538</v>
      </c>
      <c r="PY698" t="s">
        <v>4568</v>
      </c>
      <c r="QC698" t="s">
        <v>3962</v>
      </c>
    </row>
    <row r="699" spans="1:578" x14ac:dyDescent="0.25">
      <c r="A699" s="9">
        <v>698</v>
      </c>
      <c r="B699" t="b">
        <v>1</v>
      </c>
      <c r="C699" t="s">
        <v>10653</v>
      </c>
      <c r="D699" t="s">
        <v>10151</v>
      </c>
      <c r="F699" t="s">
        <v>6259</v>
      </c>
      <c r="G699" t="s">
        <v>6260</v>
      </c>
      <c r="H699" t="s">
        <v>796</v>
      </c>
      <c r="I699" t="s">
        <v>797</v>
      </c>
      <c r="J699" t="s">
        <v>797</v>
      </c>
      <c r="K699" t="s">
        <v>796</v>
      </c>
      <c r="L699">
        <v>-2.87</v>
      </c>
      <c r="M699">
        <v>360.18995000000001</v>
      </c>
      <c r="N699">
        <v>359.18268</v>
      </c>
      <c r="O699">
        <v>20.745000000000001</v>
      </c>
      <c r="P699">
        <v>3894719.9933678401</v>
      </c>
      <c r="Q699">
        <v>3</v>
      </c>
      <c r="R699">
        <v>0</v>
      </c>
      <c r="V699" t="s">
        <v>798</v>
      </c>
      <c r="W699" t="s">
        <v>799</v>
      </c>
      <c r="AD699">
        <v>360.19099</v>
      </c>
      <c r="LM699" t="s">
        <v>6261</v>
      </c>
      <c r="LQ699" t="s">
        <v>4542</v>
      </c>
      <c r="LU699" t="s">
        <v>4538</v>
      </c>
      <c r="LY699" t="s">
        <v>4640</v>
      </c>
      <c r="MC699" t="s">
        <v>4568</v>
      </c>
      <c r="MG699" t="s">
        <v>4110</v>
      </c>
    </row>
    <row r="700" spans="1:578" x14ac:dyDescent="0.25">
      <c r="A700" s="9">
        <v>699</v>
      </c>
      <c r="B700" t="b">
        <v>1</v>
      </c>
      <c r="C700" t="s">
        <v>10653</v>
      </c>
      <c r="D700" t="s">
        <v>10151</v>
      </c>
      <c r="F700" t="s">
        <v>6912</v>
      </c>
      <c r="G700" t="s">
        <v>3775</v>
      </c>
      <c r="H700" t="s">
        <v>796</v>
      </c>
      <c r="I700" t="s">
        <v>797</v>
      </c>
      <c r="J700" t="s">
        <v>797</v>
      </c>
      <c r="K700" t="s">
        <v>796</v>
      </c>
      <c r="L700">
        <v>-0.84</v>
      </c>
      <c r="M700">
        <v>384.24817999999999</v>
      </c>
      <c r="N700">
        <v>383.24090999999999</v>
      </c>
      <c r="O700">
        <v>20.792000000000002</v>
      </c>
      <c r="P700">
        <v>1378994.6108474601</v>
      </c>
      <c r="Q700">
        <v>3</v>
      </c>
      <c r="R700">
        <v>0</v>
      </c>
      <c r="V700" t="s">
        <v>798</v>
      </c>
      <c r="W700" t="s">
        <v>799</v>
      </c>
      <c r="AD700">
        <v>384.24849999999998</v>
      </c>
      <c r="MI700" t="s">
        <v>6913</v>
      </c>
      <c r="MM700" t="s">
        <v>4651</v>
      </c>
      <c r="MQ700" t="s">
        <v>4610</v>
      </c>
      <c r="MU700" t="s">
        <v>4538</v>
      </c>
      <c r="MY700" t="s">
        <v>4538</v>
      </c>
      <c r="NC700" t="s">
        <v>4228</v>
      </c>
    </row>
    <row r="701" spans="1:578" x14ac:dyDescent="0.25">
      <c r="A701" s="9">
        <v>700</v>
      </c>
      <c r="B701" t="b">
        <v>1</v>
      </c>
      <c r="C701" t="s">
        <v>10653</v>
      </c>
      <c r="D701" t="s">
        <v>10151</v>
      </c>
      <c r="F701" t="s">
        <v>7118</v>
      </c>
      <c r="G701" t="s">
        <v>7119</v>
      </c>
      <c r="H701" t="s">
        <v>796</v>
      </c>
      <c r="I701" t="s">
        <v>797</v>
      </c>
      <c r="J701" t="s">
        <v>797</v>
      </c>
      <c r="K701" t="s">
        <v>796</v>
      </c>
      <c r="L701">
        <v>-1.54</v>
      </c>
      <c r="M701">
        <v>418.23558000000003</v>
      </c>
      <c r="N701">
        <v>417.22829999999999</v>
      </c>
      <c r="O701">
        <v>25.829000000000001</v>
      </c>
      <c r="P701">
        <v>1774195.1134993001</v>
      </c>
      <c r="Q701">
        <v>4</v>
      </c>
      <c r="R701">
        <v>0</v>
      </c>
      <c r="V701" t="s">
        <v>798</v>
      </c>
      <c r="W701" t="s">
        <v>799</v>
      </c>
      <c r="AD701">
        <v>418.23622</v>
      </c>
      <c r="MI701" t="s">
        <v>7120</v>
      </c>
      <c r="MM701" t="s">
        <v>4628</v>
      </c>
      <c r="MQ701" t="s">
        <v>4566</v>
      </c>
      <c r="MU701" t="s">
        <v>4538</v>
      </c>
      <c r="MY701" t="s">
        <v>4559</v>
      </c>
      <c r="NC701" t="s">
        <v>4000</v>
      </c>
    </row>
    <row r="702" spans="1:578" x14ac:dyDescent="0.25">
      <c r="A702" s="9">
        <v>701</v>
      </c>
      <c r="B702" t="b">
        <v>1</v>
      </c>
      <c r="C702" t="s">
        <v>10653</v>
      </c>
      <c r="D702" t="s">
        <v>10151</v>
      </c>
      <c r="F702" t="s">
        <v>8016</v>
      </c>
      <c r="G702" t="s">
        <v>8017</v>
      </c>
      <c r="H702" t="s">
        <v>797</v>
      </c>
      <c r="I702" t="s">
        <v>797</v>
      </c>
      <c r="J702" t="s">
        <v>797</v>
      </c>
      <c r="K702" t="s">
        <v>796</v>
      </c>
      <c r="L702">
        <v>-3.93</v>
      </c>
      <c r="M702">
        <v>387.28303</v>
      </c>
      <c r="N702">
        <v>386.27575999999999</v>
      </c>
      <c r="O702">
        <v>22.641999999999999</v>
      </c>
      <c r="P702">
        <v>770877.56064377399</v>
      </c>
      <c r="Q702">
        <v>4</v>
      </c>
      <c r="R702">
        <v>0</v>
      </c>
      <c r="V702" t="s">
        <v>804</v>
      </c>
      <c r="W702" t="s">
        <v>799</v>
      </c>
      <c r="AD702">
        <v>387.28455000000002</v>
      </c>
      <c r="PI702" t="s">
        <v>8018</v>
      </c>
      <c r="PM702" t="s">
        <v>4606</v>
      </c>
      <c r="PQ702" t="s">
        <v>4538</v>
      </c>
      <c r="PU702" t="s">
        <v>4538</v>
      </c>
      <c r="PY702" t="s">
        <v>4538</v>
      </c>
      <c r="QC702" t="s">
        <v>4228</v>
      </c>
    </row>
    <row r="703" spans="1:578" x14ac:dyDescent="0.25">
      <c r="A703" s="9">
        <v>702</v>
      </c>
      <c r="B703" t="b">
        <v>1</v>
      </c>
      <c r="C703" t="s">
        <v>10653</v>
      </c>
      <c r="D703" t="s">
        <v>10151</v>
      </c>
      <c r="F703" t="s">
        <v>8107</v>
      </c>
      <c r="G703" t="s">
        <v>8108</v>
      </c>
      <c r="H703" t="s">
        <v>797</v>
      </c>
      <c r="I703" t="s">
        <v>797</v>
      </c>
      <c r="J703" t="s">
        <v>797</v>
      </c>
      <c r="K703" t="s">
        <v>796</v>
      </c>
      <c r="L703">
        <v>4.29</v>
      </c>
      <c r="M703">
        <v>429.20305999999999</v>
      </c>
      <c r="N703">
        <v>428.19578000000001</v>
      </c>
      <c r="O703">
        <v>24.751999999999999</v>
      </c>
      <c r="P703">
        <v>505007.86072627699</v>
      </c>
      <c r="Q703">
        <v>1</v>
      </c>
      <c r="R703">
        <v>0</v>
      </c>
      <c r="V703" t="s">
        <v>804</v>
      </c>
      <c r="W703" t="s">
        <v>799</v>
      </c>
      <c r="AD703">
        <v>429.20121999999998</v>
      </c>
      <c r="PI703" t="s">
        <v>8109</v>
      </c>
      <c r="PM703" t="s">
        <v>5512</v>
      </c>
      <c r="PQ703" t="s">
        <v>4538</v>
      </c>
      <c r="PU703" t="s">
        <v>4653</v>
      </c>
      <c r="PY703" t="s">
        <v>4619</v>
      </c>
      <c r="QC703" t="s">
        <v>3966</v>
      </c>
    </row>
    <row r="704" spans="1:578" x14ac:dyDescent="0.25">
      <c r="A704" s="9">
        <v>703</v>
      </c>
      <c r="B704" t="b">
        <v>1</v>
      </c>
      <c r="C704" t="s">
        <v>10653</v>
      </c>
      <c r="D704" t="s">
        <v>10151</v>
      </c>
      <c r="E704" t="s">
        <v>10353</v>
      </c>
      <c r="F704" t="s">
        <v>7427</v>
      </c>
      <c r="G704" t="s">
        <v>7428</v>
      </c>
      <c r="H704" t="s">
        <v>797</v>
      </c>
      <c r="I704" t="s">
        <v>797</v>
      </c>
      <c r="J704" t="s">
        <v>797</v>
      </c>
      <c r="K704" t="s">
        <v>796</v>
      </c>
      <c r="L704">
        <v>2.54</v>
      </c>
      <c r="M704">
        <v>957.31249000000003</v>
      </c>
      <c r="N704">
        <v>958.31975999999997</v>
      </c>
      <c r="O704">
        <v>6.1289999999999996</v>
      </c>
      <c r="P704">
        <v>3138251.2705943799</v>
      </c>
      <c r="Q704">
        <v>1</v>
      </c>
      <c r="R704">
        <v>0</v>
      </c>
      <c r="V704" t="s">
        <v>804</v>
      </c>
      <c r="W704" t="s">
        <v>874</v>
      </c>
      <c r="AD704">
        <v>957.31005000000005</v>
      </c>
      <c r="OX704" t="s">
        <v>7429</v>
      </c>
      <c r="OZ704" t="s">
        <v>4640</v>
      </c>
      <c r="PB704" t="s">
        <v>4645</v>
      </c>
      <c r="PD704" t="s">
        <v>4538</v>
      </c>
      <c r="PF704" t="s">
        <v>4578</v>
      </c>
      <c r="PH704" t="s">
        <v>3992</v>
      </c>
    </row>
    <row r="705" spans="1:753" x14ac:dyDescent="0.25">
      <c r="A705" s="9">
        <v>704</v>
      </c>
      <c r="B705" t="b">
        <v>1</v>
      </c>
      <c r="D705" t="s">
        <v>10151</v>
      </c>
      <c r="F705" t="s">
        <v>2265</v>
      </c>
      <c r="G705" t="s">
        <v>2266</v>
      </c>
      <c r="H705" t="s">
        <v>796</v>
      </c>
      <c r="I705" t="s">
        <v>797</v>
      </c>
      <c r="J705" t="s">
        <v>867</v>
      </c>
      <c r="K705" t="s">
        <v>963</v>
      </c>
      <c r="L705">
        <v>-1.93</v>
      </c>
      <c r="M705">
        <v>362.17293000000001</v>
      </c>
      <c r="N705">
        <v>361.16565000000003</v>
      </c>
      <c r="O705">
        <v>20.940999999999999</v>
      </c>
      <c r="P705">
        <v>17335427.7146951</v>
      </c>
      <c r="Q705">
        <v>8</v>
      </c>
      <c r="R705">
        <v>0</v>
      </c>
      <c r="V705" t="s">
        <v>798</v>
      </c>
      <c r="W705" t="s">
        <v>799</v>
      </c>
      <c r="AD705">
        <v>362.17362000000003</v>
      </c>
      <c r="EQ705">
        <v>17335427.7146951</v>
      </c>
      <c r="EU705">
        <v>0.16</v>
      </c>
      <c r="EY705">
        <v>0</v>
      </c>
      <c r="FC705">
        <v>0.03</v>
      </c>
      <c r="FG705">
        <v>0.01</v>
      </c>
      <c r="FK705">
        <v>8.4</v>
      </c>
    </row>
    <row r="706" spans="1:753" x14ac:dyDescent="0.25">
      <c r="A706" s="9">
        <v>705</v>
      </c>
      <c r="B706" t="b">
        <v>1</v>
      </c>
      <c r="D706" t="s">
        <v>10151</v>
      </c>
      <c r="F706" t="s">
        <v>3531</v>
      </c>
      <c r="G706" t="s">
        <v>3532</v>
      </c>
      <c r="H706" t="s">
        <v>796</v>
      </c>
      <c r="I706" t="s">
        <v>797</v>
      </c>
      <c r="J706" t="s">
        <v>797</v>
      </c>
      <c r="K706" t="s">
        <v>796</v>
      </c>
      <c r="L706">
        <v>3.84</v>
      </c>
      <c r="M706">
        <v>376.19072</v>
      </c>
      <c r="N706">
        <v>375.18344000000002</v>
      </c>
      <c r="O706">
        <v>17.718</v>
      </c>
      <c r="P706">
        <v>1362170.8905955399</v>
      </c>
      <c r="Q706">
        <v>4</v>
      </c>
      <c r="R706">
        <v>0</v>
      </c>
      <c r="V706" t="s">
        <v>798</v>
      </c>
      <c r="W706" t="s">
        <v>799</v>
      </c>
      <c r="AD706">
        <v>376.18927000000002</v>
      </c>
      <c r="GI706">
        <v>1362170.8905955399</v>
      </c>
      <c r="GM706">
        <v>0.37</v>
      </c>
      <c r="GQ706">
        <v>0.35</v>
      </c>
      <c r="GU706">
        <v>0.08</v>
      </c>
      <c r="GY706">
        <v>0.05</v>
      </c>
      <c r="HC706">
        <v>4.8</v>
      </c>
    </row>
    <row r="707" spans="1:753" x14ac:dyDescent="0.25">
      <c r="A707" s="9">
        <v>706</v>
      </c>
      <c r="B707" t="b">
        <v>1</v>
      </c>
      <c r="D707" t="s">
        <v>10151</v>
      </c>
      <c r="F707" t="s">
        <v>2166</v>
      </c>
      <c r="G707" t="s">
        <v>2167</v>
      </c>
      <c r="H707" t="s">
        <v>796</v>
      </c>
      <c r="I707" t="s">
        <v>797</v>
      </c>
      <c r="J707" t="s">
        <v>797</v>
      </c>
      <c r="K707" t="s">
        <v>796</v>
      </c>
      <c r="L707">
        <v>4.3499999999999996</v>
      </c>
      <c r="M707">
        <v>392.1859</v>
      </c>
      <c r="N707">
        <v>391.17862000000002</v>
      </c>
      <c r="O707">
        <v>17.420999999999999</v>
      </c>
      <c r="P707">
        <v>8310385.6514172899</v>
      </c>
      <c r="Q707">
        <v>2</v>
      </c>
      <c r="R707">
        <v>0</v>
      </c>
      <c r="V707" t="s">
        <v>798</v>
      </c>
      <c r="W707" t="s">
        <v>799</v>
      </c>
      <c r="AD707">
        <v>392.18419</v>
      </c>
      <c r="EQ707">
        <v>8310385.6514172899</v>
      </c>
      <c r="EU707">
        <v>0.42</v>
      </c>
      <c r="EY707">
        <v>0</v>
      </c>
      <c r="FC707">
        <v>0</v>
      </c>
      <c r="FG707">
        <v>0</v>
      </c>
      <c r="FK707">
        <v>8.9</v>
      </c>
    </row>
    <row r="708" spans="1:753" x14ac:dyDescent="0.25">
      <c r="A708" s="9">
        <v>707</v>
      </c>
      <c r="B708" t="b">
        <v>1</v>
      </c>
      <c r="D708" t="s">
        <v>10151</v>
      </c>
      <c r="F708" t="s">
        <v>2239</v>
      </c>
      <c r="G708" t="s">
        <v>2240</v>
      </c>
      <c r="H708" t="s">
        <v>796</v>
      </c>
      <c r="I708" t="s">
        <v>797</v>
      </c>
      <c r="J708" t="s">
        <v>797</v>
      </c>
      <c r="K708" t="s">
        <v>796</v>
      </c>
      <c r="L708">
        <v>-1.64</v>
      </c>
      <c r="M708">
        <v>354.20096999999998</v>
      </c>
      <c r="N708">
        <v>353.19369999999998</v>
      </c>
      <c r="O708">
        <v>20.024000000000001</v>
      </c>
      <c r="P708">
        <v>2865193.3507394702</v>
      </c>
      <c r="Q708">
        <v>2</v>
      </c>
      <c r="R708">
        <v>0</v>
      </c>
      <c r="V708" t="s">
        <v>798</v>
      </c>
      <c r="W708" t="s">
        <v>799</v>
      </c>
      <c r="AD708">
        <v>354.20155</v>
      </c>
      <c r="EQ708">
        <v>2865193.3507394702</v>
      </c>
      <c r="EU708">
        <v>0.23</v>
      </c>
      <c r="EY708">
        <v>0.15</v>
      </c>
      <c r="FC708">
        <v>0.08</v>
      </c>
      <c r="FG708">
        <v>0.02</v>
      </c>
      <c r="FK708">
        <v>6.7</v>
      </c>
    </row>
    <row r="709" spans="1:753" x14ac:dyDescent="0.25">
      <c r="A709" s="9">
        <v>708</v>
      </c>
      <c r="B709" t="b">
        <v>1</v>
      </c>
      <c r="D709" t="s">
        <v>10151</v>
      </c>
      <c r="F709" t="s">
        <v>3902</v>
      </c>
      <c r="G709" t="s">
        <v>3903</v>
      </c>
      <c r="H709" t="s">
        <v>796</v>
      </c>
      <c r="I709" t="s">
        <v>797</v>
      </c>
      <c r="J709" t="s">
        <v>797</v>
      </c>
      <c r="K709" t="s">
        <v>796</v>
      </c>
      <c r="L709">
        <v>-1.76</v>
      </c>
      <c r="M709">
        <v>390.20424000000003</v>
      </c>
      <c r="N709">
        <v>389.19695999999999</v>
      </c>
      <c r="O709">
        <v>24.65</v>
      </c>
      <c r="P709">
        <v>4923912.8061027201</v>
      </c>
      <c r="Q709">
        <v>4</v>
      </c>
      <c r="R709">
        <v>0</v>
      </c>
      <c r="V709" t="s">
        <v>798</v>
      </c>
      <c r="W709" t="s">
        <v>799</v>
      </c>
      <c r="AD709">
        <v>390.20492000000002</v>
      </c>
      <c r="GI709">
        <v>4923912.8061027201</v>
      </c>
      <c r="GM709">
        <v>0.28999999999999998</v>
      </c>
      <c r="GQ709">
        <v>0</v>
      </c>
      <c r="GU709">
        <v>0</v>
      </c>
      <c r="GY709">
        <v>0</v>
      </c>
      <c r="HC709">
        <v>9.5</v>
      </c>
    </row>
    <row r="710" spans="1:753" x14ac:dyDescent="0.25">
      <c r="A710" s="9">
        <v>709</v>
      </c>
      <c r="B710" t="b">
        <v>1</v>
      </c>
      <c r="D710" t="s">
        <v>10151</v>
      </c>
      <c r="F710" t="s">
        <v>2746</v>
      </c>
      <c r="G710" t="s">
        <v>2747</v>
      </c>
      <c r="H710" t="s">
        <v>796</v>
      </c>
      <c r="I710" t="s">
        <v>797</v>
      </c>
      <c r="J710" t="s">
        <v>797</v>
      </c>
      <c r="K710" t="s">
        <v>963</v>
      </c>
      <c r="L710">
        <v>4.71</v>
      </c>
      <c r="M710">
        <v>399.22489999999999</v>
      </c>
      <c r="N710">
        <v>398.21762000000001</v>
      </c>
      <c r="O710">
        <v>11.071</v>
      </c>
      <c r="P710">
        <v>8368465.2387695098</v>
      </c>
      <c r="Q710">
        <v>6</v>
      </c>
      <c r="R710">
        <v>0</v>
      </c>
      <c r="V710" t="s">
        <v>798</v>
      </c>
      <c r="W710" t="s">
        <v>799</v>
      </c>
      <c r="AD710">
        <v>399.22302000000002</v>
      </c>
      <c r="GI710">
        <v>8368465.2387695098</v>
      </c>
      <c r="GM710">
        <v>0.51</v>
      </c>
      <c r="GQ710">
        <v>0.1</v>
      </c>
      <c r="GU710">
        <v>0.15</v>
      </c>
      <c r="GY710">
        <v>0.02</v>
      </c>
      <c r="HC710">
        <v>5.7</v>
      </c>
    </row>
    <row r="711" spans="1:753" x14ac:dyDescent="0.25">
      <c r="A711" s="9">
        <v>710</v>
      </c>
      <c r="B711" t="b">
        <v>1</v>
      </c>
      <c r="D711" t="s">
        <v>10151</v>
      </c>
      <c r="F711" t="s">
        <v>3728</v>
      </c>
      <c r="G711" t="s">
        <v>3729</v>
      </c>
      <c r="H711" t="s">
        <v>796</v>
      </c>
      <c r="I711" t="s">
        <v>797</v>
      </c>
      <c r="J711" t="s">
        <v>797</v>
      </c>
      <c r="K711" t="s">
        <v>796</v>
      </c>
      <c r="L711">
        <v>-1.49</v>
      </c>
      <c r="M711">
        <v>382.23228</v>
      </c>
      <c r="N711">
        <v>381.22501</v>
      </c>
      <c r="O711">
        <v>19.995000000000001</v>
      </c>
      <c r="P711">
        <v>3929682.33728466</v>
      </c>
      <c r="Q711">
        <v>2</v>
      </c>
      <c r="R711">
        <v>0</v>
      </c>
      <c r="V711" t="s">
        <v>798</v>
      </c>
      <c r="W711" t="s">
        <v>799</v>
      </c>
      <c r="AD711">
        <v>382.23284999999998</v>
      </c>
      <c r="GI711">
        <v>3929682.33728466</v>
      </c>
      <c r="GM711">
        <v>0.31</v>
      </c>
      <c r="GQ711">
        <v>0.28000000000000003</v>
      </c>
      <c r="GU711">
        <v>0.22</v>
      </c>
      <c r="GY711">
        <v>7.0000000000000007E-2</v>
      </c>
      <c r="HC711">
        <v>5.0999999999999996</v>
      </c>
    </row>
    <row r="712" spans="1:753" x14ac:dyDescent="0.25">
      <c r="A712" s="9">
        <v>711</v>
      </c>
      <c r="B712" t="b">
        <v>0</v>
      </c>
      <c r="D712" t="s">
        <v>10151</v>
      </c>
      <c r="F712" t="s">
        <v>3774</v>
      </c>
      <c r="G712" t="s">
        <v>3775</v>
      </c>
      <c r="H712" t="s">
        <v>796</v>
      </c>
      <c r="I712" t="s">
        <v>797</v>
      </c>
      <c r="J712" t="s">
        <v>797</v>
      </c>
      <c r="K712" t="s">
        <v>796</v>
      </c>
      <c r="L712">
        <v>-1.55</v>
      </c>
      <c r="M712">
        <v>384.24790999999999</v>
      </c>
      <c r="N712">
        <v>383.24063000000001</v>
      </c>
      <c r="O712">
        <v>20.803999999999998</v>
      </c>
      <c r="P712">
        <v>3614378.1471255501</v>
      </c>
      <c r="Q712">
        <v>3</v>
      </c>
      <c r="R712">
        <v>0</v>
      </c>
      <c r="V712" t="s">
        <v>798</v>
      </c>
      <c r="W712" t="s">
        <v>799</v>
      </c>
      <c r="AD712">
        <v>384.24849999999998</v>
      </c>
      <c r="GI712">
        <v>3614378.1471255501</v>
      </c>
      <c r="GM712">
        <v>0.23</v>
      </c>
      <c r="GQ712">
        <v>0.14000000000000001</v>
      </c>
      <c r="GU712">
        <v>0.13</v>
      </c>
      <c r="GY712">
        <v>0.04</v>
      </c>
      <c r="HC712">
        <v>6.7</v>
      </c>
    </row>
    <row r="713" spans="1:753" x14ac:dyDescent="0.25">
      <c r="A713" s="9">
        <v>712</v>
      </c>
      <c r="B713" t="b">
        <v>1</v>
      </c>
      <c r="D713" t="s">
        <v>10151</v>
      </c>
      <c r="F713" t="s">
        <v>3738</v>
      </c>
      <c r="G713" t="s">
        <v>3739</v>
      </c>
      <c r="H713" t="s">
        <v>796</v>
      </c>
      <c r="I713" t="s">
        <v>797</v>
      </c>
      <c r="J713" t="s">
        <v>797</v>
      </c>
      <c r="K713" t="s">
        <v>796</v>
      </c>
      <c r="L713">
        <v>-2.35</v>
      </c>
      <c r="M713">
        <v>424.18828000000002</v>
      </c>
      <c r="N713">
        <v>423.18099999999998</v>
      </c>
      <c r="O713">
        <v>20.13</v>
      </c>
      <c r="P713">
        <v>6703541.7126495</v>
      </c>
      <c r="Q713">
        <v>2</v>
      </c>
      <c r="R713">
        <v>0</v>
      </c>
      <c r="V713" t="s">
        <v>798</v>
      </c>
      <c r="W713" t="s">
        <v>799</v>
      </c>
      <c r="AD713">
        <v>424.18927000000002</v>
      </c>
      <c r="GI713">
        <v>6703541.7126495</v>
      </c>
      <c r="GM713">
        <v>0.19</v>
      </c>
      <c r="GQ713">
        <v>0.14000000000000001</v>
      </c>
      <c r="GU713">
        <v>0.23</v>
      </c>
      <c r="GY713">
        <v>0.04</v>
      </c>
      <c r="HC713">
        <v>6.7</v>
      </c>
    </row>
    <row r="714" spans="1:753" x14ac:dyDescent="0.25">
      <c r="A714" s="9">
        <v>713</v>
      </c>
      <c r="B714" t="b">
        <v>1</v>
      </c>
      <c r="D714" t="s">
        <v>10151</v>
      </c>
      <c r="F714" t="s">
        <v>3841</v>
      </c>
      <c r="G714" t="s">
        <v>3842</v>
      </c>
      <c r="H714" t="s">
        <v>796</v>
      </c>
      <c r="I714" t="s">
        <v>797</v>
      </c>
      <c r="J714" t="s">
        <v>797</v>
      </c>
      <c r="K714" t="s">
        <v>796</v>
      </c>
      <c r="L714">
        <v>4.37</v>
      </c>
      <c r="M714">
        <v>430.30347999999998</v>
      </c>
      <c r="N714">
        <v>429.2962</v>
      </c>
      <c r="O714">
        <v>22.733000000000001</v>
      </c>
      <c r="P714">
        <v>3502259.18180128</v>
      </c>
      <c r="Q714">
        <v>3</v>
      </c>
      <c r="R714">
        <v>0</v>
      </c>
      <c r="V714" t="s">
        <v>798</v>
      </c>
      <c r="W714" t="s">
        <v>799</v>
      </c>
      <c r="AD714">
        <v>430.30160000000001</v>
      </c>
      <c r="GI714">
        <v>3502259.18180128</v>
      </c>
      <c r="GM714">
        <v>0.41</v>
      </c>
      <c r="GQ714">
        <v>0</v>
      </c>
      <c r="GU714">
        <v>0</v>
      </c>
      <c r="GY714">
        <v>0</v>
      </c>
      <c r="HC714">
        <v>8.9</v>
      </c>
    </row>
    <row r="715" spans="1:753" x14ac:dyDescent="0.25">
      <c r="A715" s="9">
        <v>714</v>
      </c>
      <c r="B715" t="b">
        <v>1</v>
      </c>
      <c r="D715" t="s">
        <v>10151</v>
      </c>
      <c r="F715" t="s">
        <v>9848</v>
      </c>
      <c r="G715" t="s">
        <v>9849</v>
      </c>
      <c r="H715" t="s">
        <v>797</v>
      </c>
      <c r="I715" t="s">
        <v>797</v>
      </c>
      <c r="J715" t="s">
        <v>797</v>
      </c>
      <c r="K715" t="s">
        <v>796</v>
      </c>
      <c r="L715">
        <v>-2.72</v>
      </c>
      <c r="M715">
        <v>1039.58987</v>
      </c>
      <c r="N715">
        <v>518.78765999999996</v>
      </c>
      <c r="O715">
        <v>0.73599999999999999</v>
      </c>
      <c r="P715">
        <v>22514722.2804242</v>
      </c>
      <c r="Q715">
        <v>1</v>
      </c>
      <c r="R715">
        <v>0</v>
      </c>
      <c r="V715" t="s">
        <v>852</v>
      </c>
      <c r="W715" t="s">
        <v>1083</v>
      </c>
      <c r="AD715">
        <v>1039.5926999999999</v>
      </c>
      <c r="ABE715" t="s">
        <v>9850</v>
      </c>
      <c r="ABI715" t="s">
        <v>4652</v>
      </c>
      <c r="ABM715" t="s">
        <v>4538</v>
      </c>
      <c r="ABQ715" t="s">
        <v>4538</v>
      </c>
      <c r="ABU715" t="s">
        <v>4538</v>
      </c>
      <c r="ABY715" t="s">
        <v>4225</v>
      </c>
    </row>
    <row r="716" spans="1:753" x14ac:dyDescent="0.25">
      <c r="A716" s="9">
        <v>715</v>
      </c>
      <c r="B716" t="b">
        <v>1</v>
      </c>
      <c r="D716" t="s">
        <v>10151</v>
      </c>
      <c r="F716" t="s">
        <v>7525</v>
      </c>
      <c r="G716" t="s">
        <v>7526</v>
      </c>
      <c r="H716" t="s">
        <v>797</v>
      </c>
      <c r="I716" t="s">
        <v>797</v>
      </c>
      <c r="J716" t="s">
        <v>797</v>
      </c>
      <c r="K716" t="s">
        <v>796</v>
      </c>
      <c r="L716">
        <v>-3.58</v>
      </c>
      <c r="M716">
        <v>171.03478999999999</v>
      </c>
      <c r="N716">
        <v>172.04205999999999</v>
      </c>
      <c r="O716">
        <v>0.51900000000000002</v>
      </c>
      <c r="P716">
        <v>168744.626743525</v>
      </c>
      <c r="Q716">
        <v>13</v>
      </c>
      <c r="R716">
        <v>0</v>
      </c>
      <c r="V716" t="s">
        <v>798</v>
      </c>
      <c r="W716" t="s">
        <v>874</v>
      </c>
      <c r="AD716">
        <v>171.03540000000001</v>
      </c>
      <c r="PJ716" t="s">
        <v>7527</v>
      </c>
      <c r="PN716" t="s">
        <v>4619</v>
      </c>
      <c r="PR716" t="s">
        <v>5469</v>
      </c>
      <c r="PV716" t="s">
        <v>4556</v>
      </c>
      <c r="PZ716" t="s">
        <v>4557</v>
      </c>
      <c r="QD716" t="s">
        <v>4013</v>
      </c>
    </row>
    <row r="717" spans="1:753" x14ac:dyDescent="0.25">
      <c r="A717" s="9">
        <v>716</v>
      </c>
      <c r="B717" t="b">
        <v>1</v>
      </c>
      <c r="D717" t="s">
        <v>10151</v>
      </c>
      <c r="F717" t="s">
        <v>1995</v>
      </c>
      <c r="G717" t="s">
        <v>1996</v>
      </c>
      <c r="H717" t="s">
        <v>796</v>
      </c>
      <c r="I717" t="s">
        <v>797</v>
      </c>
      <c r="J717" t="s">
        <v>797</v>
      </c>
      <c r="K717" t="s">
        <v>796</v>
      </c>
      <c r="L717">
        <v>3.49</v>
      </c>
      <c r="M717">
        <v>186.10109</v>
      </c>
      <c r="N717">
        <v>187.10837000000001</v>
      </c>
      <c r="O717">
        <v>7.65</v>
      </c>
      <c r="P717">
        <v>2837539.9031259399</v>
      </c>
      <c r="Q717">
        <v>13</v>
      </c>
      <c r="R717">
        <v>0</v>
      </c>
      <c r="V717" t="s">
        <v>804</v>
      </c>
      <c r="W717" t="s">
        <v>874</v>
      </c>
      <c r="AD717">
        <v>186.10043999999999</v>
      </c>
      <c r="ER717">
        <v>2837539.9031259399</v>
      </c>
      <c r="ET717">
        <v>0.67</v>
      </c>
      <c r="EX717">
        <v>0.77</v>
      </c>
      <c r="FB717">
        <v>0.42</v>
      </c>
      <c r="FF717">
        <v>0.23</v>
      </c>
      <c r="FJ717">
        <v>2.6</v>
      </c>
    </row>
    <row r="718" spans="1:753" x14ac:dyDescent="0.25">
      <c r="A718" s="9">
        <v>717</v>
      </c>
      <c r="B718" t="b">
        <v>1</v>
      </c>
      <c r="D718" t="s">
        <v>10800</v>
      </c>
      <c r="F718" t="s">
        <v>3524</v>
      </c>
      <c r="G718" t="s">
        <v>3525</v>
      </c>
      <c r="H718" t="s">
        <v>796</v>
      </c>
      <c r="I718" t="s">
        <v>797</v>
      </c>
      <c r="J718" t="s">
        <v>797</v>
      </c>
      <c r="K718" t="s">
        <v>796</v>
      </c>
      <c r="L718">
        <v>-2.79</v>
      </c>
      <c r="M718">
        <v>226.15626</v>
      </c>
      <c r="N718">
        <v>225.149</v>
      </c>
      <c r="O718">
        <v>17.613</v>
      </c>
      <c r="P718">
        <v>1445967.94403526</v>
      </c>
      <c r="Q718">
        <v>40</v>
      </c>
      <c r="R718">
        <v>0</v>
      </c>
      <c r="V718" t="s">
        <v>804</v>
      </c>
      <c r="W718" t="s">
        <v>799</v>
      </c>
      <c r="AD718">
        <v>226.15689</v>
      </c>
      <c r="GI718">
        <v>1445967.94403526</v>
      </c>
      <c r="GM718">
        <v>0.27</v>
      </c>
      <c r="GQ718">
        <v>0.18</v>
      </c>
      <c r="GU718">
        <v>0.22</v>
      </c>
      <c r="GY718">
        <v>0.05</v>
      </c>
      <c r="HC718">
        <v>5.3</v>
      </c>
    </row>
    <row r="719" spans="1:753" x14ac:dyDescent="0.25">
      <c r="A719" s="9">
        <v>718</v>
      </c>
      <c r="B719" t="b">
        <v>1</v>
      </c>
      <c r="C719" t="s">
        <v>10654</v>
      </c>
      <c r="D719" t="s">
        <v>10061</v>
      </c>
      <c r="F719" t="s">
        <v>1952</v>
      </c>
      <c r="G719" t="s">
        <v>1953</v>
      </c>
      <c r="H719" t="s">
        <v>797</v>
      </c>
      <c r="I719" t="s">
        <v>797</v>
      </c>
      <c r="J719" t="s">
        <v>797</v>
      </c>
      <c r="K719" t="s">
        <v>796</v>
      </c>
      <c r="L719">
        <v>1.35</v>
      </c>
      <c r="M719">
        <v>405.79831999999999</v>
      </c>
      <c r="N719">
        <v>428.78748000000002</v>
      </c>
      <c r="O719">
        <v>0.85599999999999998</v>
      </c>
      <c r="P719">
        <v>2331755.4620342799</v>
      </c>
      <c r="Q719">
        <v>5</v>
      </c>
      <c r="R719">
        <v>0</v>
      </c>
      <c r="V719" t="s">
        <v>804</v>
      </c>
      <c r="W719" t="s">
        <v>1166</v>
      </c>
      <c r="AD719">
        <v>405.79777000000001</v>
      </c>
      <c r="ER719">
        <v>2331755.4620342799</v>
      </c>
      <c r="EV719">
        <v>0.09</v>
      </c>
      <c r="EZ719">
        <v>0</v>
      </c>
      <c r="FD719">
        <v>0</v>
      </c>
      <c r="FH719">
        <v>0</v>
      </c>
      <c r="FL719">
        <v>10</v>
      </c>
    </row>
    <row r="720" spans="1:753" x14ac:dyDescent="0.25">
      <c r="A720" s="9">
        <v>719</v>
      </c>
      <c r="B720" t="b">
        <v>1</v>
      </c>
      <c r="C720" t="s">
        <v>10654</v>
      </c>
      <c r="D720" t="s">
        <v>10061</v>
      </c>
      <c r="E720" t="s">
        <v>10572</v>
      </c>
      <c r="F720" t="s">
        <v>4924</v>
      </c>
      <c r="G720" t="s">
        <v>4925</v>
      </c>
      <c r="H720" t="s">
        <v>797</v>
      </c>
      <c r="I720" t="s">
        <v>797</v>
      </c>
      <c r="J720" t="s">
        <v>797</v>
      </c>
      <c r="K720" t="s">
        <v>796</v>
      </c>
      <c r="L720">
        <v>-3.89</v>
      </c>
      <c r="M720">
        <v>304.11110000000002</v>
      </c>
      <c r="N720">
        <v>305.11838</v>
      </c>
      <c r="O720">
        <v>28.187999999999999</v>
      </c>
      <c r="P720">
        <v>8420195.5871335603</v>
      </c>
      <c r="Q720">
        <v>10</v>
      </c>
      <c r="R720">
        <v>0</v>
      </c>
      <c r="V720" t="s">
        <v>804</v>
      </c>
      <c r="W720" t="s">
        <v>874</v>
      </c>
      <c r="IH720" t="s">
        <v>4926</v>
      </c>
      <c r="IJ720" t="s">
        <v>4065</v>
      </c>
      <c r="IL720" t="s">
        <v>3939</v>
      </c>
    </row>
    <row r="721" spans="1:709" x14ac:dyDescent="0.25">
      <c r="A721" s="9">
        <v>720</v>
      </c>
      <c r="B721" t="b">
        <v>1</v>
      </c>
      <c r="C721" t="s">
        <v>10654</v>
      </c>
      <c r="D721" t="s">
        <v>10061</v>
      </c>
      <c r="F721" t="s">
        <v>6177</v>
      </c>
      <c r="G721" t="s">
        <v>6178</v>
      </c>
      <c r="H721" t="s">
        <v>796</v>
      </c>
      <c r="I721" t="s">
        <v>797</v>
      </c>
      <c r="J721" t="s">
        <v>797</v>
      </c>
      <c r="K721" t="s">
        <v>963</v>
      </c>
      <c r="L721">
        <v>-4.8600000000000003</v>
      </c>
      <c r="M721">
        <v>312.09424000000001</v>
      </c>
      <c r="N721">
        <v>311.08715999999998</v>
      </c>
      <c r="O721">
        <v>16.402000000000001</v>
      </c>
      <c r="P721">
        <v>3885645.0984800602</v>
      </c>
      <c r="Q721">
        <v>5</v>
      </c>
      <c r="R721">
        <v>0</v>
      </c>
      <c r="V721" t="s">
        <v>798</v>
      </c>
      <c r="W721" t="s">
        <v>799</v>
      </c>
      <c r="AD721">
        <v>312.09575000000001</v>
      </c>
      <c r="LM721" t="s">
        <v>6179</v>
      </c>
      <c r="LQ721" t="s">
        <v>4573</v>
      </c>
      <c r="LU721" t="s">
        <v>4558</v>
      </c>
      <c r="LY721" t="s">
        <v>4623</v>
      </c>
      <c r="MC721" t="s">
        <v>4640</v>
      </c>
      <c r="MG721" t="s">
        <v>3992</v>
      </c>
    </row>
    <row r="722" spans="1:709" x14ac:dyDescent="0.25">
      <c r="A722" s="9">
        <v>721</v>
      </c>
      <c r="B722" t="b">
        <v>1</v>
      </c>
      <c r="C722" t="s">
        <v>10654</v>
      </c>
      <c r="D722" t="s">
        <v>10061</v>
      </c>
      <c r="E722" t="s">
        <v>10097</v>
      </c>
      <c r="F722" t="s">
        <v>1414</v>
      </c>
      <c r="G722" t="s">
        <v>1415</v>
      </c>
      <c r="H722" t="s">
        <v>797</v>
      </c>
      <c r="I722" t="s">
        <v>797</v>
      </c>
      <c r="J722" t="s">
        <v>797</v>
      </c>
      <c r="K722" t="s">
        <v>796</v>
      </c>
      <c r="L722">
        <v>3.78</v>
      </c>
      <c r="M722">
        <v>682.02589</v>
      </c>
      <c r="N722">
        <v>681.01757999999995</v>
      </c>
      <c r="O722">
        <v>20.850999999999999</v>
      </c>
      <c r="P722">
        <v>616362.86784678197</v>
      </c>
      <c r="Q722">
        <v>2</v>
      </c>
      <c r="R722">
        <v>0</v>
      </c>
      <c r="V722" t="s">
        <v>804</v>
      </c>
      <c r="W722" t="s">
        <v>799</v>
      </c>
      <c r="AD722">
        <v>682.02332000000001</v>
      </c>
      <c r="BA722">
        <v>616362.86784678197</v>
      </c>
      <c r="BC722">
        <v>0.35</v>
      </c>
      <c r="BE722">
        <v>0.54</v>
      </c>
      <c r="BG722">
        <v>0</v>
      </c>
      <c r="BI722">
        <v>0.2</v>
      </c>
      <c r="BK722">
        <v>0</v>
      </c>
      <c r="BM722">
        <v>0.88</v>
      </c>
      <c r="BO722">
        <v>0</v>
      </c>
      <c r="BQ722">
        <v>0.19</v>
      </c>
      <c r="BS722">
        <v>8.8000000000000007</v>
      </c>
      <c r="BU722">
        <v>3.7</v>
      </c>
    </row>
    <row r="723" spans="1:709" x14ac:dyDescent="0.25">
      <c r="A723" s="9">
        <v>722</v>
      </c>
      <c r="B723" t="b">
        <v>1</v>
      </c>
      <c r="C723" t="s">
        <v>10654</v>
      </c>
      <c r="D723" t="s">
        <v>10061</v>
      </c>
      <c r="F723" t="s">
        <v>9491</v>
      </c>
      <c r="G723" t="s">
        <v>9492</v>
      </c>
      <c r="H723" t="s">
        <v>797</v>
      </c>
      <c r="I723" t="s">
        <v>797</v>
      </c>
      <c r="J723" t="s">
        <v>797</v>
      </c>
      <c r="K723" t="s">
        <v>796</v>
      </c>
      <c r="L723">
        <v>-3.54</v>
      </c>
      <c r="M723">
        <v>211.95627999999999</v>
      </c>
      <c r="N723">
        <v>210.94900999999999</v>
      </c>
      <c r="O723">
        <v>0.80100000000000005</v>
      </c>
      <c r="P723">
        <v>708800787.348441</v>
      </c>
      <c r="Q723">
        <v>2</v>
      </c>
      <c r="R723">
        <v>0</v>
      </c>
      <c r="V723" t="s">
        <v>798</v>
      </c>
      <c r="W723" t="s">
        <v>799</v>
      </c>
      <c r="AD723">
        <v>211.95703</v>
      </c>
      <c r="ZM723" t="s">
        <v>9493</v>
      </c>
      <c r="ZQ723" t="s">
        <v>4567</v>
      </c>
      <c r="ZU723" t="s">
        <v>4538</v>
      </c>
      <c r="ZY723" t="s">
        <v>4538</v>
      </c>
      <c r="AAC723" t="s">
        <v>4538</v>
      </c>
      <c r="AAG723" t="s">
        <v>3955</v>
      </c>
    </row>
    <row r="724" spans="1:709" x14ac:dyDescent="0.25">
      <c r="A724" s="9">
        <v>723</v>
      </c>
      <c r="B724" t="b">
        <v>1</v>
      </c>
      <c r="D724" t="s">
        <v>10061</v>
      </c>
      <c r="F724" t="s">
        <v>9590</v>
      </c>
      <c r="G724" t="s">
        <v>9591</v>
      </c>
      <c r="H724" t="s">
        <v>797</v>
      </c>
      <c r="I724" t="s">
        <v>797</v>
      </c>
      <c r="J724" t="s">
        <v>797</v>
      </c>
      <c r="K724" t="s">
        <v>796</v>
      </c>
      <c r="L724">
        <v>4.47</v>
      </c>
      <c r="M724">
        <v>505.00418999999999</v>
      </c>
      <c r="N724">
        <v>503.99691999999999</v>
      </c>
      <c r="O724">
        <v>18.603000000000002</v>
      </c>
      <c r="P724">
        <v>291546.731592595</v>
      </c>
      <c r="Q724">
        <v>2</v>
      </c>
      <c r="R724">
        <v>0</v>
      </c>
      <c r="V724" t="s">
        <v>804</v>
      </c>
      <c r="W724" t="s">
        <v>799</v>
      </c>
      <c r="AD724">
        <v>505.00193999999999</v>
      </c>
      <c r="ZM724" t="s">
        <v>9592</v>
      </c>
      <c r="ZQ724" t="s">
        <v>4644</v>
      </c>
      <c r="ZU724" t="s">
        <v>4606</v>
      </c>
      <c r="ZY724" t="s">
        <v>5196</v>
      </c>
      <c r="AAC724" t="s">
        <v>4766</v>
      </c>
      <c r="AAG724" t="s">
        <v>5062</v>
      </c>
    </row>
    <row r="725" spans="1:709" x14ac:dyDescent="0.25">
      <c r="A725" s="9">
        <v>724</v>
      </c>
      <c r="B725" t="b">
        <v>1</v>
      </c>
      <c r="C725" t="s">
        <v>10654</v>
      </c>
      <c r="D725" t="s">
        <v>10117</v>
      </c>
      <c r="E725" t="s">
        <v>10116</v>
      </c>
      <c r="F725" t="s">
        <v>1351</v>
      </c>
      <c r="G725" t="s">
        <v>1352</v>
      </c>
      <c r="H725" t="s">
        <v>796</v>
      </c>
      <c r="I725" t="s">
        <v>797</v>
      </c>
      <c r="J725" t="s">
        <v>797</v>
      </c>
      <c r="K725" t="s">
        <v>796</v>
      </c>
      <c r="L725">
        <v>-1.63</v>
      </c>
      <c r="M725">
        <v>298.14114999999998</v>
      </c>
      <c r="N725">
        <v>297.13396999999998</v>
      </c>
      <c r="O725">
        <v>12.31</v>
      </c>
      <c r="P725">
        <v>903513.61474243703</v>
      </c>
      <c r="Q725">
        <v>6</v>
      </c>
      <c r="R725">
        <v>0</v>
      </c>
      <c r="V725" t="s">
        <v>804</v>
      </c>
      <c r="W725" t="s">
        <v>799</v>
      </c>
      <c r="AD725">
        <v>298.14164</v>
      </c>
      <c r="BA725">
        <v>903513.61474243703</v>
      </c>
      <c r="BE725">
        <v>0.21</v>
      </c>
      <c r="BI725">
        <v>0.23</v>
      </c>
      <c r="BM725">
        <v>0.27</v>
      </c>
      <c r="BQ725">
        <v>7.0000000000000007E-2</v>
      </c>
      <c r="BU725">
        <v>5.9</v>
      </c>
    </row>
    <row r="726" spans="1:709" x14ac:dyDescent="0.25">
      <c r="A726" s="9">
        <v>725</v>
      </c>
      <c r="B726" t="b">
        <v>1</v>
      </c>
      <c r="C726" t="s">
        <v>10654</v>
      </c>
      <c r="D726" t="s">
        <v>10505</v>
      </c>
      <c r="F726" t="s">
        <v>5777</v>
      </c>
      <c r="G726" t="s">
        <v>5778</v>
      </c>
      <c r="H726" t="s">
        <v>797</v>
      </c>
      <c r="I726" t="s">
        <v>797</v>
      </c>
      <c r="J726" t="s">
        <v>797</v>
      </c>
      <c r="K726" t="s">
        <v>796</v>
      </c>
      <c r="L726">
        <v>3.58</v>
      </c>
      <c r="M726">
        <v>291.87934999999999</v>
      </c>
      <c r="N726">
        <v>290.87207000000001</v>
      </c>
      <c r="O726">
        <v>0.80700000000000005</v>
      </c>
      <c r="P726">
        <v>347452.42229010799</v>
      </c>
      <c r="Q726">
        <v>3</v>
      </c>
      <c r="R726">
        <v>0</v>
      </c>
      <c r="V726" t="s">
        <v>804</v>
      </c>
      <c r="W726" t="s">
        <v>799</v>
      </c>
      <c r="AD726">
        <v>291.87830000000002</v>
      </c>
      <c r="KQ726" t="s">
        <v>5779</v>
      </c>
      <c r="KU726" t="s">
        <v>4636</v>
      </c>
      <c r="KY726" t="s">
        <v>4565</v>
      </c>
      <c r="LC726" t="s">
        <v>4538</v>
      </c>
      <c r="LG726" t="s">
        <v>4568</v>
      </c>
      <c r="LK726" t="s">
        <v>3970</v>
      </c>
    </row>
    <row r="727" spans="1:709" x14ac:dyDescent="0.25">
      <c r="A727" s="9">
        <v>726</v>
      </c>
      <c r="B727" t="b">
        <v>1</v>
      </c>
      <c r="C727" t="s">
        <v>10654</v>
      </c>
      <c r="D727" t="s">
        <v>10169</v>
      </c>
      <c r="F727" t="s">
        <v>4839</v>
      </c>
      <c r="G727" t="s">
        <v>4840</v>
      </c>
      <c r="H727" t="s">
        <v>796</v>
      </c>
      <c r="I727" t="s">
        <v>797</v>
      </c>
      <c r="J727" t="s">
        <v>797</v>
      </c>
      <c r="K727" t="s">
        <v>963</v>
      </c>
      <c r="L727">
        <v>2.48</v>
      </c>
      <c r="M727">
        <v>379.16001999999997</v>
      </c>
      <c r="N727">
        <v>378.15273999999999</v>
      </c>
      <c r="O727">
        <v>18.32</v>
      </c>
      <c r="P727">
        <v>6355649.6700698398</v>
      </c>
      <c r="Q727">
        <v>4</v>
      </c>
      <c r="R727">
        <v>0</v>
      </c>
      <c r="V727" t="s">
        <v>798</v>
      </c>
      <c r="W727" t="s">
        <v>799</v>
      </c>
      <c r="IG727" t="s">
        <v>4841</v>
      </c>
      <c r="II727" t="s">
        <v>3938</v>
      </c>
      <c r="IK727" t="s">
        <v>4110</v>
      </c>
    </row>
    <row r="728" spans="1:709" x14ac:dyDescent="0.25">
      <c r="A728" s="9">
        <v>727</v>
      </c>
      <c r="B728" t="b">
        <v>1</v>
      </c>
      <c r="D728" t="s">
        <v>10252</v>
      </c>
      <c r="F728" t="s">
        <v>5202</v>
      </c>
      <c r="G728" t="s">
        <v>934</v>
      </c>
      <c r="H728" t="s">
        <v>796</v>
      </c>
      <c r="I728" t="s">
        <v>797</v>
      </c>
      <c r="J728" t="s">
        <v>797</v>
      </c>
      <c r="K728" t="s">
        <v>796</v>
      </c>
      <c r="L728">
        <v>-1.9</v>
      </c>
      <c r="M728">
        <v>306.12500999999997</v>
      </c>
      <c r="N728">
        <v>305.11774000000003</v>
      </c>
      <c r="O728">
        <v>17.344999999999999</v>
      </c>
      <c r="P728">
        <v>3761665.93980136</v>
      </c>
      <c r="Q728">
        <v>14</v>
      </c>
      <c r="R728">
        <v>0</v>
      </c>
      <c r="V728" t="s">
        <v>798</v>
      </c>
      <c r="W728" t="s">
        <v>799</v>
      </c>
      <c r="IS728" t="s">
        <v>5203</v>
      </c>
      <c r="IW728" t="s">
        <v>3951</v>
      </c>
    </row>
    <row r="729" spans="1:709" x14ac:dyDescent="0.25">
      <c r="A729" s="9">
        <v>728</v>
      </c>
      <c r="B729" t="b">
        <v>1</v>
      </c>
      <c r="D729" t="s">
        <v>10252</v>
      </c>
      <c r="F729" t="s">
        <v>4069</v>
      </c>
      <c r="G729" t="s">
        <v>4070</v>
      </c>
      <c r="H729" t="s">
        <v>797</v>
      </c>
      <c r="I729" t="s">
        <v>797</v>
      </c>
      <c r="J729" t="s">
        <v>797</v>
      </c>
      <c r="K729" t="s">
        <v>796</v>
      </c>
      <c r="L729">
        <v>4.3</v>
      </c>
      <c r="M729">
        <v>346.12200000000001</v>
      </c>
      <c r="N729">
        <v>347.12927000000002</v>
      </c>
      <c r="O729">
        <v>10.986000000000001</v>
      </c>
      <c r="P729">
        <v>715046.31293426605</v>
      </c>
      <c r="Q729">
        <v>37</v>
      </c>
      <c r="R729">
        <v>0</v>
      </c>
      <c r="V729" t="s">
        <v>804</v>
      </c>
      <c r="W729" t="s">
        <v>874</v>
      </c>
      <c r="HF729" t="s">
        <v>4071</v>
      </c>
      <c r="HH729" t="s">
        <v>4072</v>
      </c>
    </row>
    <row r="730" spans="1:709" x14ac:dyDescent="0.25">
      <c r="A730" s="9">
        <v>729</v>
      </c>
      <c r="B730" t="b">
        <v>1</v>
      </c>
      <c r="D730" t="s">
        <v>10025</v>
      </c>
      <c r="E730" t="s">
        <v>10661</v>
      </c>
      <c r="F730" t="s">
        <v>832</v>
      </c>
      <c r="G730" t="s">
        <v>833</v>
      </c>
      <c r="H730" t="s">
        <v>797</v>
      </c>
      <c r="I730" t="s">
        <v>797</v>
      </c>
      <c r="J730" t="s">
        <v>797</v>
      </c>
      <c r="K730" t="s">
        <v>796</v>
      </c>
      <c r="L730">
        <v>-4.88</v>
      </c>
      <c r="M730">
        <v>262.82938000000001</v>
      </c>
      <c r="N730">
        <v>524.65246999999999</v>
      </c>
      <c r="O730">
        <v>0.84099999999999997</v>
      </c>
      <c r="P730">
        <v>2118757.9664805601</v>
      </c>
      <c r="Q730">
        <v>1</v>
      </c>
      <c r="R730">
        <v>0</v>
      </c>
      <c r="V730" t="s">
        <v>804</v>
      </c>
      <c r="W730" t="s">
        <v>834</v>
      </c>
      <c r="X730">
        <v>2118757.9664805601</v>
      </c>
      <c r="AB730">
        <v>9.1</v>
      </c>
    </row>
    <row r="731" spans="1:709" x14ac:dyDescent="0.25">
      <c r="A731" s="9">
        <v>730</v>
      </c>
      <c r="B731" t="b">
        <v>1</v>
      </c>
      <c r="C731" t="s">
        <v>10662</v>
      </c>
      <c r="D731" t="s">
        <v>10025</v>
      </c>
      <c r="F731" t="s">
        <v>883</v>
      </c>
      <c r="G731" t="s">
        <v>884</v>
      </c>
      <c r="H731" t="s">
        <v>797</v>
      </c>
      <c r="I731" t="s">
        <v>797</v>
      </c>
      <c r="J731" t="s">
        <v>797</v>
      </c>
      <c r="K731" t="s">
        <v>796</v>
      </c>
      <c r="L731">
        <v>4.68</v>
      </c>
      <c r="M731">
        <v>110.99952999999999</v>
      </c>
      <c r="N731">
        <v>112.00681</v>
      </c>
      <c r="O731">
        <v>7.0490000000000004</v>
      </c>
      <c r="P731">
        <v>31495750.358809602</v>
      </c>
      <c r="Q731">
        <v>1</v>
      </c>
      <c r="R731">
        <v>0</v>
      </c>
      <c r="V731" t="s">
        <v>798</v>
      </c>
      <c r="W731" t="s">
        <v>874</v>
      </c>
      <c r="Y731">
        <v>31495750.358809602</v>
      </c>
      <c r="AC731">
        <v>7.8</v>
      </c>
    </row>
    <row r="732" spans="1:709" x14ac:dyDescent="0.25">
      <c r="A732" s="9">
        <v>731</v>
      </c>
      <c r="B732" t="b">
        <v>1</v>
      </c>
      <c r="C732" t="s">
        <v>10662</v>
      </c>
      <c r="D732" t="s">
        <v>10025</v>
      </c>
      <c r="E732" t="s">
        <v>10490</v>
      </c>
      <c r="F732" t="s">
        <v>5955</v>
      </c>
      <c r="G732" t="s">
        <v>5956</v>
      </c>
      <c r="H732" t="s">
        <v>796</v>
      </c>
      <c r="I732" t="s">
        <v>796</v>
      </c>
      <c r="J732" t="s">
        <v>796</v>
      </c>
      <c r="K732" t="s">
        <v>796</v>
      </c>
      <c r="L732">
        <v>4.93</v>
      </c>
      <c r="M732">
        <v>267.09807000000001</v>
      </c>
      <c r="N732">
        <v>268.10534999999999</v>
      </c>
      <c r="O732">
        <v>0.84499999999999997</v>
      </c>
      <c r="P732">
        <v>278958496.64696401</v>
      </c>
      <c r="Q732">
        <v>17</v>
      </c>
      <c r="R732">
        <v>1</v>
      </c>
      <c r="S732">
        <v>100</v>
      </c>
      <c r="T732">
        <v>10</v>
      </c>
      <c r="V732" t="s">
        <v>798</v>
      </c>
      <c r="W732" t="s">
        <v>874</v>
      </c>
      <c r="AD732">
        <v>267.09674999999999</v>
      </c>
      <c r="LN732" t="s">
        <v>5957</v>
      </c>
      <c r="LR732" t="s">
        <v>4619</v>
      </c>
      <c r="LV732" t="s">
        <v>5648</v>
      </c>
      <c r="LZ732" t="s">
        <v>4538</v>
      </c>
      <c r="MD732" t="s">
        <v>4567</v>
      </c>
      <c r="MH732" t="s">
        <v>3988</v>
      </c>
    </row>
    <row r="733" spans="1:709" x14ac:dyDescent="0.25">
      <c r="A733" s="9">
        <v>732</v>
      </c>
      <c r="B733" t="b">
        <v>1</v>
      </c>
      <c r="C733" t="s">
        <v>10662</v>
      </c>
      <c r="D733" t="s">
        <v>10025</v>
      </c>
      <c r="F733" t="s">
        <v>7519</v>
      </c>
      <c r="G733" t="s">
        <v>7520</v>
      </c>
      <c r="H733" t="s">
        <v>796</v>
      </c>
      <c r="I733" t="s">
        <v>796</v>
      </c>
      <c r="J733" t="s">
        <v>796</v>
      </c>
      <c r="K733" t="s">
        <v>796</v>
      </c>
      <c r="L733">
        <v>4.21</v>
      </c>
      <c r="M733">
        <v>162.11637999999999</v>
      </c>
      <c r="N733">
        <v>163.12366</v>
      </c>
      <c r="O733">
        <v>0.46600000000000003</v>
      </c>
      <c r="P733">
        <v>12138987.3268988</v>
      </c>
      <c r="Q733">
        <v>44</v>
      </c>
      <c r="R733">
        <v>2</v>
      </c>
      <c r="S733">
        <v>91.7</v>
      </c>
      <c r="T733">
        <v>91.1</v>
      </c>
      <c r="V733" t="s">
        <v>798</v>
      </c>
      <c r="W733" t="s">
        <v>874</v>
      </c>
      <c r="AD733">
        <v>162.1157</v>
      </c>
      <c r="PJ733" t="s">
        <v>7521</v>
      </c>
      <c r="PN733" t="s">
        <v>4547</v>
      </c>
      <c r="PR733" t="s">
        <v>5629</v>
      </c>
      <c r="PV733" t="s">
        <v>4565</v>
      </c>
      <c r="PZ733" t="s">
        <v>4565</v>
      </c>
      <c r="QD733" t="s">
        <v>3954</v>
      </c>
    </row>
    <row r="734" spans="1:709" x14ac:dyDescent="0.25">
      <c r="A734" s="9">
        <v>733</v>
      </c>
      <c r="B734" t="b">
        <v>1</v>
      </c>
      <c r="C734" t="s">
        <v>10662</v>
      </c>
      <c r="D734" t="s">
        <v>10025</v>
      </c>
      <c r="E734" t="s">
        <v>10486</v>
      </c>
      <c r="F734" t="s">
        <v>5963</v>
      </c>
      <c r="G734" t="s">
        <v>5964</v>
      </c>
      <c r="H734" t="s">
        <v>797</v>
      </c>
      <c r="I734" t="s">
        <v>797</v>
      </c>
      <c r="J734" t="s">
        <v>797</v>
      </c>
      <c r="K734" t="s">
        <v>796</v>
      </c>
      <c r="L734">
        <v>-4.46</v>
      </c>
      <c r="M734">
        <v>257.10001999999997</v>
      </c>
      <c r="N734">
        <v>292.06905999999998</v>
      </c>
      <c r="O734">
        <v>0.85099999999999998</v>
      </c>
      <c r="P734">
        <v>1049003.8401280099</v>
      </c>
      <c r="Q734">
        <v>11</v>
      </c>
      <c r="R734">
        <v>0</v>
      </c>
      <c r="V734" t="s">
        <v>798</v>
      </c>
      <c r="W734" t="s">
        <v>1145</v>
      </c>
      <c r="AD734">
        <v>257.10117000000002</v>
      </c>
      <c r="LM734" t="s">
        <v>5965</v>
      </c>
      <c r="LQ734" t="s">
        <v>5473</v>
      </c>
      <c r="LU734" t="s">
        <v>4556</v>
      </c>
      <c r="LY734" t="s">
        <v>4618</v>
      </c>
      <c r="MC734" t="s">
        <v>4640</v>
      </c>
      <c r="MG734" t="s">
        <v>4000</v>
      </c>
    </row>
    <row r="735" spans="1:709" x14ac:dyDescent="0.25">
      <c r="A735" s="9">
        <v>734</v>
      </c>
      <c r="B735" t="b">
        <v>1</v>
      </c>
      <c r="C735" t="s">
        <v>10662</v>
      </c>
      <c r="D735" t="s">
        <v>10025</v>
      </c>
      <c r="E735" t="s">
        <v>10219</v>
      </c>
      <c r="F735" t="s">
        <v>9448</v>
      </c>
      <c r="G735" t="s">
        <v>9449</v>
      </c>
      <c r="H735" t="s">
        <v>797</v>
      </c>
      <c r="I735" t="s">
        <v>797</v>
      </c>
      <c r="J735" t="s">
        <v>797</v>
      </c>
      <c r="K735" t="s">
        <v>796</v>
      </c>
      <c r="L735">
        <v>3.36</v>
      </c>
      <c r="M735">
        <v>205.13344000000001</v>
      </c>
      <c r="N735">
        <v>206.14071000000001</v>
      </c>
      <c r="O735">
        <v>8.516</v>
      </c>
      <c r="P735">
        <v>161284.56456499099</v>
      </c>
      <c r="Q735">
        <v>5</v>
      </c>
      <c r="R735">
        <v>0</v>
      </c>
      <c r="V735" t="s">
        <v>804</v>
      </c>
      <c r="W735" t="s">
        <v>874</v>
      </c>
      <c r="AD735">
        <v>205.13274999999999</v>
      </c>
      <c r="YR735" t="s">
        <v>9450</v>
      </c>
      <c r="YV735" t="s">
        <v>4640</v>
      </c>
      <c r="YZ735" t="s">
        <v>5575</v>
      </c>
      <c r="ZD735" t="s">
        <v>4538</v>
      </c>
      <c r="ZH735" t="s">
        <v>4567</v>
      </c>
      <c r="ZL735" t="s">
        <v>4212</v>
      </c>
    </row>
    <row r="736" spans="1:709" x14ac:dyDescent="0.25">
      <c r="A736" s="9">
        <v>735</v>
      </c>
      <c r="B736" t="b">
        <v>1</v>
      </c>
      <c r="C736" t="s">
        <v>10662</v>
      </c>
      <c r="D736" t="s">
        <v>10025</v>
      </c>
      <c r="E736" t="s">
        <v>10228</v>
      </c>
      <c r="F736" t="s">
        <v>9168</v>
      </c>
      <c r="G736" t="s">
        <v>9169</v>
      </c>
      <c r="H736" t="s">
        <v>797</v>
      </c>
      <c r="I736" t="s">
        <v>797</v>
      </c>
      <c r="J736" t="s">
        <v>797</v>
      </c>
      <c r="K736" t="s">
        <v>796</v>
      </c>
      <c r="L736">
        <v>3.31</v>
      </c>
      <c r="M736">
        <v>193.11091999999999</v>
      </c>
      <c r="N736">
        <v>194.11819</v>
      </c>
      <c r="O736">
        <v>6.6219999999999999</v>
      </c>
      <c r="P736">
        <v>104292.241157476</v>
      </c>
      <c r="Q736">
        <v>146</v>
      </c>
      <c r="R736">
        <v>0</v>
      </c>
      <c r="V736" t="s">
        <v>804</v>
      </c>
      <c r="W736" t="s">
        <v>874</v>
      </c>
      <c r="AD736">
        <v>193.11027999999999</v>
      </c>
      <c r="WZ736" t="s">
        <v>9170</v>
      </c>
      <c r="XD736" t="s">
        <v>4547</v>
      </c>
      <c r="XH736" t="s">
        <v>5513</v>
      </c>
      <c r="XL736" t="s">
        <v>4546</v>
      </c>
      <c r="XP736" t="s">
        <v>4583</v>
      </c>
      <c r="XT736" t="s">
        <v>5177</v>
      </c>
    </row>
    <row r="737" spans="1:556" x14ac:dyDescent="0.25">
      <c r="A737" s="9">
        <v>736</v>
      </c>
      <c r="B737" t="b">
        <v>1</v>
      </c>
      <c r="C737" t="s">
        <v>10662</v>
      </c>
      <c r="D737" t="s">
        <v>10025</v>
      </c>
      <c r="E737" t="s">
        <v>10305</v>
      </c>
      <c r="F737" t="s">
        <v>7838</v>
      </c>
      <c r="G737" t="s">
        <v>7839</v>
      </c>
      <c r="H737" t="s">
        <v>796</v>
      </c>
      <c r="I737" t="s">
        <v>797</v>
      </c>
      <c r="J737" t="s">
        <v>797</v>
      </c>
      <c r="K737" t="s">
        <v>796</v>
      </c>
      <c r="L737">
        <v>4.8099999999999996</v>
      </c>
      <c r="M737">
        <v>224.11716999999999</v>
      </c>
      <c r="N737">
        <v>223.10989000000001</v>
      </c>
      <c r="O737">
        <v>15.612</v>
      </c>
      <c r="P737">
        <v>1224963.8553186399</v>
      </c>
      <c r="Q737">
        <v>28</v>
      </c>
      <c r="R737">
        <v>0</v>
      </c>
      <c r="V737" t="s">
        <v>798</v>
      </c>
      <c r="W737" t="s">
        <v>799</v>
      </c>
      <c r="AD737">
        <v>224.11609000000001</v>
      </c>
      <c r="PI737" t="s">
        <v>7840</v>
      </c>
      <c r="PM737" t="s">
        <v>4550</v>
      </c>
      <c r="PQ737" t="s">
        <v>4651</v>
      </c>
      <c r="PU737" t="s">
        <v>4578</v>
      </c>
      <c r="PY737" t="s">
        <v>4559</v>
      </c>
      <c r="QC737" t="s">
        <v>4000</v>
      </c>
    </row>
    <row r="738" spans="1:556" x14ac:dyDescent="0.25">
      <c r="A738" s="9">
        <v>737</v>
      </c>
      <c r="B738" t="b">
        <v>1</v>
      </c>
      <c r="C738" t="s">
        <v>10662</v>
      </c>
      <c r="D738" t="s">
        <v>10025</v>
      </c>
      <c r="E738" t="s">
        <v>10562</v>
      </c>
      <c r="F738" t="s">
        <v>5148</v>
      </c>
      <c r="G738" t="s">
        <v>4137</v>
      </c>
      <c r="H738" t="s">
        <v>797</v>
      </c>
      <c r="I738" t="s">
        <v>797</v>
      </c>
      <c r="J738" t="s">
        <v>797</v>
      </c>
      <c r="K738" t="s">
        <v>796</v>
      </c>
      <c r="L738">
        <v>3.12</v>
      </c>
      <c r="M738">
        <v>212.15314000000001</v>
      </c>
      <c r="N738">
        <v>213.16041999999999</v>
      </c>
      <c r="O738">
        <v>1.456</v>
      </c>
      <c r="P738">
        <v>448641.65542963799</v>
      </c>
      <c r="Q738">
        <v>21</v>
      </c>
      <c r="R738">
        <v>0</v>
      </c>
      <c r="V738" t="s">
        <v>804</v>
      </c>
      <c r="W738" t="s">
        <v>874</v>
      </c>
      <c r="IT738" t="s">
        <v>5149</v>
      </c>
      <c r="IX738" t="s">
        <v>4065</v>
      </c>
    </row>
    <row r="739" spans="1:556" x14ac:dyDescent="0.25">
      <c r="A739" s="9">
        <v>738</v>
      </c>
      <c r="B739" t="b">
        <v>1</v>
      </c>
      <c r="C739" t="s">
        <v>10662</v>
      </c>
      <c r="D739" t="s">
        <v>10025</v>
      </c>
      <c r="E739" t="s">
        <v>10436</v>
      </c>
      <c r="F739" t="s">
        <v>6429</v>
      </c>
      <c r="G739" t="s">
        <v>6430</v>
      </c>
      <c r="H739" t="s">
        <v>797</v>
      </c>
      <c r="I739" t="s">
        <v>797</v>
      </c>
      <c r="J739" t="s">
        <v>797</v>
      </c>
      <c r="K739" t="s">
        <v>796</v>
      </c>
      <c r="L739">
        <v>-2.52</v>
      </c>
      <c r="M739">
        <v>643.77858000000003</v>
      </c>
      <c r="N739">
        <v>642.7713</v>
      </c>
      <c r="O739">
        <v>0.82699999999999996</v>
      </c>
      <c r="P739">
        <v>1524713.80464713</v>
      </c>
      <c r="Q739">
        <v>1</v>
      </c>
      <c r="R739">
        <v>0</v>
      </c>
      <c r="V739" t="s">
        <v>804</v>
      </c>
      <c r="W739" t="s">
        <v>799</v>
      </c>
      <c r="AD739">
        <v>643.78020000000004</v>
      </c>
      <c r="MI739" t="s">
        <v>6431</v>
      </c>
      <c r="MM739" t="s">
        <v>4750</v>
      </c>
      <c r="MQ739" t="s">
        <v>4538</v>
      </c>
      <c r="MU739" t="s">
        <v>4538</v>
      </c>
      <c r="MY739" t="s">
        <v>4538</v>
      </c>
      <c r="NC739" t="s">
        <v>4228</v>
      </c>
    </row>
    <row r="740" spans="1:556" x14ac:dyDescent="0.25">
      <c r="A740" s="9">
        <v>739</v>
      </c>
      <c r="B740" t="b">
        <v>1</v>
      </c>
      <c r="C740" t="s">
        <v>10662</v>
      </c>
      <c r="D740" t="s">
        <v>10025</v>
      </c>
      <c r="E740" t="s">
        <v>10569</v>
      </c>
      <c r="F740" t="s">
        <v>5020</v>
      </c>
      <c r="G740" t="s">
        <v>5021</v>
      </c>
      <c r="H740" t="s">
        <v>797</v>
      </c>
      <c r="I740" t="s">
        <v>797</v>
      </c>
      <c r="J740" t="s">
        <v>797</v>
      </c>
      <c r="K740" t="s">
        <v>796</v>
      </c>
      <c r="L740">
        <v>-4.57</v>
      </c>
      <c r="M740">
        <v>281.09163999999998</v>
      </c>
      <c r="N740">
        <v>282.09892000000002</v>
      </c>
      <c r="O740">
        <v>15.772</v>
      </c>
      <c r="P740">
        <v>839386.70362228504</v>
      </c>
      <c r="Q740">
        <v>10</v>
      </c>
      <c r="R740">
        <v>0</v>
      </c>
      <c r="V740" t="s">
        <v>804</v>
      </c>
      <c r="W740" t="s">
        <v>874</v>
      </c>
      <c r="IN740" t="s">
        <v>5022</v>
      </c>
      <c r="IP740" t="s">
        <v>4076</v>
      </c>
    </row>
    <row r="741" spans="1:556" x14ac:dyDescent="0.25">
      <c r="A741" s="9">
        <v>740</v>
      </c>
      <c r="B741" t="b">
        <v>1</v>
      </c>
      <c r="C741" t="s">
        <v>10662</v>
      </c>
      <c r="D741" t="s">
        <v>10025</v>
      </c>
      <c r="E741" t="s">
        <v>10311</v>
      </c>
      <c r="F741" t="s">
        <v>7810</v>
      </c>
      <c r="G741" t="s">
        <v>7811</v>
      </c>
      <c r="H741" t="s">
        <v>796</v>
      </c>
      <c r="I741" t="s">
        <v>797</v>
      </c>
      <c r="J741" t="s">
        <v>797</v>
      </c>
      <c r="K741" t="s">
        <v>796</v>
      </c>
      <c r="L741">
        <v>-2.6</v>
      </c>
      <c r="M741">
        <v>192.11453</v>
      </c>
      <c r="N741">
        <v>191.10724999999999</v>
      </c>
      <c r="O741">
        <v>14.509</v>
      </c>
      <c r="P741">
        <v>2111334.89611607</v>
      </c>
      <c r="Q741">
        <v>152</v>
      </c>
      <c r="R741">
        <v>0</v>
      </c>
      <c r="V741" t="s">
        <v>798</v>
      </c>
      <c r="W741" t="s">
        <v>799</v>
      </c>
      <c r="AD741">
        <v>192.11502999999999</v>
      </c>
      <c r="PI741" t="s">
        <v>7812</v>
      </c>
      <c r="PM741" t="s">
        <v>4564</v>
      </c>
      <c r="PQ741" t="s">
        <v>4568</v>
      </c>
      <c r="PU741" t="s">
        <v>4552</v>
      </c>
      <c r="PY741" t="s">
        <v>4559</v>
      </c>
      <c r="QC741" t="s">
        <v>4110</v>
      </c>
    </row>
    <row r="742" spans="1:556" x14ac:dyDescent="0.25">
      <c r="A742" s="9">
        <v>741</v>
      </c>
      <c r="B742" t="b">
        <v>1</v>
      </c>
      <c r="C742" t="s">
        <v>10662</v>
      </c>
      <c r="D742" t="s">
        <v>10025</v>
      </c>
      <c r="E742" t="s">
        <v>10564</v>
      </c>
      <c r="F742" t="s">
        <v>5156</v>
      </c>
      <c r="G742" t="s">
        <v>5157</v>
      </c>
      <c r="H742" t="s">
        <v>797</v>
      </c>
      <c r="I742" t="s">
        <v>797</v>
      </c>
      <c r="J742" t="s">
        <v>797</v>
      </c>
      <c r="K742" t="s">
        <v>796</v>
      </c>
      <c r="L742">
        <v>4.59</v>
      </c>
      <c r="M742">
        <v>207.12688</v>
      </c>
      <c r="N742">
        <v>208.13416000000001</v>
      </c>
      <c r="O742">
        <v>3.7879999999999998</v>
      </c>
      <c r="P742">
        <v>643887.89985349204</v>
      </c>
      <c r="Q742">
        <v>118</v>
      </c>
      <c r="R742">
        <v>0</v>
      </c>
      <c r="V742" t="s">
        <v>804</v>
      </c>
      <c r="W742" t="s">
        <v>874</v>
      </c>
      <c r="IT742" t="s">
        <v>5158</v>
      </c>
      <c r="IX742" t="s">
        <v>4065</v>
      </c>
    </row>
    <row r="743" spans="1:556" x14ac:dyDescent="0.25">
      <c r="A743" s="9">
        <v>742</v>
      </c>
      <c r="B743" t="b">
        <v>1</v>
      </c>
      <c r="C743" t="s">
        <v>10662</v>
      </c>
      <c r="D743" t="s">
        <v>10025</v>
      </c>
      <c r="E743" t="s">
        <v>10580</v>
      </c>
      <c r="F743" t="s">
        <v>4827</v>
      </c>
      <c r="G743" t="s">
        <v>4828</v>
      </c>
      <c r="H743" t="s">
        <v>797</v>
      </c>
      <c r="I743" t="s">
        <v>797</v>
      </c>
      <c r="J743" t="s">
        <v>797</v>
      </c>
      <c r="K743" t="s">
        <v>796</v>
      </c>
      <c r="L743">
        <v>4.8099999999999996</v>
      </c>
      <c r="M743">
        <v>238.13289</v>
      </c>
      <c r="N743">
        <v>237.12560999999999</v>
      </c>
      <c r="O743">
        <v>17.696999999999999</v>
      </c>
      <c r="P743">
        <v>630989.37249361898</v>
      </c>
      <c r="Q743">
        <v>13</v>
      </c>
      <c r="R743">
        <v>0</v>
      </c>
      <c r="V743" t="s">
        <v>804</v>
      </c>
      <c r="W743" t="s">
        <v>799</v>
      </c>
      <c r="IG743" t="s">
        <v>4829</v>
      </c>
      <c r="IK743" t="s">
        <v>4228</v>
      </c>
    </row>
    <row r="744" spans="1:556" x14ac:dyDescent="0.25">
      <c r="A744" s="9">
        <v>743</v>
      </c>
      <c r="B744" t="b">
        <v>1</v>
      </c>
      <c r="C744" t="s">
        <v>10662</v>
      </c>
      <c r="D744" t="s">
        <v>10025</v>
      </c>
      <c r="E744" t="s">
        <v>10614</v>
      </c>
      <c r="F744" t="s">
        <v>4287</v>
      </c>
      <c r="G744" t="s">
        <v>4288</v>
      </c>
      <c r="H744" t="s">
        <v>796</v>
      </c>
      <c r="I744" t="s">
        <v>797</v>
      </c>
      <c r="J744" t="s">
        <v>797</v>
      </c>
      <c r="K744" t="s">
        <v>796</v>
      </c>
      <c r="L744">
        <v>0.98</v>
      </c>
      <c r="M744">
        <v>283.16471999999999</v>
      </c>
      <c r="N744">
        <v>282.15744000000001</v>
      </c>
      <c r="O744">
        <v>19.850000000000001</v>
      </c>
      <c r="P744">
        <v>5172664.0294267796</v>
      </c>
      <c r="Q744">
        <v>5</v>
      </c>
      <c r="R744">
        <v>0</v>
      </c>
      <c r="V744" t="s">
        <v>798</v>
      </c>
      <c r="W744" t="s">
        <v>799</v>
      </c>
      <c r="HE744" t="s">
        <v>4289</v>
      </c>
      <c r="HI744" t="s">
        <v>3951</v>
      </c>
    </row>
    <row r="745" spans="1:556" x14ac:dyDescent="0.25">
      <c r="A745" s="9">
        <v>744</v>
      </c>
      <c r="B745" t="b">
        <v>1</v>
      </c>
      <c r="C745" t="s">
        <v>10662</v>
      </c>
      <c r="D745" t="s">
        <v>10025</v>
      </c>
      <c r="E745" t="s">
        <v>10335</v>
      </c>
      <c r="F745" t="s">
        <v>7682</v>
      </c>
      <c r="G745" t="s">
        <v>2765</v>
      </c>
      <c r="H745" t="s">
        <v>796</v>
      </c>
      <c r="I745" t="s">
        <v>797</v>
      </c>
      <c r="J745" t="s">
        <v>797</v>
      </c>
      <c r="K745" t="s">
        <v>796</v>
      </c>
      <c r="L745">
        <v>-2.42</v>
      </c>
      <c r="M745">
        <v>262.14100000000002</v>
      </c>
      <c r="N745">
        <v>261.13373000000001</v>
      </c>
      <c r="O745">
        <v>11.311999999999999</v>
      </c>
      <c r="P745">
        <v>1855762.3464462201</v>
      </c>
      <c r="Q745">
        <v>17</v>
      </c>
      <c r="R745">
        <v>0</v>
      </c>
      <c r="V745" t="s">
        <v>804</v>
      </c>
      <c r="W745" t="s">
        <v>799</v>
      </c>
      <c r="AD745">
        <v>262.14164</v>
      </c>
      <c r="PI745" t="s">
        <v>7683</v>
      </c>
      <c r="PM745" t="s">
        <v>4556</v>
      </c>
      <c r="PQ745" t="s">
        <v>4598</v>
      </c>
      <c r="PU745" t="s">
        <v>4567</v>
      </c>
      <c r="PY745" t="s">
        <v>4640</v>
      </c>
      <c r="QC745" t="s">
        <v>3992</v>
      </c>
    </row>
    <row r="746" spans="1:556" x14ac:dyDescent="0.25">
      <c r="A746" s="9">
        <v>745</v>
      </c>
      <c r="B746" t="b">
        <v>1</v>
      </c>
      <c r="C746" t="s">
        <v>10662</v>
      </c>
      <c r="D746" t="s">
        <v>10025</v>
      </c>
      <c r="E746" t="s">
        <v>10407</v>
      </c>
      <c r="F746" t="s">
        <v>6709</v>
      </c>
      <c r="G746" t="s">
        <v>6710</v>
      </c>
      <c r="H746" t="s">
        <v>796</v>
      </c>
      <c r="I746" t="s">
        <v>797</v>
      </c>
      <c r="J746" t="s">
        <v>797</v>
      </c>
      <c r="K746" t="s">
        <v>796</v>
      </c>
      <c r="L746">
        <v>-2.8</v>
      </c>
      <c r="M746">
        <v>282.14931000000001</v>
      </c>
      <c r="N746">
        <v>281.14202999999998</v>
      </c>
      <c r="O746">
        <v>16.452999999999999</v>
      </c>
      <c r="P746">
        <v>1214872.6923275101</v>
      </c>
      <c r="Q746">
        <v>2</v>
      </c>
      <c r="R746">
        <v>0</v>
      </c>
      <c r="V746" t="s">
        <v>798</v>
      </c>
      <c r="W746" t="s">
        <v>799</v>
      </c>
      <c r="AD746">
        <v>282.15008999999998</v>
      </c>
      <c r="MI746" t="s">
        <v>6711</v>
      </c>
      <c r="MM746" t="s">
        <v>4575</v>
      </c>
      <c r="MQ746" t="s">
        <v>4653</v>
      </c>
      <c r="MU746" t="s">
        <v>4583</v>
      </c>
      <c r="MY746" t="s">
        <v>4640</v>
      </c>
      <c r="NC746" t="s">
        <v>3966</v>
      </c>
    </row>
    <row r="747" spans="1:556" x14ac:dyDescent="0.25">
      <c r="A747" s="9">
        <v>746</v>
      </c>
      <c r="B747" t="b">
        <v>1</v>
      </c>
      <c r="C747" t="s">
        <v>10662</v>
      </c>
      <c r="D747" t="s">
        <v>10025</v>
      </c>
      <c r="E747" t="s">
        <v>10175</v>
      </c>
      <c r="F747" t="s">
        <v>4721</v>
      </c>
      <c r="G747" t="s">
        <v>4722</v>
      </c>
      <c r="H747" t="s">
        <v>796</v>
      </c>
      <c r="I747" t="s">
        <v>797</v>
      </c>
      <c r="J747" t="s">
        <v>797</v>
      </c>
      <c r="K747" t="s">
        <v>796</v>
      </c>
      <c r="L747">
        <v>-2</v>
      </c>
      <c r="M747">
        <v>367.90724</v>
      </c>
      <c r="N747">
        <v>366.89996000000002</v>
      </c>
      <c r="O747">
        <v>18.161999999999999</v>
      </c>
      <c r="P747">
        <v>5747254.2433705302</v>
      </c>
      <c r="Q747">
        <v>1</v>
      </c>
      <c r="R747">
        <v>0</v>
      </c>
      <c r="V747" t="s">
        <v>798</v>
      </c>
      <c r="W747" t="s">
        <v>799</v>
      </c>
      <c r="AD747">
        <v>367.90798000000001</v>
      </c>
      <c r="HK747" t="s">
        <v>4723</v>
      </c>
      <c r="HO747" t="s">
        <v>4629</v>
      </c>
      <c r="HS747" t="s">
        <v>4619</v>
      </c>
      <c r="HW747" t="s">
        <v>4559</v>
      </c>
      <c r="IA747" t="s">
        <v>4568</v>
      </c>
      <c r="IE747" t="s">
        <v>4110</v>
      </c>
    </row>
    <row r="748" spans="1:556" x14ac:dyDescent="0.25">
      <c r="A748" s="9">
        <v>747</v>
      </c>
      <c r="B748" t="b">
        <v>1</v>
      </c>
      <c r="C748" t="s">
        <v>10662</v>
      </c>
      <c r="D748" t="s">
        <v>10025</v>
      </c>
      <c r="F748" t="s">
        <v>1517</v>
      </c>
      <c r="G748" t="s">
        <v>1518</v>
      </c>
      <c r="H748" t="s">
        <v>796</v>
      </c>
      <c r="I748" t="s">
        <v>797</v>
      </c>
      <c r="J748" t="s">
        <v>797</v>
      </c>
      <c r="K748" t="s">
        <v>796</v>
      </c>
      <c r="L748">
        <v>-1.56</v>
      </c>
      <c r="M748">
        <v>200.08341999999999</v>
      </c>
      <c r="N748">
        <v>199.07614000000001</v>
      </c>
      <c r="O748">
        <v>15.513</v>
      </c>
      <c r="P748">
        <v>680048.26547431096</v>
      </c>
      <c r="Q748">
        <v>44</v>
      </c>
      <c r="R748">
        <v>0</v>
      </c>
      <c r="V748" t="s">
        <v>804</v>
      </c>
      <c r="W748" t="s">
        <v>799</v>
      </c>
      <c r="AD748">
        <v>200.08373</v>
      </c>
      <c r="BW748">
        <v>680048.26547431096</v>
      </c>
      <c r="CA748">
        <v>0.33</v>
      </c>
      <c r="CE748">
        <v>0</v>
      </c>
      <c r="CI748">
        <v>0</v>
      </c>
      <c r="CM748">
        <v>0</v>
      </c>
      <c r="CQ748">
        <v>9.1</v>
      </c>
    </row>
    <row r="749" spans="1:556" x14ac:dyDescent="0.25">
      <c r="A749" s="9">
        <v>748</v>
      </c>
      <c r="B749" t="b">
        <v>1</v>
      </c>
      <c r="C749" t="s">
        <v>10662</v>
      </c>
      <c r="D749" t="s">
        <v>10025</v>
      </c>
      <c r="E749" t="s">
        <v>10553</v>
      </c>
      <c r="F749" t="s">
        <v>5210</v>
      </c>
      <c r="G749" t="s">
        <v>5211</v>
      </c>
      <c r="H749" t="s">
        <v>796</v>
      </c>
      <c r="I749" t="s">
        <v>797</v>
      </c>
      <c r="J749" t="s">
        <v>797</v>
      </c>
      <c r="K749" t="s">
        <v>796</v>
      </c>
      <c r="L749">
        <v>2.4900000000000002</v>
      </c>
      <c r="M749">
        <v>306.07942000000003</v>
      </c>
      <c r="N749">
        <v>307.08670000000001</v>
      </c>
      <c r="O749">
        <v>18.428999999999998</v>
      </c>
      <c r="P749">
        <v>38042071.336218402</v>
      </c>
      <c r="Q749">
        <v>5</v>
      </c>
      <c r="R749">
        <v>0</v>
      </c>
      <c r="V749" t="s">
        <v>798</v>
      </c>
      <c r="W749" t="s">
        <v>874</v>
      </c>
      <c r="IT749" t="s">
        <v>5212</v>
      </c>
      <c r="IX749" t="s">
        <v>4026</v>
      </c>
    </row>
    <row r="750" spans="1:556" x14ac:dyDescent="0.25">
      <c r="A750" s="9">
        <v>749</v>
      </c>
      <c r="B750" t="b">
        <v>1</v>
      </c>
      <c r="C750" t="s">
        <v>10662</v>
      </c>
      <c r="D750" t="s">
        <v>10025</v>
      </c>
      <c r="E750" t="s">
        <v>10244</v>
      </c>
      <c r="F750" t="s">
        <v>8866</v>
      </c>
      <c r="G750" t="s">
        <v>1548</v>
      </c>
      <c r="H750" t="s">
        <v>796</v>
      </c>
      <c r="I750" t="s">
        <v>797</v>
      </c>
      <c r="J750" t="s">
        <v>797</v>
      </c>
      <c r="K750" t="s">
        <v>796</v>
      </c>
      <c r="L750">
        <v>3.79</v>
      </c>
      <c r="M750">
        <v>237.13739000000001</v>
      </c>
      <c r="N750">
        <v>238.14466999999999</v>
      </c>
      <c r="O750">
        <v>27.591999999999999</v>
      </c>
      <c r="P750">
        <v>2498128.9829420899</v>
      </c>
      <c r="Q750">
        <v>45</v>
      </c>
      <c r="R750">
        <v>0</v>
      </c>
      <c r="V750" t="s">
        <v>804</v>
      </c>
      <c r="W750" t="s">
        <v>874</v>
      </c>
      <c r="AD750">
        <v>237.13649000000001</v>
      </c>
      <c r="TP750" t="s">
        <v>8867</v>
      </c>
      <c r="TT750" t="s">
        <v>4610</v>
      </c>
      <c r="TX750" t="s">
        <v>4651</v>
      </c>
      <c r="UB750" t="s">
        <v>4619</v>
      </c>
      <c r="UF750" t="s">
        <v>4552</v>
      </c>
      <c r="UJ750" t="s">
        <v>3992</v>
      </c>
    </row>
    <row r="751" spans="1:556" x14ac:dyDescent="0.25">
      <c r="A751" s="9">
        <v>750</v>
      </c>
      <c r="B751" t="b">
        <v>1</v>
      </c>
      <c r="C751" t="s">
        <v>10662</v>
      </c>
      <c r="D751" t="s">
        <v>10025</v>
      </c>
      <c r="E751" t="s">
        <v>10633</v>
      </c>
      <c r="F751" t="s">
        <v>4123</v>
      </c>
      <c r="G751" t="s">
        <v>2045</v>
      </c>
      <c r="H751" t="s">
        <v>796</v>
      </c>
      <c r="I751" t="s">
        <v>797</v>
      </c>
      <c r="J751" t="s">
        <v>797</v>
      </c>
      <c r="K751" t="s">
        <v>796</v>
      </c>
      <c r="L751">
        <v>3.65</v>
      </c>
      <c r="M751">
        <v>239.15302</v>
      </c>
      <c r="N751">
        <v>240.16029</v>
      </c>
      <c r="O751">
        <v>14.464</v>
      </c>
      <c r="P751">
        <v>7350553.4609541204</v>
      </c>
      <c r="Q751">
        <v>26</v>
      </c>
      <c r="R751">
        <v>0</v>
      </c>
      <c r="V751" t="s">
        <v>804</v>
      </c>
      <c r="W751" t="s">
        <v>874</v>
      </c>
      <c r="HF751" t="s">
        <v>4124</v>
      </c>
      <c r="HJ751" t="s">
        <v>3992</v>
      </c>
    </row>
    <row r="752" spans="1:556" x14ac:dyDescent="0.25">
      <c r="A752" s="9">
        <v>751</v>
      </c>
      <c r="B752" t="b">
        <v>1</v>
      </c>
      <c r="C752" t="s">
        <v>10662</v>
      </c>
      <c r="D752" t="s">
        <v>10025</v>
      </c>
      <c r="F752" t="s">
        <v>2545</v>
      </c>
      <c r="G752" t="s">
        <v>2546</v>
      </c>
      <c r="H752" t="s">
        <v>796</v>
      </c>
      <c r="I752" t="s">
        <v>797</v>
      </c>
      <c r="J752" t="s">
        <v>797</v>
      </c>
      <c r="K752" t="s">
        <v>796</v>
      </c>
      <c r="L752">
        <v>-3.07</v>
      </c>
      <c r="M752">
        <v>314.14030000000002</v>
      </c>
      <c r="N752">
        <v>313.13312000000002</v>
      </c>
      <c r="O752">
        <v>1.0409999999999999</v>
      </c>
      <c r="P752">
        <v>14138489.592256</v>
      </c>
      <c r="Q752">
        <v>2</v>
      </c>
      <c r="R752">
        <v>0</v>
      </c>
      <c r="V752" t="s">
        <v>798</v>
      </c>
      <c r="W752" t="s">
        <v>799</v>
      </c>
      <c r="AD752">
        <v>314.14125999999999</v>
      </c>
      <c r="GI752">
        <v>14138489.592256</v>
      </c>
      <c r="GM752">
        <v>0.24</v>
      </c>
      <c r="GQ752">
        <v>0</v>
      </c>
      <c r="GU752">
        <v>0.02</v>
      </c>
      <c r="GY752">
        <v>0</v>
      </c>
      <c r="HC752">
        <v>8.4</v>
      </c>
    </row>
    <row r="753" spans="1:709" x14ac:dyDescent="0.25">
      <c r="A753" s="9">
        <v>752</v>
      </c>
      <c r="B753" t="b">
        <v>1</v>
      </c>
      <c r="C753" t="s">
        <v>10662</v>
      </c>
      <c r="D753" t="s">
        <v>10025</v>
      </c>
      <c r="F753" t="s">
        <v>8572</v>
      </c>
      <c r="G753" t="s">
        <v>6718</v>
      </c>
      <c r="H753" t="s">
        <v>796</v>
      </c>
      <c r="I753" t="s">
        <v>797</v>
      </c>
      <c r="J753" t="s">
        <v>797</v>
      </c>
      <c r="K753" t="s">
        <v>796</v>
      </c>
      <c r="L753">
        <v>-3.21</v>
      </c>
      <c r="M753">
        <v>195.06779</v>
      </c>
      <c r="N753">
        <v>230.03722999999999</v>
      </c>
      <c r="O753">
        <v>16.702000000000002</v>
      </c>
      <c r="P753">
        <v>302742.63981004199</v>
      </c>
      <c r="Q753">
        <v>25</v>
      </c>
      <c r="R753">
        <v>0</v>
      </c>
      <c r="V753" t="s">
        <v>798</v>
      </c>
      <c r="W753" t="s">
        <v>1145</v>
      </c>
      <c r="AD753">
        <v>195.06841</v>
      </c>
      <c r="RA753" t="s">
        <v>8573</v>
      </c>
      <c r="RE753" t="s">
        <v>4546</v>
      </c>
      <c r="RI753" t="s">
        <v>4636</v>
      </c>
      <c r="RM753" t="s">
        <v>4567</v>
      </c>
      <c r="RQ753" t="s">
        <v>4640</v>
      </c>
      <c r="RU753" t="s">
        <v>4000</v>
      </c>
    </row>
    <row r="754" spans="1:709" x14ac:dyDescent="0.25">
      <c r="A754" s="9">
        <v>753</v>
      </c>
      <c r="B754" t="b">
        <v>1</v>
      </c>
      <c r="C754" t="s">
        <v>10662</v>
      </c>
      <c r="D754" t="s">
        <v>10025</v>
      </c>
      <c r="F754" t="s">
        <v>4261</v>
      </c>
      <c r="G754" t="s">
        <v>3651</v>
      </c>
      <c r="H754" t="s">
        <v>796</v>
      </c>
      <c r="I754" t="s">
        <v>797</v>
      </c>
      <c r="J754" t="s">
        <v>797</v>
      </c>
      <c r="K754" t="s">
        <v>796</v>
      </c>
      <c r="L754">
        <v>-1.89</v>
      </c>
      <c r="M754">
        <v>295.01612999999998</v>
      </c>
      <c r="N754">
        <v>294.00885</v>
      </c>
      <c r="O754">
        <v>19.161999999999999</v>
      </c>
      <c r="P754">
        <v>3249351.65345746</v>
      </c>
      <c r="Q754">
        <v>11</v>
      </c>
      <c r="R754">
        <v>0</v>
      </c>
      <c r="V754" t="s">
        <v>798</v>
      </c>
      <c r="W754" t="s">
        <v>799</v>
      </c>
      <c r="HE754" t="s">
        <v>4262</v>
      </c>
      <c r="HI754" t="s">
        <v>4225</v>
      </c>
    </row>
    <row r="755" spans="1:709" x14ac:dyDescent="0.25">
      <c r="A755" s="9">
        <v>754</v>
      </c>
      <c r="B755" t="b">
        <v>1</v>
      </c>
      <c r="C755" t="s">
        <v>10662</v>
      </c>
      <c r="D755" t="s">
        <v>10025</v>
      </c>
      <c r="E755" t="s">
        <v>10100</v>
      </c>
      <c r="F755" t="s">
        <v>1762</v>
      </c>
      <c r="G755" t="s">
        <v>1763</v>
      </c>
      <c r="H755" t="s">
        <v>796</v>
      </c>
      <c r="I755" t="s">
        <v>797</v>
      </c>
      <c r="J755" t="s">
        <v>831</v>
      </c>
      <c r="K755" t="s">
        <v>796</v>
      </c>
      <c r="L755">
        <v>-1.61</v>
      </c>
      <c r="M755">
        <v>212.08339000000001</v>
      </c>
      <c r="N755">
        <v>211.07611</v>
      </c>
      <c r="O755">
        <v>16.07</v>
      </c>
      <c r="P755">
        <v>1209859.1952575699</v>
      </c>
      <c r="Q755">
        <v>73</v>
      </c>
      <c r="R755">
        <v>0</v>
      </c>
      <c r="V755" t="s">
        <v>804</v>
      </c>
      <c r="W755" t="s">
        <v>799</v>
      </c>
      <c r="DO755">
        <v>1209859.1952575699</v>
      </c>
      <c r="DQ755">
        <v>6.6</v>
      </c>
      <c r="DS755">
        <v>7</v>
      </c>
    </row>
    <row r="756" spans="1:709" x14ac:dyDescent="0.25">
      <c r="A756" s="9">
        <v>755</v>
      </c>
      <c r="B756" t="b">
        <v>1</v>
      </c>
      <c r="C756" t="s">
        <v>10662</v>
      </c>
      <c r="D756" t="s">
        <v>10025</v>
      </c>
      <c r="F756" t="s">
        <v>1197</v>
      </c>
      <c r="G756" t="s">
        <v>1198</v>
      </c>
      <c r="H756" t="s">
        <v>796</v>
      </c>
      <c r="I756" t="s">
        <v>797</v>
      </c>
      <c r="J756" t="s">
        <v>797</v>
      </c>
      <c r="K756" t="s">
        <v>796</v>
      </c>
      <c r="L756">
        <v>-0.85</v>
      </c>
      <c r="M756">
        <v>244.07335</v>
      </c>
      <c r="N756">
        <v>245.08063000000001</v>
      </c>
      <c r="O756">
        <v>18.102</v>
      </c>
      <c r="P756">
        <v>11523325.470014101</v>
      </c>
      <c r="Q756">
        <v>59</v>
      </c>
      <c r="R756">
        <v>0</v>
      </c>
      <c r="V756" t="s">
        <v>798</v>
      </c>
      <c r="W756" t="s">
        <v>874</v>
      </c>
      <c r="AD756">
        <v>244.07355999999999</v>
      </c>
      <c r="AF756">
        <v>11523325.470014101</v>
      </c>
      <c r="AJ756">
        <v>0.1</v>
      </c>
      <c r="AN756">
        <v>0.8</v>
      </c>
      <c r="AR756">
        <v>0</v>
      </c>
      <c r="AV756">
        <v>0.35</v>
      </c>
      <c r="AZ756">
        <v>5.7</v>
      </c>
    </row>
    <row r="757" spans="1:709" x14ac:dyDescent="0.25">
      <c r="A757" s="9">
        <v>756</v>
      </c>
      <c r="B757" t="b">
        <v>1</v>
      </c>
      <c r="C757" t="s">
        <v>10662</v>
      </c>
      <c r="D757" t="s">
        <v>10025</v>
      </c>
      <c r="E757" t="s">
        <v>10497</v>
      </c>
      <c r="F757" t="s">
        <v>5880</v>
      </c>
      <c r="G757" t="s">
        <v>5881</v>
      </c>
      <c r="H757" t="s">
        <v>797</v>
      </c>
      <c r="I757" t="s">
        <v>797</v>
      </c>
      <c r="J757" t="s">
        <v>797</v>
      </c>
      <c r="K757" t="s">
        <v>796</v>
      </c>
      <c r="L757">
        <v>-0.69</v>
      </c>
      <c r="M757">
        <v>240.13732999999999</v>
      </c>
      <c r="N757">
        <v>241.14458999999999</v>
      </c>
      <c r="O757">
        <v>23.414999999999999</v>
      </c>
      <c r="P757">
        <v>1777960.5430610201</v>
      </c>
      <c r="Q757">
        <v>55</v>
      </c>
      <c r="R757">
        <v>0</v>
      </c>
      <c r="V757" t="s">
        <v>804</v>
      </c>
      <c r="W757" t="s">
        <v>874</v>
      </c>
      <c r="AD757">
        <v>240.13749999999999</v>
      </c>
      <c r="KR757" t="s">
        <v>5882</v>
      </c>
      <c r="KT757" t="s">
        <v>4542</v>
      </c>
      <c r="KV757" t="s">
        <v>4583</v>
      </c>
      <c r="KX757" t="s">
        <v>4538</v>
      </c>
      <c r="KZ757" t="s">
        <v>4550</v>
      </c>
      <c r="LB757" t="s">
        <v>4538</v>
      </c>
      <c r="LD757" t="s">
        <v>4619</v>
      </c>
      <c r="LF757" t="s">
        <v>4538</v>
      </c>
      <c r="LH757" t="s">
        <v>4624</v>
      </c>
      <c r="LJ757" t="s">
        <v>4422</v>
      </c>
      <c r="LL757" t="s">
        <v>3992</v>
      </c>
    </row>
    <row r="758" spans="1:709" x14ac:dyDescent="0.25">
      <c r="A758" s="9">
        <v>757</v>
      </c>
      <c r="B758" t="b">
        <v>1</v>
      </c>
      <c r="C758" t="s">
        <v>10662</v>
      </c>
      <c r="D758" t="s">
        <v>10025</v>
      </c>
      <c r="E758" t="s">
        <v>10096</v>
      </c>
      <c r="F758" t="s">
        <v>1396</v>
      </c>
      <c r="G758" t="s">
        <v>1397</v>
      </c>
      <c r="H758" t="s">
        <v>796</v>
      </c>
      <c r="I758" t="s">
        <v>797</v>
      </c>
      <c r="J758" t="s">
        <v>797</v>
      </c>
      <c r="K758" t="s">
        <v>796</v>
      </c>
      <c r="L758">
        <v>-2.5299999999999998</v>
      </c>
      <c r="M758">
        <v>250.11986999999999</v>
      </c>
      <c r="N758">
        <v>249.11259999999999</v>
      </c>
      <c r="O758">
        <v>19.446999999999999</v>
      </c>
      <c r="P758">
        <v>19374331.572935998</v>
      </c>
      <c r="Q758">
        <v>72</v>
      </c>
      <c r="R758">
        <v>0</v>
      </c>
      <c r="V758" t="s">
        <v>798</v>
      </c>
      <c r="W758" t="s">
        <v>799</v>
      </c>
      <c r="AD758">
        <v>250.12051</v>
      </c>
      <c r="BA758">
        <v>19374331.572935998</v>
      </c>
      <c r="BC758">
        <v>0.61</v>
      </c>
      <c r="BE758">
        <v>7.0000000000000007E-2</v>
      </c>
      <c r="BG758">
        <v>0.05</v>
      </c>
      <c r="BI758">
        <v>0.32</v>
      </c>
      <c r="BK758">
        <v>0.01</v>
      </c>
      <c r="BM758">
        <v>0.46</v>
      </c>
      <c r="BO758">
        <v>0.02</v>
      </c>
      <c r="BQ758">
        <v>0.24</v>
      </c>
      <c r="BS758">
        <v>6.7</v>
      </c>
      <c r="BU758">
        <v>5.0999999999999996</v>
      </c>
    </row>
    <row r="759" spans="1:709" x14ac:dyDescent="0.25">
      <c r="A759" s="9">
        <v>758</v>
      </c>
      <c r="B759" t="b">
        <v>1</v>
      </c>
      <c r="C759" t="s">
        <v>10662</v>
      </c>
      <c r="D759" t="s">
        <v>10025</v>
      </c>
      <c r="F759" t="s">
        <v>1781</v>
      </c>
      <c r="G759" t="s">
        <v>1782</v>
      </c>
      <c r="H759" t="s">
        <v>796</v>
      </c>
      <c r="I759" t="s">
        <v>797</v>
      </c>
      <c r="J759" t="s">
        <v>797</v>
      </c>
      <c r="K759" t="s">
        <v>796</v>
      </c>
      <c r="L759">
        <v>3.88</v>
      </c>
      <c r="M759">
        <v>266.16408000000001</v>
      </c>
      <c r="N759">
        <v>265.15679999999998</v>
      </c>
      <c r="O759">
        <v>19.63</v>
      </c>
      <c r="P759">
        <v>22559238.6359905</v>
      </c>
      <c r="Q759">
        <v>25</v>
      </c>
      <c r="R759">
        <v>0</v>
      </c>
      <c r="V759" t="s">
        <v>798</v>
      </c>
      <c r="W759" t="s">
        <v>799</v>
      </c>
      <c r="DO759">
        <v>22559238.6359905</v>
      </c>
      <c r="DS759">
        <v>10</v>
      </c>
    </row>
    <row r="760" spans="1:709" x14ac:dyDescent="0.25">
      <c r="A760" s="9">
        <v>759</v>
      </c>
      <c r="B760" t="b">
        <v>1</v>
      </c>
      <c r="C760" t="s">
        <v>10662</v>
      </c>
      <c r="D760" t="s">
        <v>10025</v>
      </c>
      <c r="E760" t="s">
        <v>10421</v>
      </c>
      <c r="F760" t="s">
        <v>5450</v>
      </c>
      <c r="G760" t="s">
        <v>2189</v>
      </c>
      <c r="H760" t="s">
        <v>796</v>
      </c>
      <c r="I760" t="s">
        <v>797</v>
      </c>
      <c r="J760" t="s">
        <v>797</v>
      </c>
      <c r="K760" t="s">
        <v>796</v>
      </c>
      <c r="L760">
        <v>-2.15</v>
      </c>
      <c r="M760">
        <v>271.08388000000002</v>
      </c>
      <c r="N760">
        <v>270.07659999999998</v>
      </c>
      <c r="O760">
        <v>17.77</v>
      </c>
      <c r="P760">
        <v>969566.93033716502</v>
      </c>
      <c r="Q760">
        <v>42</v>
      </c>
      <c r="R760">
        <v>0</v>
      </c>
      <c r="V760" t="s">
        <v>804</v>
      </c>
      <c r="W760" t="s">
        <v>799</v>
      </c>
      <c r="AD760">
        <v>271.08445999999998</v>
      </c>
      <c r="IY760" t="s">
        <v>5451</v>
      </c>
      <c r="JC760" t="s">
        <v>4606</v>
      </c>
      <c r="JG760" t="s">
        <v>4673</v>
      </c>
      <c r="JK760" t="s">
        <v>4538</v>
      </c>
      <c r="JO760" t="s">
        <v>4559</v>
      </c>
      <c r="JS760" t="s">
        <v>4088</v>
      </c>
    </row>
    <row r="761" spans="1:709" x14ac:dyDescent="0.25">
      <c r="A761" s="9">
        <v>760</v>
      </c>
      <c r="B761" t="b">
        <v>1</v>
      </c>
      <c r="C761" t="s">
        <v>10662</v>
      </c>
      <c r="D761" t="s">
        <v>10025</v>
      </c>
      <c r="F761" t="s">
        <v>4313</v>
      </c>
      <c r="G761" t="s">
        <v>4314</v>
      </c>
      <c r="H761" t="s">
        <v>796</v>
      </c>
      <c r="I761" t="s">
        <v>796</v>
      </c>
      <c r="J761" t="s">
        <v>797</v>
      </c>
      <c r="K761" t="s">
        <v>796</v>
      </c>
      <c r="L761">
        <v>-1.29</v>
      </c>
      <c r="M761">
        <v>241.10997</v>
      </c>
      <c r="N761">
        <v>240.10269</v>
      </c>
      <c r="O761">
        <v>20.507999999999999</v>
      </c>
      <c r="P761">
        <v>5912996.5326613197</v>
      </c>
      <c r="Q761">
        <v>71</v>
      </c>
      <c r="R761">
        <v>1</v>
      </c>
      <c r="S761">
        <v>97.6</v>
      </c>
      <c r="T761">
        <v>9.9</v>
      </c>
      <c r="V761" t="s">
        <v>798</v>
      </c>
      <c r="W761" t="s">
        <v>799</v>
      </c>
      <c r="HE761" t="s">
        <v>4315</v>
      </c>
      <c r="HI761" t="s">
        <v>4110</v>
      </c>
    </row>
    <row r="762" spans="1:709" x14ac:dyDescent="0.25">
      <c r="A762" s="9">
        <v>761</v>
      </c>
      <c r="B762" t="b">
        <v>1</v>
      </c>
      <c r="C762" t="s">
        <v>10662</v>
      </c>
      <c r="D762" t="s">
        <v>10025</v>
      </c>
      <c r="E762" t="s">
        <v>10422</v>
      </c>
      <c r="F762" t="s">
        <v>6543</v>
      </c>
      <c r="G762" t="s">
        <v>2878</v>
      </c>
      <c r="H762" t="s">
        <v>796</v>
      </c>
      <c r="I762" t="s">
        <v>797</v>
      </c>
      <c r="J762" t="s">
        <v>797</v>
      </c>
      <c r="K762" t="s">
        <v>796</v>
      </c>
      <c r="L762">
        <v>-1.67</v>
      </c>
      <c r="M762">
        <v>273.08188999999999</v>
      </c>
      <c r="N762">
        <v>272.07461999999998</v>
      </c>
      <c r="O762">
        <v>12.566000000000001</v>
      </c>
      <c r="P762">
        <v>2223369.1765406998</v>
      </c>
      <c r="Q762">
        <v>14</v>
      </c>
      <c r="R762">
        <v>0</v>
      </c>
      <c r="V762" t="s">
        <v>798</v>
      </c>
      <c r="W762" t="s">
        <v>799</v>
      </c>
      <c r="AD762">
        <v>273.08235000000002</v>
      </c>
      <c r="MI762" t="s">
        <v>6544</v>
      </c>
      <c r="MM762" t="s">
        <v>4222</v>
      </c>
      <c r="MQ762" t="s">
        <v>4564</v>
      </c>
      <c r="MU762" t="s">
        <v>4552</v>
      </c>
      <c r="MY762" t="s">
        <v>4568</v>
      </c>
      <c r="NC762" t="s">
        <v>4088</v>
      </c>
    </row>
    <row r="763" spans="1:709" x14ac:dyDescent="0.25">
      <c r="A763" s="9">
        <v>762</v>
      </c>
      <c r="B763" t="b">
        <v>1</v>
      </c>
      <c r="C763" t="s">
        <v>10662</v>
      </c>
      <c r="D763" t="s">
        <v>10025</v>
      </c>
      <c r="E763" t="s">
        <v>10342</v>
      </c>
      <c r="F763" t="s">
        <v>7618</v>
      </c>
      <c r="G763" t="s">
        <v>7619</v>
      </c>
      <c r="H763" t="s">
        <v>867</v>
      </c>
      <c r="I763" t="s">
        <v>796</v>
      </c>
      <c r="J763" t="s">
        <v>797</v>
      </c>
      <c r="K763" t="s">
        <v>796</v>
      </c>
      <c r="L763">
        <v>3.76</v>
      </c>
      <c r="M763">
        <v>292.09895999999998</v>
      </c>
      <c r="N763">
        <v>293.10622999999998</v>
      </c>
      <c r="O763">
        <v>7.859</v>
      </c>
      <c r="P763">
        <v>1909159.82823967</v>
      </c>
      <c r="Q763">
        <v>14</v>
      </c>
      <c r="R763">
        <v>1</v>
      </c>
      <c r="S763">
        <v>85.3</v>
      </c>
      <c r="T763">
        <v>60</v>
      </c>
      <c r="V763" t="s">
        <v>798</v>
      </c>
      <c r="W763" t="s">
        <v>874</v>
      </c>
      <c r="AD763">
        <v>292.09786000000003</v>
      </c>
      <c r="PJ763" t="s">
        <v>7620</v>
      </c>
      <c r="PN763" t="s">
        <v>4652</v>
      </c>
      <c r="PR763" t="s">
        <v>5441</v>
      </c>
      <c r="PV763" t="s">
        <v>4538</v>
      </c>
      <c r="PZ763" t="s">
        <v>4602</v>
      </c>
      <c r="QD763" t="s">
        <v>3954</v>
      </c>
    </row>
    <row r="764" spans="1:709" x14ac:dyDescent="0.25">
      <c r="A764" s="9">
        <v>763</v>
      </c>
      <c r="B764" t="b">
        <v>1</v>
      </c>
      <c r="C764" t="s">
        <v>10662</v>
      </c>
      <c r="D764" t="s">
        <v>10025</v>
      </c>
      <c r="E764" t="s">
        <v>10210</v>
      </c>
      <c r="F764" t="s">
        <v>9645</v>
      </c>
      <c r="G764" t="s">
        <v>9646</v>
      </c>
      <c r="H764" t="s">
        <v>797</v>
      </c>
      <c r="I764" t="s">
        <v>797</v>
      </c>
      <c r="J764" t="s">
        <v>797</v>
      </c>
      <c r="K764" t="s">
        <v>796</v>
      </c>
      <c r="L764">
        <v>-4.7</v>
      </c>
      <c r="M764">
        <v>290.17291</v>
      </c>
      <c r="N764">
        <v>335.17104999999998</v>
      </c>
      <c r="O764">
        <v>21.739000000000001</v>
      </c>
      <c r="P764">
        <v>505763.10788169102</v>
      </c>
      <c r="Q764">
        <v>18</v>
      </c>
      <c r="R764">
        <v>0</v>
      </c>
      <c r="V764" t="s">
        <v>798</v>
      </c>
      <c r="W764" t="s">
        <v>860</v>
      </c>
      <c r="AD764">
        <v>290.17428000000001</v>
      </c>
      <c r="ZM764" t="s">
        <v>9647</v>
      </c>
      <c r="ZQ764" t="s">
        <v>4575</v>
      </c>
      <c r="ZU764" t="s">
        <v>4538</v>
      </c>
      <c r="ZY764" t="s">
        <v>4538</v>
      </c>
      <c r="AAC764" t="s">
        <v>4538</v>
      </c>
      <c r="AAG764" t="s">
        <v>4228</v>
      </c>
    </row>
    <row r="765" spans="1:709" x14ac:dyDescent="0.25">
      <c r="A765" s="9">
        <v>764</v>
      </c>
      <c r="B765" t="b">
        <v>1</v>
      </c>
      <c r="C765" t="s">
        <v>10662</v>
      </c>
      <c r="D765" t="s">
        <v>10025</v>
      </c>
      <c r="E765" t="s">
        <v>10400</v>
      </c>
      <c r="F765" t="s">
        <v>6801</v>
      </c>
      <c r="G765" t="s">
        <v>1923</v>
      </c>
      <c r="H765" t="s">
        <v>796</v>
      </c>
      <c r="I765" t="s">
        <v>797</v>
      </c>
      <c r="J765" t="s">
        <v>831</v>
      </c>
      <c r="K765" t="s">
        <v>796</v>
      </c>
      <c r="L765">
        <v>3.35</v>
      </c>
      <c r="M765">
        <v>250.15772999999999</v>
      </c>
      <c r="N765">
        <v>251.16501</v>
      </c>
      <c r="O765">
        <v>18.466999999999999</v>
      </c>
      <c r="P765">
        <v>10023224.8026511</v>
      </c>
      <c r="Q765">
        <v>103</v>
      </c>
      <c r="R765">
        <v>0</v>
      </c>
      <c r="V765" t="s">
        <v>804</v>
      </c>
      <c r="W765" t="s">
        <v>874</v>
      </c>
      <c r="AD765">
        <v>250.15689</v>
      </c>
      <c r="MJ765" t="s">
        <v>6802</v>
      </c>
      <c r="MN765" t="s">
        <v>4653</v>
      </c>
      <c r="MR765" t="s">
        <v>5698</v>
      </c>
      <c r="MV765" t="s">
        <v>4538</v>
      </c>
      <c r="MZ765" t="s">
        <v>4610</v>
      </c>
      <c r="ND765" t="s">
        <v>3988</v>
      </c>
    </row>
    <row r="766" spans="1:709" x14ac:dyDescent="0.25">
      <c r="A766" s="9">
        <v>765</v>
      </c>
      <c r="B766" t="b">
        <v>1</v>
      </c>
      <c r="C766" t="s">
        <v>10662</v>
      </c>
      <c r="D766" t="s">
        <v>10025</v>
      </c>
      <c r="E766" t="s">
        <v>10468</v>
      </c>
      <c r="F766" t="s">
        <v>6118</v>
      </c>
      <c r="G766" t="s">
        <v>6119</v>
      </c>
      <c r="H766" t="s">
        <v>796</v>
      </c>
      <c r="I766" t="s">
        <v>797</v>
      </c>
      <c r="J766" t="s">
        <v>797</v>
      </c>
      <c r="K766" t="s">
        <v>796</v>
      </c>
      <c r="L766">
        <v>-2.81</v>
      </c>
      <c r="M766">
        <v>331.20979</v>
      </c>
      <c r="N766">
        <v>330.20251000000002</v>
      </c>
      <c r="O766">
        <v>10.220000000000001</v>
      </c>
      <c r="P766">
        <v>1149382.0569778101</v>
      </c>
      <c r="Q766">
        <v>3</v>
      </c>
      <c r="R766">
        <v>0</v>
      </c>
      <c r="V766" t="s">
        <v>804</v>
      </c>
      <c r="W766" t="s">
        <v>799</v>
      </c>
      <c r="AD766">
        <v>331.21071999999998</v>
      </c>
      <c r="LM766" t="s">
        <v>6120</v>
      </c>
      <c r="LQ766" t="s">
        <v>4628</v>
      </c>
      <c r="LU766" t="s">
        <v>4602</v>
      </c>
      <c r="LY766" t="s">
        <v>4623</v>
      </c>
      <c r="MC766" t="s">
        <v>4568</v>
      </c>
      <c r="MG766" t="s">
        <v>3966</v>
      </c>
    </row>
    <row r="767" spans="1:709" x14ac:dyDescent="0.25">
      <c r="A767" s="9">
        <v>766</v>
      </c>
      <c r="B767" t="b">
        <v>1</v>
      </c>
      <c r="C767" t="s">
        <v>10662</v>
      </c>
      <c r="D767" t="s">
        <v>10025</v>
      </c>
      <c r="E767" t="s">
        <v>10259</v>
      </c>
      <c r="F767" t="s">
        <v>8667</v>
      </c>
      <c r="G767" t="s">
        <v>8668</v>
      </c>
      <c r="H767" t="s">
        <v>797</v>
      </c>
      <c r="I767" t="s">
        <v>797</v>
      </c>
      <c r="J767" t="s">
        <v>831</v>
      </c>
      <c r="K767" t="s">
        <v>796</v>
      </c>
      <c r="L767">
        <v>-1.02</v>
      </c>
      <c r="M767">
        <v>302.07873000000001</v>
      </c>
      <c r="N767">
        <v>283.06103999999999</v>
      </c>
      <c r="O767">
        <v>1.0740000000000001</v>
      </c>
      <c r="P767">
        <v>150311.58609954899</v>
      </c>
      <c r="Q767">
        <v>80</v>
      </c>
      <c r="R767">
        <v>0</v>
      </c>
      <c r="V767" t="s">
        <v>804</v>
      </c>
      <c r="W767" t="s">
        <v>1048</v>
      </c>
      <c r="AD767">
        <v>302.07904000000002</v>
      </c>
      <c r="RW767" t="s">
        <v>8669</v>
      </c>
      <c r="RY767" t="s">
        <v>4647</v>
      </c>
      <c r="SA767" t="s">
        <v>4750</v>
      </c>
      <c r="SC767" t="s">
        <v>4573</v>
      </c>
      <c r="SE767" t="s">
        <v>4558</v>
      </c>
      <c r="SG767" t="s">
        <v>4556</v>
      </c>
      <c r="SI767" t="s">
        <v>4538</v>
      </c>
      <c r="SK767" t="s">
        <v>4547</v>
      </c>
      <c r="SM767" t="s">
        <v>4619</v>
      </c>
      <c r="SO767" t="s">
        <v>5032</v>
      </c>
      <c r="SQ767" t="s">
        <v>3946</v>
      </c>
    </row>
    <row r="768" spans="1:709" x14ac:dyDescent="0.25">
      <c r="A768" s="9">
        <v>767</v>
      </c>
      <c r="B768" t="b">
        <v>1</v>
      </c>
      <c r="C768" t="s">
        <v>10662</v>
      </c>
      <c r="D768" t="s">
        <v>10025</v>
      </c>
      <c r="E768" t="s">
        <v>10212</v>
      </c>
      <c r="F768" t="s">
        <v>9587</v>
      </c>
      <c r="G768" t="s">
        <v>9588</v>
      </c>
      <c r="H768" t="s">
        <v>796</v>
      </c>
      <c r="I768" t="s">
        <v>797</v>
      </c>
      <c r="J768" t="s">
        <v>797</v>
      </c>
      <c r="K768" t="s">
        <v>796</v>
      </c>
      <c r="L768">
        <v>4.21</v>
      </c>
      <c r="M768">
        <v>286.13294999999999</v>
      </c>
      <c r="N768">
        <v>285.12567000000001</v>
      </c>
      <c r="O768">
        <v>18.562999999999999</v>
      </c>
      <c r="P768">
        <v>12896709.217115</v>
      </c>
      <c r="Q768">
        <v>29</v>
      </c>
      <c r="R768">
        <v>0</v>
      </c>
      <c r="V768" t="s">
        <v>798</v>
      </c>
      <c r="W768" t="s">
        <v>799</v>
      </c>
      <c r="AD768">
        <v>286.13173999999998</v>
      </c>
      <c r="ZM768" t="s">
        <v>9589</v>
      </c>
      <c r="ZQ768" t="s">
        <v>4550</v>
      </c>
      <c r="ZU768" t="s">
        <v>4640</v>
      </c>
      <c r="ZY768" t="s">
        <v>4538</v>
      </c>
      <c r="AAC768" t="s">
        <v>4538</v>
      </c>
      <c r="AAG768" t="s">
        <v>3962</v>
      </c>
    </row>
    <row r="769" spans="1:732" x14ac:dyDescent="0.25">
      <c r="A769" s="9">
        <v>768</v>
      </c>
      <c r="B769" t="b">
        <v>1</v>
      </c>
      <c r="C769" t="s">
        <v>10662</v>
      </c>
      <c r="D769" t="s">
        <v>10025</v>
      </c>
      <c r="E769" t="s">
        <v>10176</v>
      </c>
      <c r="F769" t="s">
        <v>4712</v>
      </c>
      <c r="G769" t="s">
        <v>4713</v>
      </c>
      <c r="H769" t="s">
        <v>796</v>
      </c>
      <c r="I769" t="s">
        <v>797</v>
      </c>
      <c r="J769" t="s">
        <v>797</v>
      </c>
      <c r="K769" t="s">
        <v>796</v>
      </c>
      <c r="L769">
        <v>-1.83</v>
      </c>
      <c r="M769">
        <v>362.16959000000003</v>
      </c>
      <c r="N769">
        <v>361.16230999999999</v>
      </c>
      <c r="O769">
        <v>17.98</v>
      </c>
      <c r="P769">
        <v>15196346.0266557</v>
      </c>
      <c r="Q769">
        <v>3</v>
      </c>
      <c r="R769">
        <v>0</v>
      </c>
      <c r="V769" t="s">
        <v>798</v>
      </c>
      <c r="W769" t="s">
        <v>799</v>
      </c>
      <c r="AD769">
        <v>362.17025000000001</v>
      </c>
      <c r="HK769" t="s">
        <v>4714</v>
      </c>
      <c r="HM769" t="s">
        <v>4546</v>
      </c>
      <c r="HO769" t="s">
        <v>4573</v>
      </c>
      <c r="HQ769" t="s">
        <v>4583</v>
      </c>
      <c r="HS769" t="s">
        <v>4538</v>
      </c>
      <c r="HU769" t="s">
        <v>4578</v>
      </c>
      <c r="HW769" t="s">
        <v>4568</v>
      </c>
      <c r="HY769" t="s">
        <v>4568</v>
      </c>
      <c r="IA769" t="s">
        <v>4538</v>
      </c>
      <c r="IC769" t="s">
        <v>4110</v>
      </c>
      <c r="IE769" t="s">
        <v>3962</v>
      </c>
    </row>
    <row r="770" spans="1:732" x14ac:dyDescent="0.25">
      <c r="A770" s="9">
        <v>769</v>
      </c>
      <c r="B770" t="b">
        <v>1</v>
      </c>
      <c r="C770" t="s">
        <v>10662</v>
      </c>
      <c r="D770" t="s">
        <v>10025</v>
      </c>
      <c r="E770" t="s">
        <v>10327</v>
      </c>
      <c r="F770" t="s">
        <v>7715</v>
      </c>
      <c r="G770" t="s">
        <v>2908</v>
      </c>
      <c r="H770" t="s">
        <v>796</v>
      </c>
      <c r="I770" t="s">
        <v>797</v>
      </c>
      <c r="J770" t="s">
        <v>797</v>
      </c>
      <c r="K770" t="s">
        <v>796</v>
      </c>
      <c r="L770">
        <v>-2.5099999999999998</v>
      </c>
      <c r="M770">
        <v>308.17282999999998</v>
      </c>
      <c r="N770">
        <v>307.16556000000003</v>
      </c>
      <c r="O770">
        <v>12.808</v>
      </c>
      <c r="P770">
        <v>1222420.3666147201</v>
      </c>
      <c r="Q770">
        <v>17</v>
      </c>
      <c r="R770">
        <v>0</v>
      </c>
      <c r="V770" t="s">
        <v>804</v>
      </c>
      <c r="W770" t="s">
        <v>799</v>
      </c>
      <c r="AD770">
        <v>308.17361</v>
      </c>
      <c r="PI770" t="s">
        <v>7716</v>
      </c>
      <c r="PM770" t="s">
        <v>4606</v>
      </c>
      <c r="PQ770" t="s">
        <v>4673</v>
      </c>
      <c r="PU770" t="s">
        <v>4606</v>
      </c>
      <c r="PY770" t="s">
        <v>4547</v>
      </c>
      <c r="QC770" t="s">
        <v>3938</v>
      </c>
    </row>
    <row r="771" spans="1:732" x14ac:dyDescent="0.25">
      <c r="A771" s="9">
        <v>770</v>
      </c>
      <c r="B771" t="b">
        <v>1</v>
      </c>
      <c r="C771" t="s">
        <v>10662</v>
      </c>
      <c r="D771" t="s">
        <v>10025</v>
      </c>
      <c r="E771" t="s">
        <v>10247</v>
      </c>
      <c r="F771" t="s">
        <v>8808</v>
      </c>
      <c r="G771" t="s">
        <v>8809</v>
      </c>
      <c r="H771" t="s">
        <v>796</v>
      </c>
      <c r="I771" t="s">
        <v>797</v>
      </c>
      <c r="J771" t="s">
        <v>797</v>
      </c>
      <c r="K771" t="s">
        <v>796</v>
      </c>
      <c r="L771">
        <v>-2.44</v>
      </c>
      <c r="M771">
        <v>312.20415000000003</v>
      </c>
      <c r="N771">
        <v>311.19686999999999</v>
      </c>
      <c r="O771">
        <v>18.282</v>
      </c>
      <c r="P771">
        <v>1077060.5106363699</v>
      </c>
      <c r="Q771">
        <v>3</v>
      </c>
      <c r="R771">
        <v>0</v>
      </c>
      <c r="V771" t="s">
        <v>798</v>
      </c>
      <c r="W771" t="s">
        <v>799</v>
      </c>
      <c r="AD771">
        <v>312.20490999999998</v>
      </c>
      <c r="SS771" t="s">
        <v>8810</v>
      </c>
      <c r="SW771" t="s">
        <v>4573</v>
      </c>
      <c r="TA771" t="s">
        <v>4550</v>
      </c>
      <c r="TE771" t="s">
        <v>5383</v>
      </c>
      <c r="TI771" t="s">
        <v>4602</v>
      </c>
      <c r="TM771" t="s">
        <v>3988</v>
      </c>
    </row>
    <row r="772" spans="1:732" x14ac:dyDescent="0.25">
      <c r="A772" s="9">
        <v>771</v>
      </c>
      <c r="B772" t="b">
        <v>1</v>
      </c>
      <c r="C772" t="s">
        <v>10662</v>
      </c>
      <c r="D772" t="s">
        <v>10025</v>
      </c>
      <c r="E772" t="s">
        <v>10111</v>
      </c>
      <c r="F772" t="s">
        <v>1240</v>
      </c>
      <c r="G772" t="s">
        <v>1241</v>
      </c>
      <c r="H772" t="s">
        <v>797</v>
      </c>
      <c r="I772" t="s">
        <v>797</v>
      </c>
      <c r="J772" t="s">
        <v>797</v>
      </c>
      <c r="K772" t="s">
        <v>796</v>
      </c>
      <c r="L772">
        <v>4.17</v>
      </c>
      <c r="M772">
        <v>315.20589000000001</v>
      </c>
      <c r="N772">
        <v>316.21316999999999</v>
      </c>
      <c r="O772">
        <v>24.913</v>
      </c>
      <c r="P772">
        <v>150160.88017108201</v>
      </c>
      <c r="Q772">
        <v>6</v>
      </c>
      <c r="R772">
        <v>0</v>
      </c>
      <c r="V772" t="s">
        <v>804</v>
      </c>
      <c r="W772" t="s">
        <v>874</v>
      </c>
      <c r="AD772">
        <v>315.20456999999999</v>
      </c>
      <c r="AF772">
        <v>150160.88017108201</v>
      </c>
      <c r="AJ772">
        <v>0.28000000000000003</v>
      </c>
      <c r="AN772">
        <v>0</v>
      </c>
      <c r="AR772">
        <v>0</v>
      </c>
      <c r="AV772">
        <v>0</v>
      </c>
      <c r="AZ772">
        <v>8.8000000000000007</v>
      </c>
    </row>
    <row r="773" spans="1:732" x14ac:dyDescent="0.25">
      <c r="A773" s="9">
        <v>772</v>
      </c>
      <c r="B773" t="b">
        <v>1</v>
      </c>
      <c r="C773" t="s">
        <v>10662</v>
      </c>
      <c r="D773" t="s">
        <v>10025</v>
      </c>
      <c r="E773" t="s">
        <v>10394</v>
      </c>
      <c r="F773" t="s">
        <v>6928</v>
      </c>
      <c r="G773" t="s">
        <v>6929</v>
      </c>
      <c r="H773" t="s">
        <v>796</v>
      </c>
      <c r="I773" t="s">
        <v>797</v>
      </c>
      <c r="J773" t="s">
        <v>797</v>
      </c>
      <c r="K773" t="s">
        <v>796</v>
      </c>
      <c r="L773">
        <v>-2.6</v>
      </c>
      <c r="M773">
        <v>366.17027000000002</v>
      </c>
      <c r="N773">
        <v>365.16298999999998</v>
      </c>
      <c r="O773">
        <v>21.46</v>
      </c>
      <c r="P773">
        <v>17286080.619835</v>
      </c>
      <c r="Q773">
        <v>1</v>
      </c>
      <c r="R773">
        <v>0</v>
      </c>
      <c r="V773" t="s">
        <v>798</v>
      </c>
      <c r="W773" t="s">
        <v>799</v>
      </c>
      <c r="AD773">
        <v>366.17122000000001</v>
      </c>
      <c r="MI773" t="s">
        <v>6930</v>
      </c>
      <c r="MM773" t="s">
        <v>4636</v>
      </c>
      <c r="MQ773" t="s">
        <v>4538</v>
      </c>
      <c r="MU773" t="s">
        <v>4538</v>
      </c>
      <c r="MY773" t="s">
        <v>4538</v>
      </c>
      <c r="NC773" t="s">
        <v>4225</v>
      </c>
    </row>
    <row r="774" spans="1:732" x14ac:dyDescent="0.25">
      <c r="A774" s="9">
        <v>773</v>
      </c>
      <c r="B774" t="b">
        <v>1</v>
      </c>
      <c r="C774" t="s">
        <v>10662</v>
      </c>
      <c r="D774" t="s">
        <v>10025</v>
      </c>
      <c r="F774" t="s">
        <v>4073</v>
      </c>
      <c r="G774" t="s">
        <v>4074</v>
      </c>
      <c r="H774" t="s">
        <v>797</v>
      </c>
      <c r="I774" t="s">
        <v>797</v>
      </c>
      <c r="J774" t="s">
        <v>797</v>
      </c>
      <c r="K774" t="s">
        <v>796</v>
      </c>
      <c r="L774">
        <v>1.25</v>
      </c>
      <c r="M774">
        <v>285.10180000000003</v>
      </c>
      <c r="N774">
        <v>286.10908000000001</v>
      </c>
      <c r="O774">
        <v>11.313000000000001</v>
      </c>
      <c r="P774">
        <v>2213951.4535614899</v>
      </c>
      <c r="Q774">
        <v>4</v>
      </c>
      <c r="R774">
        <v>0</v>
      </c>
      <c r="V774" t="s">
        <v>804</v>
      </c>
      <c r="W774" t="s">
        <v>874</v>
      </c>
      <c r="HF774" t="s">
        <v>4075</v>
      </c>
      <c r="HH774" t="s">
        <v>4076</v>
      </c>
    </row>
    <row r="775" spans="1:732" x14ac:dyDescent="0.25">
      <c r="A775" s="9">
        <v>774</v>
      </c>
      <c r="B775" t="b">
        <v>1</v>
      </c>
      <c r="C775" t="s">
        <v>10662</v>
      </c>
      <c r="D775" t="s">
        <v>10025</v>
      </c>
      <c r="E775" t="s">
        <v>10475</v>
      </c>
      <c r="F775" t="s">
        <v>6073</v>
      </c>
      <c r="G775" t="s">
        <v>6074</v>
      </c>
      <c r="H775" t="s">
        <v>797</v>
      </c>
      <c r="I775" t="s">
        <v>797</v>
      </c>
      <c r="J775" t="s">
        <v>797</v>
      </c>
      <c r="K775" t="s">
        <v>796</v>
      </c>
      <c r="L775">
        <v>1.87</v>
      </c>
      <c r="M775">
        <v>334.08906000000002</v>
      </c>
      <c r="N775">
        <v>333.08177999999998</v>
      </c>
      <c r="O775">
        <v>1.1919999999999999</v>
      </c>
      <c r="P775">
        <v>502089.962794344</v>
      </c>
      <c r="Q775">
        <v>19</v>
      </c>
      <c r="R775">
        <v>0</v>
      </c>
      <c r="V775" t="s">
        <v>804</v>
      </c>
      <c r="W775" t="s">
        <v>799</v>
      </c>
      <c r="AD775">
        <v>334.08843000000002</v>
      </c>
      <c r="LM775" t="s">
        <v>6075</v>
      </c>
      <c r="LQ775" t="s">
        <v>4574</v>
      </c>
      <c r="LU775" t="s">
        <v>4636</v>
      </c>
      <c r="LY775" t="s">
        <v>4537</v>
      </c>
      <c r="MC775" t="s">
        <v>4623</v>
      </c>
      <c r="MG775" t="s">
        <v>3977</v>
      </c>
    </row>
    <row r="776" spans="1:732" x14ac:dyDescent="0.25">
      <c r="A776" s="9">
        <v>775</v>
      </c>
      <c r="B776" t="b">
        <v>1</v>
      </c>
      <c r="C776" t="s">
        <v>10662</v>
      </c>
      <c r="D776" t="s">
        <v>10025</v>
      </c>
      <c r="E776" t="s">
        <v>10421</v>
      </c>
      <c r="F776" t="s">
        <v>6550</v>
      </c>
      <c r="G776" t="s">
        <v>6551</v>
      </c>
      <c r="H776" t="s">
        <v>797</v>
      </c>
      <c r="I776" t="s">
        <v>797</v>
      </c>
      <c r="J776" t="s">
        <v>797</v>
      </c>
      <c r="K776" t="s">
        <v>796</v>
      </c>
      <c r="L776">
        <v>1.22</v>
      </c>
      <c r="M776">
        <v>308.1277</v>
      </c>
      <c r="N776">
        <v>309.13497999999998</v>
      </c>
      <c r="O776">
        <v>12.78</v>
      </c>
      <c r="P776">
        <v>282255.74511904002</v>
      </c>
      <c r="Q776">
        <v>20</v>
      </c>
      <c r="R776">
        <v>0</v>
      </c>
      <c r="V776" t="s">
        <v>804</v>
      </c>
      <c r="W776" t="s">
        <v>874</v>
      </c>
      <c r="AD776">
        <v>308.12732999999997</v>
      </c>
      <c r="MJ776" t="s">
        <v>6552</v>
      </c>
      <c r="MN776" t="s">
        <v>4583</v>
      </c>
      <c r="MR776" t="s">
        <v>4636</v>
      </c>
      <c r="MV776" t="s">
        <v>4538</v>
      </c>
      <c r="MZ776" t="s">
        <v>4559</v>
      </c>
      <c r="ND776" t="s">
        <v>4738</v>
      </c>
    </row>
    <row r="777" spans="1:732" x14ac:dyDescent="0.25">
      <c r="A777" s="9">
        <v>776</v>
      </c>
      <c r="B777" t="b">
        <v>1</v>
      </c>
      <c r="C777" t="s">
        <v>10662</v>
      </c>
      <c r="D777" t="s">
        <v>10025</v>
      </c>
      <c r="E777" t="s">
        <v>10369</v>
      </c>
      <c r="F777" t="s">
        <v>7191</v>
      </c>
      <c r="G777" t="s">
        <v>7192</v>
      </c>
      <c r="H777" t="s">
        <v>796</v>
      </c>
      <c r="I777" t="s">
        <v>797</v>
      </c>
      <c r="J777" t="s">
        <v>797</v>
      </c>
      <c r="K777" t="s">
        <v>796</v>
      </c>
      <c r="L777">
        <v>-2.31</v>
      </c>
      <c r="M777">
        <v>300.10225000000003</v>
      </c>
      <c r="N777">
        <v>299.09496999999999</v>
      </c>
      <c r="O777">
        <v>14.686999999999999</v>
      </c>
      <c r="P777">
        <v>844569.53035905701</v>
      </c>
      <c r="Q777">
        <v>4</v>
      </c>
      <c r="R777">
        <v>0</v>
      </c>
      <c r="V777" t="s">
        <v>804</v>
      </c>
      <c r="W777" t="s">
        <v>799</v>
      </c>
      <c r="AD777">
        <v>300.10293999999999</v>
      </c>
      <c r="NE777" t="s">
        <v>7193</v>
      </c>
      <c r="NI777" t="s">
        <v>5441</v>
      </c>
      <c r="NM777" t="s">
        <v>4640</v>
      </c>
      <c r="NQ777" t="s">
        <v>4550</v>
      </c>
      <c r="NU777" t="s">
        <v>4552</v>
      </c>
      <c r="NY777" t="s">
        <v>4000</v>
      </c>
    </row>
    <row r="778" spans="1:732" x14ac:dyDescent="0.25">
      <c r="A778" s="9">
        <v>777</v>
      </c>
      <c r="B778" t="b">
        <v>1</v>
      </c>
      <c r="C778" t="s">
        <v>10662</v>
      </c>
      <c r="D778" t="s">
        <v>10025</v>
      </c>
      <c r="F778" t="s">
        <v>8585</v>
      </c>
      <c r="G778" t="s">
        <v>3610</v>
      </c>
      <c r="H778" t="s">
        <v>797</v>
      </c>
      <c r="I778" t="s">
        <v>797</v>
      </c>
      <c r="J778" t="s">
        <v>797</v>
      </c>
      <c r="K778" t="s">
        <v>796</v>
      </c>
      <c r="L778">
        <v>-2.87</v>
      </c>
      <c r="M778">
        <v>287.15132</v>
      </c>
      <c r="N778">
        <v>286.14404000000002</v>
      </c>
      <c r="O778">
        <v>18.515999999999998</v>
      </c>
      <c r="P778">
        <v>346854.53783753602</v>
      </c>
      <c r="Q778">
        <v>46</v>
      </c>
      <c r="R778">
        <v>0</v>
      </c>
      <c r="V778" t="s">
        <v>798</v>
      </c>
      <c r="W778" t="s">
        <v>799</v>
      </c>
      <c r="AD778">
        <v>287.15213999999997</v>
      </c>
      <c r="RA778" t="s">
        <v>8586</v>
      </c>
      <c r="RE778" t="s">
        <v>4222</v>
      </c>
      <c r="RI778" t="s">
        <v>4623</v>
      </c>
      <c r="RM778" t="s">
        <v>4538</v>
      </c>
      <c r="RQ778" t="s">
        <v>4568</v>
      </c>
      <c r="RU778" t="s">
        <v>3970</v>
      </c>
    </row>
    <row r="779" spans="1:732" x14ac:dyDescent="0.25">
      <c r="A779" s="9">
        <v>778</v>
      </c>
      <c r="B779" t="b">
        <v>1</v>
      </c>
      <c r="C779" t="s">
        <v>10662</v>
      </c>
      <c r="D779" t="s">
        <v>10025</v>
      </c>
      <c r="E779" t="s">
        <v>10155</v>
      </c>
      <c r="F779" t="s">
        <v>9842</v>
      </c>
      <c r="G779" t="s">
        <v>9843</v>
      </c>
      <c r="H779" t="s">
        <v>796</v>
      </c>
      <c r="I779" t="s">
        <v>797</v>
      </c>
      <c r="J779" t="s">
        <v>797</v>
      </c>
      <c r="K779" t="s">
        <v>796</v>
      </c>
      <c r="L779">
        <v>1.37</v>
      </c>
      <c r="M779">
        <v>298.17977000000002</v>
      </c>
      <c r="N779">
        <v>299.18705</v>
      </c>
      <c r="O779">
        <v>27.581</v>
      </c>
      <c r="P779">
        <v>11725595.2306915</v>
      </c>
      <c r="Q779">
        <v>4</v>
      </c>
      <c r="R779">
        <v>0</v>
      </c>
      <c r="V779" t="s">
        <v>798</v>
      </c>
      <c r="W779" t="s">
        <v>874</v>
      </c>
      <c r="AD779">
        <v>298.17935999999997</v>
      </c>
      <c r="AAJ779" t="s">
        <v>9844</v>
      </c>
      <c r="AAN779" t="s">
        <v>4578</v>
      </c>
      <c r="AAR779" t="s">
        <v>5647</v>
      </c>
      <c r="AAV779" t="s">
        <v>4583</v>
      </c>
      <c r="AAZ779" t="s">
        <v>4624</v>
      </c>
      <c r="ABD779" t="s">
        <v>3954</v>
      </c>
    </row>
    <row r="780" spans="1:732" x14ac:dyDescent="0.25">
      <c r="A780" s="9">
        <v>779</v>
      </c>
      <c r="B780" t="b">
        <v>1</v>
      </c>
      <c r="C780" t="s">
        <v>10662</v>
      </c>
      <c r="D780" t="s">
        <v>10025</v>
      </c>
      <c r="E780" t="s">
        <v>10337</v>
      </c>
      <c r="F780" t="s">
        <v>7665</v>
      </c>
      <c r="G780" t="s">
        <v>7666</v>
      </c>
      <c r="H780" t="s">
        <v>796</v>
      </c>
      <c r="I780" t="s">
        <v>797</v>
      </c>
      <c r="J780" t="s">
        <v>797</v>
      </c>
      <c r="K780" t="s">
        <v>796</v>
      </c>
      <c r="L780">
        <v>-2.77</v>
      </c>
      <c r="M780">
        <v>341.23050999999998</v>
      </c>
      <c r="N780">
        <v>340.22323999999998</v>
      </c>
      <c r="O780">
        <v>10.471</v>
      </c>
      <c r="P780">
        <v>1802323.7178493901</v>
      </c>
      <c r="Q780">
        <v>1</v>
      </c>
      <c r="R780">
        <v>0</v>
      </c>
      <c r="V780" t="s">
        <v>804</v>
      </c>
      <c r="W780" t="s">
        <v>799</v>
      </c>
      <c r="AD780">
        <v>341.23146000000003</v>
      </c>
      <c r="PI780" t="s">
        <v>7667</v>
      </c>
      <c r="PM780" t="s">
        <v>4582</v>
      </c>
      <c r="PQ780" t="s">
        <v>4222</v>
      </c>
      <c r="PU780" t="s">
        <v>4610</v>
      </c>
      <c r="PY780" t="s">
        <v>4640</v>
      </c>
      <c r="QC780" t="s">
        <v>3988</v>
      </c>
    </row>
    <row r="781" spans="1:732" x14ac:dyDescent="0.25">
      <c r="A781" s="9">
        <v>780</v>
      </c>
      <c r="B781" t="b">
        <v>1</v>
      </c>
      <c r="C781" t="s">
        <v>10662</v>
      </c>
      <c r="D781" t="s">
        <v>10025</v>
      </c>
      <c r="E781" t="s">
        <v>10233</v>
      </c>
      <c r="F781" t="s">
        <v>9067</v>
      </c>
      <c r="G781" t="s">
        <v>9068</v>
      </c>
      <c r="H781" t="s">
        <v>797</v>
      </c>
      <c r="I781" t="s">
        <v>797</v>
      </c>
      <c r="J781" t="s">
        <v>797</v>
      </c>
      <c r="K781" t="s">
        <v>796</v>
      </c>
      <c r="L781">
        <v>0.54</v>
      </c>
      <c r="M781">
        <v>454.00625000000002</v>
      </c>
      <c r="N781">
        <v>452.99896999999999</v>
      </c>
      <c r="O781">
        <v>13.784000000000001</v>
      </c>
      <c r="P781">
        <v>102262.498369619</v>
      </c>
      <c r="Q781">
        <v>3</v>
      </c>
      <c r="R781">
        <v>0</v>
      </c>
      <c r="V781" t="s">
        <v>798</v>
      </c>
      <c r="W781" t="s">
        <v>799</v>
      </c>
      <c r="AD781">
        <v>454.00601</v>
      </c>
      <c r="VG781" t="s">
        <v>9069</v>
      </c>
      <c r="VK781" t="s">
        <v>4644</v>
      </c>
      <c r="VO781" t="s">
        <v>5559</v>
      </c>
      <c r="VS781" t="s">
        <v>4564</v>
      </c>
      <c r="VW781" t="s">
        <v>5469</v>
      </c>
      <c r="WA781" t="s">
        <v>4092</v>
      </c>
    </row>
    <row r="782" spans="1:732" x14ac:dyDescent="0.25">
      <c r="A782" s="9">
        <v>781</v>
      </c>
      <c r="B782" t="b">
        <v>1</v>
      </c>
      <c r="C782" t="s">
        <v>10662</v>
      </c>
      <c r="D782" t="s">
        <v>10025</v>
      </c>
      <c r="E782" t="s">
        <v>10466</v>
      </c>
      <c r="F782" t="s">
        <v>6165</v>
      </c>
      <c r="G782" t="s">
        <v>6166</v>
      </c>
      <c r="H782" t="s">
        <v>797</v>
      </c>
      <c r="I782" t="s">
        <v>797</v>
      </c>
      <c r="J782" t="s">
        <v>797</v>
      </c>
      <c r="K782" t="s">
        <v>796</v>
      </c>
      <c r="L782">
        <v>-2.04</v>
      </c>
      <c r="M782">
        <v>297.11813000000001</v>
      </c>
      <c r="N782">
        <v>296.11085000000003</v>
      </c>
      <c r="O782">
        <v>15.818</v>
      </c>
      <c r="P782">
        <v>3316524.9528963501</v>
      </c>
      <c r="Q782">
        <v>12</v>
      </c>
      <c r="R782">
        <v>0</v>
      </c>
      <c r="V782" t="s">
        <v>798</v>
      </c>
      <c r="W782" t="s">
        <v>799</v>
      </c>
      <c r="AD782">
        <v>297.11873000000003</v>
      </c>
      <c r="LM782" t="s">
        <v>6167</v>
      </c>
      <c r="LQ782" t="s">
        <v>4542</v>
      </c>
      <c r="LU782" t="s">
        <v>4574</v>
      </c>
      <c r="LY782" t="s">
        <v>4636</v>
      </c>
      <c r="MC782" t="s">
        <v>4564</v>
      </c>
      <c r="MG782" t="s">
        <v>4026</v>
      </c>
    </row>
    <row r="783" spans="1:732" x14ac:dyDescent="0.25">
      <c r="A783" s="9">
        <v>782</v>
      </c>
      <c r="B783" t="b">
        <v>1</v>
      </c>
      <c r="C783" t="s">
        <v>10662</v>
      </c>
      <c r="D783" t="s">
        <v>10025</v>
      </c>
      <c r="E783" t="s">
        <v>10324</v>
      </c>
      <c r="F783" t="s">
        <v>7740</v>
      </c>
      <c r="G783" t="s">
        <v>2969</v>
      </c>
      <c r="H783" t="s">
        <v>796</v>
      </c>
      <c r="I783" t="s">
        <v>797</v>
      </c>
      <c r="J783" t="s">
        <v>831</v>
      </c>
      <c r="K783" t="s">
        <v>796</v>
      </c>
      <c r="L783">
        <v>-2.66</v>
      </c>
      <c r="M783">
        <v>360.13117999999997</v>
      </c>
      <c r="N783">
        <v>359.12389999999999</v>
      </c>
      <c r="O783">
        <v>13.303000000000001</v>
      </c>
      <c r="P783">
        <v>535616.78535810299</v>
      </c>
      <c r="Q783">
        <v>10</v>
      </c>
      <c r="R783">
        <v>0</v>
      </c>
      <c r="V783" t="s">
        <v>804</v>
      </c>
      <c r="W783" t="s">
        <v>799</v>
      </c>
      <c r="AD783">
        <v>360.13213999999999</v>
      </c>
      <c r="PI783" t="s">
        <v>7741</v>
      </c>
      <c r="PM783" t="s">
        <v>4537</v>
      </c>
      <c r="PQ783" t="s">
        <v>4565</v>
      </c>
      <c r="PU783" t="s">
        <v>4538</v>
      </c>
      <c r="PY783" t="s">
        <v>4568</v>
      </c>
      <c r="QC783" t="s">
        <v>3943</v>
      </c>
    </row>
    <row r="784" spans="1:732" x14ac:dyDescent="0.25">
      <c r="A784" s="9">
        <v>783</v>
      </c>
      <c r="B784" t="b">
        <v>1</v>
      </c>
      <c r="C784" t="s">
        <v>10662</v>
      </c>
      <c r="D784" t="s">
        <v>10025</v>
      </c>
      <c r="E784" t="s">
        <v>10211</v>
      </c>
      <c r="F784" t="s">
        <v>9611</v>
      </c>
      <c r="G784" t="s">
        <v>9612</v>
      </c>
      <c r="H784" t="s">
        <v>796</v>
      </c>
      <c r="I784" t="s">
        <v>797</v>
      </c>
      <c r="J784" t="s">
        <v>797</v>
      </c>
      <c r="K784" t="s">
        <v>796</v>
      </c>
      <c r="L784">
        <v>-2.16</v>
      </c>
      <c r="M784">
        <v>315.14638000000002</v>
      </c>
      <c r="N784">
        <v>314.13909999999998</v>
      </c>
      <c r="O784">
        <v>19.936</v>
      </c>
      <c r="P784">
        <v>1466332.52563849</v>
      </c>
      <c r="Q784">
        <v>56</v>
      </c>
      <c r="R784">
        <v>0</v>
      </c>
      <c r="V784" t="s">
        <v>804</v>
      </c>
      <c r="W784" t="s">
        <v>799</v>
      </c>
      <c r="AD784">
        <v>315.14706000000001</v>
      </c>
      <c r="ZM784" t="s">
        <v>9613</v>
      </c>
      <c r="ZQ784" t="s">
        <v>4629</v>
      </c>
      <c r="ZU784" t="s">
        <v>4538</v>
      </c>
      <c r="ZY784" t="s">
        <v>4538</v>
      </c>
      <c r="AAC784" t="s">
        <v>4538</v>
      </c>
      <c r="AAG784" t="s">
        <v>4225</v>
      </c>
    </row>
    <row r="785" spans="1:643" x14ac:dyDescent="0.25">
      <c r="A785" s="9">
        <v>784</v>
      </c>
      <c r="B785" t="b">
        <v>1</v>
      </c>
      <c r="C785" t="s">
        <v>10662</v>
      </c>
      <c r="D785" t="s">
        <v>10025</v>
      </c>
      <c r="E785" t="s">
        <v>10449</v>
      </c>
      <c r="F785" t="s">
        <v>6269</v>
      </c>
      <c r="G785" t="s">
        <v>6270</v>
      </c>
      <c r="H785" t="s">
        <v>796</v>
      </c>
      <c r="I785" t="s">
        <v>797</v>
      </c>
      <c r="J785" t="s">
        <v>797</v>
      </c>
      <c r="K785" t="s">
        <v>796</v>
      </c>
      <c r="L785">
        <v>4.09</v>
      </c>
      <c r="M785">
        <v>256.18376000000001</v>
      </c>
      <c r="N785">
        <v>257.19103999999999</v>
      </c>
      <c r="O785">
        <v>21.02</v>
      </c>
      <c r="P785">
        <v>16629023.289075499</v>
      </c>
      <c r="Q785">
        <v>12</v>
      </c>
      <c r="R785">
        <v>0</v>
      </c>
      <c r="V785" t="s">
        <v>798</v>
      </c>
      <c r="W785" t="s">
        <v>874</v>
      </c>
      <c r="AD785">
        <v>256.18272000000002</v>
      </c>
      <c r="LN785" t="s">
        <v>6271</v>
      </c>
      <c r="LR785" t="s">
        <v>4565</v>
      </c>
      <c r="LV785" t="s">
        <v>5536</v>
      </c>
      <c r="LZ785" t="s">
        <v>4222</v>
      </c>
      <c r="MD785" t="s">
        <v>4602</v>
      </c>
      <c r="MH785" t="s">
        <v>3950</v>
      </c>
    </row>
    <row r="786" spans="1:643" x14ac:dyDescent="0.25">
      <c r="A786" s="9">
        <v>785</v>
      </c>
      <c r="B786" t="b">
        <v>1</v>
      </c>
      <c r="C786" t="s">
        <v>10662</v>
      </c>
      <c r="D786" t="s">
        <v>10025</v>
      </c>
      <c r="E786" t="s">
        <v>10091</v>
      </c>
      <c r="F786" t="s">
        <v>1423</v>
      </c>
      <c r="G786" t="s">
        <v>1424</v>
      </c>
      <c r="H786" t="s">
        <v>797</v>
      </c>
      <c r="I786" t="s">
        <v>797</v>
      </c>
      <c r="J786" t="s">
        <v>797</v>
      </c>
      <c r="K786" t="s">
        <v>796</v>
      </c>
      <c r="L786">
        <v>-1.43</v>
      </c>
      <c r="M786">
        <v>288.17212999999998</v>
      </c>
      <c r="N786">
        <v>287.16485999999998</v>
      </c>
      <c r="O786">
        <v>22.234000000000002</v>
      </c>
      <c r="P786">
        <v>659363.75601954502</v>
      </c>
      <c r="Q786">
        <v>26</v>
      </c>
      <c r="R786">
        <v>0</v>
      </c>
      <c r="V786" t="s">
        <v>804</v>
      </c>
      <c r="W786" t="s">
        <v>799</v>
      </c>
      <c r="AD786">
        <v>288.17254000000003</v>
      </c>
      <c r="BA786">
        <v>659363.75601954502</v>
      </c>
      <c r="BE786">
        <v>0.31</v>
      </c>
      <c r="BI786">
        <v>0.15</v>
      </c>
      <c r="BM786">
        <v>0</v>
      </c>
      <c r="BQ786">
        <v>0.02</v>
      </c>
      <c r="BU786">
        <v>7.5</v>
      </c>
    </row>
    <row r="787" spans="1:643" x14ac:dyDescent="0.25">
      <c r="A787" s="9">
        <v>786</v>
      </c>
      <c r="B787" t="b">
        <v>1</v>
      </c>
      <c r="C787" t="s">
        <v>10662</v>
      </c>
      <c r="D787" t="s">
        <v>10025</v>
      </c>
      <c r="E787" t="s">
        <v>10395</v>
      </c>
      <c r="F787" t="s">
        <v>6909</v>
      </c>
      <c r="G787" t="s">
        <v>6910</v>
      </c>
      <c r="H787" t="s">
        <v>797</v>
      </c>
      <c r="I787" t="s">
        <v>797</v>
      </c>
      <c r="J787" t="s">
        <v>797</v>
      </c>
      <c r="K787" t="s">
        <v>796</v>
      </c>
      <c r="L787">
        <v>-2.5099999999999998</v>
      </c>
      <c r="M787">
        <v>320.14380999999997</v>
      </c>
      <c r="N787">
        <v>319.13654000000002</v>
      </c>
      <c r="O787">
        <v>20.788</v>
      </c>
      <c r="P787">
        <v>6100687.8938135197</v>
      </c>
      <c r="Q787">
        <v>7</v>
      </c>
      <c r="R787">
        <v>0</v>
      </c>
      <c r="V787" t="s">
        <v>804</v>
      </c>
      <c r="W787" t="s">
        <v>799</v>
      </c>
      <c r="AD787">
        <v>320.14461999999997</v>
      </c>
      <c r="MI787" t="s">
        <v>6911</v>
      </c>
      <c r="MM787" t="s">
        <v>5629</v>
      </c>
      <c r="MQ787" t="s">
        <v>5473</v>
      </c>
      <c r="MU787" t="s">
        <v>4606</v>
      </c>
      <c r="MY787" t="s">
        <v>4573</v>
      </c>
      <c r="NC787" t="s">
        <v>4114</v>
      </c>
    </row>
    <row r="788" spans="1:643" x14ac:dyDescent="0.25">
      <c r="A788" s="9">
        <v>787</v>
      </c>
      <c r="B788" t="b">
        <v>1</v>
      </c>
      <c r="C788" t="s">
        <v>10662</v>
      </c>
      <c r="D788" t="s">
        <v>10025</v>
      </c>
      <c r="E788" t="s">
        <v>10287</v>
      </c>
      <c r="F788" t="s">
        <v>7978</v>
      </c>
      <c r="G788" t="s">
        <v>1788</v>
      </c>
      <c r="H788" t="s">
        <v>796</v>
      </c>
      <c r="I788" t="s">
        <v>797</v>
      </c>
      <c r="J788" t="s">
        <v>797</v>
      </c>
      <c r="K788" t="s">
        <v>796</v>
      </c>
      <c r="L788">
        <v>-3.13</v>
      </c>
      <c r="M788">
        <v>298.24986000000001</v>
      </c>
      <c r="N788">
        <v>297.24257999999998</v>
      </c>
      <c r="O788">
        <v>21.942</v>
      </c>
      <c r="P788">
        <v>43947917.212613098</v>
      </c>
      <c r="Q788">
        <v>23</v>
      </c>
      <c r="R788">
        <v>0</v>
      </c>
      <c r="V788" t="s">
        <v>798</v>
      </c>
      <c r="W788" t="s">
        <v>799</v>
      </c>
      <c r="AD788">
        <v>298.25078999999999</v>
      </c>
      <c r="PI788" t="s">
        <v>7979</v>
      </c>
      <c r="PM788" t="s">
        <v>5713</v>
      </c>
      <c r="PQ788" t="s">
        <v>4538</v>
      </c>
      <c r="PU788" t="s">
        <v>4538</v>
      </c>
      <c r="PY788" t="s">
        <v>4538</v>
      </c>
      <c r="QC788" t="s">
        <v>3951</v>
      </c>
    </row>
    <row r="789" spans="1:643" x14ac:dyDescent="0.25">
      <c r="A789" s="9">
        <v>788</v>
      </c>
      <c r="B789" t="b">
        <v>1</v>
      </c>
      <c r="C789" t="s">
        <v>10662</v>
      </c>
      <c r="D789" t="s">
        <v>10025</v>
      </c>
      <c r="E789" t="s">
        <v>10357</v>
      </c>
      <c r="F789" t="s">
        <v>7350</v>
      </c>
      <c r="G789" t="s">
        <v>7351</v>
      </c>
      <c r="H789" t="s">
        <v>797</v>
      </c>
      <c r="I789" t="s">
        <v>797</v>
      </c>
      <c r="J789" t="s">
        <v>797</v>
      </c>
      <c r="K789" t="s">
        <v>796</v>
      </c>
      <c r="L789">
        <v>1.83</v>
      </c>
      <c r="M789">
        <v>324.10352999999998</v>
      </c>
      <c r="N789">
        <v>323.09625999999997</v>
      </c>
      <c r="O789">
        <v>14.55</v>
      </c>
      <c r="P789">
        <v>128213.01635447099</v>
      </c>
      <c r="Q789">
        <v>18</v>
      </c>
      <c r="R789">
        <v>0</v>
      </c>
      <c r="V789" t="s">
        <v>804</v>
      </c>
      <c r="W789" t="s">
        <v>799</v>
      </c>
      <c r="AD789">
        <v>324.10293999999999</v>
      </c>
      <c r="OA789" t="s">
        <v>7352</v>
      </c>
      <c r="OE789" t="s">
        <v>4550</v>
      </c>
      <c r="OI789" t="s">
        <v>4538</v>
      </c>
      <c r="OM789" t="s">
        <v>5513</v>
      </c>
      <c r="OQ789" t="s">
        <v>4623</v>
      </c>
      <c r="OU789" t="s">
        <v>5032</v>
      </c>
    </row>
    <row r="790" spans="1:643" x14ac:dyDescent="0.25">
      <c r="A790" s="9">
        <v>789</v>
      </c>
      <c r="B790" t="b">
        <v>1</v>
      </c>
      <c r="C790" t="s">
        <v>10662</v>
      </c>
      <c r="D790" t="s">
        <v>10025</v>
      </c>
      <c r="F790" t="s">
        <v>1229</v>
      </c>
      <c r="G790" t="s">
        <v>1230</v>
      </c>
      <c r="H790" t="s">
        <v>797</v>
      </c>
      <c r="I790" t="s">
        <v>797</v>
      </c>
      <c r="J790" t="s">
        <v>797</v>
      </c>
      <c r="K790" t="s">
        <v>796</v>
      </c>
      <c r="L790">
        <v>-0.54</v>
      </c>
      <c r="M790">
        <v>410.01758000000001</v>
      </c>
      <c r="N790">
        <v>409.01029999999997</v>
      </c>
      <c r="O790">
        <v>22.864999999999998</v>
      </c>
      <c r="P790">
        <v>2060716.2005835399</v>
      </c>
      <c r="Q790">
        <v>6</v>
      </c>
      <c r="R790">
        <v>0</v>
      </c>
      <c r="V790" t="s">
        <v>804</v>
      </c>
      <c r="W790" t="s">
        <v>799</v>
      </c>
      <c r="AD790">
        <v>410.01780000000002</v>
      </c>
      <c r="AE790">
        <v>2060716.2005835399</v>
      </c>
      <c r="AG790">
        <v>0.8</v>
      </c>
      <c r="AI790">
        <v>0.94</v>
      </c>
      <c r="AK790">
        <v>0.4</v>
      </c>
      <c r="AM790">
        <v>0.48</v>
      </c>
      <c r="AO790">
        <v>0</v>
      </c>
      <c r="AQ790">
        <v>0.41</v>
      </c>
      <c r="AS790">
        <v>0.19</v>
      </c>
      <c r="AU790">
        <v>0.21</v>
      </c>
      <c r="AW790">
        <v>4.2</v>
      </c>
      <c r="AY790">
        <v>2.4</v>
      </c>
    </row>
    <row r="791" spans="1:643" x14ac:dyDescent="0.25">
      <c r="A791" s="9">
        <v>790</v>
      </c>
      <c r="B791" t="b">
        <v>1</v>
      </c>
      <c r="C791" t="s">
        <v>10662</v>
      </c>
      <c r="D791" t="s">
        <v>10025</v>
      </c>
      <c r="E791" t="s">
        <v>10467</v>
      </c>
      <c r="F791" t="s">
        <v>6171</v>
      </c>
      <c r="G791" t="s">
        <v>6172</v>
      </c>
      <c r="H791" t="s">
        <v>796</v>
      </c>
      <c r="I791" t="s">
        <v>797</v>
      </c>
      <c r="J791" t="s">
        <v>797</v>
      </c>
      <c r="K791" t="s">
        <v>796</v>
      </c>
      <c r="L791">
        <v>-2.0299999999999998</v>
      </c>
      <c r="M791">
        <v>307.10246000000001</v>
      </c>
      <c r="N791">
        <v>306.09518000000003</v>
      </c>
      <c r="O791">
        <v>16.390999999999998</v>
      </c>
      <c r="P791">
        <v>1034349.3965838</v>
      </c>
      <c r="Q791">
        <v>6</v>
      </c>
      <c r="R791">
        <v>0</v>
      </c>
      <c r="V791" t="s">
        <v>804</v>
      </c>
      <c r="W791" t="s">
        <v>799</v>
      </c>
      <c r="AD791">
        <v>307.10307999999998</v>
      </c>
      <c r="LM791" t="s">
        <v>6173</v>
      </c>
      <c r="LQ791" t="s">
        <v>4557</v>
      </c>
      <c r="LU791" t="s">
        <v>4575</v>
      </c>
      <c r="LY791" t="s">
        <v>5582</v>
      </c>
      <c r="MC791" t="s">
        <v>5537</v>
      </c>
      <c r="MG791" t="s">
        <v>3977</v>
      </c>
    </row>
    <row r="792" spans="1:643" x14ac:dyDescent="0.25">
      <c r="A792" s="9">
        <v>791</v>
      </c>
      <c r="B792" t="b">
        <v>1</v>
      </c>
      <c r="C792" t="s">
        <v>10662</v>
      </c>
      <c r="D792" t="s">
        <v>10025</v>
      </c>
      <c r="E792" t="s">
        <v>10401</v>
      </c>
      <c r="F792" t="s">
        <v>6793</v>
      </c>
      <c r="G792" t="s">
        <v>6794</v>
      </c>
      <c r="H792" t="s">
        <v>796</v>
      </c>
      <c r="I792" t="s">
        <v>797</v>
      </c>
      <c r="J792" t="s">
        <v>797</v>
      </c>
      <c r="K792" t="s">
        <v>796</v>
      </c>
      <c r="L792">
        <v>-2.4700000000000002</v>
      </c>
      <c r="M792">
        <v>308.15172000000001</v>
      </c>
      <c r="N792">
        <v>307.14443999999997</v>
      </c>
      <c r="O792">
        <v>18.097999999999999</v>
      </c>
      <c r="P792">
        <v>1549732.48952531</v>
      </c>
      <c r="Q792">
        <v>35</v>
      </c>
      <c r="R792">
        <v>0</v>
      </c>
      <c r="V792" t="s">
        <v>798</v>
      </c>
      <c r="W792" t="s">
        <v>799</v>
      </c>
      <c r="AD792">
        <v>308.15248000000003</v>
      </c>
      <c r="MI792" t="s">
        <v>6795</v>
      </c>
      <c r="MM792" t="s">
        <v>4582</v>
      </c>
      <c r="MQ792" t="s">
        <v>4567</v>
      </c>
      <c r="MU792" t="s">
        <v>4538</v>
      </c>
      <c r="MY792" t="s">
        <v>4568</v>
      </c>
      <c r="NC792" t="s">
        <v>3943</v>
      </c>
    </row>
    <row r="793" spans="1:643" x14ac:dyDescent="0.25">
      <c r="A793" s="9">
        <v>792</v>
      </c>
      <c r="B793" t="b">
        <v>1</v>
      </c>
      <c r="C793" t="s">
        <v>10662</v>
      </c>
      <c r="D793" t="s">
        <v>10025</v>
      </c>
      <c r="E793" t="s">
        <v>10356</v>
      </c>
      <c r="F793" t="s">
        <v>7371</v>
      </c>
      <c r="G793" t="s">
        <v>7372</v>
      </c>
      <c r="H793" t="s">
        <v>797</v>
      </c>
      <c r="I793" t="s">
        <v>797</v>
      </c>
      <c r="J793" t="s">
        <v>797</v>
      </c>
      <c r="K793" t="s">
        <v>796</v>
      </c>
      <c r="L793">
        <v>-3.85</v>
      </c>
      <c r="M793">
        <v>314.15377000000001</v>
      </c>
      <c r="N793">
        <v>313.14648999999997</v>
      </c>
      <c r="O793">
        <v>17.21</v>
      </c>
      <c r="P793">
        <v>349653.17336333601</v>
      </c>
      <c r="Q793">
        <v>14</v>
      </c>
      <c r="R793">
        <v>0</v>
      </c>
      <c r="V793" t="s">
        <v>804</v>
      </c>
      <c r="W793" t="s">
        <v>799</v>
      </c>
      <c r="AD793">
        <v>314.15498000000002</v>
      </c>
      <c r="OA793" t="s">
        <v>7373</v>
      </c>
      <c r="OE793" t="s">
        <v>5536</v>
      </c>
      <c r="OI793" t="s">
        <v>4573</v>
      </c>
      <c r="OM793" t="s">
        <v>4538</v>
      </c>
      <c r="OQ793" t="s">
        <v>4559</v>
      </c>
      <c r="OU793" t="s">
        <v>4088</v>
      </c>
    </row>
    <row r="794" spans="1:643" x14ac:dyDescent="0.25">
      <c r="A794" s="9">
        <v>793</v>
      </c>
      <c r="B794" t="b">
        <v>1</v>
      </c>
      <c r="C794" t="s">
        <v>10662</v>
      </c>
      <c r="D794" t="s">
        <v>10025</v>
      </c>
      <c r="E794" t="s">
        <v>10092</v>
      </c>
      <c r="F794" t="s">
        <v>1748</v>
      </c>
      <c r="G794" t="s">
        <v>1749</v>
      </c>
      <c r="H794" t="s">
        <v>797</v>
      </c>
      <c r="I794" t="s">
        <v>797</v>
      </c>
      <c r="J794" t="s">
        <v>797</v>
      </c>
      <c r="K794" t="s">
        <v>796</v>
      </c>
      <c r="L794">
        <v>5</v>
      </c>
      <c r="M794">
        <v>384.19880000000001</v>
      </c>
      <c r="N794">
        <v>383.19153</v>
      </c>
      <c r="O794">
        <v>9.452</v>
      </c>
      <c r="P794">
        <v>1512988.5835387299</v>
      </c>
      <c r="Q794">
        <v>7</v>
      </c>
      <c r="R794">
        <v>0</v>
      </c>
      <c r="V794" t="s">
        <v>804</v>
      </c>
      <c r="W794" t="s">
        <v>799</v>
      </c>
      <c r="DO794">
        <v>1512988.5835387299</v>
      </c>
      <c r="DS794">
        <v>3.7</v>
      </c>
    </row>
    <row r="795" spans="1:643" x14ac:dyDescent="0.25">
      <c r="A795" s="9">
        <v>794</v>
      </c>
      <c r="B795" t="b">
        <v>1</v>
      </c>
      <c r="C795" t="s">
        <v>10662</v>
      </c>
      <c r="D795" t="s">
        <v>10025</v>
      </c>
      <c r="E795" t="s">
        <v>10184</v>
      </c>
      <c r="F795" t="s">
        <v>6903</v>
      </c>
      <c r="G795" t="s">
        <v>6904</v>
      </c>
      <c r="H795" t="s">
        <v>796</v>
      </c>
      <c r="I795" t="s">
        <v>797</v>
      </c>
      <c r="J795" t="s">
        <v>797</v>
      </c>
      <c r="K795" t="s">
        <v>796</v>
      </c>
      <c r="L795">
        <v>4.25</v>
      </c>
      <c r="M795">
        <v>287.22613999999999</v>
      </c>
      <c r="N795">
        <v>286.21886999999998</v>
      </c>
      <c r="O795">
        <v>20.704999999999998</v>
      </c>
      <c r="P795">
        <v>4588776.1619944004</v>
      </c>
      <c r="Q795">
        <v>10</v>
      </c>
      <c r="R795">
        <v>0</v>
      </c>
      <c r="V795" t="s">
        <v>798</v>
      </c>
      <c r="W795" t="s">
        <v>799</v>
      </c>
      <c r="AD795">
        <v>287.22491000000002</v>
      </c>
      <c r="MI795" t="s">
        <v>6905</v>
      </c>
      <c r="MM795" t="s">
        <v>4582</v>
      </c>
      <c r="MQ795" t="s">
        <v>4538</v>
      </c>
      <c r="MU795" t="s">
        <v>4640</v>
      </c>
      <c r="MY795" t="s">
        <v>4538</v>
      </c>
      <c r="NC795" t="s">
        <v>3951</v>
      </c>
    </row>
    <row r="796" spans="1:643" x14ac:dyDescent="0.25">
      <c r="A796" s="9">
        <v>795</v>
      </c>
      <c r="B796" t="b">
        <v>1</v>
      </c>
      <c r="C796" t="s">
        <v>10662</v>
      </c>
      <c r="D796" t="s">
        <v>10025</v>
      </c>
      <c r="F796" t="s">
        <v>964</v>
      </c>
      <c r="G796" t="s">
        <v>965</v>
      </c>
      <c r="H796" t="s">
        <v>796</v>
      </c>
      <c r="I796" t="s">
        <v>797</v>
      </c>
      <c r="J796" t="s">
        <v>797</v>
      </c>
      <c r="K796" t="s">
        <v>796</v>
      </c>
      <c r="L796">
        <v>-1.55</v>
      </c>
      <c r="M796">
        <v>322.21391</v>
      </c>
      <c r="N796">
        <v>321.20663000000002</v>
      </c>
      <c r="O796">
        <v>19.789000000000001</v>
      </c>
      <c r="P796">
        <v>3988707.94461807</v>
      </c>
      <c r="Q796">
        <v>17</v>
      </c>
      <c r="R796">
        <v>0</v>
      </c>
      <c r="V796" t="s">
        <v>798</v>
      </c>
      <c r="W796" t="s">
        <v>799</v>
      </c>
      <c r="X796">
        <v>3988707.94461807</v>
      </c>
      <c r="AB796">
        <v>8.9</v>
      </c>
    </row>
    <row r="797" spans="1:643" x14ac:dyDescent="0.25">
      <c r="A797" s="9">
        <v>796</v>
      </c>
      <c r="B797" t="b">
        <v>1</v>
      </c>
      <c r="C797" t="s">
        <v>10662</v>
      </c>
      <c r="D797" t="s">
        <v>10025</v>
      </c>
      <c r="E797" t="s">
        <v>10385</v>
      </c>
      <c r="F797" t="s">
        <v>7043</v>
      </c>
      <c r="G797" t="s">
        <v>7044</v>
      </c>
      <c r="H797" t="s">
        <v>796</v>
      </c>
      <c r="I797" t="s">
        <v>796</v>
      </c>
      <c r="J797" t="s">
        <v>797</v>
      </c>
      <c r="K797" t="s">
        <v>796</v>
      </c>
      <c r="L797">
        <v>4.07</v>
      </c>
      <c r="M797">
        <v>309.26803999999998</v>
      </c>
      <c r="N797">
        <v>310.27530999999999</v>
      </c>
      <c r="O797">
        <v>23.802</v>
      </c>
      <c r="P797">
        <v>50952974.352470003</v>
      </c>
      <c r="Q797">
        <v>5</v>
      </c>
      <c r="R797">
        <v>1</v>
      </c>
      <c r="S797">
        <v>54.2</v>
      </c>
      <c r="T797">
        <v>54.2</v>
      </c>
      <c r="V797" t="s">
        <v>798</v>
      </c>
      <c r="W797" t="s">
        <v>874</v>
      </c>
      <c r="AD797">
        <v>309.26677999999998</v>
      </c>
      <c r="MJ797" t="s">
        <v>7045</v>
      </c>
      <c r="MN797" t="s">
        <v>4640</v>
      </c>
      <c r="MR797" t="s">
        <v>5647</v>
      </c>
      <c r="MV797" t="s">
        <v>4538</v>
      </c>
      <c r="MZ797" t="s">
        <v>4565</v>
      </c>
      <c r="ND797" t="s">
        <v>3988</v>
      </c>
    </row>
    <row r="798" spans="1:643" x14ac:dyDescent="0.25">
      <c r="A798" s="9">
        <v>797</v>
      </c>
      <c r="B798" t="b">
        <v>1</v>
      </c>
      <c r="C798" t="s">
        <v>10662</v>
      </c>
      <c r="D798" t="s">
        <v>10025</v>
      </c>
      <c r="E798" t="s">
        <v>10260</v>
      </c>
      <c r="F798" t="s">
        <v>8662</v>
      </c>
      <c r="G798" t="s">
        <v>8663</v>
      </c>
      <c r="H798" t="s">
        <v>796</v>
      </c>
      <c r="I798" t="s">
        <v>797</v>
      </c>
      <c r="J798" t="s">
        <v>797</v>
      </c>
      <c r="K798" t="s">
        <v>796</v>
      </c>
      <c r="L798">
        <v>-2.46</v>
      </c>
      <c r="M798">
        <v>127.94287</v>
      </c>
      <c r="N798">
        <v>126.93559</v>
      </c>
      <c r="O798">
        <v>0.98</v>
      </c>
      <c r="P798">
        <v>1224688.12316425</v>
      </c>
      <c r="Q798">
        <v>2</v>
      </c>
      <c r="R798">
        <v>0</v>
      </c>
      <c r="V798" t="s">
        <v>804</v>
      </c>
      <c r="W798" t="s">
        <v>799</v>
      </c>
      <c r="AD798">
        <v>127.94318</v>
      </c>
      <c r="RW798" t="s">
        <v>8664</v>
      </c>
      <c r="SA798" t="s">
        <v>4737</v>
      </c>
      <c r="SE798" t="s">
        <v>4556</v>
      </c>
      <c r="SI798" t="s">
        <v>4558</v>
      </c>
      <c r="SM798" t="s">
        <v>4640</v>
      </c>
      <c r="SQ798" t="s">
        <v>3954</v>
      </c>
    </row>
    <row r="799" spans="1:643" x14ac:dyDescent="0.25">
      <c r="A799" s="9">
        <v>798</v>
      </c>
      <c r="B799" t="b">
        <v>1</v>
      </c>
      <c r="C799" t="s">
        <v>10662</v>
      </c>
      <c r="D799" t="s">
        <v>10025</v>
      </c>
      <c r="F799" t="s">
        <v>9184</v>
      </c>
      <c r="G799" t="s">
        <v>9185</v>
      </c>
      <c r="H799" t="s">
        <v>797</v>
      </c>
      <c r="I799" t="s">
        <v>797</v>
      </c>
      <c r="J799" t="s">
        <v>797</v>
      </c>
      <c r="K799" t="s">
        <v>796</v>
      </c>
      <c r="L799">
        <v>-4.42</v>
      </c>
      <c r="M799">
        <v>390.16502000000003</v>
      </c>
      <c r="N799">
        <v>389.15775000000002</v>
      </c>
      <c r="O799">
        <v>12.212999999999999</v>
      </c>
      <c r="P799">
        <v>319823.64672581799</v>
      </c>
      <c r="Q799">
        <v>9</v>
      </c>
      <c r="R799">
        <v>0</v>
      </c>
      <c r="V799" t="s">
        <v>804</v>
      </c>
      <c r="W799" t="s">
        <v>799</v>
      </c>
      <c r="AD799">
        <v>390.16674999999998</v>
      </c>
      <c r="WY799" t="s">
        <v>9186</v>
      </c>
      <c r="XC799" t="s">
        <v>4546</v>
      </c>
      <c r="XG799" t="s">
        <v>4636</v>
      </c>
      <c r="XK799" t="s">
        <v>4222</v>
      </c>
      <c r="XO799" t="s">
        <v>4653</v>
      </c>
      <c r="XS799" t="s">
        <v>3938</v>
      </c>
    </row>
    <row r="800" spans="1:643" x14ac:dyDescent="0.25">
      <c r="A800" s="9">
        <v>799</v>
      </c>
      <c r="B800" t="b">
        <v>1</v>
      </c>
      <c r="C800" t="s">
        <v>10662</v>
      </c>
      <c r="D800" t="s">
        <v>10025</v>
      </c>
      <c r="E800" t="s">
        <v>10402</v>
      </c>
      <c r="F800" t="s">
        <v>6775</v>
      </c>
      <c r="G800" t="s">
        <v>6776</v>
      </c>
      <c r="H800" t="s">
        <v>797</v>
      </c>
      <c r="I800" t="s">
        <v>797</v>
      </c>
      <c r="J800" t="s">
        <v>797</v>
      </c>
      <c r="K800" t="s">
        <v>796</v>
      </c>
      <c r="L800">
        <v>3.27</v>
      </c>
      <c r="M800">
        <v>384.18101000000001</v>
      </c>
      <c r="N800">
        <v>383.17374000000001</v>
      </c>
      <c r="O800">
        <v>17.626000000000001</v>
      </c>
      <c r="P800">
        <v>1557531.9831811001</v>
      </c>
      <c r="Q800">
        <v>3</v>
      </c>
      <c r="R800">
        <v>0</v>
      </c>
      <c r="V800" t="s">
        <v>798</v>
      </c>
      <c r="W800" t="s">
        <v>799</v>
      </c>
      <c r="AD800">
        <v>384.17975999999999</v>
      </c>
      <c r="MI800" t="s">
        <v>6777</v>
      </c>
      <c r="MM800" t="s">
        <v>4636</v>
      </c>
      <c r="MQ800" t="s">
        <v>4558</v>
      </c>
      <c r="MU800" t="s">
        <v>4538</v>
      </c>
      <c r="MY800" t="s">
        <v>4568</v>
      </c>
      <c r="NC800" t="s">
        <v>3943</v>
      </c>
    </row>
    <row r="801" spans="1:709" x14ac:dyDescent="0.25">
      <c r="A801" s="9">
        <v>800</v>
      </c>
      <c r="B801" t="b">
        <v>1</v>
      </c>
      <c r="C801" t="s">
        <v>10662</v>
      </c>
      <c r="D801" t="s">
        <v>10025</v>
      </c>
      <c r="E801" t="s">
        <v>10209</v>
      </c>
      <c r="F801" t="s">
        <v>9670</v>
      </c>
      <c r="G801" t="s">
        <v>9671</v>
      </c>
      <c r="H801" t="s">
        <v>796</v>
      </c>
      <c r="I801" t="s">
        <v>796</v>
      </c>
      <c r="J801" t="s">
        <v>797</v>
      </c>
      <c r="K801" t="s">
        <v>796</v>
      </c>
      <c r="L801">
        <v>-1.6</v>
      </c>
      <c r="M801">
        <v>343.17781000000002</v>
      </c>
      <c r="N801">
        <v>342.17052999999999</v>
      </c>
      <c r="O801">
        <v>22.62</v>
      </c>
      <c r="P801">
        <v>1976193.8525582999</v>
      </c>
      <c r="Q801">
        <v>26</v>
      </c>
      <c r="R801">
        <v>1</v>
      </c>
      <c r="S801">
        <v>85.8</v>
      </c>
      <c r="T801">
        <v>9.3000000000000007</v>
      </c>
      <c r="V801" t="s">
        <v>798</v>
      </c>
      <c r="W801" t="s">
        <v>799</v>
      </c>
      <c r="AD801">
        <v>343.17836</v>
      </c>
      <c r="ZM801" t="s">
        <v>9672</v>
      </c>
      <c r="ZQ801" t="s">
        <v>4606</v>
      </c>
      <c r="ZU801" t="s">
        <v>4538</v>
      </c>
      <c r="ZY801" t="s">
        <v>4538</v>
      </c>
      <c r="AAC801" t="s">
        <v>4538</v>
      </c>
      <c r="AAG801" t="s">
        <v>4225</v>
      </c>
    </row>
    <row r="802" spans="1:709" x14ac:dyDescent="0.25">
      <c r="A802" s="9">
        <v>801</v>
      </c>
      <c r="B802" t="b">
        <v>1</v>
      </c>
      <c r="C802" t="s">
        <v>10662</v>
      </c>
      <c r="D802" t="s">
        <v>10025</v>
      </c>
      <c r="E802" t="s">
        <v>10286</v>
      </c>
      <c r="F802" t="s">
        <v>7992</v>
      </c>
      <c r="G802" t="s">
        <v>7993</v>
      </c>
      <c r="H802" t="s">
        <v>796</v>
      </c>
      <c r="I802" t="s">
        <v>797</v>
      </c>
      <c r="J802" t="s">
        <v>797</v>
      </c>
      <c r="K802" t="s">
        <v>796</v>
      </c>
      <c r="L802">
        <v>3.29</v>
      </c>
      <c r="M802">
        <v>338.21177</v>
      </c>
      <c r="N802">
        <v>337.2045</v>
      </c>
      <c r="O802">
        <v>22.207999999999998</v>
      </c>
      <c r="P802">
        <v>5123132.8834638996</v>
      </c>
      <c r="Q802">
        <v>5</v>
      </c>
      <c r="R802">
        <v>0</v>
      </c>
      <c r="V802" t="s">
        <v>798</v>
      </c>
      <c r="W802" t="s">
        <v>799</v>
      </c>
      <c r="AD802">
        <v>338.21066000000002</v>
      </c>
      <c r="PI802" t="s">
        <v>7994</v>
      </c>
      <c r="PM802" t="s">
        <v>4542</v>
      </c>
      <c r="PQ802" t="s">
        <v>4538</v>
      </c>
      <c r="PU802" t="s">
        <v>4538</v>
      </c>
      <c r="PY802" t="s">
        <v>4538</v>
      </c>
      <c r="QC802" t="s">
        <v>4225</v>
      </c>
    </row>
    <row r="803" spans="1:709" x14ac:dyDescent="0.25">
      <c r="A803" s="9">
        <v>802</v>
      </c>
      <c r="B803" t="b">
        <v>1</v>
      </c>
      <c r="C803" t="s">
        <v>10662</v>
      </c>
      <c r="D803" t="s">
        <v>10025</v>
      </c>
      <c r="E803" t="s">
        <v>10445</v>
      </c>
      <c r="F803" t="s">
        <v>6307</v>
      </c>
      <c r="G803" t="s">
        <v>6308</v>
      </c>
      <c r="H803" t="s">
        <v>796</v>
      </c>
      <c r="I803" t="s">
        <v>797</v>
      </c>
      <c r="J803" t="s">
        <v>797</v>
      </c>
      <c r="K803" t="s">
        <v>796</v>
      </c>
      <c r="L803">
        <v>4.1900000000000004</v>
      </c>
      <c r="M803">
        <v>313.20549</v>
      </c>
      <c r="N803">
        <v>314.21276999999998</v>
      </c>
      <c r="O803">
        <v>22.913</v>
      </c>
      <c r="P803">
        <v>6931188.51763565</v>
      </c>
      <c r="Q803">
        <v>11</v>
      </c>
      <c r="R803">
        <v>0</v>
      </c>
      <c r="V803" t="s">
        <v>804</v>
      </c>
      <c r="W803" t="s">
        <v>874</v>
      </c>
      <c r="AD803">
        <v>313.20418000000001</v>
      </c>
      <c r="LN803" t="s">
        <v>6309</v>
      </c>
      <c r="LR803" t="s">
        <v>4578</v>
      </c>
      <c r="LV803" t="s">
        <v>4574</v>
      </c>
      <c r="LZ803" t="s">
        <v>4598</v>
      </c>
      <c r="MD803" t="s">
        <v>4583</v>
      </c>
      <c r="MH803" t="s">
        <v>3954</v>
      </c>
    </row>
    <row r="804" spans="1:709" x14ac:dyDescent="0.25">
      <c r="A804" s="9">
        <v>803</v>
      </c>
      <c r="B804" t="b">
        <v>1</v>
      </c>
      <c r="C804" t="s">
        <v>10662</v>
      </c>
      <c r="D804" t="s">
        <v>10025</v>
      </c>
      <c r="E804" t="s">
        <v>10558</v>
      </c>
      <c r="F804" t="s">
        <v>5181</v>
      </c>
      <c r="G804" t="s">
        <v>4247</v>
      </c>
      <c r="H804" t="s">
        <v>797</v>
      </c>
      <c r="I804" t="s">
        <v>797</v>
      </c>
      <c r="J804" t="s">
        <v>831</v>
      </c>
      <c r="K804" t="s">
        <v>796</v>
      </c>
      <c r="L804">
        <v>-2.52</v>
      </c>
      <c r="M804">
        <v>300.20817</v>
      </c>
      <c r="N804">
        <v>299.20089999999999</v>
      </c>
      <c r="O804">
        <v>11.775</v>
      </c>
      <c r="P804">
        <v>1723450.88998598</v>
      </c>
      <c r="Q804">
        <v>56</v>
      </c>
      <c r="R804">
        <v>0</v>
      </c>
      <c r="V804" t="s">
        <v>804</v>
      </c>
      <c r="W804" t="s">
        <v>799</v>
      </c>
      <c r="IS804" t="s">
        <v>5182</v>
      </c>
      <c r="IU804" t="s">
        <v>5183</v>
      </c>
      <c r="IW804" t="s">
        <v>4139</v>
      </c>
    </row>
    <row r="805" spans="1:709" x14ac:dyDescent="0.25">
      <c r="A805" s="9">
        <v>804</v>
      </c>
      <c r="B805" t="b">
        <v>1</v>
      </c>
      <c r="C805" t="s">
        <v>10662</v>
      </c>
      <c r="D805" t="s">
        <v>10025</v>
      </c>
      <c r="F805" t="s">
        <v>1065</v>
      </c>
      <c r="G805" t="s">
        <v>1066</v>
      </c>
      <c r="H805" t="s">
        <v>796</v>
      </c>
      <c r="I805" t="s">
        <v>797</v>
      </c>
      <c r="J805" t="s">
        <v>797</v>
      </c>
      <c r="K805" t="s">
        <v>796</v>
      </c>
      <c r="L805">
        <v>0.18</v>
      </c>
      <c r="M805">
        <v>301.24061999999998</v>
      </c>
      <c r="N805">
        <v>302.24788999999998</v>
      </c>
      <c r="O805">
        <v>29.013999999999999</v>
      </c>
      <c r="P805">
        <v>16401918.0363115</v>
      </c>
      <c r="Q805">
        <v>8</v>
      </c>
      <c r="R805">
        <v>0</v>
      </c>
      <c r="V805" t="s">
        <v>798</v>
      </c>
      <c r="W805" t="s">
        <v>874</v>
      </c>
      <c r="Y805">
        <v>16401918.0363115</v>
      </c>
      <c r="AC805">
        <v>5.0999999999999996</v>
      </c>
    </row>
    <row r="806" spans="1:709" x14ac:dyDescent="0.25">
      <c r="A806" s="9">
        <v>805</v>
      </c>
      <c r="B806" t="b">
        <v>1</v>
      </c>
      <c r="C806" t="s">
        <v>10662</v>
      </c>
      <c r="D806" t="s">
        <v>10025</v>
      </c>
      <c r="F806" t="s">
        <v>5302</v>
      </c>
      <c r="G806" t="s">
        <v>1066</v>
      </c>
      <c r="H806" t="s">
        <v>796</v>
      </c>
      <c r="I806" t="s">
        <v>796</v>
      </c>
      <c r="J806" t="s">
        <v>797</v>
      </c>
      <c r="K806" t="s">
        <v>796</v>
      </c>
      <c r="L806">
        <v>2.2999999999999998</v>
      </c>
      <c r="M806">
        <v>301.24126000000001</v>
      </c>
      <c r="N806">
        <v>302.24853999999999</v>
      </c>
      <c r="O806">
        <v>25.692</v>
      </c>
      <c r="P806">
        <v>9012819.3075110205</v>
      </c>
      <c r="Q806">
        <v>8</v>
      </c>
      <c r="R806">
        <v>1</v>
      </c>
      <c r="S806">
        <v>57.3</v>
      </c>
      <c r="T806">
        <v>7.9</v>
      </c>
      <c r="V806" t="s">
        <v>798</v>
      </c>
      <c r="W806" t="s">
        <v>874</v>
      </c>
      <c r="IT806" t="s">
        <v>5303</v>
      </c>
      <c r="IX806" t="s">
        <v>3954</v>
      </c>
    </row>
    <row r="807" spans="1:709" x14ac:dyDescent="0.25">
      <c r="A807" s="9">
        <v>806</v>
      </c>
      <c r="B807" t="b">
        <v>1</v>
      </c>
      <c r="C807" t="s">
        <v>10662</v>
      </c>
      <c r="D807" t="s">
        <v>10025</v>
      </c>
      <c r="E807" t="s">
        <v>10231</v>
      </c>
      <c r="F807" t="s">
        <v>9085</v>
      </c>
      <c r="G807" t="s">
        <v>9086</v>
      </c>
      <c r="H807" t="s">
        <v>797</v>
      </c>
      <c r="I807" t="s">
        <v>797</v>
      </c>
      <c r="J807" t="s">
        <v>797</v>
      </c>
      <c r="K807" t="s">
        <v>796</v>
      </c>
      <c r="L807">
        <v>4.67</v>
      </c>
      <c r="M807">
        <v>374.17784999999998</v>
      </c>
      <c r="N807">
        <v>375.18513000000002</v>
      </c>
      <c r="O807">
        <v>28.677</v>
      </c>
      <c r="P807">
        <v>552870.84589899099</v>
      </c>
      <c r="Q807">
        <v>13</v>
      </c>
      <c r="R807">
        <v>0</v>
      </c>
      <c r="V807" t="s">
        <v>804</v>
      </c>
      <c r="W807" t="s">
        <v>874</v>
      </c>
      <c r="AD807">
        <v>374.17610999999999</v>
      </c>
      <c r="VH807" t="s">
        <v>9087</v>
      </c>
      <c r="VL807" t="s">
        <v>4640</v>
      </c>
      <c r="VP807" t="s">
        <v>4614</v>
      </c>
      <c r="VT807" t="s">
        <v>4559</v>
      </c>
      <c r="VX807" t="s">
        <v>4653</v>
      </c>
      <c r="WB807" t="s">
        <v>4025</v>
      </c>
    </row>
    <row r="808" spans="1:709" x14ac:dyDescent="0.25">
      <c r="A808" s="9">
        <v>807</v>
      </c>
      <c r="B808" t="b">
        <v>1</v>
      </c>
      <c r="C808" t="s">
        <v>10662</v>
      </c>
      <c r="D808" t="s">
        <v>10025</v>
      </c>
      <c r="E808" t="s">
        <v>10147</v>
      </c>
      <c r="F808" t="s">
        <v>9233</v>
      </c>
      <c r="G808" t="s">
        <v>9234</v>
      </c>
      <c r="H808" t="s">
        <v>796</v>
      </c>
      <c r="I808" t="s">
        <v>797</v>
      </c>
      <c r="J808" t="s">
        <v>797</v>
      </c>
      <c r="K808" t="s">
        <v>796</v>
      </c>
      <c r="L808">
        <v>-2.95</v>
      </c>
      <c r="M808">
        <v>394.15354000000002</v>
      </c>
      <c r="N808">
        <v>439.15172999999999</v>
      </c>
      <c r="O808">
        <v>18.108000000000001</v>
      </c>
      <c r="P808">
        <v>90329076.777961299</v>
      </c>
      <c r="Q808">
        <v>1</v>
      </c>
      <c r="R808">
        <v>0</v>
      </c>
      <c r="V808" t="s">
        <v>852</v>
      </c>
      <c r="W808" t="s">
        <v>860</v>
      </c>
      <c r="AD808">
        <v>394.15469999999999</v>
      </c>
      <c r="WY808" t="s">
        <v>9235</v>
      </c>
      <c r="XC808" t="s">
        <v>4673</v>
      </c>
      <c r="XG808" t="s">
        <v>4538</v>
      </c>
      <c r="XK808" t="s">
        <v>4538</v>
      </c>
      <c r="XO808" t="s">
        <v>4538</v>
      </c>
      <c r="XS808" t="s">
        <v>3955</v>
      </c>
    </row>
    <row r="809" spans="1:709" x14ac:dyDescent="0.25">
      <c r="A809" s="9">
        <v>808</v>
      </c>
      <c r="B809" t="b">
        <v>1</v>
      </c>
      <c r="C809" t="s">
        <v>10662</v>
      </c>
      <c r="D809" t="s">
        <v>10025</v>
      </c>
      <c r="E809" t="s">
        <v>10279</v>
      </c>
      <c r="F809" t="s">
        <v>8041</v>
      </c>
      <c r="G809" t="s">
        <v>8042</v>
      </c>
      <c r="H809" t="s">
        <v>797</v>
      </c>
      <c r="I809" t="s">
        <v>797</v>
      </c>
      <c r="J809" t="s">
        <v>797</v>
      </c>
      <c r="K809" t="s">
        <v>796</v>
      </c>
      <c r="L809">
        <v>1.61</v>
      </c>
      <c r="M809">
        <v>385.2484</v>
      </c>
      <c r="N809">
        <v>384.24112000000002</v>
      </c>
      <c r="O809">
        <v>23.443999999999999</v>
      </c>
      <c r="P809">
        <v>379154.48886232002</v>
      </c>
      <c r="Q809">
        <v>3</v>
      </c>
      <c r="R809">
        <v>0</v>
      </c>
      <c r="V809" t="s">
        <v>798</v>
      </c>
      <c r="W809" t="s">
        <v>799</v>
      </c>
      <c r="AD809">
        <v>385.24777999999998</v>
      </c>
      <c r="PI809" t="s">
        <v>8043</v>
      </c>
      <c r="PM809" t="s">
        <v>4750</v>
      </c>
      <c r="PQ809" t="s">
        <v>4538</v>
      </c>
      <c r="PU809" t="s">
        <v>4538</v>
      </c>
      <c r="PY809" t="s">
        <v>4538</v>
      </c>
      <c r="QC809" t="s">
        <v>4228</v>
      </c>
    </row>
    <row r="810" spans="1:709" x14ac:dyDescent="0.25">
      <c r="A810" s="9">
        <v>809</v>
      </c>
      <c r="B810" t="b">
        <v>1</v>
      </c>
      <c r="C810" t="s">
        <v>10662</v>
      </c>
      <c r="D810" t="s">
        <v>10025</v>
      </c>
      <c r="F810" t="s">
        <v>1150</v>
      </c>
      <c r="G810" t="s">
        <v>1151</v>
      </c>
      <c r="H810" t="s">
        <v>797</v>
      </c>
      <c r="I810" t="s">
        <v>797</v>
      </c>
      <c r="J810" t="s">
        <v>797</v>
      </c>
      <c r="K810" t="s">
        <v>796</v>
      </c>
      <c r="L810">
        <v>-4.5599999999999996</v>
      </c>
      <c r="M810">
        <v>437.11020000000002</v>
      </c>
      <c r="N810">
        <v>436.10291999999998</v>
      </c>
      <c r="O810">
        <v>10.289</v>
      </c>
      <c r="P810">
        <v>101445.836647284</v>
      </c>
      <c r="Q810">
        <v>4</v>
      </c>
      <c r="R810">
        <v>0</v>
      </c>
      <c r="V810" t="s">
        <v>804</v>
      </c>
      <c r="W810" t="s">
        <v>799</v>
      </c>
      <c r="AD810">
        <v>437.11219</v>
      </c>
      <c r="AE810">
        <v>101445.836647284</v>
      </c>
      <c r="AI810">
        <v>0.92</v>
      </c>
      <c r="AM810">
        <v>0</v>
      </c>
      <c r="AQ810">
        <v>0</v>
      </c>
      <c r="AU810">
        <v>0</v>
      </c>
      <c r="AY810">
        <v>7.2</v>
      </c>
    </row>
    <row r="811" spans="1:709" x14ac:dyDescent="0.25">
      <c r="A811" s="9">
        <v>810</v>
      </c>
      <c r="B811" t="b">
        <v>1</v>
      </c>
      <c r="C811" t="s">
        <v>10662</v>
      </c>
      <c r="D811" t="s">
        <v>10025</v>
      </c>
      <c r="F811" t="s">
        <v>8544</v>
      </c>
      <c r="G811" t="s">
        <v>8545</v>
      </c>
      <c r="H811" t="s">
        <v>797</v>
      </c>
      <c r="I811" t="s">
        <v>797</v>
      </c>
      <c r="J811" t="s">
        <v>797</v>
      </c>
      <c r="K811" t="s">
        <v>796</v>
      </c>
      <c r="L811">
        <v>-2.06</v>
      </c>
      <c r="M811">
        <v>444.10789999999997</v>
      </c>
      <c r="N811">
        <v>443.10061999999999</v>
      </c>
      <c r="O811">
        <v>13.731999999999999</v>
      </c>
      <c r="P811">
        <v>175879.55516004199</v>
      </c>
      <c r="Q811">
        <v>3</v>
      </c>
      <c r="R811">
        <v>0</v>
      </c>
      <c r="V811" t="s">
        <v>804</v>
      </c>
      <c r="W811" t="s">
        <v>799</v>
      </c>
      <c r="AD811">
        <v>444.10881000000001</v>
      </c>
      <c r="RA811" t="s">
        <v>8546</v>
      </c>
      <c r="RE811" t="s">
        <v>4222</v>
      </c>
      <c r="RI811" t="s">
        <v>4636</v>
      </c>
      <c r="RM811" t="s">
        <v>4652</v>
      </c>
      <c r="RQ811" t="s">
        <v>4547</v>
      </c>
      <c r="RU811" t="s">
        <v>5234</v>
      </c>
    </row>
    <row r="812" spans="1:709" x14ac:dyDescent="0.25">
      <c r="A812" s="9">
        <v>811</v>
      </c>
      <c r="B812" t="b">
        <v>1</v>
      </c>
      <c r="C812" t="s">
        <v>10662</v>
      </c>
      <c r="D812" t="s">
        <v>10025</v>
      </c>
      <c r="E812" t="s">
        <v>10277</v>
      </c>
      <c r="F812" t="s">
        <v>8083</v>
      </c>
      <c r="G812" t="s">
        <v>8084</v>
      </c>
      <c r="H812" t="s">
        <v>797</v>
      </c>
      <c r="I812" t="s">
        <v>797</v>
      </c>
      <c r="J812" t="s">
        <v>797</v>
      </c>
      <c r="K812" t="s">
        <v>796</v>
      </c>
      <c r="L812">
        <v>1.18</v>
      </c>
      <c r="M812">
        <v>409.16698000000002</v>
      </c>
      <c r="N812">
        <v>408.15969999999999</v>
      </c>
      <c r="O812">
        <v>24.062000000000001</v>
      </c>
      <c r="P812">
        <v>899685.563934242</v>
      </c>
      <c r="Q812">
        <v>5</v>
      </c>
      <c r="R812">
        <v>0</v>
      </c>
      <c r="V812" t="s">
        <v>804</v>
      </c>
      <c r="W812" t="s">
        <v>799</v>
      </c>
      <c r="AD812">
        <v>409.16649000000001</v>
      </c>
      <c r="PI812" t="s">
        <v>8085</v>
      </c>
      <c r="PM812" t="s">
        <v>4542</v>
      </c>
      <c r="PQ812" t="s">
        <v>4660</v>
      </c>
      <c r="PU812" t="s">
        <v>4575</v>
      </c>
      <c r="PY812" t="s">
        <v>4564</v>
      </c>
      <c r="QC812" t="s">
        <v>4025</v>
      </c>
    </row>
    <row r="813" spans="1:709" x14ac:dyDescent="0.25">
      <c r="A813" s="9">
        <v>812</v>
      </c>
      <c r="B813" t="b">
        <v>1</v>
      </c>
      <c r="C813" t="s">
        <v>10662</v>
      </c>
      <c r="D813" t="s">
        <v>10025</v>
      </c>
      <c r="E813" t="s">
        <v>10184</v>
      </c>
      <c r="F813" t="s">
        <v>1672</v>
      </c>
      <c r="G813" t="s">
        <v>1673</v>
      </c>
      <c r="H813" t="s">
        <v>797</v>
      </c>
      <c r="I813" t="s">
        <v>797</v>
      </c>
      <c r="J813" t="s">
        <v>797</v>
      </c>
      <c r="K813" t="s">
        <v>796</v>
      </c>
      <c r="L813">
        <v>-0.35</v>
      </c>
      <c r="M813">
        <v>352.19114999999999</v>
      </c>
      <c r="N813">
        <v>351.18387000000001</v>
      </c>
      <c r="O813">
        <v>23.067</v>
      </c>
      <c r="P813">
        <v>5333298.2925228104</v>
      </c>
      <c r="Q813">
        <v>7</v>
      </c>
      <c r="R813">
        <v>0</v>
      </c>
      <c r="V813" t="s">
        <v>798</v>
      </c>
      <c r="W813" t="s">
        <v>799</v>
      </c>
      <c r="AD813">
        <v>352.19126999999997</v>
      </c>
      <c r="CS813">
        <v>5333298.2925228104</v>
      </c>
      <c r="CW813">
        <v>0.2</v>
      </c>
      <c r="DA813">
        <v>0</v>
      </c>
      <c r="DE813">
        <v>0</v>
      </c>
      <c r="DI813">
        <v>0</v>
      </c>
      <c r="DM813">
        <v>8.9</v>
      </c>
    </row>
    <row r="814" spans="1:709" x14ac:dyDescent="0.25">
      <c r="A814" s="9">
        <v>813</v>
      </c>
      <c r="B814" t="b">
        <v>1</v>
      </c>
      <c r="C814" t="s">
        <v>10662</v>
      </c>
      <c r="D814" t="s">
        <v>10025</v>
      </c>
      <c r="E814" t="s">
        <v>10627</v>
      </c>
      <c r="F814" t="s">
        <v>4194</v>
      </c>
      <c r="G814" t="s">
        <v>4195</v>
      </c>
      <c r="H814" t="s">
        <v>797</v>
      </c>
      <c r="I814" t="s">
        <v>797</v>
      </c>
      <c r="J814" t="s">
        <v>797</v>
      </c>
      <c r="K814" t="s">
        <v>796</v>
      </c>
      <c r="L814">
        <v>-0.89</v>
      </c>
      <c r="M814">
        <v>370.18086</v>
      </c>
      <c r="N814">
        <v>369.17358000000002</v>
      </c>
      <c r="O814">
        <v>16.969000000000001</v>
      </c>
      <c r="P814">
        <v>2330744.29161062</v>
      </c>
      <c r="Q814">
        <v>11</v>
      </c>
      <c r="R814">
        <v>0</v>
      </c>
      <c r="V814" t="s">
        <v>804</v>
      </c>
      <c r="W814" t="s">
        <v>799</v>
      </c>
      <c r="HE814" t="s">
        <v>4196</v>
      </c>
      <c r="HI814" t="s">
        <v>3938</v>
      </c>
    </row>
    <row r="815" spans="1:709" x14ac:dyDescent="0.25">
      <c r="A815" s="9">
        <v>814</v>
      </c>
      <c r="B815" t="b">
        <v>1</v>
      </c>
      <c r="C815" t="s">
        <v>10662</v>
      </c>
      <c r="D815" t="s">
        <v>10025</v>
      </c>
      <c r="E815" t="s">
        <v>10223</v>
      </c>
      <c r="F815" t="s">
        <v>9314</v>
      </c>
      <c r="G815" t="s">
        <v>9315</v>
      </c>
      <c r="H815" t="s">
        <v>797</v>
      </c>
      <c r="I815" t="s">
        <v>797</v>
      </c>
      <c r="J815" t="s">
        <v>797</v>
      </c>
      <c r="K815" t="s">
        <v>796</v>
      </c>
      <c r="L815">
        <v>-2.14</v>
      </c>
      <c r="M815">
        <v>456.19337999999999</v>
      </c>
      <c r="N815">
        <v>455.18610999999999</v>
      </c>
      <c r="O815">
        <v>12.12</v>
      </c>
      <c r="P815">
        <v>233627.063934579</v>
      </c>
      <c r="Q815">
        <v>2</v>
      </c>
      <c r="R815">
        <v>0</v>
      </c>
      <c r="V815" t="s">
        <v>804</v>
      </c>
      <c r="W815" t="s">
        <v>799</v>
      </c>
      <c r="AD815">
        <v>456.19436000000002</v>
      </c>
      <c r="XU815" t="s">
        <v>9316</v>
      </c>
      <c r="XY815" t="s">
        <v>5545</v>
      </c>
      <c r="YC815" t="s">
        <v>4582</v>
      </c>
      <c r="YG815" t="s">
        <v>4538</v>
      </c>
      <c r="YK815" t="s">
        <v>4653</v>
      </c>
      <c r="YO815" t="s">
        <v>4212</v>
      </c>
    </row>
    <row r="816" spans="1:709" x14ac:dyDescent="0.25">
      <c r="A816" s="9">
        <v>815</v>
      </c>
      <c r="B816" t="b">
        <v>1</v>
      </c>
      <c r="C816" t="s">
        <v>10662</v>
      </c>
      <c r="D816" t="s">
        <v>10025</v>
      </c>
      <c r="E816" t="s">
        <v>10519</v>
      </c>
      <c r="F816" t="s">
        <v>5636</v>
      </c>
      <c r="G816" t="s">
        <v>5637</v>
      </c>
      <c r="H816" t="s">
        <v>796</v>
      </c>
      <c r="I816" t="s">
        <v>797</v>
      </c>
      <c r="J816" t="s">
        <v>797</v>
      </c>
      <c r="K816" t="s">
        <v>796</v>
      </c>
      <c r="L816">
        <v>2.48</v>
      </c>
      <c r="M816">
        <v>324.20972999999998</v>
      </c>
      <c r="N816">
        <v>325.21701000000002</v>
      </c>
      <c r="O816">
        <v>29.196000000000002</v>
      </c>
      <c r="P816">
        <v>2773759.1701438902</v>
      </c>
      <c r="Q816">
        <v>8</v>
      </c>
      <c r="R816">
        <v>0</v>
      </c>
      <c r="V816" t="s">
        <v>798</v>
      </c>
      <c r="W816" t="s">
        <v>874</v>
      </c>
      <c r="AD816">
        <v>324.20893000000001</v>
      </c>
      <c r="JV816" t="s">
        <v>5638</v>
      </c>
      <c r="JZ816" t="s">
        <v>4564</v>
      </c>
      <c r="KD816" t="s">
        <v>5563</v>
      </c>
      <c r="KH816" t="s">
        <v>4538</v>
      </c>
      <c r="KL816" t="s">
        <v>4624</v>
      </c>
      <c r="KP816" t="s">
        <v>3992</v>
      </c>
    </row>
    <row r="817" spans="1:665" x14ac:dyDescent="0.25">
      <c r="A817" s="9">
        <v>816</v>
      </c>
      <c r="B817" t="b">
        <v>1</v>
      </c>
      <c r="C817" t="s">
        <v>10662</v>
      </c>
      <c r="D817" t="s">
        <v>10025</v>
      </c>
      <c r="E817" t="s">
        <v>10448</v>
      </c>
      <c r="F817" t="s">
        <v>6272</v>
      </c>
      <c r="G817" t="s">
        <v>6273</v>
      </c>
      <c r="H817" t="s">
        <v>797</v>
      </c>
      <c r="I817" t="s">
        <v>797</v>
      </c>
      <c r="J817" t="s">
        <v>797</v>
      </c>
      <c r="K817" t="s">
        <v>796</v>
      </c>
      <c r="L817">
        <v>2.87</v>
      </c>
      <c r="M817">
        <v>337.22895999999997</v>
      </c>
      <c r="N817">
        <v>336.22167999999999</v>
      </c>
      <c r="O817">
        <v>21.050999999999998</v>
      </c>
      <c r="P817">
        <v>4299345.1095611099</v>
      </c>
      <c r="Q817">
        <v>3</v>
      </c>
      <c r="R817">
        <v>0</v>
      </c>
      <c r="V817" t="s">
        <v>798</v>
      </c>
      <c r="W817" t="s">
        <v>799</v>
      </c>
      <c r="AD817">
        <v>337.22798999999998</v>
      </c>
      <c r="LM817" t="s">
        <v>6274</v>
      </c>
      <c r="LQ817" t="s">
        <v>4757</v>
      </c>
      <c r="LU817" t="s">
        <v>4557</v>
      </c>
      <c r="LY817" t="s">
        <v>4538</v>
      </c>
      <c r="MC817" t="s">
        <v>4559</v>
      </c>
      <c r="MG817" t="s">
        <v>3984</v>
      </c>
    </row>
    <row r="818" spans="1:665" x14ac:dyDescent="0.25">
      <c r="A818" s="9">
        <v>817</v>
      </c>
      <c r="B818" t="b">
        <v>1</v>
      </c>
      <c r="C818" t="s">
        <v>10662</v>
      </c>
      <c r="D818" t="s">
        <v>10025</v>
      </c>
      <c r="E818" t="s">
        <v>10091</v>
      </c>
      <c r="F818" t="s">
        <v>1809</v>
      </c>
      <c r="G818" t="s">
        <v>1571</v>
      </c>
      <c r="H818" t="s">
        <v>796</v>
      </c>
      <c r="I818" t="s">
        <v>797</v>
      </c>
      <c r="J818" t="s">
        <v>797</v>
      </c>
      <c r="K818" t="s">
        <v>796</v>
      </c>
      <c r="L818">
        <v>3.42</v>
      </c>
      <c r="M818">
        <v>326.22568999999999</v>
      </c>
      <c r="N818">
        <v>327.23297000000002</v>
      </c>
      <c r="O818">
        <v>28.059000000000001</v>
      </c>
      <c r="P818">
        <v>3547230.35405778</v>
      </c>
      <c r="Q818">
        <v>17</v>
      </c>
      <c r="R818">
        <v>0</v>
      </c>
      <c r="V818" t="s">
        <v>804</v>
      </c>
      <c r="W818" t="s">
        <v>874</v>
      </c>
      <c r="DP818">
        <v>3547230.35405778</v>
      </c>
      <c r="DT818">
        <v>5.7</v>
      </c>
    </row>
    <row r="819" spans="1:665" x14ac:dyDescent="0.25">
      <c r="A819" s="9">
        <v>818</v>
      </c>
      <c r="B819" t="b">
        <v>1</v>
      </c>
      <c r="C819" t="s">
        <v>10662</v>
      </c>
      <c r="D819" t="s">
        <v>10025</v>
      </c>
      <c r="E819" t="s">
        <v>10179</v>
      </c>
      <c r="F819" t="s">
        <v>4748</v>
      </c>
      <c r="G819" t="s">
        <v>1001</v>
      </c>
      <c r="H819" t="s">
        <v>796</v>
      </c>
      <c r="I819" t="s">
        <v>797</v>
      </c>
      <c r="J819" t="s">
        <v>797</v>
      </c>
      <c r="K819" t="s">
        <v>796</v>
      </c>
      <c r="L819">
        <v>-1.96</v>
      </c>
      <c r="M819">
        <v>342.21881999999999</v>
      </c>
      <c r="N819">
        <v>341.21154999999999</v>
      </c>
      <c r="O819">
        <v>23.949000000000002</v>
      </c>
      <c r="P819">
        <v>726795.87709928502</v>
      </c>
      <c r="Q819">
        <v>27</v>
      </c>
      <c r="R819">
        <v>0</v>
      </c>
      <c r="V819" t="s">
        <v>798</v>
      </c>
      <c r="W819" t="s">
        <v>799</v>
      </c>
      <c r="AD819">
        <v>342.21949000000001</v>
      </c>
      <c r="HK819" t="s">
        <v>4749</v>
      </c>
      <c r="HO819" t="s">
        <v>4750</v>
      </c>
      <c r="HS819" t="s">
        <v>4624</v>
      </c>
      <c r="HW819" t="s">
        <v>4538</v>
      </c>
      <c r="IA819" t="s">
        <v>4568</v>
      </c>
      <c r="IE819" t="s">
        <v>3943</v>
      </c>
    </row>
    <row r="820" spans="1:665" x14ac:dyDescent="0.25">
      <c r="A820" s="9">
        <v>819</v>
      </c>
      <c r="B820" t="b">
        <v>1</v>
      </c>
      <c r="C820" t="s">
        <v>10662</v>
      </c>
      <c r="D820" t="s">
        <v>10025</v>
      </c>
      <c r="F820" t="s">
        <v>5692</v>
      </c>
      <c r="G820" t="s">
        <v>5693</v>
      </c>
      <c r="H820" t="s">
        <v>797</v>
      </c>
      <c r="I820" t="s">
        <v>797</v>
      </c>
      <c r="J820" t="s">
        <v>797</v>
      </c>
      <c r="K820" t="s">
        <v>796</v>
      </c>
      <c r="L820">
        <v>-1.21</v>
      </c>
      <c r="M820">
        <v>447.14749</v>
      </c>
      <c r="N820">
        <v>446.14022</v>
      </c>
      <c r="O820">
        <v>18.422999999999998</v>
      </c>
      <c r="P820">
        <v>549535.25214318698</v>
      </c>
      <c r="Q820">
        <v>2</v>
      </c>
      <c r="R820">
        <v>0</v>
      </c>
      <c r="V820" t="s">
        <v>804</v>
      </c>
      <c r="W820" t="s">
        <v>799</v>
      </c>
      <c r="AD820">
        <v>447.14803000000001</v>
      </c>
      <c r="JU820" t="s">
        <v>5694</v>
      </c>
      <c r="JY820" t="s">
        <v>4566</v>
      </c>
      <c r="KC820" t="s">
        <v>4538</v>
      </c>
      <c r="KG820" t="s">
        <v>4538</v>
      </c>
      <c r="KK820" t="s">
        <v>4538</v>
      </c>
      <c r="KO820" t="s">
        <v>4205</v>
      </c>
    </row>
    <row r="821" spans="1:665" x14ac:dyDescent="0.25">
      <c r="A821" s="9">
        <v>820</v>
      </c>
      <c r="B821" t="b">
        <v>1</v>
      </c>
      <c r="C821" t="s">
        <v>10662</v>
      </c>
      <c r="D821" t="s">
        <v>10025</v>
      </c>
      <c r="E821" t="s">
        <v>10268</v>
      </c>
      <c r="F821" t="s">
        <v>8445</v>
      </c>
      <c r="G821" t="s">
        <v>8446</v>
      </c>
      <c r="H821" t="s">
        <v>797</v>
      </c>
      <c r="I821" t="s">
        <v>797</v>
      </c>
      <c r="J821" t="s">
        <v>797</v>
      </c>
      <c r="K821" t="s">
        <v>796</v>
      </c>
      <c r="L821">
        <v>-1.1299999999999999</v>
      </c>
      <c r="M821">
        <v>496.15751</v>
      </c>
      <c r="N821">
        <v>495.15024</v>
      </c>
      <c r="O821">
        <v>24.007999999999999</v>
      </c>
      <c r="P821">
        <v>369407.42230150301</v>
      </c>
      <c r="Q821">
        <v>7</v>
      </c>
      <c r="R821">
        <v>0</v>
      </c>
      <c r="V821" t="s">
        <v>804</v>
      </c>
      <c r="W821" t="s">
        <v>799</v>
      </c>
      <c r="AD821">
        <v>496.15807999999998</v>
      </c>
      <c r="QE821" t="s">
        <v>8447</v>
      </c>
      <c r="QI821" t="s">
        <v>4624</v>
      </c>
      <c r="QM821" t="s">
        <v>4582</v>
      </c>
      <c r="QQ821" t="s">
        <v>4550</v>
      </c>
      <c r="QU821" t="s">
        <v>4618</v>
      </c>
      <c r="QY821" t="s">
        <v>4025</v>
      </c>
    </row>
    <row r="822" spans="1:665" x14ac:dyDescent="0.25">
      <c r="A822" s="9">
        <v>821</v>
      </c>
      <c r="B822" t="b">
        <v>1</v>
      </c>
      <c r="C822" t="s">
        <v>10662</v>
      </c>
      <c r="D822" t="s">
        <v>10025</v>
      </c>
      <c r="E822" t="s">
        <v>10563</v>
      </c>
      <c r="F822" t="s">
        <v>5150</v>
      </c>
      <c r="G822" t="s">
        <v>5151</v>
      </c>
      <c r="H822" t="s">
        <v>797</v>
      </c>
      <c r="I822" t="s">
        <v>797</v>
      </c>
      <c r="J822" t="s">
        <v>797</v>
      </c>
      <c r="K822" t="s">
        <v>796</v>
      </c>
      <c r="L822">
        <v>1.56</v>
      </c>
      <c r="M822">
        <v>519.13523999999995</v>
      </c>
      <c r="N822">
        <v>520.14251999999999</v>
      </c>
      <c r="O822">
        <v>1.464</v>
      </c>
      <c r="P822">
        <v>376337.53523433401</v>
      </c>
      <c r="Q822">
        <v>1</v>
      </c>
      <c r="R822">
        <v>0</v>
      </c>
      <c r="V822" t="s">
        <v>804</v>
      </c>
      <c r="W822" t="s">
        <v>874</v>
      </c>
      <c r="IT822" t="s">
        <v>5152</v>
      </c>
      <c r="IX822" t="s">
        <v>4158</v>
      </c>
    </row>
    <row r="823" spans="1:665" x14ac:dyDescent="0.25">
      <c r="A823" s="9">
        <v>822</v>
      </c>
      <c r="B823" t="b">
        <v>1</v>
      </c>
      <c r="C823" t="s">
        <v>10662</v>
      </c>
      <c r="D823" t="s">
        <v>10025</v>
      </c>
      <c r="E823" t="s">
        <v>10221</v>
      </c>
      <c r="F823" t="s">
        <v>9366</v>
      </c>
      <c r="G823" t="s">
        <v>9367</v>
      </c>
      <c r="H823" t="s">
        <v>796</v>
      </c>
      <c r="I823" t="s">
        <v>797</v>
      </c>
      <c r="J823" t="s">
        <v>797</v>
      </c>
      <c r="K823" t="s">
        <v>796</v>
      </c>
      <c r="L823">
        <v>-2.16</v>
      </c>
      <c r="M823">
        <v>458.23282999999998</v>
      </c>
      <c r="N823">
        <v>457.22555999999997</v>
      </c>
      <c r="O823">
        <v>25.420999999999999</v>
      </c>
      <c r="P823">
        <v>4530407.2108736699</v>
      </c>
      <c r="Q823">
        <v>1</v>
      </c>
      <c r="R823">
        <v>0</v>
      </c>
      <c r="V823" t="s">
        <v>798</v>
      </c>
      <c r="W823" t="s">
        <v>799</v>
      </c>
      <c r="AD823">
        <v>458.23381999999998</v>
      </c>
      <c r="XU823" t="s">
        <v>9368</v>
      </c>
      <c r="XY823" t="s">
        <v>4623</v>
      </c>
      <c r="YC823" t="s">
        <v>4538</v>
      </c>
      <c r="YG823" t="s">
        <v>4568</v>
      </c>
      <c r="YK823" t="s">
        <v>4538</v>
      </c>
      <c r="YO823" t="s">
        <v>3962</v>
      </c>
    </row>
    <row r="824" spans="1:665" x14ac:dyDescent="0.25">
      <c r="A824" s="9">
        <v>823</v>
      </c>
      <c r="B824" t="b">
        <v>1</v>
      </c>
      <c r="C824" t="s">
        <v>10662</v>
      </c>
      <c r="D824" t="s">
        <v>10025</v>
      </c>
      <c r="F824" t="s">
        <v>1167</v>
      </c>
      <c r="G824" t="s">
        <v>1168</v>
      </c>
      <c r="H824" t="s">
        <v>797</v>
      </c>
      <c r="I824" t="s">
        <v>797</v>
      </c>
      <c r="J824" t="s">
        <v>797</v>
      </c>
      <c r="K824" t="s">
        <v>796</v>
      </c>
      <c r="L824">
        <v>-4.1900000000000004</v>
      </c>
      <c r="M824">
        <v>394.22399000000001</v>
      </c>
      <c r="N824">
        <v>395.23126999999999</v>
      </c>
      <c r="O824">
        <v>13.901999999999999</v>
      </c>
      <c r="P824">
        <v>294629.01219710201</v>
      </c>
      <c r="Q824">
        <v>12</v>
      </c>
      <c r="R824">
        <v>0</v>
      </c>
      <c r="V824" t="s">
        <v>804</v>
      </c>
      <c r="W824" t="s">
        <v>874</v>
      </c>
      <c r="AD824">
        <v>394.22564</v>
      </c>
      <c r="AF824">
        <v>294629.01219710201</v>
      </c>
      <c r="AJ824">
        <v>0.04</v>
      </c>
      <c r="AN824">
        <v>0.72</v>
      </c>
      <c r="AR824">
        <v>0.14000000000000001</v>
      </c>
      <c r="AV824">
        <v>0.12</v>
      </c>
      <c r="AZ824">
        <v>5.3</v>
      </c>
    </row>
    <row r="825" spans="1:665" x14ac:dyDescent="0.25">
      <c r="A825" s="9">
        <v>824</v>
      </c>
      <c r="B825" t="b">
        <v>1</v>
      </c>
      <c r="C825" t="s">
        <v>10662</v>
      </c>
      <c r="D825" t="s">
        <v>10025</v>
      </c>
      <c r="E825" t="s">
        <v>10091</v>
      </c>
      <c r="F825" t="s">
        <v>1406</v>
      </c>
      <c r="G825" t="s">
        <v>1407</v>
      </c>
      <c r="H825" t="s">
        <v>797</v>
      </c>
      <c r="I825" t="s">
        <v>797</v>
      </c>
      <c r="J825" t="s">
        <v>797</v>
      </c>
      <c r="K825" t="s">
        <v>796</v>
      </c>
      <c r="L825">
        <v>-1.93</v>
      </c>
      <c r="M825">
        <v>418.21474000000001</v>
      </c>
      <c r="N825">
        <v>419.22201999999999</v>
      </c>
      <c r="O825">
        <v>20.116</v>
      </c>
      <c r="P825">
        <v>849186.22839947499</v>
      </c>
      <c r="Q825">
        <v>5</v>
      </c>
      <c r="R825">
        <v>0</v>
      </c>
      <c r="V825" t="s">
        <v>804</v>
      </c>
      <c r="W825" t="s">
        <v>874</v>
      </c>
      <c r="AD825">
        <v>418.21555000000001</v>
      </c>
      <c r="BB825">
        <v>849186.22839947499</v>
      </c>
      <c r="BF825">
        <v>0.17</v>
      </c>
      <c r="BJ825">
        <v>0.62</v>
      </c>
      <c r="BN825">
        <v>0</v>
      </c>
      <c r="BR825">
        <v>7.0000000000000007E-2</v>
      </c>
      <c r="BV825">
        <v>6.4</v>
      </c>
    </row>
    <row r="826" spans="1:665" x14ac:dyDescent="0.25">
      <c r="A826" s="9">
        <v>825</v>
      </c>
      <c r="B826" t="b">
        <v>1</v>
      </c>
      <c r="C826" t="s">
        <v>10662</v>
      </c>
      <c r="D826" t="s">
        <v>10025</v>
      </c>
      <c r="E826" t="s">
        <v>10387</v>
      </c>
      <c r="F826" t="s">
        <v>7017</v>
      </c>
      <c r="G826" t="s">
        <v>7018</v>
      </c>
      <c r="H826" t="s">
        <v>797</v>
      </c>
      <c r="I826" t="s">
        <v>797</v>
      </c>
      <c r="J826" t="s">
        <v>797</v>
      </c>
      <c r="K826" t="s">
        <v>796</v>
      </c>
      <c r="L826">
        <v>3.01</v>
      </c>
      <c r="M826">
        <v>450.18898000000002</v>
      </c>
      <c r="N826">
        <v>449.18169999999998</v>
      </c>
      <c r="O826">
        <v>23.274000000000001</v>
      </c>
      <c r="P826">
        <v>4528111.6582097895</v>
      </c>
      <c r="Q826">
        <v>4</v>
      </c>
      <c r="R826">
        <v>0</v>
      </c>
      <c r="V826" t="s">
        <v>804</v>
      </c>
      <c r="W826" t="s">
        <v>799</v>
      </c>
      <c r="AD826">
        <v>450.18761999999998</v>
      </c>
      <c r="MI826" t="s">
        <v>7019</v>
      </c>
      <c r="MM826" t="s">
        <v>5513</v>
      </c>
      <c r="MQ826" t="s">
        <v>4550</v>
      </c>
      <c r="MU826" t="s">
        <v>4556</v>
      </c>
      <c r="MY826" t="s">
        <v>4618</v>
      </c>
      <c r="NC826" t="s">
        <v>3947</v>
      </c>
    </row>
    <row r="827" spans="1:665" x14ac:dyDescent="0.25">
      <c r="A827" s="9">
        <v>826</v>
      </c>
      <c r="B827" t="b">
        <v>1</v>
      </c>
      <c r="C827" t="s">
        <v>10662</v>
      </c>
      <c r="D827" t="s">
        <v>10025</v>
      </c>
      <c r="F827" t="s">
        <v>959</v>
      </c>
      <c r="G827" t="s">
        <v>960</v>
      </c>
      <c r="H827" t="s">
        <v>797</v>
      </c>
      <c r="I827" t="s">
        <v>797</v>
      </c>
      <c r="J827" t="s">
        <v>797</v>
      </c>
      <c r="K827" t="s">
        <v>796</v>
      </c>
      <c r="L827">
        <v>-1.42</v>
      </c>
      <c r="M827">
        <v>416.21929999999998</v>
      </c>
      <c r="N827">
        <v>415.21202</v>
      </c>
      <c r="O827">
        <v>19.295000000000002</v>
      </c>
      <c r="P827">
        <v>944184.049649789</v>
      </c>
      <c r="Q827">
        <v>24</v>
      </c>
      <c r="R827">
        <v>0</v>
      </c>
      <c r="V827" t="s">
        <v>804</v>
      </c>
      <c r="W827" t="s">
        <v>799</v>
      </c>
      <c r="X827">
        <v>944184.049649789</v>
      </c>
      <c r="AB827">
        <v>8</v>
      </c>
    </row>
    <row r="828" spans="1:665" x14ac:dyDescent="0.25">
      <c r="A828" s="9">
        <v>827</v>
      </c>
      <c r="B828" t="b">
        <v>1</v>
      </c>
      <c r="C828" t="s">
        <v>10662</v>
      </c>
      <c r="D828" t="s">
        <v>10025</v>
      </c>
      <c r="E828" t="s">
        <v>10382</v>
      </c>
      <c r="F828" t="s">
        <v>7056</v>
      </c>
      <c r="G828" t="s">
        <v>7057</v>
      </c>
      <c r="H828" t="s">
        <v>797</v>
      </c>
      <c r="I828" t="s">
        <v>797</v>
      </c>
      <c r="J828" t="s">
        <v>797</v>
      </c>
      <c r="K828" t="s">
        <v>796</v>
      </c>
      <c r="L828">
        <v>-2.38</v>
      </c>
      <c r="M828">
        <v>436.22507999999999</v>
      </c>
      <c r="N828">
        <v>435.21780000000001</v>
      </c>
      <c r="O828">
        <v>23.97</v>
      </c>
      <c r="P828">
        <v>5607445.6578866504</v>
      </c>
      <c r="Q828">
        <v>7</v>
      </c>
      <c r="R828">
        <v>0</v>
      </c>
      <c r="V828" t="s">
        <v>804</v>
      </c>
      <c r="W828" t="s">
        <v>799</v>
      </c>
      <c r="AD828">
        <v>436.22611999999998</v>
      </c>
      <c r="MI828" t="s">
        <v>7058</v>
      </c>
      <c r="MM828" t="s">
        <v>4629</v>
      </c>
      <c r="MQ828" t="s">
        <v>4574</v>
      </c>
      <c r="MU828" t="s">
        <v>4707</v>
      </c>
      <c r="MY828" t="s">
        <v>4583</v>
      </c>
      <c r="NC828" t="s">
        <v>3947</v>
      </c>
    </row>
    <row r="829" spans="1:665" x14ac:dyDescent="0.25">
      <c r="A829" s="9">
        <v>828</v>
      </c>
      <c r="B829" t="b">
        <v>1</v>
      </c>
      <c r="C829" t="s">
        <v>10662</v>
      </c>
      <c r="D829" t="s">
        <v>10025</v>
      </c>
      <c r="E829" t="s">
        <v>10618</v>
      </c>
      <c r="F829" t="s">
        <v>4316</v>
      </c>
      <c r="G829" t="s">
        <v>1450</v>
      </c>
      <c r="H829" t="s">
        <v>796</v>
      </c>
      <c r="I829" t="s">
        <v>796</v>
      </c>
      <c r="J829" t="s">
        <v>797</v>
      </c>
      <c r="K829" t="s">
        <v>796</v>
      </c>
      <c r="L829">
        <v>3.69</v>
      </c>
      <c r="M829">
        <v>356.27283999999997</v>
      </c>
      <c r="N829">
        <v>357.28012000000001</v>
      </c>
      <c r="O829">
        <v>20.518000000000001</v>
      </c>
      <c r="P829">
        <v>182107559.48474199</v>
      </c>
      <c r="Q829">
        <v>10</v>
      </c>
      <c r="R829">
        <v>1</v>
      </c>
      <c r="S829">
        <v>84.2</v>
      </c>
      <c r="T829">
        <v>79.099999999999994</v>
      </c>
      <c r="V829" t="s">
        <v>798</v>
      </c>
      <c r="W829" t="s">
        <v>874</v>
      </c>
      <c r="HF829" t="s">
        <v>4317</v>
      </c>
      <c r="HJ829" t="s">
        <v>3954</v>
      </c>
    </row>
    <row r="830" spans="1:665" x14ac:dyDescent="0.25">
      <c r="A830" s="9">
        <v>829</v>
      </c>
      <c r="B830" t="b">
        <v>1</v>
      </c>
      <c r="C830" t="s">
        <v>10662</v>
      </c>
      <c r="D830" t="s">
        <v>10025</v>
      </c>
      <c r="F830" t="s">
        <v>1336</v>
      </c>
      <c r="G830" t="s">
        <v>1337</v>
      </c>
      <c r="H830" t="s">
        <v>797</v>
      </c>
      <c r="I830" t="s">
        <v>797</v>
      </c>
      <c r="J830" t="s">
        <v>797</v>
      </c>
      <c r="K830" t="s">
        <v>796</v>
      </c>
      <c r="L830">
        <v>3.73</v>
      </c>
      <c r="M830">
        <v>408.16014999999999</v>
      </c>
      <c r="N830">
        <v>407.15287000000001</v>
      </c>
      <c r="O830">
        <v>8.9939999999999998</v>
      </c>
      <c r="P830">
        <v>130760.207546167</v>
      </c>
      <c r="Q830">
        <v>5</v>
      </c>
      <c r="R830">
        <v>0</v>
      </c>
      <c r="V830" t="s">
        <v>804</v>
      </c>
      <c r="W830" t="s">
        <v>799</v>
      </c>
      <c r="AD830">
        <v>408.15863000000002</v>
      </c>
      <c r="BA830">
        <v>130760.207546167</v>
      </c>
      <c r="BE830">
        <v>0.92</v>
      </c>
      <c r="BI830">
        <v>0.27</v>
      </c>
      <c r="BM830">
        <v>0.06</v>
      </c>
      <c r="BQ830">
        <v>0.16</v>
      </c>
      <c r="BU830">
        <v>3.4</v>
      </c>
    </row>
    <row r="831" spans="1:665" x14ac:dyDescent="0.25">
      <c r="A831" s="9">
        <v>830</v>
      </c>
      <c r="B831" t="b">
        <v>1</v>
      </c>
      <c r="C831" t="s">
        <v>10662</v>
      </c>
      <c r="D831" t="s">
        <v>10025</v>
      </c>
      <c r="E831" t="s">
        <v>10547</v>
      </c>
      <c r="F831" t="s">
        <v>5284</v>
      </c>
      <c r="G831" t="s">
        <v>5285</v>
      </c>
      <c r="H831" t="s">
        <v>796</v>
      </c>
      <c r="I831" t="s">
        <v>797</v>
      </c>
      <c r="J831" t="s">
        <v>797</v>
      </c>
      <c r="K831" t="s">
        <v>796</v>
      </c>
      <c r="L831">
        <v>2.92</v>
      </c>
      <c r="M831">
        <v>376.20494000000002</v>
      </c>
      <c r="N831">
        <v>377.21222</v>
      </c>
      <c r="O831">
        <v>24.757999999999999</v>
      </c>
      <c r="P831">
        <v>817749.78837990598</v>
      </c>
      <c r="Q831">
        <v>2</v>
      </c>
      <c r="R831">
        <v>0</v>
      </c>
      <c r="V831" t="s">
        <v>804</v>
      </c>
      <c r="W831" t="s">
        <v>874</v>
      </c>
      <c r="IT831" t="s">
        <v>5286</v>
      </c>
      <c r="IX831" t="s">
        <v>3938</v>
      </c>
    </row>
    <row r="832" spans="1:665" x14ac:dyDescent="0.25">
      <c r="A832" s="9">
        <v>831</v>
      </c>
      <c r="B832" t="b">
        <v>1</v>
      </c>
      <c r="C832" t="s">
        <v>10662</v>
      </c>
      <c r="D832" t="s">
        <v>10025</v>
      </c>
      <c r="F832" t="s">
        <v>1187</v>
      </c>
      <c r="G832" t="s">
        <v>1188</v>
      </c>
      <c r="H832" t="s">
        <v>797</v>
      </c>
      <c r="I832" t="s">
        <v>797</v>
      </c>
      <c r="J832" t="s">
        <v>797</v>
      </c>
      <c r="K832" t="s">
        <v>796</v>
      </c>
      <c r="L832">
        <v>-2.38</v>
      </c>
      <c r="M832">
        <v>482.1927</v>
      </c>
      <c r="N832">
        <v>481.18542000000002</v>
      </c>
      <c r="O832">
        <v>16.315000000000001</v>
      </c>
      <c r="P832">
        <v>442741.06141670299</v>
      </c>
      <c r="Q832">
        <v>4</v>
      </c>
      <c r="R832">
        <v>0</v>
      </c>
      <c r="V832" t="s">
        <v>804</v>
      </c>
      <c r="W832" t="s">
        <v>799</v>
      </c>
      <c r="AD832">
        <v>482.19385</v>
      </c>
      <c r="AE832">
        <v>442741.06141670299</v>
      </c>
      <c r="AI832">
        <v>0.25</v>
      </c>
      <c r="AM832">
        <v>0.46</v>
      </c>
      <c r="AQ832">
        <v>0</v>
      </c>
      <c r="AU832">
        <v>0.06</v>
      </c>
      <c r="AY832">
        <v>5.9</v>
      </c>
    </row>
    <row r="833" spans="1:709" x14ac:dyDescent="0.25">
      <c r="A833" s="9">
        <v>832</v>
      </c>
      <c r="B833" t="b">
        <v>1</v>
      </c>
      <c r="C833" t="s">
        <v>10662</v>
      </c>
      <c r="D833" t="s">
        <v>10025</v>
      </c>
      <c r="E833" t="s">
        <v>10207</v>
      </c>
      <c r="F833" t="s">
        <v>9687</v>
      </c>
      <c r="G833" t="s">
        <v>9688</v>
      </c>
      <c r="H833" t="s">
        <v>796</v>
      </c>
      <c r="I833" t="s">
        <v>797</v>
      </c>
      <c r="J833" t="s">
        <v>797</v>
      </c>
      <c r="K833" t="s">
        <v>796</v>
      </c>
      <c r="L833">
        <v>-2.44</v>
      </c>
      <c r="M833">
        <v>413.25560000000002</v>
      </c>
      <c r="N833">
        <v>412.24831999999998</v>
      </c>
      <c r="O833">
        <v>23.713000000000001</v>
      </c>
      <c r="P833">
        <v>400735.05862569</v>
      </c>
      <c r="Q833">
        <v>3</v>
      </c>
      <c r="R833">
        <v>0</v>
      </c>
      <c r="V833" t="s">
        <v>804</v>
      </c>
      <c r="W833" t="s">
        <v>799</v>
      </c>
      <c r="AD833">
        <v>413.25661000000002</v>
      </c>
      <c r="ZM833" t="s">
        <v>9689</v>
      </c>
      <c r="ZQ833" t="s">
        <v>4652</v>
      </c>
      <c r="ZU833" t="s">
        <v>4623</v>
      </c>
      <c r="ZY833" t="s">
        <v>4568</v>
      </c>
      <c r="AAC833" t="s">
        <v>4619</v>
      </c>
      <c r="AAG833" t="s">
        <v>3966</v>
      </c>
    </row>
    <row r="834" spans="1:709" x14ac:dyDescent="0.25">
      <c r="A834" s="9">
        <v>833</v>
      </c>
      <c r="B834" t="b">
        <v>1</v>
      </c>
      <c r="C834" t="s">
        <v>10662</v>
      </c>
      <c r="D834" t="s">
        <v>10025</v>
      </c>
      <c r="E834" t="s">
        <v>10622</v>
      </c>
      <c r="F834" t="s">
        <v>4229</v>
      </c>
      <c r="G834" t="s">
        <v>4230</v>
      </c>
      <c r="H834" t="s">
        <v>797</v>
      </c>
      <c r="I834" t="s">
        <v>797</v>
      </c>
      <c r="J834" t="s">
        <v>797</v>
      </c>
      <c r="K834" t="s">
        <v>796</v>
      </c>
      <c r="L834">
        <v>4.34</v>
      </c>
      <c r="M834">
        <v>404.27665999999999</v>
      </c>
      <c r="N834">
        <v>403.26938000000001</v>
      </c>
      <c r="O834">
        <v>18.123999999999999</v>
      </c>
      <c r="P834">
        <v>1464450.4118582399</v>
      </c>
      <c r="Q834">
        <v>4</v>
      </c>
      <c r="R834">
        <v>0</v>
      </c>
      <c r="V834" t="s">
        <v>804</v>
      </c>
      <c r="W834" t="s">
        <v>799</v>
      </c>
      <c r="HE834" t="s">
        <v>4231</v>
      </c>
      <c r="HI834" t="s">
        <v>4174</v>
      </c>
    </row>
    <row r="835" spans="1:709" x14ac:dyDescent="0.25">
      <c r="A835" s="9">
        <v>834</v>
      </c>
      <c r="B835" t="b">
        <v>1</v>
      </c>
      <c r="C835" t="s">
        <v>10662</v>
      </c>
      <c r="D835" t="s">
        <v>10025</v>
      </c>
      <c r="E835" t="s">
        <v>10091</v>
      </c>
      <c r="F835" t="s">
        <v>1248</v>
      </c>
      <c r="G835" t="s">
        <v>1249</v>
      </c>
      <c r="H835" t="s">
        <v>796</v>
      </c>
      <c r="I835" t="s">
        <v>797</v>
      </c>
      <c r="J835" t="s">
        <v>797</v>
      </c>
      <c r="K835" t="s">
        <v>796</v>
      </c>
      <c r="L835">
        <v>4.22</v>
      </c>
      <c r="M835">
        <v>405.32601</v>
      </c>
      <c r="N835">
        <v>406.33328</v>
      </c>
      <c r="O835">
        <v>27.625</v>
      </c>
      <c r="P835">
        <v>15833723.845861999</v>
      </c>
      <c r="Q835">
        <v>1</v>
      </c>
      <c r="R835">
        <v>0</v>
      </c>
      <c r="V835" t="s">
        <v>798</v>
      </c>
      <c r="W835" t="s">
        <v>874</v>
      </c>
      <c r="AD835">
        <v>405.32429000000002</v>
      </c>
      <c r="AF835">
        <v>15833723.845861999</v>
      </c>
      <c r="AJ835">
        <v>0.11</v>
      </c>
      <c r="AN835">
        <v>0.55000000000000004</v>
      </c>
      <c r="AR835">
        <v>0.08</v>
      </c>
      <c r="AV835">
        <v>0.09</v>
      </c>
      <c r="AZ835">
        <v>5.7</v>
      </c>
    </row>
    <row r="836" spans="1:709" x14ac:dyDescent="0.25">
      <c r="A836" s="9">
        <v>835</v>
      </c>
      <c r="B836" t="b">
        <v>1</v>
      </c>
      <c r="C836" t="s">
        <v>10662</v>
      </c>
      <c r="D836" t="s">
        <v>10025</v>
      </c>
      <c r="E836" t="s">
        <v>10271</v>
      </c>
      <c r="F836" t="s">
        <v>8337</v>
      </c>
      <c r="G836" t="s">
        <v>8338</v>
      </c>
      <c r="H836" t="s">
        <v>796</v>
      </c>
      <c r="I836" t="s">
        <v>797</v>
      </c>
      <c r="J836" t="s">
        <v>797</v>
      </c>
      <c r="K836" t="s">
        <v>796</v>
      </c>
      <c r="L836">
        <v>4.25</v>
      </c>
      <c r="M836">
        <v>488.20670999999999</v>
      </c>
      <c r="N836">
        <v>487.19943000000001</v>
      </c>
      <c r="O836">
        <v>18.468</v>
      </c>
      <c r="P836">
        <v>850034.39227529697</v>
      </c>
      <c r="Q836">
        <v>6</v>
      </c>
      <c r="R836">
        <v>0</v>
      </c>
      <c r="V836" t="s">
        <v>804</v>
      </c>
      <c r="W836" t="s">
        <v>799</v>
      </c>
      <c r="AD836">
        <v>488.20463000000001</v>
      </c>
      <c r="QE836" t="s">
        <v>8339</v>
      </c>
      <c r="QI836" t="s">
        <v>5688</v>
      </c>
      <c r="QM836" t="s">
        <v>4538</v>
      </c>
      <c r="QQ836" t="s">
        <v>4538</v>
      </c>
      <c r="QU836" t="s">
        <v>4538</v>
      </c>
      <c r="QY836" t="s">
        <v>4205</v>
      </c>
    </row>
    <row r="837" spans="1:709" x14ac:dyDescent="0.25">
      <c r="A837" s="9">
        <v>836</v>
      </c>
      <c r="B837" t="b">
        <v>1</v>
      </c>
      <c r="C837" t="s">
        <v>10662</v>
      </c>
      <c r="D837" t="s">
        <v>10025</v>
      </c>
      <c r="E837" t="s">
        <v>10624</v>
      </c>
      <c r="F837" t="s">
        <v>4258</v>
      </c>
      <c r="G837" t="s">
        <v>4259</v>
      </c>
      <c r="H837" t="s">
        <v>797</v>
      </c>
      <c r="I837" t="s">
        <v>797</v>
      </c>
      <c r="J837" t="s">
        <v>797</v>
      </c>
      <c r="K837" t="s">
        <v>796</v>
      </c>
      <c r="L837">
        <v>4.92</v>
      </c>
      <c r="M837">
        <v>472.24842999999998</v>
      </c>
      <c r="N837">
        <v>471.24115</v>
      </c>
      <c r="O837">
        <v>19.021000000000001</v>
      </c>
      <c r="P837">
        <v>753832.63303779496</v>
      </c>
      <c r="Q837">
        <v>3</v>
      </c>
      <c r="R837">
        <v>0</v>
      </c>
      <c r="V837" t="s">
        <v>804</v>
      </c>
      <c r="W837" t="s">
        <v>799</v>
      </c>
      <c r="HE837" t="s">
        <v>4260</v>
      </c>
      <c r="HI837" t="s">
        <v>3966</v>
      </c>
    </row>
    <row r="838" spans="1:709" x14ac:dyDescent="0.25">
      <c r="A838" s="9">
        <v>837</v>
      </c>
      <c r="B838" t="b">
        <v>1</v>
      </c>
      <c r="C838" t="s">
        <v>10662</v>
      </c>
      <c r="D838" t="s">
        <v>10025</v>
      </c>
      <c r="E838" t="s">
        <v>10243</v>
      </c>
      <c r="F838" t="s">
        <v>8911</v>
      </c>
      <c r="G838" t="s">
        <v>8912</v>
      </c>
      <c r="H838" t="s">
        <v>797</v>
      </c>
      <c r="I838" t="s">
        <v>797</v>
      </c>
      <c r="J838" t="s">
        <v>797</v>
      </c>
      <c r="K838" t="s">
        <v>796</v>
      </c>
      <c r="L838">
        <v>-1.26</v>
      </c>
      <c r="M838">
        <v>475.29279000000002</v>
      </c>
      <c r="N838">
        <v>474.28550999999999</v>
      </c>
      <c r="O838">
        <v>25.449000000000002</v>
      </c>
      <c r="P838">
        <v>294497.366143386</v>
      </c>
      <c r="Q838">
        <v>3</v>
      </c>
      <c r="R838">
        <v>0</v>
      </c>
      <c r="V838" t="s">
        <v>804</v>
      </c>
      <c r="W838" t="s">
        <v>799</v>
      </c>
      <c r="AD838">
        <v>475.29338999999999</v>
      </c>
      <c r="TO838" t="s">
        <v>8913</v>
      </c>
      <c r="TS838" t="s">
        <v>5563</v>
      </c>
      <c r="TW838" t="s">
        <v>4565</v>
      </c>
      <c r="UA838" t="s">
        <v>5545</v>
      </c>
      <c r="UE838" t="s">
        <v>4673</v>
      </c>
      <c r="UI838" t="s">
        <v>3938</v>
      </c>
    </row>
    <row r="839" spans="1:709" x14ac:dyDescent="0.25">
      <c r="A839" s="9">
        <v>838</v>
      </c>
      <c r="B839" t="b">
        <v>1</v>
      </c>
      <c r="C839" t="s">
        <v>10662</v>
      </c>
      <c r="D839" t="s">
        <v>10025</v>
      </c>
      <c r="E839" t="s">
        <v>10276</v>
      </c>
      <c r="F839" t="s">
        <v>8088</v>
      </c>
      <c r="G839" t="s">
        <v>8089</v>
      </c>
      <c r="H839" t="s">
        <v>796</v>
      </c>
      <c r="I839" t="s">
        <v>797</v>
      </c>
      <c r="J839" t="s">
        <v>797</v>
      </c>
      <c r="K839" t="s">
        <v>796</v>
      </c>
      <c r="L839">
        <v>-2.62</v>
      </c>
      <c r="M839">
        <v>416.32796000000002</v>
      </c>
      <c r="N839">
        <v>415.32067999999998</v>
      </c>
      <c r="O839">
        <v>24.210999999999999</v>
      </c>
      <c r="P839">
        <v>328912.53703757102</v>
      </c>
      <c r="Q839">
        <v>55</v>
      </c>
      <c r="R839">
        <v>0</v>
      </c>
      <c r="V839" t="s">
        <v>804</v>
      </c>
      <c r="W839" t="s">
        <v>799</v>
      </c>
      <c r="AD839">
        <v>416.32905</v>
      </c>
      <c r="PI839" t="s">
        <v>8090</v>
      </c>
      <c r="PM839" t="s">
        <v>4556</v>
      </c>
      <c r="PQ839" t="s">
        <v>4542</v>
      </c>
      <c r="PU839" t="s">
        <v>4538</v>
      </c>
      <c r="PY839" t="s">
        <v>4578</v>
      </c>
      <c r="QC839" t="s">
        <v>3966</v>
      </c>
    </row>
    <row r="840" spans="1:709" x14ac:dyDescent="0.25">
      <c r="A840" s="9">
        <v>839</v>
      </c>
      <c r="B840" t="b">
        <v>1</v>
      </c>
      <c r="C840" t="s">
        <v>10662</v>
      </c>
      <c r="D840" t="s">
        <v>10025</v>
      </c>
      <c r="E840" t="s">
        <v>10552</v>
      </c>
      <c r="F840" t="s">
        <v>5216</v>
      </c>
      <c r="G840" t="s">
        <v>5217</v>
      </c>
      <c r="H840" t="s">
        <v>797</v>
      </c>
      <c r="I840" t="s">
        <v>797</v>
      </c>
      <c r="J840" t="s">
        <v>797</v>
      </c>
      <c r="K840" t="s">
        <v>796</v>
      </c>
      <c r="L840">
        <v>-1.58</v>
      </c>
      <c r="M840">
        <v>501.16921000000002</v>
      </c>
      <c r="N840">
        <v>502.17648000000003</v>
      </c>
      <c r="O840">
        <v>18.600000000000001</v>
      </c>
      <c r="P840">
        <v>280214.62747802102</v>
      </c>
      <c r="Q840">
        <v>1</v>
      </c>
      <c r="R840">
        <v>0</v>
      </c>
      <c r="V840" t="s">
        <v>804</v>
      </c>
      <c r="W840" t="s">
        <v>874</v>
      </c>
      <c r="IT840" t="s">
        <v>5218</v>
      </c>
      <c r="IX840" t="s">
        <v>4030</v>
      </c>
    </row>
    <row r="841" spans="1:709" x14ac:dyDescent="0.25">
      <c r="A841" s="9">
        <v>840</v>
      </c>
      <c r="B841" t="b">
        <v>1</v>
      </c>
      <c r="C841" t="s">
        <v>10662</v>
      </c>
      <c r="D841" t="s">
        <v>10025</v>
      </c>
      <c r="E841" t="s">
        <v>10092</v>
      </c>
      <c r="F841" t="s">
        <v>1371</v>
      </c>
      <c r="G841" t="s">
        <v>1372</v>
      </c>
      <c r="H841" t="s">
        <v>797</v>
      </c>
      <c r="I841" t="s">
        <v>797</v>
      </c>
      <c r="J841" t="s">
        <v>797</v>
      </c>
      <c r="K841" t="s">
        <v>796</v>
      </c>
      <c r="L841">
        <v>-4.76</v>
      </c>
      <c r="M841">
        <v>482.19310999999999</v>
      </c>
      <c r="N841">
        <v>481.18619999999999</v>
      </c>
      <c r="O841">
        <v>16.361000000000001</v>
      </c>
      <c r="P841">
        <v>265778.42090199102</v>
      </c>
      <c r="Q841">
        <v>5</v>
      </c>
      <c r="R841">
        <v>0</v>
      </c>
      <c r="V841" t="s">
        <v>804</v>
      </c>
      <c r="W841" t="s">
        <v>799</v>
      </c>
      <c r="AD841">
        <v>482.19540999999998</v>
      </c>
      <c r="BA841">
        <v>265778.42090199102</v>
      </c>
      <c r="BE841">
        <v>0.54</v>
      </c>
      <c r="BI841">
        <v>0.36</v>
      </c>
      <c r="BM841">
        <v>0</v>
      </c>
      <c r="BQ841">
        <v>0.11</v>
      </c>
      <c r="BU841">
        <v>5.9</v>
      </c>
    </row>
    <row r="842" spans="1:709" x14ac:dyDescent="0.25">
      <c r="A842" s="9">
        <v>841</v>
      </c>
      <c r="B842" t="b">
        <v>1</v>
      </c>
      <c r="C842" t="s">
        <v>10662</v>
      </c>
      <c r="D842" t="s">
        <v>10025</v>
      </c>
      <c r="E842" t="s">
        <v>10191</v>
      </c>
      <c r="F842" t="s">
        <v>9541</v>
      </c>
      <c r="G842" t="s">
        <v>9542</v>
      </c>
      <c r="H842" t="s">
        <v>797</v>
      </c>
      <c r="I842" t="s">
        <v>797</v>
      </c>
      <c r="J842" t="s">
        <v>797</v>
      </c>
      <c r="K842" t="s">
        <v>796</v>
      </c>
      <c r="L842">
        <v>3.34</v>
      </c>
      <c r="M842">
        <v>556.20083</v>
      </c>
      <c r="N842">
        <v>601.19872999999995</v>
      </c>
      <c r="O842">
        <v>16.407</v>
      </c>
      <c r="P842">
        <v>592391.42372372199</v>
      </c>
      <c r="Q842">
        <v>1</v>
      </c>
      <c r="R842">
        <v>0</v>
      </c>
      <c r="V842" t="s">
        <v>798</v>
      </c>
      <c r="W842" t="s">
        <v>860</v>
      </c>
      <c r="AD842">
        <v>556.19897000000003</v>
      </c>
      <c r="ZM842" t="s">
        <v>9543</v>
      </c>
      <c r="ZQ842" t="s">
        <v>4574</v>
      </c>
      <c r="ZU842" t="s">
        <v>4602</v>
      </c>
      <c r="ZY842" t="s">
        <v>4567</v>
      </c>
      <c r="AAC842" t="s">
        <v>4559</v>
      </c>
      <c r="AAG842" t="s">
        <v>3966</v>
      </c>
    </row>
    <row r="843" spans="1:709" x14ac:dyDescent="0.25">
      <c r="A843" s="9">
        <v>842</v>
      </c>
      <c r="B843" t="b">
        <v>1</v>
      </c>
      <c r="C843" t="s">
        <v>10662</v>
      </c>
      <c r="D843" t="s">
        <v>10025</v>
      </c>
      <c r="E843" t="s">
        <v>10303</v>
      </c>
      <c r="F843" t="s">
        <v>7864</v>
      </c>
      <c r="G843" t="s">
        <v>7865</v>
      </c>
      <c r="H843" t="s">
        <v>796</v>
      </c>
      <c r="I843" t="s">
        <v>797</v>
      </c>
      <c r="J843" t="s">
        <v>797</v>
      </c>
      <c r="K843" t="s">
        <v>796</v>
      </c>
      <c r="L843">
        <v>-2.35</v>
      </c>
      <c r="M843">
        <v>514.23567000000003</v>
      </c>
      <c r="N843">
        <v>513.22838999999999</v>
      </c>
      <c r="O843">
        <v>16.690999999999999</v>
      </c>
      <c r="P843">
        <v>1485597.79530509</v>
      </c>
      <c r="Q843">
        <v>2</v>
      </c>
      <c r="R843">
        <v>0</v>
      </c>
      <c r="V843" t="s">
        <v>804</v>
      </c>
      <c r="W843" t="s">
        <v>799</v>
      </c>
      <c r="AD843">
        <v>514.23688000000004</v>
      </c>
      <c r="PI843" t="s">
        <v>7866</v>
      </c>
      <c r="PM843" t="s">
        <v>4660</v>
      </c>
      <c r="PQ843" t="s">
        <v>4573</v>
      </c>
      <c r="PU843" t="s">
        <v>4573</v>
      </c>
      <c r="PY843" t="s">
        <v>4640</v>
      </c>
      <c r="QC843" t="s">
        <v>4000</v>
      </c>
    </row>
    <row r="844" spans="1:709" x14ac:dyDescent="0.25">
      <c r="A844" s="9">
        <v>843</v>
      </c>
      <c r="B844" t="b">
        <v>1</v>
      </c>
      <c r="C844" t="s">
        <v>10662</v>
      </c>
      <c r="D844" t="s">
        <v>10025</v>
      </c>
      <c r="F844" t="s">
        <v>4001</v>
      </c>
      <c r="G844" t="s">
        <v>4002</v>
      </c>
      <c r="H844" t="s">
        <v>797</v>
      </c>
      <c r="I844" t="s">
        <v>796</v>
      </c>
      <c r="J844" t="s">
        <v>797</v>
      </c>
      <c r="K844" t="s">
        <v>796</v>
      </c>
      <c r="L844">
        <v>4.57</v>
      </c>
      <c r="M844">
        <v>129.10203999999999</v>
      </c>
      <c r="N844">
        <v>130.10930999999999</v>
      </c>
      <c r="O844">
        <v>0.92300000000000004</v>
      </c>
      <c r="P844">
        <v>169025835.43941799</v>
      </c>
      <c r="Q844">
        <v>4</v>
      </c>
      <c r="R844">
        <v>1</v>
      </c>
      <c r="S844">
        <v>85.5</v>
      </c>
      <c r="T844">
        <v>33.799999999999997</v>
      </c>
      <c r="V844" t="s">
        <v>798</v>
      </c>
      <c r="W844" t="s">
        <v>874</v>
      </c>
      <c r="HF844" t="s">
        <v>4003</v>
      </c>
      <c r="HJ844" t="s">
        <v>3988</v>
      </c>
    </row>
    <row r="845" spans="1:709" x14ac:dyDescent="0.25">
      <c r="A845" s="9">
        <v>844</v>
      </c>
      <c r="B845" t="b">
        <v>1</v>
      </c>
      <c r="C845" t="s">
        <v>10662</v>
      </c>
      <c r="D845" t="s">
        <v>10025</v>
      </c>
      <c r="F845" t="s">
        <v>2541</v>
      </c>
      <c r="G845" t="s">
        <v>2542</v>
      </c>
      <c r="H845" t="s">
        <v>796</v>
      </c>
      <c r="I845" t="s">
        <v>797</v>
      </c>
      <c r="J845" t="s">
        <v>797</v>
      </c>
      <c r="K845" t="s">
        <v>796</v>
      </c>
      <c r="L845">
        <v>-2.68</v>
      </c>
      <c r="M845">
        <v>128.00408999999999</v>
      </c>
      <c r="N845">
        <v>126.99681</v>
      </c>
      <c r="O845">
        <v>1.01</v>
      </c>
      <c r="P845">
        <v>492810.90285033401</v>
      </c>
      <c r="Q845">
        <v>6</v>
      </c>
      <c r="R845">
        <v>0</v>
      </c>
      <c r="V845" t="s">
        <v>804</v>
      </c>
      <c r="W845" t="s">
        <v>799</v>
      </c>
      <c r="AD845">
        <v>128.00443000000001</v>
      </c>
      <c r="GI845">
        <v>492810.90285033401</v>
      </c>
      <c r="GM845">
        <v>0.53</v>
      </c>
      <c r="GQ845">
        <v>0.25</v>
      </c>
      <c r="GU845">
        <v>0.21</v>
      </c>
      <c r="GY845">
        <v>0.13</v>
      </c>
      <c r="HC845">
        <v>3.4</v>
      </c>
    </row>
    <row r="846" spans="1:709" x14ac:dyDescent="0.25">
      <c r="A846" s="9">
        <v>845</v>
      </c>
      <c r="B846" t="b">
        <v>1</v>
      </c>
      <c r="C846" t="s">
        <v>10662</v>
      </c>
      <c r="D846" t="s">
        <v>10025</v>
      </c>
      <c r="F846" t="s">
        <v>815</v>
      </c>
      <c r="G846" t="s">
        <v>816</v>
      </c>
      <c r="H846" t="s">
        <v>797</v>
      </c>
      <c r="I846" t="s">
        <v>797</v>
      </c>
      <c r="J846" t="s">
        <v>797</v>
      </c>
      <c r="K846" t="s">
        <v>796</v>
      </c>
      <c r="L846">
        <v>-1.61</v>
      </c>
      <c r="M846">
        <v>629.58491000000004</v>
      </c>
      <c r="N846">
        <v>628.57763999999997</v>
      </c>
      <c r="O846">
        <v>0.81799999999999995</v>
      </c>
      <c r="P846">
        <v>3929632.7941164202</v>
      </c>
      <c r="Q846">
        <v>1</v>
      </c>
      <c r="R846">
        <v>0</v>
      </c>
      <c r="V846" t="s">
        <v>804</v>
      </c>
      <c r="W846" t="s">
        <v>799</v>
      </c>
      <c r="X846">
        <v>3929632.7941164202</v>
      </c>
      <c r="AB846">
        <v>9.5</v>
      </c>
    </row>
    <row r="847" spans="1:709" x14ac:dyDescent="0.25">
      <c r="A847" s="9">
        <v>846</v>
      </c>
      <c r="B847" t="b">
        <v>1</v>
      </c>
      <c r="C847" t="s">
        <v>10662</v>
      </c>
      <c r="D847" t="s">
        <v>10025</v>
      </c>
      <c r="F847" t="s">
        <v>3981</v>
      </c>
      <c r="G847" t="s">
        <v>3982</v>
      </c>
      <c r="H847" t="s">
        <v>797</v>
      </c>
      <c r="I847" t="s">
        <v>797</v>
      </c>
      <c r="J847" t="s">
        <v>797</v>
      </c>
      <c r="K847" t="s">
        <v>796</v>
      </c>
      <c r="L847">
        <v>4.88</v>
      </c>
      <c r="M847">
        <v>809.45204000000001</v>
      </c>
      <c r="N847">
        <v>808.44475999999997</v>
      </c>
      <c r="O847">
        <v>0.82299999999999995</v>
      </c>
      <c r="P847">
        <v>3956109.4317369801</v>
      </c>
      <c r="Q847">
        <v>2</v>
      </c>
      <c r="R847">
        <v>0</v>
      </c>
      <c r="V847" t="s">
        <v>804</v>
      </c>
      <c r="W847" t="s">
        <v>799</v>
      </c>
      <c r="HE847" t="s">
        <v>3983</v>
      </c>
      <c r="HI847" t="s">
        <v>3984</v>
      </c>
    </row>
    <row r="848" spans="1:709" x14ac:dyDescent="0.25">
      <c r="A848" s="9">
        <v>847</v>
      </c>
      <c r="B848" t="b">
        <v>1</v>
      </c>
      <c r="C848" t="s">
        <v>10662</v>
      </c>
      <c r="D848" t="s">
        <v>10025</v>
      </c>
      <c r="F848" t="s">
        <v>3989</v>
      </c>
      <c r="G848" t="s">
        <v>3990</v>
      </c>
      <c r="H848" t="s">
        <v>797</v>
      </c>
      <c r="I848" t="s">
        <v>797</v>
      </c>
      <c r="J848" t="s">
        <v>797</v>
      </c>
      <c r="K848" t="s">
        <v>796</v>
      </c>
      <c r="L848">
        <v>4.18</v>
      </c>
      <c r="M848">
        <v>973.29957000000002</v>
      </c>
      <c r="N848">
        <v>972.29229999999995</v>
      </c>
      <c r="O848">
        <v>0.86799999999999999</v>
      </c>
      <c r="P848">
        <v>2987465.5265115402</v>
      </c>
      <c r="Q848">
        <v>1</v>
      </c>
      <c r="R848">
        <v>0</v>
      </c>
      <c r="V848" t="s">
        <v>804</v>
      </c>
      <c r="W848" t="s">
        <v>799</v>
      </c>
      <c r="HE848" t="s">
        <v>3991</v>
      </c>
      <c r="HI848" t="s">
        <v>3992</v>
      </c>
    </row>
    <row r="849" spans="1:795" x14ac:dyDescent="0.25">
      <c r="A849" s="9">
        <v>848</v>
      </c>
      <c r="B849" t="b">
        <v>1</v>
      </c>
      <c r="C849" t="s">
        <v>10662</v>
      </c>
      <c r="D849" t="s">
        <v>10025</v>
      </c>
      <c r="E849" t="s">
        <v>10568</v>
      </c>
      <c r="F849" t="s">
        <v>5114</v>
      </c>
      <c r="G849" t="s">
        <v>5115</v>
      </c>
      <c r="H849" t="s">
        <v>796</v>
      </c>
      <c r="I849" t="s">
        <v>797</v>
      </c>
      <c r="J849" t="s">
        <v>831</v>
      </c>
      <c r="K849" t="s">
        <v>796</v>
      </c>
      <c r="L849">
        <v>-0.73</v>
      </c>
      <c r="M849">
        <v>152.03331</v>
      </c>
      <c r="N849">
        <v>185.06688</v>
      </c>
      <c r="O849">
        <v>0.85799999999999998</v>
      </c>
      <c r="P849">
        <v>2081218.5215624999</v>
      </c>
      <c r="Q849">
        <v>7</v>
      </c>
      <c r="R849">
        <v>0</v>
      </c>
      <c r="V849" t="s">
        <v>798</v>
      </c>
      <c r="W849" t="s">
        <v>1276</v>
      </c>
      <c r="IT849" t="s">
        <v>5116</v>
      </c>
      <c r="IX849" t="s">
        <v>4225</v>
      </c>
    </row>
    <row r="850" spans="1:795" x14ac:dyDescent="0.25">
      <c r="A850" s="9">
        <v>849</v>
      </c>
      <c r="B850" t="b">
        <v>1</v>
      </c>
      <c r="C850" t="s">
        <v>10662</v>
      </c>
      <c r="D850" t="s">
        <v>10025</v>
      </c>
      <c r="E850" t="s">
        <v>10479</v>
      </c>
      <c r="F850" t="s">
        <v>5996</v>
      </c>
      <c r="G850" t="s">
        <v>5997</v>
      </c>
      <c r="H850" t="s">
        <v>796</v>
      </c>
      <c r="I850" t="s">
        <v>797</v>
      </c>
      <c r="J850" t="s">
        <v>797</v>
      </c>
      <c r="K850" t="s">
        <v>796</v>
      </c>
      <c r="L850">
        <v>-3.46</v>
      </c>
      <c r="M850">
        <v>143.05775</v>
      </c>
      <c r="N850">
        <v>188.05591000000001</v>
      </c>
      <c r="O850">
        <v>0.88</v>
      </c>
      <c r="P850">
        <v>10074737.826238601</v>
      </c>
      <c r="Q850">
        <v>25</v>
      </c>
      <c r="R850">
        <v>0</v>
      </c>
      <c r="V850" t="s">
        <v>798</v>
      </c>
      <c r="W850" t="s">
        <v>860</v>
      </c>
      <c r="AD850">
        <v>143.05824000000001</v>
      </c>
      <c r="LM850" t="s">
        <v>5998</v>
      </c>
      <c r="LQ850" t="s">
        <v>4567</v>
      </c>
      <c r="LU850" t="s">
        <v>4538</v>
      </c>
      <c r="LY850" t="s">
        <v>4640</v>
      </c>
      <c r="MC850" t="s">
        <v>4568</v>
      </c>
      <c r="MG850" t="s">
        <v>3962</v>
      </c>
    </row>
    <row r="851" spans="1:795" x14ac:dyDescent="0.25">
      <c r="A851" s="9">
        <v>850</v>
      </c>
      <c r="B851" t="b">
        <v>1</v>
      </c>
      <c r="C851" t="s">
        <v>10662</v>
      </c>
      <c r="D851" t="s">
        <v>10025</v>
      </c>
      <c r="F851" t="s">
        <v>1494</v>
      </c>
      <c r="G851" t="s">
        <v>1495</v>
      </c>
      <c r="H851" t="s">
        <v>796</v>
      </c>
      <c r="I851" t="s">
        <v>797</v>
      </c>
      <c r="J851" t="s">
        <v>797</v>
      </c>
      <c r="K851" t="s">
        <v>796</v>
      </c>
      <c r="L851">
        <v>0.3</v>
      </c>
      <c r="M851">
        <v>214.07026999999999</v>
      </c>
      <c r="N851">
        <v>197.06683000000001</v>
      </c>
      <c r="O851">
        <v>6.9989999999999997</v>
      </c>
      <c r="P851">
        <v>9271559.2760669105</v>
      </c>
      <c r="Q851">
        <v>8</v>
      </c>
      <c r="R851">
        <v>0</v>
      </c>
      <c r="V851" t="s">
        <v>798</v>
      </c>
      <c r="W851" t="s">
        <v>891</v>
      </c>
      <c r="AD851">
        <v>214.0702</v>
      </c>
      <c r="BX851">
        <v>9271559.2760669105</v>
      </c>
      <c r="CB851">
        <v>0.13</v>
      </c>
      <c r="CF851">
        <v>0.19</v>
      </c>
      <c r="CJ851">
        <v>0.08</v>
      </c>
      <c r="CN851">
        <v>0.05</v>
      </c>
      <c r="CR851">
        <v>7.3</v>
      </c>
    </row>
    <row r="852" spans="1:795" x14ac:dyDescent="0.25">
      <c r="A852" s="9">
        <v>851</v>
      </c>
      <c r="B852" t="b">
        <v>1</v>
      </c>
      <c r="C852" t="s">
        <v>10662</v>
      </c>
      <c r="D852" t="s">
        <v>10025</v>
      </c>
      <c r="F852" t="s">
        <v>1946</v>
      </c>
      <c r="G852" t="s">
        <v>1947</v>
      </c>
      <c r="H852" t="s">
        <v>796</v>
      </c>
      <c r="I852" t="s">
        <v>797</v>
      </c>
      <c r="J852" t="s">
        <v>797</v>
      </c>
      <c r="K852" t="s">
        <v>796</v>
      </c>
      <c r="L852">
        <v>-1.21</v>
      </c>
      <c r="M852">
        <v>178.04885999999999</v>
      </c>
      <c r="N852">
        <v>211.08240000000001</v>
      </c>
      <c r="O852">
        <v>0.73599999999999999</v>
      </c>
      <c r="P852">
        <v>4763231.4596001403</v>
      </c>
      <c r="Q852">
        <v>28</v>
      </c>
      <c r="R852">
        <v>0</v>
      </c>
      <c r="V852" t="s">
        <v>852</v>
      </c>
      <c r="W852" t="s">
        <v>1276</v>
      </c>
      <c r="AD852">
        <v>178.04908</v>
      </c>
      <c r="ER852">
        <v>4763231.4596001403</v>
      </c>
      <c r="EV852">
        <v>7.0000000000000007E-2</v>
      </c>
      <c r="EZ852">
        <v>0.36</v>
      </c>
      <c r="FD852">
        <v>0.01</v>
      </c>
      <c r="FH852">
        <v>7.0000000000000007E-2</v>
      </c>
      <c r="FL852">
        <v>6.2</v>
      </c>
    </row>
    <row r="853" spans="1:795" x14ac:dyDescent="0.25">
      <c r="A853" s="9">
        <v>852</v>
      </c>
      <c r="B853" t="b">
        <v>1</v>
      </c>
      <c r="C853" t="s">
        <v>10662</v>
      </c>
      <c r="D853" t="s">
        <v>10025</v>
      </c>
      <c r="F853" t="s">
        <v>863</v>
      </c>
      <c r="G853" t="s">
        <v>864</v>
      </c>
      <c r="H853" t="s">
        <v>797</v>
      </c>
      <c r="I853" t="s">
        <v>797</v>
      </c>
      <c r="J853" t="s">
        <v>797</v>
      </c>
      <c r="K853" t="s">
        <v>796</v>
      </c>
      <c r="L853">
        <v>-1.48</v>
      </c>
      <c r="M853">
        <v>249.90692999999999</v>
      </c>
      <c r="N853">
        <v>248.89966000000001</v>
      </c>
      <c r="O853">
        <v>1.1000000000000001</v>
      </c>
      <c r="P853">
        <v>10001763.941628501</v>
      </c>
      <c r="Q853">
        <v>1</v>
      </c>
      <c r="R853">
        <v>0</v>
      </c>
      <c r="V853" t="s">
        <v>798</v>
      </c>
      <c r="W853" t="s">
        <v>799</v>
      </c>
      <c r="X853">
        <v>10001763.941628501</v>
      </c>
      <c r="Z853">
        <v>3.2</v>
      </c>
      <c r="AB853">
        <v>6.2</v>
      </c>
    </row>
    <row r="854" spans="1:795" x14ac:dyDescent="0.25">
      <c r="A854" s="9">
        <v>853</v>
      </c>
      <c r="B854" t="b">
        <v>1</v>
      </c>
      <c r="C854" t="s">
        <v>10662</v>
      </c>
      <c r="D854" t="s">
        <v>10025</v>
      </c>
      <c r="F854" t="s">
        <v>1557</v>
      </c>
      <c r="G854" t="s">
        <v>1558</v>
      </c>
      <c r="H854" t="s">
        <v>796</v>
      </c>
      <c r="I854" t="s">
        <v>797</v>
      </c>
      <c r="J854" t="s">
        <v>797</v>
      </c>
      <c r="K854" t="s">
        <v>796</v>
      </c>
      <c r="L854">
        <v>-2.44</v>
      </c>
      <c r="M854">
        <v>139.06299000000001</v>
      </c>
      <c r="N854">
        <v>184.06117</v>
      </c>
      <c r="O854">
        <v>24.536000000000001</v>
      </c>
      <c r="P854">
        <v>3198115.64230859</v>
      </c>
      <c r="Q854">
        <v>33</v>
      </c>
      <c r="R854">
        <v>0</v>
      </c>
      <c r="V854" t="s">
        <v>804</v>
      </c>
      <c r="W854" t="s">
        <v>860</v>
      </c>
      <c r="AD854">
        <v>139.06333000000001</v>
      </c>
      <c r="BW854">
        <v>3198115.64230859</v>
      </c>
      <c r="BY854">
        <v>0.96</v>
      </c>
      <c r="CA854">
        <v>0.19</v>
      </c>
      <c r="CC854">
        <v>0.38</v>
      </c>
      <c r="CE854">
        <v>0.47</v>
      </c>
      <c r="CG854">
        <v>0</v>
      </c>
      <c r="CI854">
        <v>0.87</v>
      </c>
      <c r="CK854">
        <v>0.17</v>
      </c>
      <c r="CM854">
        <v>0.32</v>
      </c>
      <c r="CO854">
        <v>3.9</v>
      </c>
      <c r="CQ854">
        <v>3.5</v>
      </c>
    </row>
    <row r="855" spans="1:795" x14ac:dyDescent="0.25">
      <c r="A855" s="9">
        <v>854</v>
      </c>
      <c r="B855" t="b">
        <v>1</v>
      </c>
      <c r="C855" t="s">
        <v>10662</v>
      </c>
      <c r="D855" t="s">
        <v>10025</v>
      </c>
      <c r="F855" t="s">
        <v>8455</v>
      </c>
      <c r="G855" t="s">
        <v>8456</v>
      </c>
      <c r="H855" t="s">
        <v>796</v>
      </c>
      <c r="I855" t="s">
        <v>797</v>
      </c>
      <c r="J855" t="s">
        <v>797</v>
      </c>
      <c r="K855" t="s">
        <v>796</v>
      </c>
      <c r="L855">
        <v>-2.93</v>
      </c>
      <c r="M855">
        <v>185.06827000000001</v>
      </c>
      <c r="N855">
        <v>184.06099</v>
      </c>
      <c r="O855">
        <v>24.55</v>
      </c>
      <c r="P855">
        <v>692026.87149630801</v>
      </c>
      <c r="Q855">
        <v>9</v>
      </c>
      <c r="R855">
        <v>0</v>
      </c>
      <c r="V855" t="s">
        <v>804</v>
      </c>
      <c r="W855" t="s">
        <v>799</v>
      </c>
      <c r="AD855">
        <v>185.06881000000001</v>
      </c>
      <c r="QE855" t="s">
        <v>8457</v>
      </c>
      <c r="QG855" t="s">
        <v>4645</v>
      </c>
      <c r="QI855" t="s">
        <v>4636</v>
      </c>
      <c r="QK855" t="s">
        <v>4766</v>
      </c>
      <c r="QM855" t="s">
        <v>4549</v>
      </c>
      <c r="QO855" t="s">
        <v>4624</v>
      </c>
      <c r="QQ855" t="s">
        <v>5865</v>
      </c>
      <c r="QS855" t="s">
        <v>4567</v>
      </c>
      <c r="QU855" t="s">
        <v>4636</v>
      </c>
      <c r="QW855" t="s">
        <v>4013</v>
      </c>
      <c r="QY855" t="s">
        <v>4174</v>
      </c>
    </row>
    <row r="856" spans="1:795" x14ac:dyDescent="0.25">
      <c r="A856" s="9">
        <v>855</v>
      </c>
      <c r="B856" t="b">
        <v>1</v>
      </c>
      <c r="C856" t="s">
        <v>10662</v>
      </c>
      <c r="D856" t="s">
        <v>10025</v>
      </c>
      <c r="F856" t="s">
        <v>10000</v>
      </c>
      <c r="G856" t="s">
        <v>10001</v>
      </c>
      <c r="H856" t="s">
        <v>797</v>
      </c>
      <c r="I856" t="s">
        <v>797</v>
      </c>
      <c r="J856" t="s">
        <v>797</v>
      </c>
      <c r="K856" t="s">
        <v>796</v>
      </c>
      <c r="L856">
        <v>-0.22</v>
      </c>
      <c r="M856">
        <v>225.08614</v>
      </c>
      <c r="N856">
        <v>270.08422999999999</v>
      </c>
      <c r="O856">
        <v>0.89600000000000002</v>
      </c>
      <c r="P856">
        <v>72245.931710033197</v>
      </c>
      <c r="Q856">
        <v>3</v>
      </c>
      <c r="R856">
        <v>0</v>
      </c>
      <c r="V856" t="s">
        <v>804</v>
      </c>
      <c r="W856" t="s">
        <v>860</v>
      </c>
      <c r="ACW856" t="s">
        <v>10002</v>
      </c>
      <c r="ACY856" t="s">
        <v>5559</v>
      </c>
      <c r="ADC856" t="s">
        <v>4673</v>
      </c>
      <c r="ADG856" t="s">
        <v>4618</v>
      </c>
      <c r="ADK856" t="s">
        <v>4618</v>
      </c>
      <c r="ADO856" t="s">
        <v>5745</v>
      </c>
    </row>
    <row r="857" spans="1:795" x14ac:dyDescent="0.25">
      <c r="A857" s="9">
        <v>856</v>
      </c>
      <c r="B857" t="b">
        <v>1</v>
      </c>
      <c r="C857" t="s">
        <v>10662</v>
      </c>
      <c r="D857" t="s">
        <v>10025</v>
      </c>
      <c r="F857" t="s">
        <v>8516</v>
      </c>
      <c r="G857" t="s">
        <v>8517</v>
      </c>
      <c r="H857" t="s">
        <v>796</v>
      </c>
      <c r="I857" t="s">
        <v>797</v>
      </c>
      <c r="J857" t="s">
        <v>797</v>
      </c>
      <c r="K857" t="s">
        <v>796</v>
      </c>
      <c r="L857">
        <v>2.87</v>
      </c>
      <c r="M857">
        <v>228.08651</v>
      </c>
      <c r="N857">
        <v>211.08314999999999</v>
      </c>
      <c r="O857">
        <v>7.8890000000000002</v>
      </c>
      <c r="P857">
        <v>1601170.51142469</v>
      </c>
      <c r="Q857">
        <v>5</v>
      </c>
      <c r="R857">
        <v>0</v>
      </c>
      <c r="V857" t="s">
        <v>798</v>
      </c>
      <c r="W857" t="s">
        <v>891</v>
      </c>
      <c r="AD857">
        <v>228.08584999999999</v>
      </c>
      <c r="RB857" t="s">
        <v>8518</v>
      </c>
      <c r="RF857" t="s">
        <v>4547</v>
      </c>
      <c r="RJ857" t="s">
        <v>4542</v>
      </c>
      <c r="RN857" t="s">
        <v>4538</v>
      </c>
      <c r="RR857" t="s">
        <v>4547</v>
      </c>
      <c r="RV857" t="s">
        <v>3984</v>
      </c>
    </row>
    <row r="858" spans="1:795" x14ac:dyDescent="0.25">
      <c r="A858" s="9">
        <v>857</v>
      </c>
      <c r="B858" t="b">
        <v>1</v>
      </c>
      <c r="C858" t="s">
        <v>10662</v>
      </c>
      <c r="D858" t="s">
        <v>10025</v>
      </c>
      <c r="E858" t="s">
        <v>10463</v>
      </c>
      <c r="F858" t="s">
        <v>6220</v>
      </c>
      <c r="G858" t="s">
        <v>6221</v>
      </c>
      <c r="H858" t="s">
        <v>796</v>
      </c>
      <c r="I858" t="s">
        <v>797</v>
      </c>
      <c r="J858" t="s">
        <v>797</v>
      </c>
      <c r="K858" t="s">
        <v>796</v>
      </c>
      <c r="L858">
        <v>3.15</v>
      </c>
      <c r="M858">
        <v>135.06883999999999</v>
      </c>
      <c r="N858">
        <v>269.13042999999999</v>
      </c>
      <c r="O858">
        <v>19.187000000000001</v>
      </c>
      <c r="P858">
        <v>3244872.7795333802</v>
      </c>
      <c r="Q858">
        <v>55</v>
      </c>
      <c r="R858">
        <v>0</v>
      </c>
      <c r="V858" t="s">
        <v>852</v>
      </c>
      <c r="W858" t="s">
        <v>834</v>
      </c>
      <c r="AD858">
        <v>135.06841</v>
      </c>
      <c r="LM858" t="s">
        <v>6222</v>
      </c>
      <c r="LQ858" t="s">
        <v>4598</v>
      </c>
      <c r="LU858" t="s">
        <v>4640</v>
      </c>
      <c r="LY858" t="s">
        <v>4559</v>
      </c>
      <c r="MC858" t="s">
        <v>4538</v>
      </c>
      <c r="MG858" t="s">
        <v>4110</v>
      </c>
    </row>
    <row r="859" spans="1:795" x14ac:dyDescent="0.25">
      <c r="A859" s="9">
        <v>858</v>
      </c>
      <c r="B859" t="b">
        <v>1</v>
      </c>
      <c r="C859" t="s">
        <v>10662</v>
      </c>
      <c r="D859" t="s">
        <v>10025</v>
      </c>
      <c r="F859" t="s">
        <v>5652</v>
      </c>
      <c r="G859" t="s">
        <v>5653</v>
      </c>
      <c r="H859" t="s">
        <v>797</v>
      </c>
      <c r="I859" t="s">
        <v>797</v>
      </c>
      <c r="J859" t="s">
        <v>831</v>
      </c>
      <c r="K859" t="s">
        <v>796</v>
      </c>
      <c r="L859">
        <v>-1.29</v>
      </c>
      <c r="M859">
        <v>151.06313</v>
      </c>
      <c r="N859">
        <v>150.05586</v>
      </c>
      <c r="O859">
        <v>25.036000000000001</v>
      </c>
      <c r="P859">
        <v>1644843.04891264</v>
      </c>
      <c r="Q859">
        <v>104</v>
      </c>
      <c r="R859">
        <v>0</v>
      </c>
      <c r="V859" t="s">
        <v>804</v>
      </c>
      <c r="W859" t="s">
        <v>799</v>
      </c>
      <c r="AD859">
        <v>151.06333000000001</v>
      </c>
      <c r="JU859" t="s">
        <v>5654</v>
      </c>
      <c r="JW859" t="s">
        <v>5655</v>
      </c>
      <c r="JY859" t="s">
        <v>5647</v>
      </c>
      <c r="KA859" t="s">
        <v>4573</v>
      </c>
      <c r="KC859" t="s">
        <v>4575</v>
      </c>
      <c r="KE859" t="s">
        <v>4566</v>
      </c>
      <c r="KG859" t="s">
        <v>4644</v>
      </c>
      <c r="KI859" t="s">
        <v>4573</v>
      </c>
      <c r="KK859" t="s">
        <v>4556</v>
      </c>
      <c r="KM859" t="s">
        <v>5183</v>
      </c>
      <c r="KO859" t="s">
        <v>4114</v>
      </c>
    </row>
    <row r="860" spans="1:795" x14ac:dyDescent="0.25">
      <c r="A860" s="9">
        <v>859</v>
      </c>
      <c r="B860" t="b">
        <v>1</v>
      </c>
      <c r="C860" t="s">
        <v>10662</v>
      </c>
      <c r="D860" t="s">
        <v>10025</v>
      </c>
      <c r="F860" t="s">
        <v>8371</v>
      </c>
      <c r="G860" t="s">
        <v>8372</v>
      </c>
      <c r="H860" t="s">
        <v>797</v>
      </c>
      <c r="I860" t="s">
        <v>797</v>
      </c>
      <c r="J860" t="s">
        <v>797</v>
      </c>
      <c r="K860" t="s">
        <v>796</v>
      </c>
      <c r="L860">
        <v>-3.6</v>
      </c>
      <c r="M860">
        <v>213.06296</v>
      </c>
      <c r="N860">
        <v>212.05568</v>
      </c>
      <c r="O860">
        <v>21.777000000000001</v>
      </c>
      <c r="P860">
        <v>950184.84540273098</v>
      </c>
      <c r="Q860">
        <v>12</v>
      </c>
      <c r="R860">
        <v>0</v>
      </c>
      <c r="V860" t="s">
        <v>804</v>
      </c>
      <c r="W860" t="s">
        <v>799</v>
      </c>
      <c r="AD860">
        <v>213.06371999999999</v>
      </c>
      <c r="QE860" t="s">
        <v>8373</v>
      </c>
      <c r="QG860" t="s">
        <v>5403</v>
      </c>
      <c r="QI860" t="s">
        <v>5512</v>
      </c>
      <c r="QK860" t="s">
        <v>4538</v>
      </c>
      <c r="QM860" t="s">
        <v>4548</v>
      </c>
      <c r="QO860" t="s">
        <v>4547</v>
      </c>
      <c r="QQ860" t="s">
        <v>6237</v>
      </c>
      <c r="QS860" t="s">
        <v>4573</v>
      </c>
      <c r="QU860" t="s">
        <v>4695</v>
      </c>
      <c r="QW860" t="s">
        <v>5234</v>
      </c>
      <c r="QY860" t="s">
        <v>4174</v>
      </c>
    </row>
    <row r="861" spans="1:795" x14ac:dyDescent="0.25">
      <c r="A861" s="9">
        <v>860</v>
      </c>
      <c r="B861" t="b">
        <v>1</v>
      </c>
      <c r="C861" t="s">
        <v>10662</v>
      </c>
      <c r="D861" t="s">
        <v>10025</v>
      </c>
      <c r="E861" t="s">
        <v>10476</v>
      </c>
      <c r="F861" t="s">
        <v>6082</v>
      </c>
      <c r="G861" t="s">
        <v>6083</v>
      </c>
      <c r="H861" t="s">
        <v>796</v>
      </c>
      <c r="I861" t="s">
        <v>797</v>
      </c>
      <c r="J861" t="s">
        <v>797</v>
      </c>
      <c r="K861" t="s">
        <v>796</v>
      </c>
      <c r="L861">
        <v>-2.99</v>
      </c>
      <c r="M861">
        <v>218.12601000000001</v>
      </c>
      <c r="N861">
        <v>217.11873</v>
      </c>
      <c r="O861">
        <v>1.214</v>
      </c>
      <c r="P861">
        <v>4470912.8428604798</v>
      </c>
      <c r="Q861">
        <v>17</v>
      </c>
      <c r="R861">
        <v>0</v>
      </c>
      <c r="V861" t="s">
        <v>798</v>
      </c>
      <c r="W861" t="s">
        <v>799</v>
      </c>
      <c r="AD861">
        <v>218.12665999999999</v>
      </c>
      <c r="LM861" t="s">
        <v>6084</v>
      </c>
      <c r="LQ861" t="s">
        <v>4645</v>
      </c>
      <c r="LU861" t="s">
        <v>4583</v>
      </c>
      <c r="LY861" t="s">
        <v>4573</v>
      </c>
      <c r="MC861" t="s">
        <v>4619</v>
      </c>
      <c r="MG861" t="s">
        <v>3992</v>
      </c>
    </row>
    <row r="862" spans="1:795" x14ac:dyDescent="0.25">
      <c r="A862" s="9">
        <v>861</v>
      </c>
      <c r="B862" t="b">
        <v>1</v>
      </c>
      <c r="C862" t="s">
        <v>10662</v>
      </c>
      <c r="D862" t="s">
        <v>10025</v>
      </c>
      <c r="F862" t="s">
        <v>894</v>
      </c>
      <c r="G862" t="s">
        <v>895</v>
      </c>
      <c r="H862" t="s">
        <v>797</v>
      </c>
      <c r="I862" t="s">
        <v>797</v>
      </c>
      <c r="J862" t="s">
        <v>797</v>
      </c>
      <c r="K862" t="s">
        <v>796</v>
      </c>
      <c r="L862">
        <v>3.66</v>
      </c>
      <c r="M862">
        <v>205.13216</v>
      </c>
      <c r="N862">
        <v>206.13943</v>
      </c>
      <c r="O862">
        <v>7.1360000000000001</v>
      </c>
      <c r="P862">
        <v>3264145.4006193099</v>
      </c>
      <c r="Q862">
        <v>11</v>
      </c>
      <c r="R862">
        <v>0</v>
      </c>
      <c r="V862" t="s">
        <v>804</v>
      </c>
      <c r="W862" t="s">
        <v>874</v>
      </c>
      <c r="Y862">
        <v>3264145.4006193099</v>
      </c>
      <c r="AC862">
        <v>5.7</v>
      </c>
    </row>
    <row r="863" spans="1:795" x14ac:dyDescent="0.25">
      <c r="A863" s="9">
        <v>862</v>
      </c>
      <c r="B863" t="b">
        <v>1</v>
      </c>
      <c r="C863" t="s">
        <v>10662</v>
      </c>
      <c r="D863" t="s">
        <v>10025</v>
      </c>
      <c r="E863" t="s">
        <v>10425</v>
      </c>
      <c r="F863" t="s">
        <v>6474</v>
      </c>
      <c r="G863" t="s">
        <v>6475</v>
      </c>
      <c r="H863" t="s">
        <v>796</v>
      </c>
      <c r="I863" t="s">
        <v>796</v>
      </c>
      <c r="J863" t="s">
        <v>831</v>
      </c>
      <c r="K863" t="s">
        <v>796</v>
      </c>
      <c r="L863">
        <v>-1.2</v>
      </c>
      <c r="M863">
        <v>179.05803</v>
      </c>
      <c r="N863">
        <v>178.05074999999999</v>
      </c>
      <c r="O863">
        <v>2.532</v>
      </c>
      <c r="P863">
        <v>37521187.009201601</v>
      </c>
      <c r="Q863">
        <v>41</v>
      </c>
      <c r="R863">
        <v>1</v>
      </c>
      <c r="S863">
        <v>53</v>
      </c>
      <c r="T863">
        <v>25.5</v>
      </c>
      <c r="V863" t="s">
        <v>798</v>
      </c>
      <c r="W863" t="s">
        <v>799</v>
      </c>
      <c r="AD863">
        <v>179.05824000000001</v>
      </c>
      <c r="MI863" t="s">
        <v>6476</v>
      </c>
      <c r="MM863" t="s">
        <v>4657</v>
      </c>
      <c r="MQ863" t="s">
        <v>4564</v>
      </c>
      <c r="MU863" t="s">
        <v>4610</v>
      </c>
      <c r="MY863" t="s">
        <v>4578</v>
      </c>
      <c r="NC863" t="s">
        <v>4026</v>
      </c>
    </row>
    <row r="864" spans="1:795" x14ac:dyDescent="0.25">
      <c r="A864" s="9">
        <v>863</v>
      </c>
      <c r="B864" t="b">
        <v>1</v>
      </c>
      <c r="D864" t="s">
        <v>10025</v>
      </c>
      <c r="E864" t="s">
        <v>10683</v>
      </c>
      <c r="F864" t="s">
        <v>2050</v>
      </c>
      <c r="G864" t="s">
        <v>2051</v>
      </c>
      <c r="H864" t="s">
        <v>796</v>
      </c>
      <c r="I864" t="s">
        <v>797</v>
      </c>
      <c r="J864" t="s">
        <v>797</v>
      </c>
      <c r="K864" t="s">
        <v>796</v>
      </c>
      <c r="L864">
        <v>-1.9</v>
      </c>
      <c r="M864">
        <v>225.01884000000001</v>
      </c>
      <c r="N864">
        <v>224.01157000000001</v>
      </c>
      <c r="O864">
        <v>12.637</v>
      </c>
      <c r="P864">
        <v>1563874.7626865399</v>
      </c>
      <c r="Q864">
        <v>4</v>
      </c>
      <c r="R864">
        <v>0</v>
      </c>
      <c r="V864" t="s">
        <v>798</v>
      </c>
      <c r="W864" t="s">
        <v>799</v>
      </c>
      <c r="AD864">
        <v>225.01927000000001</v>
      </c>
      <c r="EQ864">
        <v>1563874.7626865399</v>
      </c>
      <c r="EU864">
        <v>0.28999999999999998</v>
      </c>
      <c r="EY864">
        <v>0.28000000000000003</v>
      </c>
      <c r="FC864">
        <v>0.08</v>
      </c>
      <c r="FG864">
        <v>0.02</v>
      </c>
      <c r="FK864">
        <v>5.9</v>
      </c>
    </row>
    <row r="865" spans="1:709" x14ac:dyDescent="0.25">
      <c r="A865" s="9">
        <v>864</v>
      </c>
      <c r="B865" t="b">
        <v>1</v>
      </c>
      <c r="D865" t="s">
        <v>10025</v>
      </c>
      <c r="F865" t="s">
        <v>2206</v>
      </c>
      <c r="G865" t="s">
        <v>2207</v>
      </c>
      <c r="H865" t="s">
        <v>797</v>
      </c>
      <c r="I865" t="s">
        <v>797</v>
      </c>
      <c r="J865" t="s">
        <v>797</v>
      </c>
      <c r="K865" t="s">
        <v>796</v>
      </c>
      <c r="L865">
        <v>4.29</v>
      </c>
      <c r="M865">
        <v>221.15376000000001</v>
      </c>
      <c r="N865">
        <v>220.14648</v>
      </c>
      <c r="O865">
        <v>18.619</v>
      </c>
      <c r="P865">
        <v>6040781.5683116503</v>
      </c>
      <c r="Q865">
        <v>10</v>
      </c>
      <c r="R865">
        <v>0</v>
      </c>
      <c r="V865" t="s">
        <v>804</v>
      </c>
      <c r="W865" t="s">
        <v>799</v>
      </c>
      <c r="AD865">
        <v>221.15280999999999</v>
      </c>
      <c r="EQ865">
        <v>6040781.5683116503</v>
      </c>
      <c r="ES865">
        <v>0.7</v>
      </c>
      <c r="EU865">
        <v>0.23</v>
      </c>
      <c r="EW865">
        <v>0</v>
      </c>
      <c r="EY865">
        <v>0</v>
      </c>
      <c r="FA865">
        <v>0</v>
      </c>
      <c r="FC865">
        <v>0.02</v>
      </c>
      <c r="FE865">
        <v>0</v>
      </c>
      <c r="FG865">
        <v>0</v>
      </c>
      <c r="FI865">
        <v>7.7</v>
      </c>
      <c r="FK865">
        <v>8.4</v>
      </c>
    </row>
    <row r="866" spans="1:709" x14ac:dyDescent="0.25">
      <c r="A866" s="9">
        <v>865</v>
      </c>
      <c r="B866" t="b">
        <v>1</v>
      </c>
      <c r="D866" t="s">
        <v>10025</v>
      </c>
      <c r="F866" t="s">
        <v>3295</v>
      </c>
      <c r="G866" t="s">
        <v>3296</v>
      </c>
      <c r="H866" t="s">
        <v>963</v>
      </c>
      <c r="I866" t="s">
        <v>796</v>
      </c>
      <c r="J866" t="s">
        <v>797</v>
      </c>
      <c r="K866" t="s">
        <v>796</v>
      </c>
      <c r="L866">
        <v>-1.34</v>
      </c>
      <c r="M866">
        <v>308.04628000000002</v>
      </c>
      <c r="N866">
        <v>307.03899999999999</v>
      </c>
      <c r="O866">
        <v>15.808999999999999</v>
      </c>
      <c r="P866">
        <v>5653629.37750821</v>
      </c>
      <c r="Q866">
        <v>2</v>
      </c>
      <c r="R866">
        <v>1</v>
      </c>
      <c r="S866">
        <v>83.9</v>
      </c>
      <c r="T866">
        <v>72.7</v>
      </c>
      <c r="V866" t="s">
        <v>798</v>
      </c>
      <c r="W866" t="s">
        <v>799</v>
      </c>
      <c r="AD866">
        <v>308.04669000000001</v>
      </c>
      <c r="GI866">
        <v>5653629.37750821</v>
      </c>
      <c r="GM866">
        <v>0.28999999999999998</v>
      </c>
      <c r="GQ866">
        <v>0.17</v>
      </c>
      <c r="GU866">
        <v>0</v>
      </c>
      <c r="GY866">
        <v>0.01</v>
      </c>
      <c r="HC866">
        <v>7.8</v>
      </c>
    </row>
    <row r="867" spans="1:709" x14ac:dyDescent="0.25">
      <c r="A867" s="9">
        <v>866</v>
      </c>
      <c r="B867" t="b">
        <v>1</v>
      </c>
      <c r="D867" t="s">
        <v>10025</v>
      </c>
      <c r="E867" t="s">
        <v>10799</v>
      </c>
      <c r="F867" t="s">
        <v>2044</v>
      </c>
      <c r="G867" t="s">
        <v>2045</v>
      </c>
      <c r="H867" t="s">
        <v>796</v>
      </c>
      <c r="I867" t="s">
        <v>797</v>
      </c>
      <c r="J867" t="s">
        <v>797</v>
      </c>
      <c r="K867" t="s">
        <v>796</v>
      </c>
      <c r="L867">
        <v>3.01</v>
      </c>
      <c r="M867">
        <v>239.15286</v>
      </c>
      <c r="N867">
        <v>240.16014000000001</v>
      </c>
      <c r="O867">
        <v>12.339</v>
      </c>
      <c r="P867">
        <v>87243476.962093294</v>
      </c>
      <c r="Q867">
        <v>26</v>
      </c>
      <c r="R867">
        <v>0</v>
      </c>
      <c r="V867" t="s">
        <v>798</v>
      </c>
      <c r="W867" t="s">
        <v>874</v>
      </c>
      <c r="AD867">
        <v>239.15214</v>
      </c>
      <c r="ER867">
        <v>87243476.962093294</v>
      </c>
      <c r="ET867">
        <v>0.25</v>
      </c>
      <c r="EV867">
        <v>0.06</v>
      </c>
      <c r="EX867">
        <v>0.98</v>
      </c>
      <c r="EZ867">
        <v>0.32</v>
      </c>
      <c r="FB867">
        <v>0.81</v>
      </c>
      <c r="FD867">
        <v>0.14000000000000001</v>
      </c>
      <c r="FF867">
        <v>0.33</v>
      </c>
      <c r="FH867">
        <v>0.05</v>
      </c>
      <c r="FJ867">
        <v>2.9</v>
      </c>
      <c r="FL867">
        <v>5.7</v>
      </c>
    </row>
    <row r="868" spans="1:709" x14ac:dyDescent="0.25">
      <c r="A868" s="9">
        <v>867</v>
      </c>
      <c r="B868" t="b">
        <v>1</v>
      </c>
      <c r="D868" t="s">
        <v>10025</v>
      </c>
      <c r="E868" t="s">
        <v>10803</v>
      </c>
      <c r="F868" t="s">
        <v>2054</v>
      </c>
      <c r="G868" t="s">
        <v>2055</v>
      </c>
      <c r="H868" t="s">
        <v>796</v>
      </c>
      <c r="I868" t="s">
        <v>837</v>
      </c>
      <c r="J868" t="s">
        <v>797</v>
      </c>
      <c r="K868" t="s">
        <v>796</v>
      </c>
      <c r="L868">
        <v>4.01</v>
      </c>
      <c r="M868">
        <v>227.18943999999999</v>
      </c>
      <c r="N868">
        <v>228.19672</v>
      </c>
      <c r="O868">
        <v>12.727</v>
      </c>
      <c r="P868">
        <v>143601486.04531801</v>
      </c>
      <c r="Q868">
        <v>9</v>
      </c>
      <c r="R868">
        <v>22</v>
      </c>
      <c r="U868">
        <v>72.8</v>
      </c>
      <c r="V868" t="s">
        <v>798</v>
      </c>
      <c r="W868" t="s">
        <v>874</v>
      </c>
      <c r="AD868">
        <v>227.18852999999999</v>
      </c>
      <c r="ER868">
        <v>143601486.04531801</v>
      </c>
      <c r="EV868">
        <v>0.02</v>
      </c>
      <c r="EZ868">
        <v>0.28000000000000003</v>
      </c>
      <c r="FD868">
        <v>0.57999999999999996</v>
      </c>
      <c r="FH868">
        <v>0.04</v>
      </c>
      <c r="FL868">
        <v>5.0999999999999996</v>
      </c>
    </row>
    <row r="869" spans="1:709" x14ac:dyDescent="0.25">
      <c r="A869" s="9">
        <v>868</v>
      </c>
      <c r="B869" t="b">
        <v>1</v>
      </c>
      <c r="D869" t="s">
        <v>10025</v>
      </c>
      <c r="F869" t="s">
        <v>2058</v>
      </c>
      <c r="G869" t="s">
        <v>2043</v>
      </c>
      <c r="H869" t="s">
        <v>796</v>
      </c>
      <c r="I869" t="s">
        <v>797</v>
      </c>
      <c r="J869" t="s">
        <v>797</v>
      </c>
      <c r="K869" t="s">
        <v>796</v>
      </c>
      <c r="L869">
        <v>-1.94</v>
      </c>
      <c r="M869">
        <v>284.07109000000003</v>
      </c>
      <c r="N869">
        <v>283.06380999999999</v>
      </c>
      <c r="O869">
        <v>12.792</v>
      </c>
      <c r="P869">
        <v>1245832.99504997</v>
      </c>
      <c r="Q869">
        <v>12</v>
      </c>
      <c r="R869">
        <v>0</v>
      </c>
      <c r="V869" t="s">
        <v>804</v>
      </c>
      <c r="W869" t="s">
        <v>799</v>
      </c>
      <c r="AD869">
        <v>284.07164</v>
      </c>
      <c r="EQ869">
        <v>1245832.99504997</v>
      </c>
      <c r="EU869">
        <v>0.25</v>
      </c>
      <c r="EY869">
        <v>0.16</v>
      </c>
      <c r="FC869">
        <v>0.19</v>
      </c>
      <c r="FG869">
        <v>0.05</v>
      </c>
      <c r="FK869">
        <v>5.3</v>
      </c>
    </row>
    <row r="870" spans="1:709" x14ac:dyDescent="0.25">
      <c r="A870" s="9">
        <v>869</v>
      </c>
      <c r="B870" t="b">
        <v>1</v>
      </c>
      <c r="D870" t="s">
        <v>10025</v>
      </c>
      <c r="E870" t="s">
        <v>10401</v>
      </c>
      <c r="F870" t="s">
        <v>3325</v>
      </c>
      <c r="G870" t="s">
        <v>3326</v>
      </c>
      <c r="H870" t="s">
        <v>963</v>
      </c>
      <c r="I870" t="s">
        <v>796</v>
      </c>
      <c r="J870" t="s">
        <v>797</v>
      </c>
      <c r="K870" t="s">
        <v>796</v>
      </c>
      <c r="L870">
        <v>-2.0099999999999998</v>
      </c>
      <c r="M870">
        <v>324.14674000000002</v>
      </c>
      <c r="N870">
        <v>323.13947000000002</v>
      </c>
      <c r="O870">
        <v>16.013999999999999</v>
      </c>
      <c r="P870">
        <v>2870743.03771688</v>
      </c>
      <c r="Q870">
        <v>37</v>
      </c>
      <c r="R870">
        <v>1</v>
      </c>
      <c r="S870">
        <v>77.099999999999994</v>
      </c>
      <c r="T870">
        <v>64.8</v>
      </c>
      <c r="V870" t="s">
        <v>798</v>
      </c>
      <c r="W870" t="s">
        <v>799</v>
      </c>
      <c r="AD870">
        <v>324.14738999999997</v>
      </c>
      <c r="GI870">
        <v>2870743.03771688</v>
      </c>
      <c r="GM870">
        <v>0.37</v>
      </c>
      <c r="GQ870">
        <v>0</v>
      </c>
      <c r="GU870">
        <v>0</v>
      </c>
      <c r="GY870">
        <v>0</v>
      </c>
      <c r="HC870">
        <v>8.6</v>
      </c>
    </row>
    <row r="871" spans="1:709" x14ac:dyDescent="0.25">
      <c r="A871" s="9">
        <v>870</v>
      </c>
      <c r="B871" t="b">
        <v>1</v>
      </c>
      <c r="D871" t="s">
        <v>10025</v>
      </c>
      <c r="E871" t="s">
        <v>10759</v>
      </c>
      <c r="F871" t="s">
        <v>9648</v>
      </c>
      <c r="G871" t="s">
        <v>9649</v>
      </c>
      <c r="H871" t="s">
        <v>796</v>
      </c>
      <c r="I871" t="s">
        <v>797</v>
      </c>
      <c r="J871" t="s">
        <v>797</v>
      </c>
      <c r="K871" t="s">
        <v>796</v>
      </c>
      <c r="L871">
        <v>-1.74</v>
      </c>
      <c r="M871">
        <v>313.16725000000002</v>
      </c>
      <c r="N871">
        <v>312.15996999999999</v>
      </c>
      <c r="O871">
        <v>21.911999999999999</v>
      </c>
      <c r="P871">
        <v>2467302.2463254598</v>
      </c>
      <c r="Q871">
        <v>38</v>
      </c>
      <c r="R871">
        <v>0</v>
      </c>
      <c r="V871" t="s">
        <v>798</v>
      </c>
      <c r="W871" t="s">
        <v>799</v>
      </c>
      <c r="AD871">
        <v>313.16779000000002</v>
      </c>
      <c r="ZM871" t="s">
        <v>9650</v>
      </c>
      <c r="ZQ871" t="s">
        <v>4550</v>
      </c>
      <c r="ZU871" t="s">
        <v>4573</v>
      </c>
      <c r="ZY871" t="s">
        <v>4578</v>
      </c>
      <c r="AAC871" t="s">
        <v>4568</v>
      </c>
      <c r="AAG871" t="s">
        <v>3984</v>
      </c>
    </row>
    <row r="872" spans="1:709" x14ac:dyDescent="0.25">
      <c r="A872" s="9">
        <v>871</v>
      </c>
      <c r="B872" t="b">
        <v>1</v>
      </c>
      <c r="D872" t="s">
        <v>10025</v>
      </c>
      <c r="E872" t="s">
        <v>10740</v>
      </c>
      <c r="F872" t="s">
        <v>3593</v>
      </c>
      <c r="G872" t="s">
        <v>3594</v>
      </c>
      <c r="H872" t="s">
        <v>797</v>
      </c>
      <c r="I872" t="s">
        <v>797</v>
      </c>
      <c r="J872" t="s">
        <v>797</v>
      </c>
      <c r="K872" t="s">
        <v>796</v>
      </c>
      <c r="L872">
        <v>3.1</v>
      </c>
      <c r="M872">
        <v>458.12741999999997</v>
      </c>
      <c r="N872">
        <v>457.12015000000002</v>
      </c>
      <c r="O872">
        <v>18.305</v>
      </c>
      <c r="P872">
        <v>2829195.5458225501</v>
      </c>
      <c r="Q872">
        <v>1</v>
      </c>
      <c r="R872">
        <v>0</v>
      </c>
      <c r="V872" t="s">
        <v>804</v>
      </c>
      <c r="W872" t="s">
        <v>799</v>
      </c>
      <c r="AD872">
        <v>458.12599999999998</v>
      </c>
      <c r="GI872">
        <v>2829195.5458225501</v>
      </c>
      <c r="GM872">
        <v>0.35</v>
      </c>
      <c r="GQ872">
        <v>0.19</v>
      </c>
      <c r="GU872">
        <v>0.22</v>
      </c>
      <c r="GY872">
        <v>7.0000000000000007E-2</v>
      </c>
      <c r="HC872">
        <v>4.8</v>
      </c>
    </row>
    <row r="873" spans="1:709" x14ac:dyDescent="0.25">
      <c r="A873" s="9">
        <v>872</v>
      </c>
      <c r="B873" t="b">
        <v>1</v>
      </c>
      <c r="D873" t="s">
        <v>10739</v>
      </c>
      <c r="E873" t="s">
        <v>10738</v>
      </c>
      <c r="F873" t="s">
        <v>3425</v>
      </c>
      <c r="G873" t="s">
        <v>3426</v>
      </c>
      <c r="H873" t="s">
        <v>796</v>
      </c>
      <c r="I873" t="s">
        <v>797</v>
      </c>
      <c r="J873" t="s">
        <v>797</v>
      </c>
      <c r="K873" t="s">
        <v>796</v>
      </c>
      <c r="L873">
        <v>-2.25</v>
      </c>
      <c r="M873">
        <v>366.2398</v>
      </c>
      <c r="N873">
        <v>411.23800999999997</v>
      </c>
      <c r="O873">
        <v>16.693000000000001</v>
      </c>
      <c r="P873">
        <v>6042787.7996271802</v>
      </c>
      <c r="Q873">
        <v>12</v>
      </c>
      <c r="R873">
        <v>0</v>
      </c>
      <c r="V873" t="s">
        <v>852</v>
      </c>
      <c r="W873" t="s">
        <v>860</v>
      </c>
      <c r="AD873">
        <v>366.24061999999998</v>
      </c>
      <c r="GI873">
        <v>6042787.7996271802</v>
      </c>
      <c r="GM873">
        <v>0.23</v>
      </c>
      <c r="GQ873">
        <v>0</v>
      </c>
      <c r="GU873">
        <v>0.03</v>
      </c>
      <c r="GY873">
        <v>0.01</v>
      </c>
      <c r="HC873">
        <v>8.4</v>
      </c>
    </row>
    <row r="874" spans="1:709" x14ac:dyDescent="0.25">
      <c r="A874" s="9">
        <v>873</v>
      </c>
      <c r="B874" t="b">
        <v>1</v>
      </c>
      <c r="D874" t="s">
        <v>10025</v>
      </c>
      <c r="E874" t="s">
        <v>10736</v>
      </c>
      <c r="F874" t="s">
        <v>2488</v>
      </c>
      <c r="G874" t="s">
        <v>2489</v>
      </c>
      <c r="H874" t="s">
        <v>797</v>
      </c>
      <c r="I874" t="s">
        <v>797</v>
      </c>
      <c r="J874" t="s">
        <v>797</v>
      </c>
      <c r="K874" t="s">
        <v>796</v>
      </c>
      <c r="L874">
        <v>-0.36</v>
      </c>
      <c r="M874">
        <v>466.09769999999997</v>
      </c>
      <c r="N874">
        <v>467.10498000000001</v>
      </c>
      <c r="O874">
        <v>0.69899999999999995</v>
      </c>
      <c r="P874">
        <v>2997882.1242345902</v>
      </c>
      <c r="Q874">
        <v>3</v>
      </c>
      <c r="R874">
        <v>0</v>
      </c>
      <c r="V874" t="s">
        <v>798</v>
      </c>
      <c r="W874" t="s">
        <v>874</v>
      </c>
      <c r="AD874">
        <v>466.09787</v>
      </c>
      <c r="GJ874">
        <v>2997882.1242345902</v>
      </c>
      <c r="GN874">
        <v>0.11</v>
      </c>
      <c r="GR874">
        <v>0.82</v>
      </c>
      <c r="GV874">
        <v>0.34</v>
      </c>
      <c r="GZ874">
        <v>0.14000000000000001</v>
      </c>
      <c r="HD874">
        <v>4.2</v>
      </c>
    </row>
    <row r="875" spans="1:709" x14ac:dyDescent="0.25">
      <c r="A875" s="9">
        <v>874</v>
      </c>
      <c r="B875" t="b">
        <v>1</v>
      </c>
      <c r="D875" t="s">
        <v>10025</v>
      </c>
      <c r="E875" t="s">
        <v>10735</v>
      </c>
      <c r="F875" t="s">
        <v>3107</v>
      </c>
      <c r="G875" t="s">
        <v>3108</v>
      </c>
      <c r="H875" t="s">
        <v>797</v>
      </c>
      <c r="I875" t="s">
        <v>797</v>
      </c>
      <c r="J875" t="s">
        <v>797</v>
      </c>
      <c r="K875" t="s">
        <v>796</v>
      </c>
      <c r="L875">
        <v>-4.13</v>
      </c>
      <c r="M875">
        <v>444.19905</v>
      </c>
      <c r="N875">
        <v>443.19177000000002</v>
      </c>
      <c r="O875">
        <v>14.423</v>
      </c>
      <c r="P875">
        <v>514570.13952976</v>
      </c>
      <c r="Q875">
        <v>2</v>
      </c>
      <c r="R875">
        <v>0</v>
      </c>
      <c r="V875" t="s">
        <v>804</v>
      </c>
      <c r="W875" t="s">
        <v>799</v>
      </c>
      <c r="AD875">
        <v>444.20087999999998</v>
      </c>
      <c r="GI875">
        <v>514570.13952976</v>
      </c>
      <c r="GM875">
        <v>0.19</v>
      </c>
      <c r="GQ875">
        <v>0.32</v>
      </c>
      <c r="GU875">
        <v>0.25</v>
      </c>
      <c r="GY875">
        <v>0.09</v>
      </c>
      <c r="HC875">
        <v>5</v>
      </c>
    </row>
    <row r="876" spans="1:709" x14ac:dyDescent="0.25">
      <c r="A876" s="9">
        <v>875</v>
      </c>
      <c r="B876" t="b">
        <v>1</v>
      </c>
      <c r="D876" t="s">
        <v>10025</v>
      </c>
      <c r="E876" t="s">
        <v>10731</v>
      </c>
      <c r="F876" t="s">
        <v>3408</v>
      </c>
      <c r="G876" t="s">
        <v>3409</v>
      </c>
      <c r="H876" t="s">
        <v>797</v>
      </c>
      <c r="I876" t="s">
        <v>797</v>
      </c>
      <c r="J876" t="s">
        <v>797</v>
      </c>
      <c r="K876" t="s">
        <v>796</v>
      </c>
      <c r="L876">
        <v>-1.61</v>
      </c>
      <c r="M876">
        <v>380.25565999999998</v>
      </c>
      <c r="N876">
        <v>379.24831999999998</v>
      </c>
      <c r="O876">
        <v>16.637</v>
      </c>
      <c r="P876">
        <v>319764.55251017498</v>
      </c>
      <c r="Q876">
        <v>7</v>
      </c>
      <c r="R876">
        <v>0</v>
      </c>
      <c r="V876" t="s">
        <v>798</v>
      </c>
      <c r="W876" t="s">
        <v>799</v>
      </c>
      <c r="AD876">
        <v>380.25626999999997</v>
      </c>
      <c r="GI876">
        <v>319764.55251017498</v>
      </c>
      <c r="GM876">
        <v>0.25</v>
      </c>
      <c r="GQ876">
        <v>0.09</v>
      </c>
      <c r="GU876">
        <v>0.38</v>
      </c>
      <c r="GY876">
        <v>0.11</v>
      </c>
      <c r="HC876">
        <v>5</v>
      </c>
    </row>
    <row r="877" spans="1:709" x14ac:dyDescent="0.25">
      <c r="A877" s="9">
        <v>876</v>
      </c>
      <c r="B877" t="b">
        <v>1</v>
      </c>
      <c r="D877" t="s">
        <v>10025</v>
      </c>
      <c r="E877" t="s">
        <v>10727</v>
      </c>
      <c r="F877" t="s">
        <v>3183</v>
      </c>
      <c r="G877" t="s">
        <v>3184</v>
      </c>
      <c r="H877" t="s">
        <v>797</v>
      </c>
      <c r="I877" t="s">
        <v>797</v>
      </c>
      <c r="J877" t="s">
        <v>797</v>
      </c>
      <c r="K877" t="s">
        <v>796</v>
      </c>
      <c r="L877">
        <v>-2.1800000000000002</v>
      </c>
      <c r="M877">
        <v>458.19063</v>
      </c>
      <c r="N877">
        <v>517.20452999999998</v>
      </c>
      <c r="O877">
        <v>15.019</v>
      </c>
      <c r="P877">
        <v>1581783.43467728</v>
      </c>
      <c r="Q877">
        <v>3</v>
      </c>
      <c r="R877">
        <v>0</v>
      </c>
      <c r="V877" t="s">
        <v>798</v>
      </c>
      <c r="W877" t="s">
        <v>853</v>
      </c>
      <c r="AD877">
        <v>458.19162</v>
      </c>
      <c r="GI877">
        <v>1581783.43467728</v>
      </c>
      <c r="GM877">
        <v>0.6</v>
      </c>
      <c r="GQ877">
        <v>0</v>
      </c>
      <c r="GU877">
        <v>0</v>
      </c>
      <c r="GY877">
        <v>0</v>
      </c>
      <c r="HC877">
        <v>8</v>
      </c>
    </row>
    <row r="878" spans="1:709" x14ac:dyDescent="0.25">
      <c r="A878" s="9">
        <v>877</v>
      </c>
      <c r="B878" t="b">
        <v>1</v>
      </c>
      <c r="D878" t="s">
        <v>10025</v>
      </c>
      <c r="E878" t="s">
        <v>10726</v>
      </c>
      <c r="F878" t="s">
        <v>3654</v>
      </c>
      <c r="G878" t="s">
        <v>3655</v>
      </c>
      <c r="H878" t="s">
        <v>796</v>
      </c>
      <c r="I878" t="s">
        <v>797</v>
      </c>
      <c r="J878" t="s">
        <v>797</v>
      </c>
      <c r="K878" t="s">
        <v>796</v>
      </c>
      <c r="L878">
        <v>-1.7</v>
      </c>
      <c r="M878">
        <v>394.27125000000001</v>
      </c>
      <c r="N878">
        <v>393.26398</v>
      </c>
      <c r="O878">
        <v>18.98</v>
      </c>
      <c r="P878">
        <v>3019885.3132222402</v>
      </c>
      <c r="Q878">
        <v>11</v>
      </c>
      <c r="R878">
        <v>0</v>
      </c>
      <c r="V878" t="s">
        <v>798</v>
      </c>
      <c r="W878" t="s">
        <v>799</v>
      </c>
      <c r="AD878">
        <v>394.27192000000002</v>
      </c>
      <c r="GI878">
        <v>3019885.3132222402</v>
      </c>
      <c r="GM878">
        <v>0.25</v>
      </c>
      <c r="GQ878">
        <v>0.04</v>
      </c>
      <c r="GU878">
        <v>7.0000000000000007E-2</v>
      </c>
      <c r="GY878">
        <v>0.01</v>
      </c>
      <c r="HC878">
        <v>7.5</v>
      </c>
    </row>
    <row r="879" spans="1:709" x14ac:dyDescent="0.25">
      <c r="A879" s="9">
        <v>878</v>
      </c>
      <c r="B879" t="b">
        <v>1</v>
      </c>
      <c r="D879" t="s">
        <v>10025</v>
      </c>
      <c r="E879" t="s">
        <v>10717</v>
      </c>
      <c r="F879" t="s">
        <v>3776</v>
      </c>
      <c r="G879" t="s">
        <v>3777</v>
      </c>
      <c r="H879" t="s">
        <v>796</v>
      </c>
      <c r="I879" t="s">
        <v>797</v>
      </c>
      <c r="J879" t="s">
        <v>797</v>
      </c>
      <c r="K879" t="s">
        <v>796</v>
      </c>
      <c r="L879">
        <v>-2.39</v>
      </c>
      <c r="M879">
        <v>436.28145000000001</v>
      </c>
      <c r="N879">
        <v>435.27417000000003</v>
      </c>
      <c r="O879">
        <v>20.809000000000001</v>
      </c>
      <c r="P879">
        <v>11164769.063583599</v>
      </c>
      <c r="Q879">
        <v>6</v>
      </c>
      <c r="R879">
        <v>0</v>
      </c>
      <c r="V879" t="s">
        <v>798</v>
      </c>
      <c r="W879" t="s">
        <v>799</v>
      </c>
      <c r="AD879">
        <v>436.28249</v>
      </c>
      <c r="GI879">
        <v>11164769.063583599</v>
      </c>
      <c r="GM879">
        <v>0.18</v>
      </c>
      <c r="GQ879">
        <v>0</v>
      </c>
      <c r="GU879">
        <v>0.04</v>
      </c>
      <c r="GY879">
        <v>0</v>
      </c>
      <c r="HC879">
        <v>8.9</v>
      </c>
    </row>
    <row r="880" spans="1:709" x14ac:dyDescent="0.25">
      <c r="A880" s="9">
        <v>879</v>
      </c>
      <c r="B880" t="b">
        <v>1</v>
      </c>
      <c r="D880" t="s">
        <v>10025</v>
      </c>
      <c r="F880" t="s">
        <v>3258</v>
      </c>
      <c r="G880" t="s">
        <v>3259</v>
      </c>
      <c r="H880" t="s">
        <v>796</v>
      </c>
      <c r="I880" t="s">
        <v>797</v>
      </c>
      <c r="J880" t="s">
        <v>797</v>
      </c>
      <c r="K880" t="s">
        <v>796</v>
      </c>
      <c r="L880">
        <v>-2.54</v>
      </c>
      <c r="M880">
        <v>501.28663</v>
      </c>
      <c r="N880">
        <v>500.27936</v>
      </c>
      <c r="O880">
        <v>15.573</v>
      </c>
      <c r="P880">
        <v>726881.81365215196</v>
      </c>
      <c r="Q880">
        <v>3</v>
      </c>
      <c r="R880">
        <v>0</v>
      </c>
      <c r="V880" t="s">
        <v>804</v>
      </c>
      <c r="W880" t="s">
        <v>799</v>
      </c>
      <c r="AD880">
        <v>501.28791000000001</v>
      </c>
      <c r="GI880">
        <v>726881.81365215196</v>
      </c>
      <c r="GM880">
        <v>0.47</v>
      </c>
      <c r="GQ880">
        <v>0</v>
      </c>
      <c r="GU880">
        <v>0</v>
      </c>
      <c r="GY880">
        <v>0</v>
      </c>
      <c r="HC880">
        <v>8.6</v>
      </c>
    </row>
    <row r="881" spans="1:797" x14ac:dyDescent="0.25">
      <c r="A881" s="9">
        <v>880</v>
      </c>
      <c r="B881" t="b">
        <v>1</v>
      </c>
      <c r="D881" t="s">
        <v>10025</v>
      </c>
      <c r="E881" t="s">
        <v>10706</v>
      </c>
      <c r="F881" t="s">
        <v>2097</v>
      </c>
      <c r="G881" t="s">
        <v>2098</v>
      </c>
      <c r="H881" t="s">
        <v>797</v>
      </c>
      <c r="I881" t="s">
        <v>797</v>
      </c>
      <c r="J881" t="s">
        <v>797</v>
      </c>
      <c r="K881" t="s">
        <v>796</v>
      </c>
      <c r="L881">
        <v>3.28</v>
      </c>
      <c r="M881">
        <v>591.31257000000005</v>
      </c>
      <c r="N881">
        <v>590.30529999999999</v>
      </c>
      <c r="O881">
        <v>14.75</v>
      </c>
      <c r="P881">
        <v>461631.57543751702</v>
      </c>
      <c r="Q881">
        <v>1</v>
      </c>
      <c r="R881">
        <v>0</v>
      </c>
      <c r="V881" t="s">
        <v>804</v>
      </c>
      <c r="W881" t="s">
        <v>799</v>
      </c>
      <c r="AD881">
        <v>591.31062999999995</v>
      </c>
      <c r="EQ881">
        <v>461631.57543751702</v>
      </c>
      <c r="EU881">
        <v>0.36</v>
      </c>
      <c r="EY881">
        <v>0.32</v>
      </c>
      <c r="FC881">
        <v>0.34</v>
      </c>
      <c r="FG881">
        <v>0.06</v>
      </c>
      <c r="FK881">
        <v>4.8</v>
      </c>
    </row>
    <row r="882" spans="1:797" x14ac:dyDescent="0.25">
      <c r="A882" s="9">
        <v>881</v>
      </c>
      <c r="B882" t="b">
        <v>1</v>
      </c>
      <c r="D882" t="s">
        <v>10025</v>
      </c>
      <c r="E882" t="s">
        <v>10701</v>
      </c>
      <c r="F882" t="s">
        <v>2481</v>
      </c>
      <c r="G882" t="s">
        <v>1526</v>
      </c>
      <c r="H882" t="s">
        <v>796</v>
      </c>
      <c r="I882" t="s">
        <v>797</v>
      </c>
      <c r="J882" t="s">
        <v>831</v>
      </c>
      <c r="K882" t="s">
        <v>796</v>
      </c>
      <c r="L882">
        <v>-1.79</v>
      </c>
      <c r="M882">
        <v>166.04877999999999</v>
      </c>
      <c r="N882">
        <v>199.08223000000001</v>
      </c>
      <c r="O882">
        <v>0.63900000000000001</v>
      </c>
      <c r="P882">
        <v>1051048.5707660399</v>
      </c>
      <c r="Q882">
        <v>13</v>
      </c>
      <c r="R882">
        <v>0</v>
      </c>
      <c r="V882" t="s">
        <v>804</v>
      </c>
      <c r="W882" t="s">
        <v>1276</v>
      </c>
      <c r="AD882">
        <v>166.04908</v>
      </c>
      <c r="GJ882">
        <v>1051048.5707660399</v>
      </c>
      <c r="GN882">
        <v>7.0000000000000007E-2</v>
      </c>
      <c r="GR882">
        <v>0</v>
      </c>
      <c r="GV882">
        <v>0</v>
      </c>
      <c r="GZ882">
        <v>0</v>
      </c>
      <c r="HD882">
        <v>9.6999999999999993</v>
      </c>
    </row>
    <row r="883" spans="1:797" x14ac:dyDescent="0.25">
      <c r="A883" s="9">
        <v>882</v>
      </c>
      <c r="B883" t="b">
        <v>1</v>
      </c>
      <c r="D883" t="s">
        <v>10025</v>
      </c>
      <c r="E883" t="s">
        <v>10696</v>
      </c>
      <c r="F883" t="s">
        <v>2815</v>
      </c>
      <c r="G883" t="s">
        <v>2816</v>
      </c>
      <c r="H883" t="s">
        <v>797</v>
      </c>
      <c r="I883" t="s">
        <v>797</v>
      </c>
      <c r="J883" t="s">
        <v>797</v>
      </c>
      <c r="K883" t="s">
        <v>796</v>
      </c>
      <c r="L883">
        <v>3.57</v>
      </c>
      <c r="M883">
        <v>249.01383999999999</v>
      </c>
      <c r="N883">
        <v>250.02112</v>
      </c>
      <c r="O883">
        <v>11.759</v>
      </c>
      <c r="P883">
        <v>305624.38219839102</v>
      </c>
      <c r="Q883">
        <v>5</v>
      </c>
      <c r="R883">
        <v>0</v>
      </c>
      <c r="V883" t="s">
        <v>804</v>
      </c>
      <c r="W883" t="s">
        <v>874</v>
      </c>
      <c r="AD883">
        <v>249.01294999999999</v>
      </c>
      <c r="GJ883">
        <v>305624.38219839102</v>
      </c>
      <c r="GN883">
        <v>0.04</v>
      </c>
      <c r="GR883">
        <v>0.56999999999999995</v>
      </c>
      <c r="GV883">
        <v>0</v>
      </c>
      <c r="GZ883">
        <v>0.13</v>
      </c>
      <c r="HD883">
        <v>5.5</v>
      </c>
    </row>
    <row r="884" spans="1:797" x14ac:dyDescent="0.25">
      <c r="A884" s="9">
        <v>883</v>
      </c>
      <c r="B884" t="b">
        <v>1</v>
      </c>
      <c r="D884" t="s">
        <v>10025</v>
      </c>
      <c r="E884" t="s">
        <v>10689</v>
      </c>
      <c r="F884" t="s">
        <v>2873</v>
      </c>
      <c r="G884" t="s">
        <v>2874</v>
      </c>
      <c r="H884" t="s">
        <v>796</v>
      </c>
      <c r="I884" t="s">
        <v>796</v>
      </c>
      <c r="J884" t="s">
        <v>797</v>
      </c>
      <c r="K884" t="s">
        <v>796</v>
      </c>
      <c r="L884">
        <v>-1.1499999999999999</v>
      </c>
      <c r="M884">
        <v>188.10463999999999</v>
      </c>
      <c r="N884">
        <v>187.09737000000001</v>
      </c>
      <c r="O884">
        <v>12.555999999999999</v>
      </c>
      <c r="P884">
        <v>532711538.34716201</v>
      </c>
      <c r="Q884">
        <v>67</v>
      </c>
      <c r="R884">
        <v>9</v>
      </c>
      <c r="S884">
        <v>98.5</v>
      </c>
      <c r="T884">
        <v>98.4</v>
      </c>
      <c r="U884">
        <v>86.4</v>
      </c>
      <c r="V884" t="s">
        <v>798</v>
      </c>
      <c r="W884" t="s">
        <v>799</v>
      </c>
      <c r="AD884">
        <v>188.10486</v>
      </c>
      <c r="GI884">
        <v>532711538.34716201</v>
      </c>
      <c r="GK884">
        <v>0.12</v>
      </c>
      <c r="GM884">
        <v>0.13</v>
      </c>
      <c r="GO884">
        <v>0.24</v>
      </c>
      <c r="GQ884">
        <v>0</v>
      </c>
      <c r="GS884">
        <v>0.26</v>
      </c>
      <c r="GU884">
        <v>0</v>
      </c>
      <c r="GW884">
        <v>0.23</v>
      </c>
      <c r="GY884">
        <v>0</v>
      </c>
      <c r="HA884">
        <v>5.0999999999999996</v>
      </c>
      <c r="HC884">
        <v>9.5</v>
      </c>
    </row>
    <row r="885" spans="1:797" x14ac:dyDescent="0.25">
      <c r="A885" s="9">
        <v>884</v>
      </c>
      <c r="B885" t="b">
        <v>1</v>
      </c>
      <c r="C885" t="s">
        <v>10662</v>
      </c>
      <c r="D885" t="s">
        <v>10124</v>
      </c>
      <c r="F885" t="s">
        <v>7268</v>
      </c>
      <c r="G885" t="s">
        <v>7269</v>
      </c>
      <c r="H885" t="s">
        <v>797</v>
      </c>
      <c r="I885" t="s">
        <v>797</v>
      </c>
      <c r="J885" t="s">
        <v>797</v>
      </c>
      <c r="K885" t="s">
        <v>796</v>
      </c>
      <c r="L885">
        <v>-1.98</v>
      </c>
      <c r="M885">
        <v>751.45033000000001</v>
      </c>
      <c r="N885">
        <v>750.44304999999997</v>
      </c>
      <c r="O885">
        <v>0.86599999999999999</v>
      </c>
      <c r="P885">
        <v>1093043.1831940501</v>
      </c>
      <c r="Q885">
        <v>1</v>
      </c>
      <c r="R885">
        <v>0</v>
      </c>
      <c r="V885" t="s">
        <v>804</v>
      </c>
      <c r="W885" t="s">
        <v>799</v>
      </c>
      <c r="AD885">
        <v>751.45182</v>
      </c>
      <c r="OA885" t="s">
        <v>7270</v>
      </c>
      <c r="OE885" t="s">
        <v>4575</v>
      </c>
      <c r="OI885" t="s">
        <v>4558</v>
      </c>
      <c r="OM885" t="s">
        <v>4538</v>
      </c>
      <c r="OQ885" t="s">
        <v>4568</v>
      </c>
      <c r="OU885" t="s">
        <v>4088</v>
      </c>
    </row>
    <row r="886" spans="1:797" x14ac:dyDescent="0.25">
      <c r="A886" s="9">
        <v>885</v>
      </c>
      <c r="B886" t="b">
        <v>1</v>
      </c>
      <c r="C886" t="s">
        <v>10662</v>
      </c>
      <c r="D886" t="s">
        <v>10124</v>
      </c>
      <c r="E886" t="s">
        <v>10125</v>
      </c>
      <c r="F886" t="s">
        <v>9991</v>
      </c>
      <c r="G886" t="s">
        <v>9992</v>
      </c>
      <c r="H886" t="s">
        <v>797</v>
      </c>
      <c r="I886" t="s">
        <v>797</v>
      </c>
      <c r="J886" t="s">
        <v>797</v>
      </c>
      <c r="K886" t="s">
        <v>796</v>
      </c>
      <c r="L886">
        <v>-2.96</v>
      </c>
      <c r="M886">
        <v>327.85070000000002</v>
      </c>
      <c r="N886">
        <v>364.79840000000002</v>
      </c>
      <c r="O886">
        <v>0.81599999999999995</v>
      </c>
      <c r="P886">
        <v>4057444.5449135499</v>
      </c>
      <c r="Q886">
        <v>1</v>
      </c>
      <c r="R886">
        <v>0</v>
      </c>
      <c r="V886" t="s">
        <v>852</v>
      </c>
      <c r="W886" t="s">
        <v>1968</v>
      </c>
      <c r="ACW886" t="s">
        <v>9993</v>
      </c>
      <c r="ADA886" t="s">
        <v>4737</v>
      </c>
      <c r="ADE886" t="s">
        <v>4538</v>
      </c>
      <c r="ADI886" t="s">
        <v>4538</v>
      </c>
      <c r="ADM886" t="s">
        <v>4538</v>
      </c>
      <c r="ADQ886" t="s">
        <v>3962</v>
      </c>
    </row>
    <row r="887" spans="1:797" x14ac:dyDescent="0.25">
      <c r="A887" s="9">
        <v>886</v>
      </c>
      <c r="B887" t="b">
        <v>1</v>
      </c>
      <c r="C887" t="s">
        <v>10662</v>
      </c>
      <c r="D887" t="s">
        <v>10068</v>
      </c>
      <c r="E887" t="s">
        <v>10257</v>
      </c>
      <c r="F887" t="s">
        <v>8681</v>
      </c>
      <c r="G887" t="s">
        <v>8682</v>
      </c>
      <c r="H887" t="s">
        <v>796</v>
      </c>
      <c r="I887" t="s">
        <v>797</v>
      </c>
      <c r="J887" t="s">
        <v>797</v>
      </c>
      <c r="K887" t="s">
        <v>796</v>
      </c>
      <c r="L887">
        <v>-1.57</v>
      </c>
      <c r="M887">
        <v>324.16800999999998</v>
      </c>
      <c r="N887">
        <v>323.16073999999998</v>
      </c>
      <c r="O887">
        <v>10.74</v>
      </c>
      <c r="P887">
        <v>708235.87597257004</v>
      </c>
      <c r="Q887">
        <v>2</v>
      </c>
      <c r="R887">
        <v>0</v>
      </c>
      <c r="V887" t="s">
        <v>804</v>
      </c>
      <c r="W887" t="s">
        <v>799</v>
      </c>
      <c r="AD887">
        <v>324.16852</v>
      </c>
      <c r="RW887" t="s">
        <v>8683</v>
      </c>
      <c r="SA887" t="s">
        <v>5540</v>
      </c>
      <c r="SE887" t="s">
        <v>4652</v>
      </c>
      <c r="SI887" t="s">
        <v>4582</v>
      </c>
      <c r="SM887" t="s">
        <v>4624</v>
      </c>
      <c r="SQ887" t="s">
        <v>3977</v>
      </c>
    </row>
    <row r="888" spans="1:797" x14ac:dyDescent="0.25">
      <c r="A888" s="9">
        <v>887</v>
      </c>
      <c r="B888" t="b">
        <v>1</v>
      </c>
      <c r="C888" t="s">
        <v>10662</v>
      </c>
      <c r="D888" t="s">
        <v>10068</v>
      </c>
      <c r="F888" t="s">
        <v>8304</v>
      </c>
      <c r="G888" t="s">
        <v>8305</v>
      </c>
      <c r="H888" t="s">
        <v>796</v>
      </c>
      <c r="I888" t="s">
        <v>837</v>
      </c>
      <c r="J888" t="s">
        <v>797</v>
      </c>
      <c r="K888" t="s">
        <v>963</v>
      </c>
      <c r="L888">
        <v>4.96</v>
      </c>
      <c r="M888">
        <v>376.18777</v>
      </c>
      <c r="N888">
        <v>421.18597</v>
      </c>
      <c r="O888">
        <v>15.831</v>
      </c>
      <c r="P888">
        <v>123847711.998743</v>
      </c>
      <c r="Q888">
        <v>6</v>
      </c>
      <c r="R888">
        <v>3</v>
      </c>
      <c r="U888">
        <v>55.2</v>
      </c>
      <c r="V888" t="s">
        <v>798</v>
      </c>
      <c r="W888" t="s">
        <v>860</v>
      </c>
      <c r="AD888">
        <v>376.1859</v>
      </c>
      <c r="QE888" t="s">
        <v>8306</v>
      </c>
      <c r="QI888" t="s">
        <v>4583</v>
      </c>
      <c r="QM888" t="s">
        <v>4538</v>
      </c>
      <c r="QQ888" t="s">
        <v>4538</v>
      </c>
      <c r="QU888" t="s">
        <v>4538</v>
      </c>
      <c r="QY888" t="s">
        <v>4225</v>
      </c>
    </row>
    <row r="889" spans="1:797" x14ac:dyDescent="0.25">
      <c r="A889" s="9">
        <v>888</v>
      </c>
      <c r="B889" t="b">
        <v>1</v>
      </c>
      <c r="D889" t="s">
        <v>10450</v>
      </c>
      <c r="E889" t="s">
        <v>10452</v>
      </c>
      <c r="F889" t="s">
        <v>6264</v>
      </c>
      <c r="G889" t="s">
        <v>2122</v>
      </c>
      <c r="H889" t="s">
        <v>796</v>
      </c>
      <c r="I889" t="s">
        <v>797</v>
      </c>
      <c r="J889" t="s">
        <v>831</v>
      </c>
      <c r="K889" t="s">
        <v>796</v>
      </c>
      <c r="L889">
        <v>-3.06</v>
      </c>
      <c r="M889">
        <v>318.21852000000001</v>
      </c>
      <c r="N889">
        <v>317.21120999999999</v>
      </c>
      <c r="O889">
        <v>20.817</v>
      </c>
      <c r="P889">
        <v>2218316.7935834299</v>
      </c>
      <c r="Q889">
        <v>93</v>
      </c>
      <c r="R889">
        <v>0</v>
      </c>
      <c r="V889" t="s">
        <v>798</v>
      </c>
      <c r="W889" t="s">
        <v>799</v>
      </c>
      <c r="AD889">
        <v>318.21949000000001</v>
      </c>
      <c r="LM889" t="s">
        <v>6265</v>
      </c>
      <c r="LQ889" t="s">
        <v>4651</v>
      </c>
      <c r="LU889" t="s">
        <v>4567</v>
      </c>
      <c r="LY889" t="s">
        <v>4565</v>
      </c>
      <c r="MC889" t="s">
        <v>4619</v>
      </c>
      <c r="MG889" t="s">
        <v>3984</v>
      </c>
    </row>
    <row r="890" spans="1:797" x14ac:dyDescent="0.25">
      <c r="A890" s="9">
        <v>889</v>
      </c>
      <c r="B890" t="b">
        <v>1</v>
      </c>
      <c r="C890" t="s">
        <v>10662</v>
      </c>
      <c r="D890" t="s">
        <v>10072</v>
      </c>
      <c r="E890" t="s">
        <v>10472</v>
      </c>
      <c r="F890" t="s">
        <v>6023</v>
      </c>
      <c r="G890" t="s">
        <v>6024</v>
      </c>
      <c r="H890" t="s">
        <v>797</v>
      </c>
      <c r="I890" t="s">
        <v>797</v>
      </c>
      <c r="J890" t="s">
        <v>797</v>
      </c>
      <c r="K890" t="s">
        <v>796</v>
      </c>
      <c r="L890">
        <v>0.32</v>
      </c>
      <c r="M890">
        <v>325.13738999999998</v>
      </c>
      <c r="N890">
        <v>370.13565</v>
      </c>
      <c r="O890">
        <v>0.92400000000000004</v>
      </c>
      <c r="P890">
        <v>2801467.0958594</v>
      </c>
      <c r="Q890">
        <v>3</v>
      </c>
      <c r="R890">
        <v>0</v>
      </c>
      <c r="V890" t="s">
        <v>804</v>
      </c>
      <c r="W890" t="s">
        <v>860</v>
      </c>
      <c r="AD890">
        <v>325.13727999999998</v>
      </c>
      <c r="LM890" t="s">
        <v>6025</v>
      </c>
      <c r="LQ890" t="s">
        <v>4598</v>
      </c>
      <c r="LU890" t="s">
        <v>4550</v>
      </c>
      <c r="LY890" t="s">
        <v>4538</v>
      </c>
      <c r="MC890" t="s">
        <v>4559</v>
      </c>
      <c r="MG890" t="s">
        <v>3984</v>
      </c>
    </row>
    <row r="891" spans="1:797" x14ac:dyDescent="0.25">
      <c r="A891" s="9">
        <v>890</v>
      </c>
      <c r="B891" t="b">
        <v>1</v>
      </c>
      <c r="C891" t="s">
        <v>10662</v>
      </c>
      <c r="D891" t="s">
        <v>10072</v>
      </c>
      <c r="F891" t="s">
        <v>8180</v>
      </c>
      <c r="G891" t="s">
        <v>7562</v>
      </c>
      <c r="H891" t="s">
        <v>796</v>
      </c>
      <c r="I891" t="s">
        <v>797</v>
      </c>
      <c r="J891" t="s">
        <v>797</v>
      </c>
      <c r="K891" t="s">
        <v>796</v>
      </c>
      <c r="L891">
        <v>-2.66</v>
      </c>
      <c r="M891">
        <v>231.01953</v>
      </c>
      <c r="N891">
        <v>230.01224999999999</v>
      </c>
      <c r="O891">
        <v>0.999</v>
      </c>
      <c r="P891">
        <v>13872842.474618699</v>
      </c>
      <c r="Q891">
        <v>5</v>
      </c>
      <c r="R891">
        <v>0</v>
      </c>
      <c r="V891" t="s">
        <v>798</v>
      </c>
      <c r="W891" t="s">
        <v>799</v>
      </c>
      <c r="AD891">
        <v>231.02014</v>
      </c>
      <c r="QE891" t="s">
        <v>8181</v>
      </c>
      <c r="QI891" t="s">
        <v>4550</v>
      </c>
      <c r="QM891" t="s">
        <v>4568</v>
      </c>
      <c r="QQ891" t="s">
        <v>4618</v>
      </c>
      <c r="QU891" t="s">
        <v>4568</v>
      </c>
      <c r="QY891" t="s">
        <v>3984</v>
      </c>
    </row>
    <row r="892" spans="1:797" x14ac:dyDescent="0.25">
      <c r="A892" s="9">
        <v>891</v>
      </c>
      <c r="B892" t="b">
        <v>1</v>
      </c>
      <c r="C892" t="s">
        <v>10662</v>
      </c>
      <c r="D892" t="s">
        <v>10502</v>
      </c>
      <c r="E892" t="s">
        <v>10503</v>
      </c>
      <c r="F892" t="s">
        <v>5844</v>
      </c>
      <c r="G892" t="s">
        <v>5845</v>
      </c>
      <c r="H892" t="s">
        <v>797</v>
      </c>
      <c r="I892" t="s">
        <v>797</v>
      </c>
      <c r="J892" t="s">
        <v>797</v>
      </c>
      <c r="K892" t="s">
        <v>796</v>
      </c>
      <c r="L892">
        <v>2.79</v>
      </c>
      <c r="M892">
        <v>1477.6598899999999</v>
      </c>
      <c r="N892">
        <v>739.83722</v>
      </c>
      <c r="O892">
        <v>7.82</v>
      </c>
      <c r="P892">
        <v>410011.39507686201</v>
      </c>
      <c r="Q892">
        <v>1</v>
      </c>
      <c r="R892">
        <v>0</v>
      </c>
      <c r="V892" t="s">
        <v>804</v>
      </c>
      <c r="W892" t="s">
        <v>1279</v>
      </c>
      <c r="AD892">
        <v>1477.6557600000001</v>
      </c>
      <c r="KR892" t="s">
        <v>5846</v>
      </c>
      <c r="KV892" t="s">
        <v>4565</v>
      </c>
      <c r="KZ892" t="s">
        <v>4538</v>
      </c>
      <c r="LD892" t="s">
        <v>4538</v>
      </c>
      <c r="LH892" t="s">
        <v>4538</v>
      </c>
      <c r="LL892" t="s">
        <v>4744</v>
      </c>
    </row>
    <row r="893" spans="1:797" x14ac:dyDescent="0.25">
      <c r="A893" s="9">
        <v>892</v>
      </c>
      <c r="B893" t="b">
        <v>1</v>
      </c>
      <c r="C893" t="s">
        <v>10662</v>
      </c>
      <c r="D893" t="s">
        <v>10325</v>
      </c>
      <c r="E893" t="s">
        <v>10559</v>
      </c>
      <c r="F893" t="s">
        <v>5174</v>
      </c>
      <c r="G893" t="s">
        <v>5175</v>
      </c>
      <c r="H893" t="s">
        <v>797</v>
      </c>
      <c r="I893" t="s">
        <v>797</v>
      </c>
      <c r="J893" t="s">
        <v>797</v>
      </c>
      <c r="K893" t="s">
        <v>796</v>
      </c>
      <c r="L893">
        <v>-0.03</v>
      </c>
      <c r="M893">
        <v>227.11574999999999</v>
      </c>
      <c r="N893">
        <v>226.10847000000001</v>
      </c>
      <c r="O893">
        <v>10.349</v>
      </c>
      <c r="P893">
        <v>2034259.8656396701</v>
      </c>
      <c r="Q893">
        <v>21</v>
      </c>
      <c r="R893">
        <v>0</v>
      </c>
      <c r="V893" t="s">
        <v>804</v>
      </c>
      <c r="W893" t="s">
        <v>799</v>
      </c>
      <c r="IS893" t="s">
        <v>5176</v>
      </c>
      <c r="IU893" t="s">
        <v>5177</v>
      </c>
      <c r="IW893" t="s">
        <v>3939</v>
      </c>
    </row>
    <row r="894" spans="1:797" x14ac:dyDescent="0.25">
      <c r="A894" s="9">
        <v>893</v>
      </c>
      <c r="B894" t="b">
        <v>1</v>
      </c>
      <c r="C894" t="s">
        <v>10662</v>
      </c>
      <c r="D894" t="s">
        <v>10325</v>
      </c>
      <c r="E894" t="s">
        <v>10362</v>
      </c>
      <c r="F894" t="s">
        <v>7303</v>
      </c>
      <c r="G894" t="s">
        <v>7304</v>
      </c>
      <c r="H894" t="s">
        <v>797</v>
      </c>
      <c r="I894" t="s">
        <v>797</v>
      </c>
      <c r="J894" t="s">
        <v>797</v>
      </c>
      <c r="K894" t="s">
        <v>796</v>
      </c>
      <c r="L894">
        <v>-2.4700000000000002</v>
      </c>
      <c r="M894">
        <v>330.13063</v>
      </c>
      <c r="N894">
        <v>329.12335000000002</v>
      </c>
      <c r="O894">
        <v>1.2509999999999999</v>
      </c>
      <c r="P894">
        <v>248057.92818712501</v>
      </c>
      <c r="Q894">
        <v>5</v>
      </c>
      <c r="R894">
        <v>0</v>
      </c>
      <c r="V894" t="s">
        <v>804</v>
      </c>
      <c r="W894" t="s">
        <v>799</v>
      </c>
      <c r="AD894">
        <v>330.13144999999997</v>
      </c>
      <c r="OA894" t="s">
        <v>7305</v>
      </c>
      <c r="OE894" t="s">
        <v>5537</v>
      </c>
      <c r="OI894" t="s">
        <v>4537</v>
      </c>
      <c r="OM894" t="s">
        <v>5588</v>
      </c>
      <c r="OQ894" t="s">
        <v>4537</v>
      </c>
      <c r="OU894" t="s">
        <v>4082</v>
      </c>
    </row>
    <row r="895" spans="1:797" x14ac:dyDescent="0.25">
      <c r="A895" s="9">
        <v>894</v>
      </c>
      <c r="B895" t="b">
        <v>1</v>
      </c>
      <c r="C895" t="s">
        <v>10662</v>
      </c>
      <c r="D895" t="s">
        <v>10312</v>
      </c>
      <c r="E895" t="s">
        <v>10313</v>
      </c>
      <c r="F895" t="s">
        <v>7802</v>
      </c>
      <c r="G895" t="s">
        <v>7803</v>
      </c>
      <c r="H895" t="s">
        <v>797</v>
      </c>
      <c r="I895" t="s">
        <v>797</v>
      </c>
      <c r="J895" t="s">
        <v>831</v>
      </c>
      <c r="K895" t="s">
        <v>796</v>
      </c>
      <c r="L895">
        <v>-2.54</v>
      </c>
      <c r="M895">
        <v>323.20884000000001</v>
      </c>
      <c r="N895">
        <v>322.20155999999997</v>
      </c>
      <c r="O895">
        <v>14.12</v>
      </c>
      <c r="P895">
        <v>189222.23723384799</v>
      </c>
      <c r="Q895">
        <v>21</v>
      </c>
      <c r="R895">
        <v>0</v>
      </c>
      <c r="V895" t="s">
        <v>798</v>
      </c>
      <c r="W895" t="s">
        <v>799</v>
      </c>
      <c r="AD895">
        <v>323.20965999999999</v>
      </c>
      <c r="PI895" t="s">
        <v>7804</v>
      </c>
      <c r="PM895" t="s">
        <v>5655</v>
      </c>
      <c r="PQ895" t="s">
        <v>4673</v>
      </c>
      <c r="PU895" t="s">
        <v>4538</v>
      </c>
      <c r="PY895" t="s">
        <v>4559</v>
      </c>
      <c r="QC895" t="s">
        <v>4560</v>
      </c>
    </row>
    <row r="896" spans="1:797" x14ac:dyDescent="0.25">
      <c r="A896" s="9">
        <v>895</v>
      </c>
      <c r="B896" t="b">
        <v>1</v>
      </c>
      <c r="C896" t="s">
        <v>10662</v>
      </c>
      <c r="D896" t="s">
        <v>10325</v>
      </c>
      <c r="E896" t="s">
        <v>10417</v>
      </c>
      <c r="F896" t="s">
        <v>6572</v>
      </c>
      <c r="G896" t="s">
        <v>6573</v>
      </c>
      <c r="H896" t="s">
        <v>796</v>
      </c>
      <c r="I896" t="s">
        <v>797</v>
      </c>
      <c r="J896" t="s">
        <v>797</v>
      </c>
      <c r="K896" t="s">
        <v>796</v>
      </c>
      <c r="L896">
        <v>-0.71</v>
      </c>
      <c r="M896">
        <v>386.15068000000002</v>
      </c>
      <c r="N896">
        <v>385.14339999999999</v>
      </c>
      <c r="O896">
        <v>13.189</v>
      </c>
      <c r="P896">
        <v>393226.34344561701</v>
      </c>
      <c r="Q896">
        <v>1</v>
      </c>
      <c r="R896">
        <v>0</v>
      </c>
      <c r="V896" t="s">
        <v>798</v>
      </c>
      <c r="W896" t="s">
        <v>799</v>
      </c>
      <c r="AD896">
        <v>386.15095000000002</v>
      </c>
      <c r="MI896" t="s">
        <v>6574</v>
      </c>
      <c r="MM896" t="s">
        <v>4636</v>
      </c>
      <c r="MQ896" t="s">
        <v>4548</v>
      </c>
      <c r="MU896" t="s">
        <v>5688</v>
      </c>
      <c r="MY896" t="s">
        <v>4565</v>
      </c>
      <c r="NC896" t="s">
        <v>5234</v>
      </c>
    </row>
    <row r="897" spans="1:775" x14ac:dyDescent="0.25">
      <c r="A897" s="9">
        <v>896</v>
      </c>
      <c r="B897" t="b">
        <v>1</v>
      </c>
      <c r="C897" t="s">
        <v>10662</v>
      </c>
      <c r="D897" t="s">
        <v>10325</v>
      </c>
      <c r="E897" t="s">
        <v>10513</v>
      </c>
      <c r="F897" t="s">
        <v>5689</v>
      </c>
      <c r="G897" t="s">
        <v>5690</v>
      </c>
      <c r="H897" t="s">
        <v>797</v>
      </c>
      <c r="I897" t="s">
        <v>797</v>
      </c>
      <c r="J897" t="s">
        <v>797</v>
      </c>
      <c r="K897" t="s">
        <v>796</v>
      </c>
      <c r="L897">
        <v>4.41</v>
      </c>
      <c r="M897">
        <v>309.17424</v>
      </c>
      <c r="N897">
        <v>310.18151999999998</v>
      </c>
      <c r="O897">
        <v>26.085000000000001</v>
      </c>
      <c r="P897">
        <v>604126.86576178798</v>
      </c>
      <c r="Q897">
        <v>28</v>
      </c>
      <c r="R897">
        <v>0</v>
      </c>
      <c r="V897" t="s">
        <v>804</v>
      </c>
      <c r="W897" t="s">
        <v>874</v>
      </c>
      <c r="AD897">
        <v>309.17288000000002</v>
      </c>
      <c r="JV897" t="s">
        <v>5691</v>
      </c>
      <c r="JZ897" t="s">
        <v>4552</v>
      </c>
      <c r="KD897" t="s">
        <v>5575</v>
      </c>
      <c r="KH897" t="s">
        <v>4647</v>
      </c>
      <c r="KL897" t="s">
        <v>4629</v>
      </c>
      <c r="KP897" t="s">
        <v>3996</v>
      </c>
    </row>
    <row r="898" spans="1:775" x14ac:dyDescent="0.25">
      <c r="A898" s="9">
        <v>897</v>
      </c>
      <c r="B898" t="b">
        <v>1</v>
      </c>
      <c r="C898" t="s">
        <v>10662</v>
      </c>
      <c r="D898" t="s">
        <v>10325</v>
      </c>
      <c r="E898" t="s">
        <v>10393</v>
      </c>
      <c r="F898" t="s">
        <v>6944</v>
      </c>
      <c r="G898" t="s">
        <v>6945</v>
      </c>
      <c r="H898" t="s">
        <v>796</v>
      </c>
      <c r="I898" t="s">
        <v>797</v>
      </c>
      <c r="J898" t="s">
        <v>797</v>
      </c>
      <c r="K898" t="s">
        <v>796</v>
      </c>
      <c r="L898">
        <v>3.26</v>
      </c>
      <c r="M898">
        <v>348.17705000000001</v>
      </c>
      <c r="N898">
        <v>349.18432999999999</v>
      </c>
      <c r="O898">
        <v>21.695</v>
      </c>
      <c r="P898">
        <v>134909106.82402501</v>
      </c>
      <c r="Q898">
        <v>2</v>
      </c>
      <c r="R898">
        <v>0</v>
      </c>
      <c r="V898" t="s">
        <v>798</v>
      </c>
      <c r="W898" t="s">
        <v>874</v>
      </c>
      <c r="AD898">
        <v>348.17592000000002</v>
      </c>
      <c r="MJ898" t="s">
        <v>6946</v>
      </c>
      <c r="MN898" t="s">
        <v>4640</v>
      </c>
      <c r="MR898" t="s">
        <v>4546</v>
      </c>
      <c r="MV898" t="s">
        <v>5536</v>
      </c>
      <c r="MZ898" t="s">
        <v>4547</v>
      </c>
      <c r="ND898" t="s">
        <v>3954</v>
      </c>
    </row>
    <row r="899" spans="1:775" x14ac:dyDescent="0.25">
      <c r="A899" s="9">
        <v>898</v>
      </c>
      <c r="B899" t="b">
        <v>1</v>
      </c>
      <c r="C899" t="s">
        <v>10662</v>
      </c>
      <c r="D899" t="s">
        <v>10325</v>
      </c>
      <c r="E899" t="s">
        <v>10460</v>
      </c>
      <c r="F899" t="s">
        <v>6185</v>
      </c>
      <c r="G899" t="s">
        <v>6186</v>
      </c>
      <c r="H899" t="s">
        <v>796</v>
      </c>
      <c r="I899" t="s">
        <v>797</v>
      </c>
      <c r="J899" t="s">
        <v>797</v>
      </c>
      <c r="K899" t="s">
        <v>796</v>
      </c>
      <c r="L899">
        <v>-2.88</v>
      </c>
      <c r="M899">
        <v>331.21379000000002</v>
      </c>
      <c r="N899">
        <v>330.20650999999998</v>
      </c>
      <c r="O899">
        <v>16.887</v>
      </c>
      <c r="P899">
        <v>584026.09609099606</v>
      </c>
      <c r="Q899">
        <v>16</v>
      </c>
      <c r="R899">
        <v>0</v>
      </c>
      <c r="V899" t="s">
        <v>804</v>
      </c>
      <c r="W899" t="s">
        <v>799</v>
      </c>
      <c r="AD899">
        <v>331.21474000000001</v>
      </c>
      <c r="LM899" t="s">
        <v>6187</v>
      </c>
      <c r="LQ899" t="s">
        <v>4549</v>
      </c>
      <c r="LU899" t="s">
        <v>4582</v>
      </c>
      <c r="LY899" t="s">
        <v>4538</v>
      </c>
      <c r="MC899" t="s">
        <v>4559</v>
      </c>
      <c r="MG899" t="s">
        <v>3966</v>
      </c>
    </row>
    <row r="900" spans="1:775" x14ac:dyDescent="0.25">
      <c r="A900" s="9">
        <v>899</v>
      </c>
      <c r="B900" t="b">
        <v>1</v>
      </c>
      <c r="C900" t="s">
        <v>10662</v>
      </c>
      <c r="D900" t="s">
        <v>10325</v>
      </c>
      <c r="E900" t="s">
        <v>10395</v>
      </c>
      <c r="F900" t="s">
        <v>6199</v>
      </c>
      <c r="G900" t="s">
        <v>6200</v>
      </c>
      <c r="H900" t="s">
        <v>797</v>
      </c>
      <c r="I900" t="s">
        <v>797</v>
      </c>
      <c r="J900" t="s">
        <v>797</v>
      </c>
      <c r="K900" t="s">
        <v>796</v>
      </c>
      <c r="L900">
        <v>-3.42</v>
      </c>
      <c r="M900">
        <v>347.20846999999998</v>
      </c>
      <c r="N900">
        <v>346.20119999999997</v>
      </c>
      <c r="O900">
        <v>18.222999999999999</v>
      </c>
      <c r="P900">
        <v>1278625.94000485</v>
      </c>
      <c r="Q900">
        <v>5</v>
      </c>
      <c r="R900">
        <v>0</v>
      </c>
      <c r="V900" t="s">
        <v>804</v>
      </c>
      <c r="W900" t="s">
        <v>799</v>
      </c>
      <c r="AD900">
        <v>347.20965999999999</v>
      </c>
      <c r="LM900" t="s">
        <v>6201</v>
      </c>
      <c r="LQ900" t="s">
        <v>4707</v>
      </c>
      <c r="LU900" t="s">
        <v>4623</v>
      </c>
      <c r="LY900" t="s">
        <v>4578</v>
      </c>
      <c r="MC900" t="s">
        <v>4653</v>
      </c>
      <c r="MG900" t="s">
        <v>4025</v>
      </c>
    </row>
    <row r="901" spans="1:775" x14ac:dyDescent="0.25">
      <c r="A901" s="9">
        <v>900</v>
      </c>
      <c r="B901" t="b">
        <v>1</v>
      </c>
      <c r="C901" t="s">
        <v>10662</v>
      </c>
      <c r="D901" t="s">
        <v>10325</v>
      </c>
      <c r="E901" t="s">
        <v>10404</v>
      </c>
      <c r="F901" t="s">
        <v>6762</v>
      </c>
      <c r="G901" t="s">
        <v>6763</v>
      </c>
      <c r="H901" t="s">
        <v>797</v>
      </c>
      <c r="I901" t="s">
        <v>797</v>
      </c>
      <c r="J901" t="s">
        <v>797</v>
      </c>
      <c r="K901" t="s">
        <v>796</v>
      </c>
      <c r="L901">
        <v>4.24</v>
      </c>
      <c r="M901">
        <v>354.18777999999998</v>
      </c>
      <c r="N901">
        <v>377.17773</v>
      </c>
      <c r="O901">
        <v>17.509</v>
      </c>
      <c r="P901">
        <v>247245.088016817</v>
      </c>
      <c r="Q901">
        <v>6</v>
      </c>
      <c r="R901">
        <v>0</v>
      </c>
      <c r="V901" t="s">
        <v>804</v>
      </c>
      <c r="W901" t="s">
        <v>1166</v>
      </c>
      <c r="AD901">
        <v>354.18628000000001</v>
      </c>
      <c r="MJ901" t="s">
        <v>6764</v>
      </c>
      <c r="MN901" t="s">
        <v>4618</v>
      </c>
      <c r="MR901" t="s">
        <v>4673</v>
      </c>
      <c r="MV901" t="s">
        <v>4538</v>
      </c>
      <c r="MZ901" t="s">
        <v>4559</v>
      </c>
      <c r="ND901" t="s">
        <v>4030</v>
      </c>
    </row>
    <row r="902" spans="1:775" x14ac:dyDescent="0.25">
      <c r="A902" s="9">
        <v>901</v>
      </c>
      <c r="B902" t="b">
        <v>1</v>
      </c>
      <c r="C902" t="s">
        <v>10662</v>
      </c>
      <c r="D902" t="s">
        <v>10325</v>
      </c>
      <c r="E902" t="s">
        <v>10326</v>
      </c>
      <c r="F902" t="s">
        <v>7737</v>
      </c>
      <c r="G902" t="s">
        <v>7738</v>
      </c>
      <c r="H902" t="s">
        <v>797</v>
      </c>
      <c r="I902" t="s">
        <v>797</v>
      </c>
      <c r="J902" t="s">
        <v>797</v>
      </c>
      <c r="K902" t="s">
        <v>796</v>
      </c>
      <c r="L902">
        <v>3.56</v>
      </c>
      <c r="M902">
        <v>382.19801000000001</v>
      </c>
      <c r="N902">
        <v>381.19072999999997</v>
      </c>
      <c r="O902">
        <v>13.211</v>
      </c>
      <c r="P902">
        <v>490404.22852861299</v>
      </c>
      <c r="Q902">
        <v>9</v>
      </c>
      <c r="R902">
        <v>0</v>
      </c>
      <c r="V902" t="s">
        <v>804</v>
      </c>
      <c r="W902" t="s">
        <v>799</v>
      </c>
      <c r="AD902">
        <v>382.19664999999998</v>
      </c>
      <c r="PI902" t="s">
        <v>7739</v>
      </c>
      <c r="PM902" t="s">
        <v>4558</v>
      </c>
      <c r="PQ902" t="s">
        <v>4636</v>
      </c>
      <c r="PU902" t="s">
        <v>4629</v>
      </c>
      <c r="PY902" t="s">
        <v>4552</v>
      </c>
      <c r="QC902" t="s">
        <v>4025</v>
      </c>
    </row>
    <row r="903" spans="1:775" x14ac:dyDescent="0.25">
      <c r="A903" s="9">
        <v>902</v>
      </c>
      <c r="B903" t="b">
        <v>1</v>
      </c>
      <c r="C903" t="s">
        <v>10662</v>
      </c>
      <c r="D903" t="s">
        <v>10325</v>
      </c>
      <c r="E903" t="s">
        <v>10403</v>
      </c>
      <c r="F903" t="s">
        <v>6767</v>
      </c>
      <c r="G903" t="s">
        <v>6768</v>
      </c>
      <c r="H903" t="s">
        <v>797</v>
      </c>
      <c r="I903" t="s">
        <v>797</v>
      </c>
      <c r="J903" t="s">
        <v>797</v>
      </c>
      <c r="K903" t="s">
        <v>796</v>
      </c>
      <c r="L903">
        <v>-4.8099999999999996</v>
      </c>
      <c r="M903">
        <v>414.19234999999998</v>
      </c>
      <c r="N903">
        <v>413.18502999999998</v>
      </c>
      <c r="O903">
        <v>17.57</v>
      </c>
      <c r="P903">
        <v>1051226.49815014</v>
      </c>
      <c r="Q903">
        <v>7</v>
      </c>
      <c r="R903">
        <v>0</v>
      </c>
      <c r="V903" t="s">
        <v>852</v>
      </c>
      <c r="W903" t="s">
        <v>799</v>
      </c>
      <c r="AD903">
        <v>414.19434000000001</v>
      </c>
      <c r="MI903" t="s">
        <v>6769</v>
      </c>
      <c r="MM903" t="s">
        <v>4556</v>
      </c>
      <c r="MQ903" t="s">
        <v>4624</v>
      </c>
      <c r="MU903" t="s">
        <v>4583</v>
      </c>
      <c r="MY903" t="s">
        <v>4559</v>
      </c>
      <c r="NC903" t="s">
        <v>4088</v>
      </c>
    </row>
    <row r="904" spans="1:775" x14ac:dyDescent="0.25">
      <c r="A904" s="9">
        <v>903</v>
      </c>
      <c r="B904" t="b">
        <v>1</v>
      </c>
      <c r="C904" t="s">
        <v>10662</v>
      </c>
      <c r="D904" t="s">
        <v>10325</v>
      </c>
      <c r="F904" t="s">
        <v>4867</v>
      </c>
      <c r="G904" t="s">
        <v>4868</v>
      </c>
      <c r="H904" t="s">
        <v>797</v>
      </c>
      <c r="I904" t="s">
        <v>797</v>
      </c>
      <c r="J904" t="s">
        <v>797</v>
      </c>
      <c r="K904" t="s">
        <v>796</v>
      </c>
      <c r="L904">
        <v>-4.8600000000000003</v>
      </c>
      <c r="M904">
        <v>120.03178</v>
      </c>
      <c r="N904">
        <v>239.05597</v>
      </c>
      <c r="O904">
        <v>23.850999999999999</v>
      </c>
      <c r="P904">
        <v>1924770.6966855</v>
      </c>
      <c r="Q904">
        <v>8</v>
      </c>
      <c r="R904">
        <v>0</v>
      </c>
      <c r="V904" t="s">
        <v>852</v>
      </c>
      <c r="W904" t="s">
        <v>834</v>
      </c>
      <c r="IG904" t="s">
        <v>4869</v>
      </c>
      <c r="II904" t="s">
        <v>4738</v>
      </c>
      <c r="IK904" t="s">
        <v>4215</v>
      </c>
    </row>
    <row r="905" spans="1:775" x14ac:dyDescent="0.25">
      <c r="A905" s="9">
        <v>904</v>
      </c>
      <c r="B905" t="b">
        <v>1</v>
      </c>
      <c r="C905" t="s">
        <v>10662</v>
      </c>
      <c r="D905" t="s">
        <v>10325</v>
      </c>
      <c r="E905" t="s">
        <v>10438</v>
      </c>
      <c r="F905" t="s">
        <v>6404</v>
      </c>
      <c r="G905" t="s">
        <v>6405</v>
      </c>
      <c r="H905" t="s">
        <v>797</v>
      </c>
      <c r="I905" t="s">
        <v>797</v>
      </c>
      <c r="J905" t="s">
        <v>797</v>
      </c>
      <c r="K905" t="s">
        <v>796</v>
      </c>
      <c r="L905">
        <v>3.44</v>
      </c>
      <c r="M905">
        <v>304.91887000000003</v>
      </c>
      <c r="N905">
        <v>303.91160000000002</v>
      </c>
      <c r="O905">
        <v>0.67600000000000005</v>
      </c>
      <c r="P905">
        <v>516327.75365679798</v>
      </c>
      <c r="Q905">
        <v>1</v>
      </c>
      <c r="R905">
        <v>0</v>
      </c>
      <c r="V905" t="s">
        <v>804</v>
      </c>
      <c r="W905" t="s">
        <v>799</v>
      </c>
      <c r="AD905">
        <v>304.91782999999998</v>
      </c>
      <c r="MI905" t="s">
        <v>6406</v>
      </c>
      <c r="MM905" t="s">
        <v>4584</v>
      </c>
      <c r="MQ905" t="s">
        <v>4538</v>
      </c>
      <c r="MU905" t="s">
        <v>4538</v>
      </c>
      <c r="MY905" t="s">
        <v>4559</v>
      </c>
      <c r="NC905" t="s">
        <v>3943</v>
      </c>
    </row>
    <row r="906" spans="1:775" x14ac:dyDescent="0.25">
      <c r="A906" s="9">
        <v>905</v>
      </c>
      <c r="B906" t="b">
        <v>1</v>
      </c>
      <c r="D906" t="s">
        <v>10325</v>
      </c>
      <c r="E906" t="s">
        <v>10691</v>
      </c>
      <c r="F906" t="s">
        <v>2030</v>
      </c>
      <c r="G906" t="s">
        <v>2031</v>
      </c>
      <c r="H906" t="s">
        <v>796</v>
      </c>
      <c r="I906" t="s">
        <v>797</v>
      </c>
      <c r="J906" t="s">
        <v>797</v>
      </c>
      <c r="K906" t="s">
        <v>796</v>
      </c>
      <c r="L906">
        <v>-2.0699999999999998</v>
      </c>
      <c r="M906">
        <v>185.10480999999999</v>
      </c>
      <c r="N906">
        <v>184.09753000000001</v>
      </c>
      <c r="O906">
        <v>10.382999999999999</v>
      </c>
      <c r="P906">
        <v>954904.11471113702</v>
      </c>
      <c r="Q906">
        <v>40</v>
      </c>
      <c r="R906">
        <v>0</v>
      </c>
      <c r="V906" t="s">
        <v>804</v>
      </c>
      <c r="W906" t="s">
        <v>799</v>
      </c>
      <c r="AD906">
        <v>185.10518999999999</v>
      </c>
      <c r="EQ906">
        <v>954904.11471113702</v>
      </c>
      <c r="EU906">
        <v>0.23</v>
      </c>
      <c r="EY906">
        <v>0.28000000000000003</v>
      </c>
      <c r="FC906">
        <v>0.15</v>
      </c>
      <c r="FG906">
        <v>0.04</v>
      </c>
      <c r="FK906">
        <v>4.8</v>
      </c>
    </row>
    <row r="907" spans="1:775" x14ac:dyDescent="0.25">
      <c r="A907" s="9">
        <v>906</v>
      </c>
      <c r="B907" t="b">
        <v>1</v>
      </c>
      <c r="C907" t="s">
        <v>10662</v>
      </c>
      <c r="D907" t="s">
        <v>10542</v>
      </c>
      <c r="E907" t="s">
        <v>10543</v>
      </c>
      <c r="F907" t="s">
        <v>5327</v>
      </c>
      <c r="G907" t="s">
        <v>5328</v>
      </c>
      <c r="H907" t="s">
        <v>796</v>
      </c>
      <c r="I907" t="s">
        <v>837</v>
      </c>
      <c r="J907" t="s">
        <v>797</v>
      </c>
      <c r="K907" t="s">
        <v>796</v>
      </c>
      <c r="L907">
        <v>4.6900000000000004</v>
      </c>
      <c r="M907">
        <v>309.30461000000003</v>
      </c>
      <c r="N907">
        <v>310.31186000000002</v>
      </c>
      <c r="O907">
        <v>27.571999999999999</v>
      </c>
      <c r="P907">
        <v>2220772657.9227099</v>
      </c>
      <c r="Q907">
        <v>14</v>
      </c>
      <c r="R907">
        <v>2</v>
      </c>
      <c r="U907">
        <v>55</v>
      </c>
      <c r="V907" t="s">
        <v>798</v>
      </c>
      <c r="W907" t="s">
        <v>874</v>
      </c>
      <c r="IT907" t="s">
        <v>5329</v>
      </c>
      <c r="IX907" t="s">
        <v>3950</v>
      </c>
    </row>
    <row r="908" spans="1:775" x14ac:dyDescent="0.25">
      <c r="A908" s="9">
        <v>907</v>
      </c>
      <c r="B908" t="b">
        <v>1</v>
      </c>
      <c r="D908" t="s">
        <v>10522</v>
      </c>
      <c r="E908" t="s">
        <v>10033</v>
      </c>
      <c r="F908" t="s">
        <v>5605</v>
      </c>
      <c r="G908" t="s">
        <v>5606</v>
      </c>
      <c r="H908" t="s">
        <v>796</v>
      </c>
      <c r="I908" t="s">
        <v>837</v>
      </c>
      <c r="J908" t="s">
        <v>797</v>
      </c>
      <c r="K908" t="s">
        <v>796</v>
      </c>
      <c r="L908">
        <v>4.76</v>
      </c>
      <c r="M908">
        <v>312.26792999999998</v>
      </c>
      <c r="N908">
        <v>313.27521000000002</v>
      </c>
      <c r="O908">
        <v>29.521000000000001</v>
      </c>
      <c r="P908">
        <v>474121099.975811</v>
      </c>
      <c r="Q908">
        <v>24</v>
      </c>
      <c r="R908">
        <v>1</v>
      </c>
      <c r="U908">
        <v>75.3</v>
      </c>
      <c r="V908" t="s">
        <v>798</v>
      </c>
      <c r="W908" t="s">
        <v>874</v>
      </c>
      <c r="AD908">
        <v>312.26643999999999</v>
      </c>
      <c r="JV908" t="s">
        <v>5607</v>
      </c>
      <c r="JZ908" t="s">
        <v>4564</v>
      </c>
      <c r="KD908" t="s">
        <v>5588</v>
      </c>
      <c r="KH908" t="s">
        <v>4538</v>
      </c>
      <c r="KL908" t="s">
        <v>4598</v>
      </c>
      <c r="KP908" t="s">
        <v>3988</v>
      </c>
    </row>
    <row r="909" spans="1:775" x14ac:dyDescent="0.25">
      <c r="A909" s="9">
        <v>908</v>
      </c>
      <c r="B909" t="b">
        <v>1</v>
      </c>
      <c r="D909" t="s">
        <v>10522</v>
      </c>
      <c r="E909" t="s">
        <v>10520</v>
      </c>
      <c r="F909" t="s">
        <v>5596</v>
      </c>
      <c r="G909" t="s">
        <v>5597</v>
      </c>
      <c r="H909" t="s">
        <v>797</v>
      </c>
      <c r="I909" t="s">
        <v>797</v>
      </c>
      <c r="J909" t="s">
        <v>797</v>
      </c>
      <c r="K909" t="s">
        <v>796</v>
      </c>
      <c r="L909">
        <v>3.95</v>
      </c>
      <c r="M909">
        <v>478.31153999999998</v>
      </c>
      <c r="N909">
        <v>477.30426</v>
      </c>
      <c r="O909">
        <v>29.27</v>
      </c>
      <c r="P909">
        <v>3995832.9529871899</v>
      </c>
      <c r="Q909">
        <v>6</v>
      </c>
      <c r="R909">
        <v>0</v>
      </c>
      <c r="V909" t="s">
        <v>804</v>
      </c>
      <c r="W909" t="s">
        <v>799</v>
      </c>
      <c r="AD909">
        <v>478.30964999999998</v>
      </c>
      <c r="IY909" t="s">
        <v>5598</v>
      </c>
      <c r="JC909" t="s">
        <v>4673</v>
      </c>
      <c r="JG909" t="s">
        <v>4628</v>
      </c>
      <c r="JK909" t="s">
        <v>5544</v>
      </c>
      <c r="JO909" t="s">
        <v>4618</v>
      </c>
      <c r="JS909" t="s">
        <v>4026</v>
      </c>
    </row>
    <row r="910" spans="1:775" x14ac:dyDescent="0.25">
      <c r="A910" s="9">
        <v>909</v>
      </c>
      <c r="B910" t="b">
        <v>1</v>
      </c>
      <c r="C910" t="s">
        <v>10662</v>
      </c>
      <c r="D910" t="s">
        <v>10150</v>
      </c>
      <c r="F910" t="s">
        <v>9218</v>
      </c>
      <c r="G910" t="s">
        <v>9219</v>
      </c>
      <c r="H910" t="s">
        <v>797</v>
      </c>
      <c r="I910" t="s">
        <v>797</v>
      </c>
      <c r="J910" t="s">
        <v>797</v>
      </c>
      <c r="K910" t="s">
        <v>796</v>
      </c>
      <c r="L910">
        <v>-2.4700000000000002</v>
      </c>
      <c r="M910">
        <v>320.12520000000001</v>
      </c>
      <c r="N910">
        <v>319.11792000000003</v>
      </c>
      <c r="O910">
        <v>16.364999999999998</v>
      </c>
      <c r="P910">
        <v>253081.02598445499</v>
      </c>
      <c r="Q910">
        <v>24</v>
      </c>
      <c r="R910">
        <v>0</v>
      </c>
      <c r="V910" t="s">
        <v>798</v>
      </c>
      <c r="W910" t="s">
        <v>799</v>
      </c>
      <c r="AD910">
        <v>320.12599</v>
      </c>
      <c r="WY910" t="s">
        <v>9220</v>
      </c>
      <c r="XC910" t="s">
        <v>4598</v>
      </c>
      <c r="XG910" t="s">
        <v>4623</v>
      </c>
      <c r="XK910" t="s">
        <v>5473</v>
      </c>
      <c r="XO910" t="s">
        <v>4602</v>
      </c>
      <c r="XS910" t="s">
        <v>5234</v>
      </c>
    </row>
    <row r="911" spans="1:775" x14ac:dyDescent="0.25">
      <c r="A911" s="9">
        <v>910</v>
      </c>
      <c r="B911" t="b">
        <v>1</v>
      </c>
      <c r="C911" t="s">
        <v>10662</v>
      </c>
      <c r="D911" t="s">
        <v>10150</v>
      </c>
      <c r="F911" t="s">
        <v>2648</v>
      </c>
      <c r="G911" t="s">
        <v>2649</v>
      </c>
      <c r="H911" t="s">
        <v>796</v>
      </c>
      <c r="I911" t="s">
        <v>796</v>
      </c>
      <c r="J911" t="s">
        <v>963</v>
      </c>
      <c r="K911" t="s">
        <v>963</v>
      </c>
      <c r="L911">
        <v>-2.12</v>
      </c>
      <c r="M911">
        <v>138.03139999999999</v>
      </c>
      <c r="N911">
        <v>137.02412000000001</v>
      </c>
      <c r="O911">
        <v>8.9719999999999995</v>
      </c>
      <c r="P911">
        <v>104953294.92435899</v>
      </c>
      <c r="Q911">
        <v>20</v>
      </c>
      <c r="R911">
        <v>3</v>
      </c>
      <c r="S911">
        <v>99.8</v>
      </c>
      <c r="T911">
        <v>88.9</v>
      </c>
      <c r="V911" t="s">
        <v>798</v>
      </c>
      <c r="W911" t="s">
        <v>799</v>
      </c>
      <c r="AD911">
        <v>138.03169</v>
      </c>
      <c r="GI911">
        <v>104953294.92435899</v>
      </c>
      <c r="GM911">
        <v>0.46</v>
      </c>
      <c r="GQ911">
        <v>0.03</v>
      </c>
      <c r="GU911">
        <v>0.13</v>
      </c>
      <c r="GY911">
        <v>0.05</v>
      </c>
      <c r="HC911">
        <v>6.2</v>
      </c>
    </row>
    <row r="912" spans="1:775" x14ac:dyDescent="0.25">
      <c r="A912" s="9">
        <v>911</v>
      </c>
      <c r="B912" t="b">
        <v>1</v>
      </c>
      <c r="D912" t="s">
        <v>10130</v>
      </c>
      <c r="E912" t="s">
        <v>10129</v>
      </c>
      <c r="F912" t="s">
        <v>9947</v>
      </c>
      <c r="G912" t="s">
        <v>9948</v>
      </c>
      <c r="H912" t="s">
        <v>797</v>
      </c>
      <c r="I912" t="s">
        <v>797</v>
      </c>
      <c r="J912" t="s">
        <v>797</v>
      </c>
      <c r="K912" t="s">
        <v>796</v>
      </c>
      <c r="L912">
        <v>-3.43</v>
      </c>
      <c r="M912">
        <v>188.06782999999999</v>
      </c>
      <c r="N912">
        <v>225.01639</v>
      </c>
      <c r="O912">
        <v>0.84299999999999997</v>
      </c>
      <c r="P912">
        <v>2689370.3907353901</v>
      </c>
      <c r="Q912">
        <v>17</v>
      </c>
      <c r="R912">
        <v>0</v>
      </c>
      <c r="V912" t="s">
        <v>798</v>
      </c>
      <c r="W912" t="s">
        <v>1968</v>
      </c>
      <c r="AD912">
        <v>188.06846999999999</v>
      </c>
      <c r="ACA912" t="s">
        <v>9949</v>
      </c>
      <c r="ACE912" t="s">
        <v>4606</v>
      </c>
      <c r="ACI912" t="s">
        <v>4538</v>
      </c>
      <c r="ACM912" t="s">
        <v>4538</v>
      </c>
      <c r="ACQ912" t="s">
        <v>4538</v>
      </c>
      <c r="ACU912" t="s">
        <v>4225</v>
      </c>
    </row>
    <row r="913" spans="1:556" x14ac:dyDescent="0.25">
      <c r="A913" s="9">
        <v>912</v>
      </c>
      <c r="B913" t="b">
        <v>1</v>
      </c>
      <c r="C913" t="s">
        <v>10662</v>
      </c>
      <c r="D913" t="s">
        <v>10093</v>
      </c>
      <c r="E913" t="s">
        <v>10094</v>
      </c>
      <c r="F913" t="s">
        <v>1381</v>
      </c>
      <c r="G913" t="s">
        <v>1382</v>
      </c>
      <c r="H913" t="s">
        <v>797</v>
      </c>
      <c r="I913" t="s">
        <v>797</v>
      </c>
      <c r="J913" t="s">
        <v>797</v>
      </c>
      <c r="K913" t="s">
        <v>796</v>
      </c>
      <c r="L913">
        <v>0.56999999999999995</v>
      </c>
      <c r="M913">
        <v>414.13805000000002</v>
      </c>
      <c r="N913">
        <v>415.14532000000003</v>
      </c>
      <c r="O913">
        <v>18.247</v>
      </c>
      <c r="P913">
        <v>580127.83318430302</v>
      </c>
      <c r="Q913">
        <v>12</v>
      </c>
      <c r="R913">
        <v>0</v>
      </c>
      <c r="V913" t="s">
        <v>798</v>
      </c>
      <c r="W913" t="s">
        <v>874</v>
      </c>
      <c r="AD913">
        <v>414.13781</v>
      </c>
      <c r="BB913">
        <v>580127.83318430302</v>
      </c>
      <c r="BF913">
        <v>0.05</v>
      </c>
      <c r="BJ913">
        <v>0.79</v>
      </c>
      <c r="BN913">
        <v>0.06</v>
      </c>
      <c r="BR913">
        <v>0.17</v>
      </c>
      <c r="BV913">
        <v>4.8</v>
      </c>
    </row>
    <row r="914" spans="1:556" x14ac:dyDescent="0.25">
      <c r="A914" s="9">
        <v>913</v>
      </c>
      <c r="B914" t="b">
        <v>1</v>
      </c>
      <c r="C914" t="s">
        <v>10133</v>
      </c>
      <c r="D914" t="s">
        <v>10054</v>
      </c>
      <c r="F914" t="s">
        <v>6541</v>
      </c>
      <c r="G914" t="s">
        <v>3284</v>
      </c>
      <c r="H914" t="s">
        <v>796</v>
      </c>
      <c r="I914" t="s">
        <v>796</v>
      </c>
      <c r="J914" t="s">
        <v>797</v>
      </c>
      <c r="K914" t="s">
        <v>796</v>
      </c>
      <c r="L914">
        <v>3.14</v>
      </c>
      <c r="M914">
        <v>222.08991</v>
      </c>
      <c r="N914">
        <v>223.09718000000001</v>
      </c>
      <c r="O914">
        <v>12.566000000000001</v>
      </c>
      <c r="P914">
        <v>117931860.75046299</v>
      </c>
      <c r="Q914">
        <v>117</v>
      </c>
      <c r="R914">
        <v>2</v>
      </c>
      <c r="S914">
        <v>98.7</v>
      </c>
      <c r="T914">
        <v>65.3</v>
      </c>
      <c r="V914" t="s">
        <v>798</v>
      </c>
      <c r="W914" t="s">
        <v>874</v>
      </c>
      <c r="AD914">
        <v>222.08921000000001</v>
      </c>
      <c r="MJ914" t="s">
        <v>6542</v>
      </c>
      <c r="MN914" t="s">
        <v>4618</v>
      </c>
      <c r="MR914" t="s">
        <v>4566</v>
      </c>
      <c r="MV914" t="s">
        <v>4565</v>
      </c>
      <c r="MZ914" t="s">
        <v>4547</v>
      </c>
      <c r="ND914" t="s">
        <v>3954</v>
      </c>
    </row>
    <row r="915" spans="1:556" x14ac:dyDescent="0.25">
      <c r="A915" s="9">
        <v>914</v>
      </c>
      <c r="B915" t="b">
        <v>1</v>
      </c>
      <c r="C915" t="s">
        <v>10133</v>
      </c>
      <c r="D915" t="s">
        <v>10054</v>
      </c>
      <c r="F915" t="s">
        <v>953</v>
      </c>
      <c r="G915" t="s">
        <v>954</v>
      </c>
      <c r="H915" t="s">
        <v>797</v>
      </c>
      <c r="I915" t="s">
        <v>797</v>
      </c>
      <c r="J915" t="s">
        <v>797</v>
      </c>
      <c r="K915" t="s">
        <v>796</v>
      </c>
      <c r="L915">
        <v>-0.98</v>
      </c>
      <c r="M915">
        <v>308.12567999999999</v>
      </c>
      <c r="N915">
        <v>307.11840999999998</v>
      </c>
      <c r="O915">
        <v>18.832000000000001</v>
      </c>
      <c r="P915">
        <v>7874352.3276036596</v>
      </c>
      <c r="Q915">
        <v>22</v>
      </c>
      <c r="R915">
        <v>0</v>
      </c>
      <c r="V915" t="s">
        <v>804</v>
      </c>
      <c r="W915" t="s">
        <v>799</v>
      </c>
      <c r="X915">
        <v>7874352.3276036596</v>
      </c>
      <c r="AB915">
        <v>3.5</v>
      </c>
    </row>
    <row r="916" spans="1:556" x14ac:dyDescent="0.25">
      <c r="A916" s="9">
        <v>915</v>
      </c>
      <c r="B916" t="b">
        <v>1</v>
      </c>
      <c r="C916" t="s">
        <v>10133</v>
      </c>
      <c r="D916" t="s">
        <v>10054</v>
      </c>
      <c r="F916" t="s">
        <v>8351</v>
      </c>
      <c r="G916" t="s">
        <v>2999</v>
      </c>
      <c r="H916" t="s">
        <v>796</v>
      </c>
      <c r="I916" t="s">
        <v>796</v>
      </c>
      <c r="J916" t="s">
        <v>831</v>
      </c>
      <c r="K916" t="s">
        <v>831</v>
      </c>
      <c r="L916">
        <v>-3.08</v>
      </c>
      <c r="M916">
        <v>278.15095000000002</v>
      </c>
      <c r="N916">
        <v>277.14368000000002</v>
      </c>
      <c r="O916">
        <v>20.138000000000002</v>
      </c>
      <c r="P916">
        <v>12792590.3204064</v>
      </c>
      <c r="Q916">
        <v>110</v>
      </c>
      <c r="R916">
        <v>2</v>
      </c>
      <c r="S916">
        <v>79.099999999999994</v>
      </c>
      <c r="T916">
        <v>53.7</v>
      </c>
      <c r="V916" t="s">
        <v>798</v>
      </c>
      <c r="W916" t="s">
        <v>799</v>
      </c>
      <c r="AD916">
        <v>278.15181000000001</v>
      </c>
      <c r="QE916" t="s">
        <v>8352</v>
      </c>
      <c r="QG916" t="s">
        <v>5582</v>
      </c>
      <c r="QI916" t="s">
        <v>4610</v>
      </c>
      <c r="QK916" t="s">
        <v>4582</v>
      </c>
      <c r="QM916" t="s">
        <v>4538</v>
      </c>
      <c r="QO916" t="s">
        <v>4552</v>
      </c>
      <c r="QQ916" t="s">
        <v>4619</v>
      </c>
      <c r="QS916" t="s">
        <v>4552</v>
      </c>
      <c r="QU916" t="s">
        <v>4538</v>
      </c>
      <c r="QW916" t="s">
        <v>3938</v>
      </c>
      <c r="QY916" t="s">
        <v>3962</v>
      </c>
    </row>
    <row r="917" spans="1:556" x14ac:dyDescent="0.25">
      <c r="A917" s="9">
        <v>916</v>
      </c>
      <c r="B917" t="b">
        <v>1</v>
      </c>
      <c r="C917" t="s">
        <v>10133</v>
      </c>
      <c r="D917" t="s">
        <v>10054</v>
      </c>
      <c r="F917" t="s">
        <v>8850</v>
      </c>
      <c r="G917" t="s">
        <v>2999</v>
      </c>
      <c r="H917" t="s">
        <v>796</v>
      </c>
      <c r="I917" t="s">
        <v>796</v>
      </c>
      <c r="J917" t="s">
        <v>831</v>
      </c>
      <c r="K917" t="s">
        <v>831</v>
      </c>
      <c r="L917">
        <v>-2.95</v>
      </c>
      <c r="M917">
        <v>278.15098999999998</v>
      </c>
      <c r="N917">
        <v>279.15825999999998</v>
      </c>
      <c r="O917">
        <v>28.483000000000001</v>
      </c>
      <c r="P917">
        <v>20872580.982337698</v>
      </c>
      <c r="Q917">
        <v>110</v>
      </c>
      <c r="R917">
        <v>5</v>
      </c>
      <c r="S917">
        <v>97.6</v>
      </c>
      <c r="T917">
        <v>98.8</v>
      </c>
      <c r="V917" t="s">
        <v>798</v>
      </c>
      <c r="W917" t="s">
        <v>874</v>
      </c>
      <c r="AD917">
        <v>278.15181000000001</v>
      </c>
      <c r="TP917" t="s">
        <v>8851</v>
      </c>
      <c r="TT917" t="s">
        <v>4552</v>
      </c>
      <c r="TX917" t="s">
        <v>5603</v>
      </c>
      <c r="UB917" t="s">
        <v>4538</v>
      </c>
      <c r="UF917" t="s">
        <v>4610</v>
      </c>
      <c r="UJ917" t="s">
        <v>3992</v>
      </c>
    </row>
    <row r="918" spans="1:556" x14ac:dyDescent="0.25">
      <c r="A918" s="9">
        <v>917</v>
      </c>
      <c r="B918" t="b">
        <v>1</v>
      </c>
      <c r="C918" t="s">
        <v>10133</v>
      </c>
      <c r="D918" t="s">
        <v>10054</v>
      </c>
      <c r="F918" t="s">
        <v>6856</v>
      </c>
      <c r="G918" t="s">
        <v>6857</v>
      </c>
      <c r="H918" t="s">
        <v>797</v>
      </c>
      <c r="I918" t="s">
        <v>797</v>
      </c>
      <c r="J918" t="s">
        <v>797</v>
      </c>
      <c r="K918" t="s">
        <v>796</v>
      </c>
      <c r="L918">
        <v>-1.49</v>
      </c>
      <c r="M918">
        <v>306.12828000000002</v>
      </c>
      <c r="N918">
        <v>305.12099999999998</v>
      </c>
      <c r="O918">
        <v>19.771000000000001</v>
      </c>
      <c r="P918">
        <v>4614417.52524825</v>
      </c>
      <c r="Q918">
        <v>10</v>
      </c>
      <c r="R918">
        <v>0</v>
      </c>
      <c r="V918" t="s">
        <v>798</v>
      </c>
      <c r="W918" t="s">
        <v>799</v>
      </c>
      <c r="AD918">
        <v>306.12873999999999</v>
      </c>
      <c r="MI918" t="s">
        <v>6858</v>
      </c>
      <c r="MM918" t="s">
        <v>4647</v>
      </c>
      <c r="MQ918" t="s">
        <v>4652</v>
      </c>
      <c r="MU918" t="s">
        <v>4558</v>
      </c>
      <c r="MY918" t="s">
        <v>4618</v>
      </c>
      <c r="NC918" t="s">
        <v>3947</v>
      </c>
    </row>
    <row r="919" spans="1:556" x14ac:dyDescent="0.25">
      <c r="A919" s="9">
        <v>918</v>
      </c>
      <c r="B919" t="b">
        <v>1</v>
      </c>
      <c r="C919" t="s">
        <v>10133</v>
      </c>
      <c r="D919" t="s">
        <v>10054</v>
      </c>
      <c r="F919" t="s">
        <v>7956</v>
      </c>
      <c r="G919" t="s">
        <v>7957</v>
      </c>
      <c r="H919" t="s">
        <v>796</v>
      </c>
      <c r="I919" t="s">
        <v>797</v>
      </c>
      <c r="J919" t="s">
        <v>797</v>
      </c>
      <c r="K919" t="s">
        <v>796</v>
      </c>
      <c r="L919">
        <v>0.19</v>
      </c>
      <c r="M919">
        <v>324.11290000000002</v>
      </c>
      <c r="N919">
        <v>323.10561999999999</v>
      </c>
      <c r="O919">
        <v>21.234000000000002</v>
      </c>
      <c r="P919">
        <v>1627160.72639976</v>
      </c>
      <c r="Q919">
        <v>11</v>
      </c>
      <c r="R919">
        <v>0</v>
      </c>
      <c r="V919" t="s">
        <v>798</v>
      </c>
      <c r="W919" t="s">
        <v>799</v>
      </c>
      <c r="AD919">
        <v>324.11284000000001</v>
      </c>
      <c r="PI919" t="s">
        <v>7958</v>
      </c>
      <c r="PM919" t="s">
        <v>4566</v>
      </c>
      <c r="PQ919" t="s">
        <v>4538</v>
      </c>
      <c r="PU919" t="s">
        <v>4538</v>
      </c>
      <c r="PY919" t="s">
        <v>4538</v>
      </c>
      <c r="QC919" t="s">
        <v>3962</v>
      </c>
    </row>
    <row r="920" spans="1:556" x14ac:dyDescent="0.25">
      <c r="A920" s="9">
        <v>919</v>
      </c>
      <c r="B920" t="b">
        <v>1</v>
      </c>
      <c r="C920" t="s">
        <v>10133</v>
      </c>
      <c r="D920" t="s">
        <v>10054</v>
      </c>
      <c r="F920" t="s">
        <v>5867</v>
      </c>
      <c r="G920" t="s">
        <v>1917</v>
      </c>
      <c r="H920" t="s">
        <v>796</v>
      </c>
      <c r="I920" t="s">
        <v>797</v>
      </c>
      <c r="J920" t="s">
        <v>831</v>
      </c>
      <c r="K920" t="s">
        <v>796</v>
      </c>
      <c r="L920">
        <v>-3.43</v>
      </c>
      <c r="M920">
        <v>292.16645999999997</v>
      </c>
      <c r="N920">
        <v>291.15917999999999</v>
      </c>
      <c r="O920">
        <v>20.934000000000001</v>
      </c>
      <c r="P920">
        <v>3529806.29385255</v>
      </c>
      <c r="Q920">
        <v>125</v>
      </c>
      <c r="R920">
        <v>0</v>
      </c>
      <c r="V920" t="s">
        <v>798</v>
      </c>
      <c r="W920" t="s">
        <v>799</v>
      </c>
      <c r="AD920">
        <v>292.16746000000001</v>
      </c>
      <c r="KQ920" t="s">
        <v>5868</v>
      </c>
      <c r="KU920" t="s">
        <v>4582</v>
      </c>
      <c r="KY920" t="s">
        <v>4610</v>
      </c>
      <c r="LC920" t="s">
        <v>4610</v>
      </c>
      <c r="LG920" t="s">
        <v>4578</v>
      </c>
      <c r="LK920" t="s">
        <v>3992</v>
      </c>
    </row>
    <row r="921" spans="1:556" x14ac:dyDescent="0.25">
      <c r="A921" s="9">
        <v>920</v>
      </c>
      <c r="B921" t="b">
        <v>1</v>
      </c>
      <c r="C921" t="s">
        <v>10133</v>
      </c>
      <c r="D921" t="s">
        <v>10054</v>
      </c>
      <c r="F921" t="s">
        <v>8885</v>
      </c>
      <c r="G921" t="s">
        <v>1917</v>
      </c>
      <c r="H921" t="s">
        <v>796</v>
      </c>
      <c r="I921" t="s">
        <v>797</v>
      </c>
      <c r="J921" t="s">
        <v>831</v>
      </c>
      <c r="K921" t="s">
        <v>796</v>
      </c>
      <c r="L921">
        <v>3.39</v>
      </c>
      <c r="M921">
        <v>292.16845000000001</v>
      </c>
      <c r="N921">
        <v>293.17574999999999</v>
      </c>
      <c r="O921">
        <v>11.426</v>
      </c>
      <c r="P921">
        <v>1481973.52106307</v>
      </c>
      <c r="Q921">
        <v>125</v>
      </c>
      <c r="R921">
        <v>0</v>
      </c>
      <c r="V921" t="s">
        <v>798</v>
      </c>
      <c r="W921" t="s">
        <v>874</v>
      </c>
      <c r="AD921">
        <v>292.16746000000001</v>
      </c>
      <c r="TP921" t="s">
        <v>8886</v>
      </c>
      <c r="TT921" t="s">
        <v>4624</v>
      </c>
      <c r="TX921" t="s">
        <v>4673</v>
      </c>
      <c r="UB921" t="s">
        <v>4538</v>
      </c>
      <c r="UF921" t="s">
        <v>4568</v>
      </c>
      <c r="UJ921" t="s">
        <v>3951</v>
      </c>
    </row>
    <row r="922" spans="1:556" x14ac:dyDescent="0.25">
      <c r="A922" s="9">
        <v>921</v>
      </c>
      <c r="B922" t="b">
        <v>1</v>
      </c>
      <c r="C922" t="s">
        <v>10133</v>
      </c>
      <c r="D922" t="s">
        <v>10054</v>
      </c>
      <c r="F922" t="s">
        <v>8590</v>
      </c>
      <c r="G922" t="s">
        <v>8591</v>
      </c>
      <c r="H922" t="s">
        <v>797</v>
      </c>
      <c r="I922" t="s">
        <v>797</v>
      </c>
      <c r="J922" t="s">
        <v>797</v>
      </c>
      <c r="K922" t="s">
        <v>796</v>
      </c>
      <c r="L922">
        <v>-3.28</v>
      </c>
      <c r="M922">
        <v>594.03040999999996</v>
      </c>
      <c r="N922">
        <v>593.02306999999996</v>
      </c>
      <c r="O922">
        <v>19.571999999999999</v>
      </c>
      <c r="P922">
        <v>983545.857790543</v>
      </c>
      <c r="Q922">
        <v>1</v>
      </c>
      <c r="R922">
        <v>0</v>
      </c>
      <c r="V922" t="s">
        <v>804</v>
      </c>
      <c r="W922" t="s">
        <v>799</v>
      </c>
      <c r="AD922">
        <v>594.03236000000004</v>
      </c>
      <c r="RA922" t="s">
        <v>8592</v>
      </c>
      <c r="RC922" t="s">
        <v>4720</v>
      </c>
      <c r="RE922" t="s">
        <v>5758</v>
      </c>
      <c r="RG922" t="s">
        <v>4538</v>
      </c>
      <c r="RI922" t="s">
        <v>4606</v>
      </c>
      <c r="RK922" t="s">
        <v>4538</v>
      </c>
      <c r="RM922" t="s">
        <v>4647</v>
      </c>
      <c r="RO922" t="s">
        <v>4660</v>
      </c>
      <c r="RQ922" t="s">
        <v>4623</v>
      </c>
      <c r="RS922" t="s">
        <v>4212</v>
      </c>
      <c r="RU922" t="s">
        <v>4818</v>
      </c>
    </row>
    <row r="923" spans="1:556" x14ac:dyDescent="0.25">
      <c r="A923" s="9">
        <v>922</v>
      </c>
      <c r="B923" t="b">
        <v>1</v>
      </c>
      <c r="C923" t="s">
        <v>10133</v>
      </c>
      <c r="D923" t="s">
        <v>10054</v>
      </c>
      <c r="F923" t="s">
        <v>4899</v>
      </c>
      <c r="G923" t="s">
        <v>4900</v>
      </c>
      <c r="H923" t="s">
        <v>796</v>
      </c>
      <c r="I923" t="s">
        <v>797</v>
      </c>
      <c r="J923" t="s">
        <v>797</v>
      </c>
      <c r="K923" t="s">
        <v>796</v>
      </c>
      <c r="L923">
        <v>-3.87</v>
      </c>
      <c r="M923">
        <v>300.13499999999999</v>
      </c>
      <c r="N923">
        <v>301.14227</v>
      </c>
      <c r="O923">
        <v>26.366</v>
      </c>
      <c r="P923">
        <v>54080764.369472198</v>
      </c>
      <c r="Q923">
        <v>36</v>
      </c>
      <c r="R923">
        <v>0</v>
      </c>
      <c r="V923" t="s">
        <v>798</v>
      </c>
      <c r="W923" t="s">
        <v>874</v>
      </c>
      <c r="IH923" t="s">
        <v>4901</v>
      </c>
      <c r="IL923" t="s">
        <v>3992</v>
      </c>
    </row>
    <row r="924" spans="1:556" x14ac:dyDescent="0.25">
      <c r="A924" s="9">
        <v>923</v>
      </c>
      <c r="B924" t="b">
        <v>1</v>
      </c>
      <c r="C924" t="s">
        <v>10133</v>
      </c>
      <c r="D924" t="s">
        <v>10054</v>
      </c>
      <c r="F924" t="s">
        <v>7722</v>
      </c>
      <c r="G924" t="s">
        <v>2937</v>
      </c>
      <c r="H924" t="s">
        <v>796</v>
      </c>
      <c r="I924" t="s">
        <v>797</v>
      </c>
      <c r="J924" t="s">
        <v>797</v>
      </c>
      <c r="K924" t="s">
        <v>796</v>
      </c>
      <c r="L924">
        <v>-3.25</v>
      </c>
      <c r="M924">
        <v>366.20305000000002</v>
      </c>
      <c r="N924">
        <v>365.19576999999998</v>
      </c>
      <c r="O924">
        <v>12.99</v>
      </c>
      <c r="P924">
        <v>1588590.8804981899</v>
      </c>
      <c r="Q924">
        <v>19</v>
      </c>
      <c r="R924">
        <v>0</v>
      </c>
      <c r="V924" t="s">
        <v>804</v>
      </c>
      <c r="W924" t="s">
        <v>799</v>
      </c>
      <c r="AD924">
        <v>366.20424000000003</v>
      </c>
      <c r="PI924" t="s">
        <v>7723</v>
      </c>
      <c r="PM924" t="s">
        <v>4610</v>
      </c>
      <c r="PQ924" t="s">
        <v>4695</v>
      </c>
      <c r="PU924" t="s">
        <v>4222</v>
      </c>
      <c r="PY924" t="s">
        <v>4624</v>
      </c>
      <c r="QC924" t="s">
        <v>3988</v>
      </c>
    </row>
    <row r="925" spans="1:556" x14ac:dyDescent="0.25">
      <c r="A925" s="9">
        <v>924</v>
      </c>
      <c r="B925" t="b">
        <v>1</v>
      </c>
      <c r="C925" t="s">
        <v>10133</v>
      </c>
      <c r="D925" t="s">
        <v>10054</v>
      </c>
      <c r="F925" t="s">
        <v>1627</v>
      </c>
      <c r="G925" t="s">
        <v>1628</v>
      </c>
      <c r="H925" t="s">
        <v>797</v>
      </c>
      <c r="I925" t="s">
        <v>797</v>
      </c>
      <c r="J925" t="s">
        <v>797</v>
      </c>
      <c r="K925" t="s">
        <v>796</v>
      </c>
      <c r="L925">
        <v>0.32</v>
      </c>
      <c r="M925">
        <v>521.85554000000002</v>
      </c>
      <c r="N925">
        <v>520.84826999999996</v>
      </c>
      <c r="O925">
        <v>1.3069999999999999</v>
      </c>
      <c r="P925">
        <v>1417394.1675308601</v>
      </c>
      <c r="Q925">
        <v>2</v>
      </c>
      <c r="R925">
        <v>0</v>
      </c>
      <c r="V925" t="s">
        <v>804</v>
      </c>
      <c r="W925" t="s">
        <v>799</v>
      </c>
      <c r="AD925">
        <v>521.85536999999999</v>
      </c>
      <c r="CS925">
        <v>1417394.1675308601</v>
      </c>
      <c r="CW925">
        <v>0.51</v>
      </c>
      <c r="DA925">
        <v>0.43</v>
      </c>
      <c r="DE925">
        <v>0.61</v>
      </c>
      <c r="DI925">
        <v>0.15</v>
      </c>
      <c r="DM925">
        <v>3.5</v>
      </c>
    </row>
    <row r="926" spans="1:556" x14ac:dyDescent="0.25">
      <c r="A926" s="9">
        <v>925</v>
      </c>
      <c r="B926" t="b">
        <v>1</v>
      </c>
      <c r="C926" t="s">
        <v>10133</v>
      </c>
      <c r="D926" t="s">
        <v>10054</v>
      </c>
      <c r="F926" t="s">
        <v>6664</v>
      </c>
      <c r="G926" t="s">
        <v>6665</v>
      </c>
      <c r="H926" t="s">
        <v>797</v>
      </c>
      <c r="I926" t="s">
        <v>797</v>
      </c>
      <c r="J926" t="s">
        <v>797</v>
      </c>
      <c r="K926" t="s">
        <v>796</v>
      </c>
      <c r="L926">
        <v>3.54</v>
      </c>
      <c r="M926">
        <v>404.08744999999999</v>
      </c>
      <c r="N926">
        <v>403.08017000000001</v>
      </c>
      <c r="O926">
        <v>15.856999999999999</v>
      </c>
      <c r="P926">
        <v>804017.21625431103</v>
      </c>
      <c r="Q926">
        <v>7</v>
      </c>
      <c r="R926">
        <v>0</v>
      </c>
      <c r="V926" t="s">
        <v>804</v>
      </c>
      <c r="W926" t="s">
        <v>799</v>
      </c>
      <c r="AD926">
        <v>404.08602000000002</v>
      </c>
      <c r="MI926" t="s">
        <v>6666</v>
      </c>
      <c r="MM926" t="s">
        <v>4556</v>
      </c>
      <c r="MQ926" t="s">
        <v>4542</v>
      </c>
      <c r="MU926" t="s">
        <v>4628</v>
      </c>
      <c r="MY926" t="s">
        <v>4610</v>
      </c>
      <c r="NC926" t="s">
        <v>3977</v>
      </c>
    </row>
    <row r="927" spans="1:556" x14ac:dyDescent="0.25">
      <c r="A927" s="9">
        <v>926</v>
      </c>
      <c r="B927" t="b">
        <v>1</v>
      </c>
      <c r="C927" t="s">
        <v>10133</v>
      </c>
      <c r="D927" t="s">
        <v>10054</v>
      </c>
      <c r="F927" t="s">
        <v>5570</v>
      </c>
      <c r="G927" t="s">
        <v>3693</v>
      </c>
      <c r="H927" t="s">
        <v>796</v>
      </c>
      <c r="I927" t="s">
        <v>796</v>
      </c>
      <c r="J927" t="s">
        <v>797</v>
      </c>
      <c r="K927" t="s">
        <v>796</v>
      </c>
      <c r="L927">
        <v>4.42</v>
      </c>
      <c r="M927">
        <v>390.27873</v>
      </c>
      <c r="N927">
        <v>391.28600999999998</v>
      </c>
      <c r="O927">
        <v>27.785</v>
      </c>
      <c r="P927">
        <v>100809671.107623</v>
      </c>
      <c r="Q927">
        <v>119</v>
      </c>
      <c r="R927">
        <v>8</v>
      </c>
      <c r="S927">
        <v>99.9</v>
      </c>
      <c r="T927">
        <v>10</v>
      </c>
      <c r="V927" t="s">
        <v>798</v>
      </c>
      <c r="W927" t="s">
        <v>874</v>
      </c>
      <c r="AD927">
        <v>390.27701000000002</v>
      </c>
      <c r="IZ927" t="s">
        <v>5571</v>
      </c>
      <c r="JD927" t="s">
        <v>4564</v>
      </c>
      <c r="JH927" t="s">
        <v>5383</v>
      </c>
      <c r="JL927" t="s">
        <v>4538</v>
      </c>
      <c r="JP927" t="s">
        <v>4565</v>
      </c>
      <c r="JT927" t="s">
        <v>3992</v>
      </c>
    </row>
    <row r="928" spans="1:556" x14ac:dyDescent="0.25">
      <c r="A928" s="9">
        <v>927</v>
      </c>
      <c r="B928" t="b">
        <v>1</v>
      </c>
      <c r="C928" t="s">
        <v>10133</v>
      </c>
      <c r="D928" t="s">
        <v>10054</v>
      </c>
      <c r="F928" t="s">
        <v>7932</v>
      </c>
      <c r="G928" t="s">
        <v>3693</v>
      </c>
      <c r="H928" t="s">
        <v>797</v>
      </c>
      <c r="I928" t="s">
        <v>797</v>
      </c>
      <c r="J928" t="s">
        <v>797</v>
      </c>
      <c r="K928" t="s">
        <v>796</v>
      </c>
      <c r="L928">
        <v>-3.83</v>
      </c>
      <c r="M928">
        <v>390.27551999999997</v>
      </c>
      <c r="N928">
        <v>389.26830999999999</v>
      </c>
      <c r="O928">
        <v>19.692</v>
      </c>
      <c r="P928">
        <v>1229545.76379794</v>
      </c>
      <c r="Q928">
        <v>120</v>
      </c>
      <c r="R928">
        <v>0</v>
      </c>
      <c r="V928" t="s">
        <v>852</v>
      </c>
      <c r="W928" t="s">
        <v>799</v>
      </c>
      <c r="AD928">
        <v>390.27701000000002</v>
      </c>
      <c r="PI928" t="s">
        <v>7933</v>
      </c>
      <c r="PM928" t="s">
        <v>5473</v>
      </c>
      <c r="PQ928" t="s">
        <v>4557</v>
      </c>
      <c r="PU928" t="s">
        <v>4565</v>
      </c>
      <c r="PY928" t="s">
        <v>4559</v>
      </c>
      <c r="QC928" t="s">
        <v>4000</v>
      </c>
    </row>
    <row r="929" spans="1:754" x14ac:dyDescent="0.25">
      <c r="A929" s="9">
        <v>928</v>
      </c>
      <c r="B929" t="b">
        <v>1</v>
      </c>
      <c r="C929" t="s">
        <v>10133</v>
      </c>
      <c r="D929" t="s">
        <v>10054</v>
      </c>
      <c r="F929" t="s">
        <v>3678</v>
      </c>
      <c r="G929" t="s">
        <v>3679</v>
      </c>
      <c r="H929" t="s">
        <v>797</v>
      </c>
      <c r="I929" t="s">
        <v>797</v>
      </c>
      <c r="J929" t="s">
        <v>797</v>
      </c>
      <c r="K929" t="s">
        <v>796</v>
      </c>
      <c r="L929">
        <v>-1.89</v>
      </c>
      <c r="M929">
        <v>474.25727000000001</v>
      </c>
      <c r="N929">
        <v>473.24923999999999</v>
      </c>
      <c r="O929">
        <v>19.242999999999999</v>
      </c>
      <c r="P929">
        <v>1676705.16929412</v>
      </c>
      <c r="Q929">
        <v>3</v>
      </c>
      <c r="R929">
        <v>0</v>
      </c>
      <c r="V929" t="s">
        <v>798</v>
      </c>
      <c r="W929" t="s">
        <v>799</v>
      </c>
      <c r="AD929">
        <v>474.25817000000001</v>
      </c>
      <c r="GI929">
        <v>1676705.16929412</v>
      </c>
      <c r="GM929">
        <v>0.51</v>
      </c>
      <c r="GQ929">
        <v>0.35</v>
      </c>
      <c r="GU929">
        <v>0</v>
      </c>
      <c r="GY929">
        <v>0.05</v>
      </c>
      <c r="HC929">
        <v>5.3</v>
      </c>
    </row>
    <row r="930" spans="1:754" x14ac:dyDescent="0.25">
      <c r="A930" s="9">
        <v>929</v>
      </c>
      <c r="B930" t="b">
        <v>1</v>
      </c>
      <c r="C930" t="s">
        <v>10659</v>
      </c>
      <c r="D930" t="s">
        <v>10536</v>
      </c>
      <c r="F930" t="s">
        <v>5384</v>
      </c>
      <c r="G930" t="s">
        <v>5385</v>
      </c>
      <c r="H930" t="s">
        <v>797</v>
      </c>
      <c r="I930" t="s">
        <v>797</v>
      </c>
      <c r="J930" t="s">
        <v>797</v>
      </c>
      <c r="K930" t="s">
        <v>796</v>
      </c>
      <c r="L930">
        <v>2.17</v>
      </c>
      <c r="M930">
        <v>181.8629</v>
      </c>
      <c r="N930">
        <v>180.85561999999999</v>
      </c>
      <c r="O930">
        <v>0.91400000000000003</v>
      </c>
      <c r="P930">
        <v>1203405.79009829</v>
      </c>
      <c r="Q930">
        <v>1</v>
      </c>
      <c r="R930">
        <v>0</v>
      </c>
      <c r="V930" t="s">
        <v>804</v>
      </c>
      <c r="W930" t="s">
        <v>799</v>
      </c>
      <c r="AD930">
        <v>181.86250000000001</v>
      </c>
      <c r="IY930" t="s">
        <v>5386</v>
      </c>
      <c r="JC930" t="s">
        <v>4598</v>
      </c>
      <c r="JG930" t="s">
        <v>4695</v>
      </c>
      <c r="JK930" t="s">
        <v>4558</v>
      </c>
      <c r="JO930" t="s">
        <v>4552</v>
      </c>
      <c r="JS930" t="s">
        <v>4025</v>
      </c>
    </row>
    <row r="931" spans="1:754" x14ac:dyDescent="0.25">
      <c r="A931" s="9">
        <v>930</v>
      </c>
      <c r="B931" t="b">
        <v>1</v>
      </c>
      <c r="C931" t="s">
        <v>10655</v>
      </c>
      <c r="D931" t="s">
        <v>10198</v>
      </c>
      <c r="E931" t="s">
        <v>10197</v>
      </c>
      <c r="F931" t="s">
        <v>1490</v>
      </c>
      <c r="G931" t="s">
        <v>1491</v>
      </c>
      <c r="H931" t="s">
        <v>796</v>
      </c>
      <c r="I931" t="s">
        <v>797</v>
      </c>
      <c r="J931" t="s">
        <v>797</v>
      </c>
      <c r="K931" t="s">
        <v>796</v>
      </c>
      <c r="L931">
        <v>0.06</v>
      </c>
      <c r="M931">
        <v>210.0753</v>
      </c>
      <c r="N931">
        <v>211.08260000000001</v>
      </c>
      <c r="O931">
        <v>6.9610000000000003</v>
      </c>
      <c r="P931">
        <v>6169050.3024131199</v>
      </c>
      <c r="Q931">
        <v>14</v>
      </c>
      <c r="R931">
        <v>0</v>
      </c>
      <c r="V931" t="s">
        <v>804</v>
      </c>
      <c r="W931" t="s">
        <v>874</v>
      </c>
      <c r="AD931">
        <v>210.07529</v>
      </c>
      <c r="BX931">
        <v>6169050.3024131199</v>
      </c>
      <c r="CB931">
        <v>0.1</v>
      </c>
      <c r="CF931">
        <v>0.21</v>
      </c>
      <c r="CJ931">
        <v>0.14000000000000001</v>
      </c>
      <c r="CN931">
        <v>0.06</v>
      </c>
      <c r="CR931">
        <v>7.3</v>
      </c>
    </row>
    <row r="932" spans="1:754" x14ac:dyDescent="0.25">
      <c r="A932" s="9">
        <v>931</v>
      </c>
      <c r="B932" t="b">
        <v>1</v>
      </c>
      <c r="C932" t="s">
        <v>10655</v>
      </c>
      <c r="D932" t="s">
        <v>10610</v>
      </c>
      <c r="E932" t="s">
        <v>10611</v>
      </c>
      <c r="F932" t="s">
        <v>4324</v>
      </c>
      <c r="G932" t="s">
        <v>4325</v>
      </c>
      <c r="H932" t="s">
        <v>796</v>
      </c>
      <c r="I932" t="s">
        <v>797</v>
      </c>
      <c r="J932" t="s">
        <v>796</v>
      </c>
      <c r="K932" t="s">
        <v>796</v>
      </c>
      <c r="L932">
        <v>3.45</v>
      </c>
      <c r="M932">
        <v>301.29912000000002</v>
      </c>
      <c r="N932">
        <v>302.3064</v>
      </c>
      <c r="O932">
        <v>20.77</v>
      </c>
      <c r="P932">
        <v>10255077.3764023</v>
      </c>
      <c r="Q932">
        <v>2</v>
      </c>
      <c r="R932">
        <v>0</v>
      </c>
      <c r="V932" t="s">
        <v>798</v>
      </c>
      <c r="W932" t="s">
        <v>874</v>
      </c>
      <c r="HF932" t="s">
        <v>4326</v>
      </c>
      <c r="HJ932" t="s">
        <v>3954</v>
      </c>
    </row>
    <row r="933" spans="1:754" x14ac:dyDescent="0.25">
      <c r="A933" s="9">
        <v>932</v>
      </c>
      <c r="B933" t="b">
        <v>1</v>
      </c>
      <c r="C933" t="s">
        <v>10655</v>
      </c>
      <c r="D933" t="s">
        <v>10434</v>
      </c>
      <c r="E933" t="s">
        <v>10435</v>
      </c>
      <c r="F933" t="s">
        <v>6439</v>
      </c>
      <c r="G933" t="s">
        <v>6440</v>
      </c>
      <c r="H933" t="s">
        <v>796</v>
      </c>
      <c r="I933" t="s">
        <v>797</v>
      </c>
      <c r="J933" t="s">
        <v>797</v>
      </c>
      <c r="K933" t="s">
        <v>796</v>
      </c>
      <c r="L933">
        <v>-4.08</v>
      </c>
      <c r="M933">
        <v>120.04177</v>
      </c>
      <c r="N933">
        <v>179.05562</v>
      </c>
      <c r="O933">
        <v>0.84099999999999997</v>
      </c>
      <c r="P933">
        <v>9414110.7469190396</v>
      </c>
      <c r="Q933">
        <v>17</v>
      </c>
      <c r="R933">
        <v>0</v>
      </c>
      <c r="V933" t="s">
        <v>852</v>
      </c>
      <c r="W933" t="s">
        <v>853</v>
      </c>
      <c r="AD933">
        <v>120.04226</v>
      </c>
      <c r="MI933" t="s">
        <v>6425</v>
      </c>
      <c r="MK933" t="s">
        <v>4558</v>
      </c>
      <c r="MM933" t="s">
        <v>4565</v>
      </c>
      <c r="MO933" t="s">
        <v>4547</v>
      </c>
      <c r="MQ933" t="s">
        <v>4583</v>
      </c>
      <c r="MS933" t="s">
        <v>4567</v>
      </c>
      <c r="MU933" t="s">
        <v>4660</v>
      </c>
      <c r="MW933" t="s">
        <v>4578</v>
      </c>
      <c r="MY933" t="s">
        <v>4640</v>
      </c>
      <c r="NA933" t="s">
        <v>4000</v>
      </c>
      <c r="NC933" t="s">
        <v>3992</v>
      </c>
    </row>
    <row r="934" spans="1:754" x14ac:dyDescent="0.25">
      <c r="A934" s="9">
        <v>933</v>
      </c>
      <c r="B934" t="b">
        <v>1</v>
      </c>
      <c r="C934" t="s">
        <v>10133</v>
      </c>
      <c r="D934" t="s">
        <v>10535</v>
      </c>
      <c r="F934" t="s">
        <v>5430</v>
      </c>
      <c r="G934" t="s">
        <v>5431</v>
      </c>
      <c r="H934" t="s">
        <v>796</v>
      </c>
      <c r="I934" t="s">
        <v>796</v>
      </c>
      <c r="J934" t="s">
        <v>797</v>
      </c>
      <c r="K934" t="s">
        <v>796</v>
      </c>
      <c r="L934">
        <v>-0.78</v>
      </c>
      <c r="M934">
        <v>228.11484999999999</v>
      </c>
      <c r="N934">
        <v>227.10757000000001</v>
      </c>
      <c r="O934">
        <v>16.093</v>
      </c>
      <c r="P934">
        <v>856013.12732923997</v>
      </c>
      <c r="Q934">
        <v>36</v>
      </c>
      <c r="R934">
        <v>1</v>
      </c>
      <c r="S934">
        <v>71.400000000000006</v>
      </c>
      <c r="T934">
        <v>27.9</v>
      </c>
      <c r="V934" t="s">
        <v>798</v>
      </c>
      <c r="W934" t="s">
        <v>799</v>
      </c>
      <c r="AD934">
        <v>228.11502999999999</v>
      </c>
      <c r="IY934" t="s">
        <v>5432</v>
      </c>
      <c r="JC934" t="s">
        <v>4550</v>
      </c>
      <c r="JG934" t="s">
        <v>4673</v>
      </c>
      <c r="JK934" t="s">
        <v>4573</v>
      </c>
      <c r="JO934" t="s">
        <v>4619</v>
      </c>
      <c r="JS934" t="s">
        <v>4000</v>
      </c>
    </row>
    <row r="935" spans="1:754" x14ac:dyDescent="0.25">
      <c r="A935" s="9">
        <v>934</v>
      </c>
      <c r="B935" t="b">
        <v>1</v>
      </c>
      <c r="C935" t="s">
        <v>10133</v>
      </c>
      <c r="D935" t="s">
        <v>10040</v>
      </c>
      <c r="F935" t="s">
        <v>990</v>
      </c>
      <c r="G935" t="s">
        <v>991</v>
      </c>
      <c r="H935" t="s">
        <v>796</v>
      </c>
      <c r="I935" t="s">
        <v>796</v>
      </c>
      <c r="J935" t="s">
        <v>797</v>
      </c>
      <c r="K935" t="s">
        <v>831</v>
      </c>
      <c r="L935">
        <v>2.98</v>
      </c>
      <c r="M935">
        <v>386.17408999999998</v>
      </c>
      <c r="N935">
        <v>387.18130000000002</v>
      </c>
      <c r="O935">
        <v>23.082999999999998</v>
      </c>
      <c r="P935">
        <v>314385474.86820501</v>
      </c>
      <c r="Q935">
        <v>18</v>
      </c>
      <c r="R935">
        <v>1</v>
      </c>
      <c r="S935">
        <v>99.9</v>
      </c>
      <c r="T935">
        <v>10</v>
      </c>
      <c r="V935" t="s">
        <v>798</v>
      </c>
      <c r="W935" t="s">
        <v>874</v>
      </c>
      <c r="Y935">
        <v>314385474.86820501</v>
      </c>
      <c r="AC935">
        <v>6.2</v>
      </c>
    </row>
    <row r="936" spans="1:754" x14ac:dyDescent="0.25">
      <c r="A936" s="9">
        <v>935</v>
      </c>
      <c r="B936" t="b">
        <v>1</v>
      </c>
      <c r="C936" t="s">
        <v>10133</v>
      </c>
      <c r="D936" t="s">
        <v>10133</v>
      </c>
      <c r="F936" t="s">
        <v>4739</v>
      </c>
      <c r="G936" t="s">
        <v>2270</v>
      </c>
      <c r="H936" t="s">
        <v>797</v>
      </c>
      <c r="I936" t="s">
        <v>797</v>
      </c>
      <c r="J936" t="s">
        <v>797</v>
      </c>
      <c r="K936" t="s">
        <v>796</v>
      </c>
      <c r="L936">
        <v>-2.15</v>
      </c>
      <c r="M936">
        <v>300.22940999999997</v>
      </c>
      <c r="N936">
        <v>299.22214000000002</v>
      </c>
      <c r="O936">
        <v>21.332999999999998</v>
      </c>
      <c r="P936">
        <v>1485588.22578695</v>
      </c>
      <c r="Q936">
        <v>92</v>
      </c>
      <c r="R936">
        <v>0</v>
      </c>
      <c r="V936" t="s">
        <v>804</v>
      </c>
      <c r="W936" t="s">
        <v>799</v>
      </c>
      <c r="AD936">
        <v>300.23005999999998</v>
      </c>
      <c r="HK936" t="s">
        <v>4740</v>
      </c>
      <c r="HO936" t="s">
        <v>4537</v>
      </c>
      <c r="HS936" t="s">
        <v>4623</v>
      </c>
      <c r="HW936" t="s">
        <v>4559</v>
      </c>
      <c r="IA936" t="s">
        <v>4578</v>
      </c>
      <c r="IE936" t="s">
        <v>3984</v>
      </c>
    </row>
    <row r="937" spans="1:754" x14ac:dyDescent="0.25">
      <c r="A937" s="9">
        <v>936</v>
      </c>
      <c r="B937" t="b">
        <v>1</v>
      </c>
      <c r="C937" t="s">
        <v>10133</v>
      </c>
      <c r="D937" t="s">
        <v>10133</v>
      </c>
      <c r="E937" t="s">
        <v>10647</v>
      </c>
      <c r="F937" t="s">
        <v>3935</v>
      </c>
      <c r="G937" t="s">
        <v>3936</v>
      </c>
      <c r="H937" t="s">
        <v>796</v>
      </c>
      <c r="I937" t="s">
        <v>797</v>
      </c>
      <c r="J937" t="s">
        <v>797</v>
      </c>
      <c r="K937" t="s">
        <v>796</v>
      </c>
      <c r="L937">
        <v>4.1500000000000004</v>
      </c>
      <c r="M937">
        <v>418.31004999999999</v>
      </c>
      <c r="N937">
        <v>419.31732</v>
      </c>
      <c r="O937">
        <v>5.2999999999999999E-2</v>
      </c>
      <c r="P937">
        <v>7428680.5648829201</v>
      </c>
      <c r="Q937">
        <v>99</v>
      </c>
      <c r="R937">
        <v>0</v>
      </c>
      <c r="V937" t="s">
        <v>804</v>
      </c>
      <c r="W937" t="s">
        <v>874</v>
      </c>
      <c r="HF937" t="s">
        <v>3937</v>
      </c>
      <c r="HH937" t="s">
        <v>3938</v>
      </c>
      <c r="HJ937" t="s">
        <v>3939</v>
      </c>
    </row>
    <row r="938" spans="1:754" x14ac:dyDescent="0.25">
      <c r="A938" s="9">
        <v>937</v>
      </c>
      <c r="B938" t="b">
        <v>1</v>
      </c>
      <c r="C938" t="s">
        <v>10133</v>
      </c>
      <c r="D938" t="s">
        <v>10133</v>
      </c>
      <c r="F938" t="s">
        <v>9935</v>
      </c>
      <c r="G938" t="s">
        <v>9936</v>
      </c>
      <c r="H938" t="s">
        <v>796</v>
      </c>
      <c r="I938" t="s">
        <v>797</v>
      </c>
      <c r="J938" t="s">
        <v>797</v>
      </c>
      <c r="K938" t="s">
        <v>796</v>
      </c>
      <c r="L938">
        <v>3.48</v>
      </c>
      <c r="M938">
        <v>443.30509999999998</v>
      </c>
      <c r="N938">
        <v>444.31238000000002</v>
      </c>
      <c r="O938">
        <v>29.31</v>
      </c>
      <c r="P938">
        <v>4985734.3888015999</v>
      </c>
      <c r="Q938">
        <v>2</v>
      </c>
      <c r="R938">
        <v>0</v>
      </c>
      <c r="V938" t="s">
        <v>798</v>
      </c>
      <c r="W938" t="s">
        <v>874</v>
      </c>
      <c r="AD938">
        <v>443.30356</v>
      </c>
      <c r="ABF938" t="s">
        <v>9937</v>
      </c>
      <c r="ABJ938" t="s">
        <v>4552</v>
      </c>
      <c r="ABN938" t="s">
        <v>5901</v>
      </c>
      <c r="ABR938" t="s">
        <v>4552</v>
      </c>
      <c r="ABV938" t="s">
        <v>4547</v>
      </c>
      <c r="ABZ938" t="s">
        <v>3954</v>
      </c>
    </row>
    <row r="939" spans="1:754" x14ac:dyDescent="0.25">
      <c r="A939" s="9">
        <v>938</v>
      </c>
      <c r="B939" t="b">
        <v>1</v>
      </c>
      <c r="C939" t="s">
        <v>10665</v>
      </c>
      <c r="D939" t="s">
        <v>10039</v>
      </c>
      <c r="F939" t="s">
        <v>972</v>
      </c>
      <c r="G939" t="s">
        <v>973</v>
      </c>
      <c r="H939" t="s">
        <v>796</v>
      </c>
      <c r="I939" t="s">
        <v>797</v>
      </c>
      <c r="J939" t="s">
        <v>797</v>
      </c>
      <c r="K939" t="s">
        <v>796</v>
      </c>
      <c r="L939">
        <v>-0.95</v>
      </c>
      <c r="M939">
        <v>362.16435000000001</v>
      </c>
      <c r="N939">
        <v>361.15706999999998</v>
      </c>
      <c r="O939">
        <v>21.213999999999999</v>
      </c>
      <c r="P939">
        <v>1810789.0745419899</v>
      </c>
      <c r="Q939">
        <v>13</v>
      </c>
      <c r="R939">
        <v>0</v>
      </c>
      <c r="V939" t="s">
        <v>798</v>
      </c>
      <c r="W939" t="s">
        <v>799</v>
      </c>
      <c r="X939">
        <v>1810789.0745419899</v>
      </c>
      <c r="AB939">
        <v>8</v>
      </c>
    </row>
    <row r="940" spans="1:754" x14ac:dyDescent="0.25">
      <c r="A940" s="9">
        <v>939</v>
      </c>
      <c r="B940" t="b">
        <v>1</v>
      </c>
      <c r="C940" t="s">
        <v>10133</v>
      </c>
      <c r="D940" t="s">
        <v>10157</v>
      </c>
      <c r="E940" t="s">
        <v>10158</v>
      </c>
      <c r="F940" t="s">
        <v>9815</v>
      </c>
      <c r="G940" t="s">
        <v>1759</v>
      </c>
      <c r="H940" t="s">
        <v>796</v>
      </c>
      <c r="I940" t="s">
        <v>797</v>
      </c>
      <c r="J940" t="s">
        <v>797</v>
      </c>
      <c r="K940" t="s">
        <v>796</v>
      </c>
      <c r="L940">
        <v>3.79</v>
      </c>
      <c r="M940">
        <v>402.18463000000003</v>
      </c>
      <c r="N940">
        <v>383.16678000000002</v>
      </c>
      <c r="O940">
        <v>15.834</v>
      </c>
      <c r="P940">
        <v>15008496.7150866</v>
      </c>
      <c r="Q940">
        <v>13</v>
      </c>
      <c r="R940">
        <v>0</v>
      </c>
      <c r="V940" t="s">
        <v>798</v>
      </c>
      <c r="W940" t="s">
        <v>1048</v>
      </c>
      <c r="AD940">
        <v>402.18311</v>
      </c>
      <c r="AAI940" t="s">
        <v>9816</v>
      </c>
      <c r="AAM940" t="s">
        <v>4629</v>
      </c>
      <c r="AAQ940" t="s">
        <v>4538</v>
      </c>
      <c r="AAU940" t="s">
        <v>4538</v>
      </c>
      <c r="AAY940" t="s">
        <v>4538</v>
      </c>
      <c r="ABC940" t="s">
        <v>4225</v>
      </c>
    </row>
    <row r="941" spans="1:754" x14ac:dyDescent="0.25">
      <c r="A941" s="9">
        <v>940</v>
      </c>
      <c r="B941" t="b">
        <v>1</v>
      </c>
      <c r="D941" t="s">
        <v>10041</v>
      </c>
      <c r="F941" t="s">
        <v>1016</v>
      </c>
      <c r="G941" t="s">
        <v>1017</v>
      </c>
      <c r="H941" t="s">
        <v>796</v>
      </c>
      <c r="I941" t="s">
        <v>837</v>
      </c>
      <c r="J941" t="s">
        <v>797</v>
      </c>
      <c r="K941" t="s">
        <v>796</v>
      </c>
      <c r="L941">
        <v>3.43</v>
      </c>
      <c r="M941">
        <v>142.07874000000001</v>
      </c>
      <c r="N941">
        <v>143.08600999999999</v>
      </c>
      <c r="O941">
        <v>25.995999999999999</v>
      </c>
      <c r="P941">
        <v>11330850.933046401</v>
      </c>
      <c r="Q941">
        <v>14</v>
      </c>
      <c r="R941">
        <v>1</v>
      </c>
      <c r="U941">
        <v>55.7</v>
      </c>
      <c r="V941" t="s">
        <v>798</v>
      </c>
      <c r="W941" t="s">
        <v>874</v>
      </c>
      <c r="Y941">
        <v>11330850.933046401</v>
      </c>
      <c r="AC941">
        <v>5.0999999999999996</v>
      </c>
    </row>
    <row r="942" spans="1:754" x14ac:dyDescent="0.25">
      <c r="A942" s="9">
        <v>941</v>
      </c>
      <c r="B942" t="b">
        <v>1</v>
      </c>
      <c r="D942" t="s">
        <v>10534</v>
      </c>
      <c r="F942" t="s">
        <v>5507</v>
      </c>
      <c r="G942" t="s">
        <v>3901</v>
      </c>
      <c r="H942" t="s">
        <v>796</v>
      </c>
      <c r="I942" t="s">
        <v>796</v>
      </c>
      <c r="J942" t="s">
        <v>797</v>
      </c>
      <c r="K942" t="s">
        <v>796</v>
      </c>
      <c r="L942">
        <v>-1.04</v>
      </c>
      <c r="M942">
        <v>330.25554</v>
      </c>
      <c r="N942">
        <v>329.24826000000002</v>
      </c>
      <c r="O942">
        <v>24.524999999999999</v>
      </c>
      <c r="P942">
        <v>1382568.4133178201</v>
      </c>
      <c r="Q942">
        <v>31</v>
      </c>
      <c r="R942">
        <v>2</v>
      </c>
      <c r="S942">
        <v>74.2</v>
      </c>
      <c r="T942">
        <v>8.6999999999999993</v>
      </c>
      <c r="V942" t="s">
        <v>798</v>
      </c>
      <c r="W942" t="s">
        <v>799</v>
      </c>
      <c r="AD942">
        <v>330.25587999999999</v>
      </c>
      <c r="IY942" t="s">
        <v>5508</v>
      </c>
      <c r="JC942" t="s">
        <v>4766</v>
      </c>
      <c r="JG942" t="s">
        <v>4573</v>
      </c>
      <c r="JK942" t="s">
        <v>4538</v>
      </c>
      <c r="JO942" t="s">
        <v>4568</v>
      </c>
      <c r="JS942" t="s">
        <v>3943</v>
      </c>
    </row>
    <row r="943" spans="1:754" x14ac:dyDescent="0.25">
      <c r="A943" s="9">
        <v>942</v>
      </c>
      <c r="B943" t="b">
        <v>1</v>
      </c>
      <c r="D943" t="s">
        <v>10059</v>
      </c>
      <c r="F943" t="s">
        <v>1585</v>
      </c>
      <c r="G943" t="s">
        <v>1586</v>
      </c>
      <c r="H943" t="s">
        <v>797</v>
      </c>
      <c r="I943" t="s">
        <v>797</v>
      </c>
      <c r="J943" t="s">
        <v>797</v>
      </c>
      <c r="K943" t="s">
        <v>796</v>
      </c>
      <c r="L943">
        <v>-1.85</v>
      </c>
      <c r="M943">
        <v>161.96361999999999</v>
      </c>
      <c r="N943">
        <v>160.95634000000001</v>
      </c>
      <c r="O943">
        <v>0.754</v>
      </c>
      <c r="P943">
        <v>400833.78358874802</v>
      </c>
      <c r="Q943">
        <v>7</v>
      </c>
      <c r="R943">
        <v>0</v>
      </c>
      <c r="V943" t="s">
        <v>804</v>
      </c>
      <c r="W943" t="s">
        <v>799</v>
      </c>
      <c r="AD943">
        <v>161.96392</v>
      </c>
      <c r="CS943">
        <v>400833.78358874802</v>
      </c>
      <c r="CU943">
        <v>0.63</v>
      </c>
      <c r="CY943">
        <v>0.5</v>
      </c>
      <c r="DC943">
        <v>0</v>
      </c>
      <c r="DG943">
        <v>0.22</v>
      </c>
      <c r="DK943">
        <v>3.3</v>
      </c>
    </row>
    <row r="944" spans="1:754" x14ac:dyDescent="0.25">
      <c r="A944" s="9">
        <v>943</v>
      </c>
      <c r="B944" t="b">
        <v>1</v>
      </c>
      <c r="D944" t="s">
        <v>10053</v>
      </c>
      <c r="F944" t="s">
        <v>1209</v>
      </c>
      <c r="G944" t="s">
        <v>1210</v>
      </c>
      <c r="H944" t="s">
        <v>796</v>
      </c>
      <c r="I944" t="s">
        <v>797</v>
      </c>
      <c r="J944" t="s">
        <v>797</v>
      </c>
      <c r="K944" t="s">
        <v>796</v>
      </c>
      <c r="L944">
        <v>-2.44</v>
      </c>
      <c r="M944">
        <v>214.12132</v>
      </c>
      <c r="N944">
        <v>215.12860000000001</v>
      </c>
      <c r="O944">
        <v>19.870999999999999</v>
      </c>
      <c r="P944">
        <v>1549615.89299017</v>
      </c>
      <c r="Q944">
        <v>12</v>
      </c>
      <c r="R944">
        <v>0</v>
      </c>
      <c r="V944" t="s">
        <v>804</v>
      </c>
      <c r="W944" t="s">
        <v>874</v>
      </c>
      <c r="AD944">
        <v>214.12184999999999</v>
      </c>
      <c r="AF944">
        <v>1549615.89299017</v>
      </c>
      <c r="AJ944">
        <v>0.13</v>
      </c>
      <c r="AN944">
        <v>0.55000000000000004</v>
      </c>
      <c r="AR944">
        <v>0.28000000000000003</v>
      </c>
      <c r="AV944">
        <v>0.14000000000000001</v>
      </c>
      <c r="AZ944">
        <v>5.0999999999999996</v>
      </c>
    </row>
    <row r="945" spans="1:445" x14ac:dyDescent="0.25">
      <c r="A945" s="9">
        <v>944</v>
      </c>
      <c r="B945" t="b">
        <v>1</v>
      </c>
      <c r="D945" t="s">
        <v>10060</v>
      </c>
      <c r="F945" t="s">
        <v>1597</v>
      </c>
      <c r="G945" t="s">
        <v>1598</v>
      </c>
      <c r="H945" t="s">
        <v>797</v>
      </c>
      <c r="I945" t="s">
        <v>797</v>
      </c>
      <c r="J945" t="s">
        <v>797</v>
      </c>
      <c r="K945" t="s">
        <v>796</v>
      </c>
      <c r="L945">
        <v>-2.02</v>
      </c>
      <c r="M945">
        <v>151.00888</v>
      </c>
      <c r="N945">
        <v>150.0016</v>
      </c>
      <c r="O945">
        <v>0.81499999999999995</v>
      </c>
      <c r="P945">
        <v>5645162.0472528301</v>
      </c>
      <c r="Q945">
        <v>9</v>
      </c>
      <c r="R945">
        <v>0</v>
      </c>
      <c r="V945" t="s">
        <v>804</v>
      </c>
      <c r="W945" t="s">
        <v>799</v>
      </c>
      <c r="AD945">
        <v>151.00917999999999</v>
      </c>
      <c r="CS945">
        <v>5645162.0472528301</v>
      </c>
      <c r="CU945">
        <v>0.67</v>
      </c>
      <c r="CY945">
        <v>0.52</v>
      </c>
      <c r="DC945">
        <v>0.98</v>
      </c>
      <c r="DG945">
        <v>0.55000000000000004</v>
      </c>
      <c r="DK945">
        <v>1.5</v>
      </c>
    </row>
    <row r="946" spans="1:445" x14ac:dyDescent="0.25">
      <c r="A946" s="9">
        <v>945</v>
      </c>
      <c r="B946" t="b">
        <v>1</v>
      </c>
      <c r="D946" t="s">
        <v>10495</v>
      </c>
      <c r="E946" t="s">
        <v>10494</v>
      </c>
      <c r="F946" t="s">
        <v>5869</v>
      </c>
      <c r="G946" t="s">
        <v>5870</v>
      </c>
      <c r="H946" t="s">
        <v>797</v>
      </c>
      <c r="I946" t="s">
        <v>797</v>
      </c>
      <c r="J946" t="s">
        <v>797</v>
      </c>
      <c r="K946" t="s">
        <v>796</v>
      </c>
      <c r="L946">
        <v>-2.94</v>
      </c>
      <c r="M946">
        <v>519.97276999999997</v>
      </c>
      <c r="N946">
        <v>518.96549000000005</v>
      </c>
      <c r="O946">
        <v>21.844999999999999</v>
      </c>
      <c r="P946">
        <v>1713804.9560132499</v>
      </c>
      <c r="Q946">
        <v>1</v>
      </c>
      <c r="R946">
        <v>0</v>
      </c>
      <c r="V946" t="s">
        <v>798</v>
      </c>
      <c r="W946" t="s">
        <v>799</v>
      </c>
      <c r="AD946">
        <v>519.97429</v>
      </c>
      <c r="KQ946" t="s">
        <v>5871</v>
      </c>
      <c r="KU946" t="s">
        <v>4673</v>
      </c>
      <c r="KY946" t="s">
        <v>4565</v>
      </c>
      <c r="LC946" t="s">
        <v>4610</v>
      </c>
      <c r="LG946" t="s">
        <v>4640</v>
      </c>
      <c r="LK946" t="s">
        <v>3984</v>
      </c>
    </row>
    <row r="947" spans="1:445" x14ac:dyDescent="0.25">
      <c r="A947" s="9">
        <v>946</v>
      </c>
      <c r="B947" t="b">
        <v>1</v>
      </c>
      <c r="D947" t="s">
        <v>10693</v>
      </c>
      <c r="E947" t="s">
        <v>10692</v>
      </c>
      <c r="F947" t="s">
        <v>2385</v>
      </c>
      <c r="G947" t="s">
        <v>2386</v>
      </c>
      <c r="H947" t="s">
        <v>797</v>
      </c>
      <c r="I947" t="s">
        <v>797</v>
      </c>
      <c r="J947" t="s">
        <v>797</v>
      </c>
      <c r="K947" t="s">
        <v>796</v>
      </c>
      <c r="L947">
        <v>-0.26</v>
      </c>
      <c r="M947">
        <v>691.58064000000002</v>
      </c>
      <c r="N947">
        <v>690.57335999999998</v>
      </c>
      <c r="O947">
        <v>0.85299999999999998</v>
      </c>
      <c r="P947">
        <v>2606668.5600372599</v>
      </c>
      <c r="Q947">
        <v>2</v>
      </c>
      <c r="R947">
        <v>0</v>
      </c>
      <c r="V947" t="s">
        <v>804</v>
      </c>
      <c r="W947" t="s">
        <v>799</v>
      </c>
      <c r="AD947">
        <v>691.58082000000002</v>
      </c>
      <c r="FM947">
        <v>2606668.5600372599</v>
      </c>
      <c r="FQ947">
        <v>0.13</v>
      </c>
      <c r="FU947">
        <v>0.24</v>
      </c>
      <c r="FY947">
        <v>0.26</v>
      </c>
      <c r="GC947">
        <v>7.0000000000000007E-2</v>
      </c>
      <c r="GG947">
        <v>6.2</v>
      </c>
    </row>
    <row r="948" spans="1:445" x14ac:dyDescent="0.25">
      <c r="A948" s="9">
        <v>947</v>
      </c>
      <c r="B948" t="b">
        <v>1</v>
      </c>
      <c r="D948" t="s">
        <v>10720</v>
      </c>
      <c r="E948" t="s">
        <v>10719</v>
      </c>
      <c r="F948" t="s">
        <v>2186</v>
      </c>
      <c r="G948" t="s">
        <v>2187</v>
      </c>
      <c r="H948" t="s">
        <v>963</v>
      </c>
      <c r="I948" t="s">
        <v>796</v>
      </c>
      <c r="J948" t="s">
        <v>797</v>
      </c>
      <c r="K948" t="s">
        <v>963</v>
      </c>
      <c r="L948">
        <v>-3.27</v>
      </c>
      <c r="M948">
        <v>408.28624000000002</v>
      </c>
      <c r="N948">
        <v>407.27895999999998</v>
      </c>
      <c r="O948">
        <v>17.89</v>
      </c>
      <c r="P948">
        <v>1100151.3648973601</v>
      </c>
      <c r="Q948">
        <v>31</v>
      </c>
      <c r="R948">
        <v>5</v>
      </c>
      <c r="S948">
        <v>75.599999999999994</v>
      </c>
      <c r="T948">
        <v>8.8000000000000007</v>
      </c>
      <c r="V948" t="s">
        <v>798</v>
      </c>
      <c r="W948" t="s">
        <v>799</v>
      </c>
      <c r="AD948">
        <v>408.28757000000002</v>
      </c>
      <c r="EQ948">
        <v>1100151.3648973601</v>
      </c>
      <c r="EU948">
        <v>0.33</v>
      </c>
      <c r="EY948">
        <v>0.23</v>
      </c>
      <c r="FC948">
        <v>0.18</v>
      </c>
      <c r="FG948">
        <v>0.03</v>
      </c>
      <c r="FK948">
        <v>5.9</v>
      </c>
    </row>
    <row r="949" spans="1:445" x14ac:dyDescent="0.25">
      <c r="A949" s="9">
        <v>948</v>
      </c>
      <c r="B949" t="b">
        <v>1</v>
      </c>
      <c r="C949" t="s">
        <v>10659</v>
      </c>
      <c r="D949" t="s">
        <v>10501</v>
      </c>
      <c r="F949" t="s">
        <v>5915</v>
      </c>
      <c r="G949" t="s">
        <v>5916</v>
      </c>
      <c r="H949" t="s">
        <v>797</v>
      </c>
      <c r="I949" t="s">
        <v>837</v>
      </c>
      <c r="J949" t="s">
        <v>797</v>
      </c>
      <c r="K949" t="s">
        <v>796</v>
      </c>
      <c r="L949">
        <v>-4.37</v>
      </c>
      <c r="M949">
        <v>151.96091999999999</v>
      </c>
      <c r="N949">
        <v>362.93680000000001</v>
      </c>
      <c r="O949">
        <v>0.7</v>
      </c>
      <c r="P949">
        <v>563777.52772920101</v>
      </c>
      <c r="Q949">
        <v>3</v>
      </c>
      <c r="R949">
        <v>1</v>
      </c>
      <c r="U949">
        <v>50.2</v>
      </c>
      <c r="V949" t="s">
        <v>798</v>
      </c>
      <c r="W949" t="s">
        <v>1090</v>
      </c>
      <c r="AD949">
        <v>151.96158</v>
      </c>
      <c r="LM949" t="s">
        <v>5917</v>
      </c>
      <c r="LQ949" t="s">
        <v>4575</v>
      </c>
      <c r="LU949" t="s">
        <v>4538</v>
      </c>
      <c r="LY949" t="s">
        <v>4538</v>
      </c>
      <c r="MC949" t="s">
        <v>4538</v>
      </c>
      <c r="MG949" t="s">
        <v>4228</v>
      </c>
    </row>
    <row r="950" spans="1:445" x14ac:dyDescent="0.25">
      <c r="A950" s="9">
        <v>949</v>
      </c>
      <c r="B950" t="b">
        <v>1</v>
      </c>
      <c r="C950" t="s">
        <v>10659</v>
      </c>
      <c r="D950" t="s">
        <v>10493</v>
      </c>
      <c r="F950" t="s">
        <v>5932</v>
      </c>
      <c r="G950" t="s">
        <v>5933</v>
      </c>
      <c r="H950" t="s">
        <v>797</v>
      </c>
      <c r="I950" t="s">
        <v>797</v>
      </c>
      <c r="J950" t="s">
        <v>797</v>
      </c>
      <c r="K950" t="s">
        <v>796</v>
      </c>
      <c r="L950">
        <v>-4.5599999999999996</v>
      </c>
      <c r="M950">
        <v>129.89768000000001</v>
      </c>
      <c r="N950">
        <v>318.80849999999998</v>
      </c>
      <c r="O950">
        <v>0.78900000000000003</v>
      </c>
      <c r="P950">
        <v>334994.204502785</v>
      </c>
      <c r="Q950">
        <v>1</v>
      </c>
      <c r="R950">
        <v>0</v>
      </c>
      <c r="V950" t="s">
        <v>804</v>
      </c>
      <c r="W950" t="s">
        <v>1090</v>
      </c>
      <c r="AD950">
        <v>129.89827</v>
      </c>
      <c r="LM950" t="s">
        <v>5934</v>
      </c>
      <c r="LQ950" t="s">
        <v>4629</v>
      </c>
      <c r="LU950" t="s">
        <v>4602</v>
      </c>
      <c r="LY950" t="s">
        <v>4538</v>
      </c>
      <c r="MC950" t="s">
        <v>4610</v>
      </c>
      <c r="MG950" t="s">
        <v>4088</v>
      </c>
    </row>
    <row r="951" spans="1:445" x14ac:dyDescent="0.25">
      <c r="A951" s="9">
        <v>950</v>
      </c>
      <c r="B951" t="b">
        <v>1</v>
      </c>
      <c r="C951" t="s">
        <v>10667</v>
      </c>
      <c r="D951" t="s">
        <v>10432</v>
      </c>
      <c r="E951" t="s">
        <v>10433</v>
      </c>
      <c r="F951" t="s">
        <v>6450</v>
      </c>
      <c r="G951" t="s">
        <v>6451</v>
      </c>
      <c r="H951" t="s">
        <v>796</v>
      </c>
      <c r="I951" t="s">
        <v>797</v>
      </c>
      <c r="J951" t="s">
        <v>963</v>
      </c>
      <c r="K951" t="s">
        <v>796</v>
      </c>
      <c r="L951">
        <v>-2.6</v>
      </c>
      <c r="M951">
        <v>342.11532</v>
      </c>
      <c r="N951">
        <v>377.08478000000002</v>
      </c>
      <c r="O951">
        <v>0.87</v>
      </c>
      <c r="P951">
        <v>481420468.13178498</v>
      </c>
      <c r="Q951">
        <v>72</v>
      </c>
      <c r="R951">
        <v>0</v>
      </c>
      <c r="V951" t="s">
        <v>798</v>
      </c>
      <c r="W951" t="s">
        <v>1145</v>
      </c>
      <c r="AD951">
        <v>342.11621000000002</v>
      </c>
      <c r="MI951" t="s">
        <v>6452</v>
      </c>
      <c r="MK951" t="s">
        <v>4542</v>
      </c>
      <c r="MM951" t="s">
        <v>4602</v>
      </c>
      <c r="MO951" t="s">
        <v>4538</v>
      </c>
      <c r="MQ951" t="s">
        <v>4538</v>
      </c>
      <c r="MS951" t="s">
        <v>4568</v>
      </c>
      <c r="MU951" t="s">
        <v>4538</v>
      </c>
      <c r="MW951" t="s">
        <v>4538</v>
      </c>
      <c r="MY951" t="s">
        <v>4538</v>
      </c>
      <c r="NA951" t="s">
        <v>4372</v>
      </c>
      <c r="NC951" t="s">
        <v>3955</v>
      </c>
    </row>
    <row r="952" spans="1:445" x14ac:dyDescent="0.25">
      <c r="A952" s="9">
        <v>951</v>
      </c>
      <c r="B952" t="b">
        <v>1</v>
      </c>
      <c r="D952" t="s">
        <v>10112</v>
      </c>
      <c r="F952" t="s">
        <v>4913</v>
      </c>
      <c r="G952" t="s">
        <v>4914</v>
      </c>
      <c r="H952" t="s">
        <v>796</v>
      </c>
      <c r="I952" t="s">
        <v>797</v>
      </c>
      <c r="J952" t="s">
        <v>797</v>
      </c>
      <c r="K952" t="s">
        <v>796</v>
      </c>
      <c r="L952">
        <v>3.1</v>
      </c>
      <c r="M952">
        <v>199.19423</v>
      </c>
      <c r="N952">
        <v>200.20151000000001</v>
      </c>
      <c r="O952">
        <v>26.777999999999999</v>
      </c>
      <c r="P952">
        <v>24016767.524073299</v>
      </c>
      <c r="Q952">
        <v>14</v>
      </c>
      <c r="R952">
        <v>0</v>
      </c>
      <c r="V952" t="s">
        <v>798</v>
      </c>
      <c r="W952" t="s">
        <v>874</v>
      </c>
      <c r="IH952" t="s">
        <v>4915</v>
      </c>
      <c r="IL952" t="s">
        <v>3988</v>
      </c>
    </row>
    <row r="953" spans="1:445" x14ac:dyDescent="0.25">
      <c r="A953" s="9">
        <v>952</v>
      </c>
      <c r="B953" t="b">
        <v>1</v>
      </c>
      <c r="D953" t="s">
        <v>10112</v>
      </c>
      <c r="F953" t="s">
        <v>4851</v>
      </c>
      <c r="G953" t="s">
        <v>967</v>
      </c>
      <c r="H953" t="s">
        <v>796</v>
      </c>
      <c r="I953" t="s">
        <v>797</v>
      </c>
      <c r="J953" t="s">
        <v>797</v>
      </c>
      <c r="K953" t="s">
        <v>963</v>
      </c>
      <c r="L953">
        <v>-1.64</v>
      </c>
      <c r="M953">
        <v>266.16426000000001</v>
      </c>
      <c r="N953">
        <v>265.15697999999998</v>
      </c>
      <c r="O953">
        <v>19.966999999999999</v>
      </c>
      <c r="P953">
        <v>22645329.176488601</v>
      </c>
      <c r="Q953">
        <v>25</v>
      </c>
      <c r="R953">
        <v>0</v>
      </c>
      <c r="V953" t="s">
        <v>798</v>
      </c>
      <c r="W953" t="s">
        <v>799</v>
      </c>
      <c r="IG953" t="s">
        <v>4852</v>
      </c>
      <c r="IK953" t="s">
        <v>4225</v>
      </c>
    </row>
    <row r="954" spans="1:445" x14ac:dyDescent="0.25">
      <c r="A954" s="9">
        <v>953</v>
      </c>
      <c r="B954" t="b">
        <v>1</v>
      </c>
      <c r="D954" t="s">
        <v>10112</v>
      </c>
      <c r="F954" t="s">
        <v>7040</v>
      </c>
      <c r="G954" t="s">
        <v>7041</v>
      </c>
      <c r="H954" t="s">
        <v>796</v>
      </c>
      <c r="I954" t="s">
        <v>837</v>
      </c>
      <c r="J954" t="s">
        <v>797</v>
      </c>
      <c r="K954" t="s">
        <v>796</v>
      </c>
      <c r="L954">
        <v>-1.71</v>
      </c>
      <c r="M954">
        <v>260.21694000000002</v>
      </c>
      <c r="N954">
        <v>293.25051999999999</v>
      </c>
      <c r="O954">
        <v>23.8</v>
      </c>
      <c r="P954">
        <v>28096129.086783301</v>
      </c>
      <c r="Q954">
        <v>2</v>
      </c>
      <c r="R954">
        <v>2</v>
      </c>
      <c r="U954">
        <v>60.8</v>
      </c>
      <c r="V954" t="s">
        <v>798</v>
      </c>
      <c r="W954" t="s">
        <v>1276</v>
      </c>
      <c r="AD954">
        <v>260.21739000000002</v>
      </c>
      <c r="MJ954" t="s">
        <v>7042</v>
      </c>
      <c r="MN954" t="s">
        <v>4552</v>
      </c>
      <c r="MR954" t="s">
        <v>4548</v>
      </c>
      <c r="MV954" t="s">
        <v>4538</v>
      </c>
      <c r="MZ954" t="s">
        <v>4578</v>
      </c>
      <c r="ND954" t="s">
        <v>3984</v>
      </c>
    </row>
    <row r="955" spans="1:445" x14ac:dyDescent="0.25">
      <c r="A955" s="9">
        <v>954</v>
      </c>
      <c r="B955" t="b">
        <v>1</v>
      </c>
      <c r="D955" t="s">
        <v>10112</v>
      </c>
      <c r="E955" t="s">
        <v>10517</v>
      </c>
      <c r="F955" t="s">
        <v>5656</v>
      </c>
      <c r="G955" t="s">
        <v>1054</v>
      </c>
      <c r="H955" t="s">
        <v>797</v>
      </c>
      <c r="I955" t="s">
        <v>797</v>
      </c>
      <c r="J955" t="s">
        <v>797</v>
      </c>
      <c r="K955" t="s">
        <v>796</v>
      </c>
      <c r="L955">
        <v>4.6500000000000004</v>
      </c>
      <c r="M955">
        <v>302.24711000000002</v>
      </c>
      <c r="N955">
        <v>303.25439</v>
      </c>
      <c r="O955">
        <v>28.824000000000002</v>
      </c>
      <c r="P955">
        <v>1498358.98621319</v>
      </c>
      <c r="Q955">
        <v>10</v>
      </c>
      <c r="R955">
        <v>0</v>
      </c>
      <c r="V955" t="s">
        <v>804</v>
      </c>
      <c r="W955" t="s">
        <v>874</v>
      </c>
      <c r="AD955">
        <v>302.24570999999997</v>
      </c>
      <c r="JV955" t="s">
        <v>5657</v>
      </c>
      <c r="JX955" t="s">
        <v>4636</v>
      </c>
      <c r="JZ955" t="s">
        <v>4552</v>
      </c>
      <c r="KB955" t="s">
        <v>4598</v>
      </c>
      <c r="KD955" t="s">
        <v>5575</v>
      </c>
      <c r="KF955" t="s">
        <v>4538</v>
      </c>
      <c r="KH955" t="s">
        <v>5592</v>
      </c>
      <c r="KJ955" t="s">
        <v>4552</v>
      </c>
      <c r="KL955" t="s">
        <v>5563</v>
      </c>
      <c r="KN955" t="s">
        <v>3946</v>
      </c>
      <c r="KP955" t="s">
        <v>3939</v>
      </c>
    </row>
    <row r="956" spans="1:445" x14ac:dyDescent="0.25">
      <c r="A956" s="9">
        <v>955</v>
      </c>
      <c r="B956" t="b">
        <v>1</v>
      </c>
      <c r="D956" t="s">
        <v>10112</v>
      </c>
      <c r="E956" t="s">
        <v>10113</v>
      </c>
      <c r="F956" t="s">
        <v>1244</v>
      </c>
      <c r="G956" t="s">
        <v>1245</v>
      </c>
      <c r="H956" t="s">
        <v>796</v>
      </c>
      <c r="I956" t="s">
        <v>837</v>
      </c>
      <c r="J956" t="s">
        <v>797</v>
      </c>
      <c r="K956" t="s">
        <v>796</v>
      </c>
      <c r="L956">
        <v>4.49</v>
      </c>
      <c r="M956">
        <v>246.23586</v>
      </c>
      <c r="N956">
        <v>247.24313000000001</v>
      </c>
      <c r="O956">
        <v>26.93</v>
      </c>
      <c r="P956">
        <v>6364296.3262577802</v>
      </c>
      <c r="Q956">
        <v>34</v>
      </c>
      <c r="R956">
        <v>6</v>
      </c>
      <c r="U956">
        <v>57.6</v>
      </c>
      <c r="V956" t="s">
        <v>798</v>
      </c>
      <c r="W956" t="s">
        <v>874</v>
      </c>
      <c r="AD956">
        <v>246.23474999999999</v>
      </c>
      <c r="AF956">
        <v>6364296.3262577802</v>
      </c>
      <c r="AH956">
        <v>0.56000000000000005</v>
      </c>
      <c r="AJ956">
        <v>0.13</v>
      </c>
      <c r="AL956">
        <v>0.54</v>
      </c>
      <c r="AN956">
        <v>0.9</v>
      </c>
      <c r="AP956">
        <v>0.98</v>
      </c>
      <c r="AR956">
        <v>0</v>
      </c>
      <c r="AT956">
        <v>0.35</v>
      </c>
      <c r="AV956">
        <v>0.12</v>
      </c>
      <c r="AX956">
        <v>2.1</v>
      </c>
      <c r="AZ956">
        <v>6.7</v>
      </c>
    </row>
    <row r="957" spans="1:445" x14ac:dyDescent="0.25">
      <c r="A957" s="9">
        <v>956</v>
      </c>
      <c r="B957" t="b">
        <v>1</v>
      </c>
      <c r="D957" t="s">
        <v>10112</v>
      </c>
      <c r="E957" t="s">
        <v>10115</v>
      </c>
      <c r="F957" t="s">
        <v>1328</v>
      </c>
      <c r="G957" t="s">
        <v>1329</v>
      </c>
      <c r="H957" t="s">
        <v>963</v>
      </c>
      <c r="I957" t="s">
        <v>796</v>
      </c>
      <c r="J957" t="s">
        <v>797</v>
      </c>
      <c r="K957" t="s">
        <v>831</v>
      </c>
      <c r="L957">
        <v>-0.99</v>
      </c>
      <c r="M957">
        <v>186.03487999999999</v>
      </c>
      <c r="N957">
        <v>185.02760000000001</v>
      </c>
      <c r="O957">
        <v>8.1549999999999994</v>
      </c>
      <c r="P957">
        <v>2474238.4087974802</v>
      </c>
      <c r="Q957">
        <v>14</v>
      </c>
      <c r="R957">
        <v>1</v>
      </c>
      <c r="S957">
        <v>54.4</v>
      </c>
      <c r="T957">
        <v>44.2</v>
      </c>
      <c r="V957" t="s">
        <v>798</v>
      </c>
      <c r="W957" t="s">
        <v>799</v>
      </c>
      <c r="AD957">
        <v>186.03505999999999</v>
      </c>
      <c r="BA957">
        <v>2474238.4087974802</v>
      </c>
      <c r="BE957">
        <v>0.37</v>
      </c>
      <c r="BI957">
        <v>0.13</v>
      </c>
      <c r="BM957">
        <v>0.24</v>
      </c>
      <c r="BQ957">
        <v>0.02</v>
      </c>
      <c r="BU957">
        <v>6.7</v>
      </c>
    </row>
    <row r="958" spans="1:445" x14ac:dyDescent="0.25">
      <c r="A958" s="9">
        <v>957</v>
      </c>
      <c r="B958" t="b">
        <v>1</v>
      </c>
      <c r="D958" t="s">
        <v>10601</v>
      </c>
      <c r="F958" t="s">
        <v>4463</v>
      </c>
      <c r="G958" t="s">
        <v>4464</v>
      </c>
      <c r="H958" t="s">
        <v>796</v>
      </c>
      <c r="I958" t="s">
        <v>796</v>
      </c>
      <c r="J958" t="s">
        <v>797</v>
      </c>
      <c r="K958" t="s">
        <v>831</v>
      </c>
      <c r="L958">
        <v>4.09</v>
      </c>
      <c r="M958">
        <v>283.32506000000001</v>
      </c>
      <c r="N958">
        <v>284.33233999999999</v>
      </c>
      <c r="O958">
        <v>25.018000000000001</v>
      </c>
      <c r="P958">
        <v>34071666.049916603</v>
      </c>
      <c r="Q958">
        <v>10</v>
      </c>
      <c r="R958">
        <v>1</v>
      </c>
      <c r="S958">
        <v>99.3</v>
      </c>
      <c r="T958">
        <v>10</v>
      </c>
      <c r="V958" t="s">
        <v>798</v>
      </c>
      <c r="W958" t="s">
        <v>874</v>
      </c>
      <c r="HF958" t="s">
        <v>4465</v>
      </c>
      <c r="HJ958" t="s">
        <v>3951</v>
      </c>
    </row>
    <row r="959" spans="1:445" x14ac:dyDescent="0.25">
      <c r="A959" s="9">
        <v>958</v>
      </c>
      <c r="B959" t="b">
        <v>1</v>
      </c>
      <c r="D959" t="s">
        <v>10585</v>
      </c>
      <c r="F959" t="s">
        <v>4730</v>
      </c>
      <c r="G959" t="s">
        <v>3659</v>
      </c>
      <c r="H959" t="s">
        <v>797</v>
      </c>
      <c r="I959" t="s">
        <v>797</v>
      </c>
      <c r="J959" t="s">
        <v>797</v>
      </c>
      <c r="K959" t="s">
        <v>796</v>
      </c>
      <c r="L959">
        <v>-3.14</v>
      </c>
      <c r="M959">
        <v>230.18746999999999</v>
      </c>
      <c r="N959">
        <v>265.15685999999999</v>
      </c>
      <c r="O959">
        <v>19.626000000000001</v>
      </c>
      <c r="P959">
        <v>13755589.845055999</v>
      </c>
      <c r="Q959">
        <v>26</v>
      </c>
      <c r="R959">
        <v>0</v>
      </c>
      <c r="V959" t="s">
        <v>852</v>
      </c>
      <c r="W959" t="s">
        <v>1145</v>
      </c>
      <c r="AD959">
        <v>230.18818999999999</v>
      </c>
      <c r="HK959" t="s">
        <v>4731</v>
      </c>
      <c r="HO959" t="s">
        <v>4629</v>
      </c>
      <c r="HS959" t="s">
        <v>4538</v>
      </c>
      <c r="HW959" t="s">
        <v>4568</v>
      </c>
      <c r="IA959" t="s">
        <v>4538</v>
      </c>
      <c r="IE959" t="s">
        <v>3951</v>
      </c>
    </row>
    <row r="960" spans="1:445" x14ac:dyDescent="0.25">
      <c r="A960" s="9">
        <v>959</v>
      </c>
      <c r="B960" t="b">
        <v>1</v>
      </c>
      <c r="D960" t="s">
        <v>10323</v>
      </c>
      <c r="F960" t="s">
        <v>7753</v>
      </c>
      <c r="G960" t="s">
        <v>7754</v>
      </c>
      <c r="H960" t="s">
        <v>796</v>
      </c>
      <c r="I960" t="s">
        <v>797</v>
      </c>
      <c r="J960" t="s">
        <v>797</v>
      </c>
      <c r="K960" t="s">
        <v>796</v>
      </c>
      <c r="L960">
        <v>-3.35</v>
      </c>
      <c r="M960">
        <v>210.10139000000001</v>
      </c>
      <c r="N960">
        <v>209.09411</v>
      </c>
      <c r="O960">
        <v>13.382999999999999</v>
      </c>
      <c r="P960">
        <v>228363.77536017</v>
      </c>
      <c r="Q960">
        <v>9</v>
      </c>
      <c r="R960">
        <v>0</v>
      </c>
      <c r="V960" t="s">
        <v>798</v>
      </c>
      <c r="W960" t="s">
        <v>799</v>
      </c>
      <c r="AD960">
        <v>210.10210000000001</v>
      </c>
      <c r="PI960" t="s">
        <v>7755</v>
      </c>
      <c r="PM960" t="s">
        <v>5559</v>
      </c>
      <c r="PQ960" t="s">
        <v>4582</v>
      </c>
      <c r="PU960" t="s">
        <v>4538</v>
      </c>
      <c r="PY960" t="s">
        <v>4640</v>
      </c>
      <c r="QC960" t="s">
        <v>4212</v>
      </c>
    </row>
    <row r="961" spans="1:754" x14ac:dyDescent="0.25">
      <c r="A961" s="9">
        <v>960</v>
      </c>
      <c r="B961" t="b">
        <v>1</v>
      </c>
      <c r="D961" t="s">
        <v>10323</v>
      </c>
      <c r="F961" t="s">
        <v>3720</v>
      </c>
      <c r="G961" t="s">
        <v>3721</v>
      </c>
      <c r="H961" t="s">
        <v>797</v>
      </c>
      <c r="I961" t="s">
        <v>797</v>
      </c>
      <c r="J961" t="s">
        <v>797</v>
      </c>
      <c r="K961" t="s">
        <v>796</v>
      </c>
      <c r="L961">
        <v>-4.45</v>
      </c>
      <c r="M961">
        <v>250.15915000000001</v>
      </c>
      <c r="N961">
        <v>309.173</v>
      </c>
      <c r="O961">
        <v>19.765000000000001</v>
      </c>
      <c r="P961">
        <v>474551.23093083198</v>
      </c>
      <c r="Q961">
        <v>13</v>
      </c>
      <c r="R961">
        <v>0</v>
      </c>
      <c r="V961" t="s">
        <v>798</v>
      </c>
      <c r="W961" t="s">
        <v>853</v>
      </c>
      <c r="AD961">
        <v>250.16027</v>
      </c>
      <c r="GI961">
        <v>474551.23093083198</v>
      </c>
      <c r="GM961">
        <v>0.22</v>
      </c>
      <c r="GQ961">
        <v>0.23</v>
      </c>
      <c r="GU961">
        <v>0.28999999999999998</v>
      </c>
      <c r="GY961">
        <v>0.06</v>
      </c>
      <c r="HC961">
        <v>5</v>
      </c>
    </row>
    <row r="962" spans="1:754" x14ac:dyDescent="0.25">
      <c r="A962" s="9">
        <v>961</v>
      </c>
      <c r="B962" t="b">
        <v>1</v>
      </c>
      <c r="D962" t="s">
        <v>10323</v>
      </c>
      <c r="F962" t="s">
        <v>3713</v>
      </c>
      <c r="G962" t="s">
        <v>3714</v>
      </c>
      <c r="H962" t="s">
        <v>796</v>
      </c>
      <c r="I962" t="s">
        <v>797</v>
      </c>
      <c r="J962" t="s">
        <v>797</v>
      </c>
      <c r="K962" t="s">
        <v>796</v>
      </c>
      <c r="L962">
        <v>-2.2400000000000002</v>
      </c>
      <c r="M962">
        <v>266.15458000000001</v>
      </c>
      <c r="N962">
        <v>265.14731</v>
      </c>
      <c r="O962">
        <v>19.655999999999999</v>
      </c>
      <c r="P962">
        <v>2984174.7155295201</v>
      </c>
      <c r="Q962">
        <v>4</v>
      </c>
      <c r="R962">
        <v>0</v>
      </c>
      <c r="V962" t="s">
        <v>798</v>
      </c>
      <c r="W962" t="s">
        <v>799</v>
      </c>
      <c r="AD962">
        <v>266.15517999999997</v>
      </c>
      <c r="GI962">
        <v>2984174.7155295201</v>
      </c>
      <c r="GM962">
        <v>0.27</v>
      </c>
      <c r="GQ962">
        <v>0.05</v>
      </c>
      <c r="GU962">
        <v>0</v>
      </c>
      <c r="GY962">
        <v>0</v>
      </c>
      <c r="HC962">
        <v>8.6</v>
      </c>
    </row>
    <row r="963" spans="1:754" x14ac:dyDescent="0.25">
      <c r="A963" s="9">
        <v>962</v>
      </c>
      <c r="B963" t="b">
        <v>1</v>
      </c>
      <c r="D963" t="s">
        <v>10323</v>
      </c>
      <c r="F963" t="s">
        <v>3788</v>
      </c>
      <c r="G963" t="s">
        <v>3714</v>
      </c>
      <c r="H963" t="s">
        <v>796</v>
      </c>
      <c r="I963" t="s">
        <v>796</v>
      </c>
      <c r="J963" t="s">
        <v>797</v>
      </c>
      <c r="K963" t="s">
        <v>796</v>
      </c>
      <c r="L963">
        <v>-1.64</v>
      </c>
      <c r="M963">
        <v>266.15474</v>
      </c>
      <c r="N963">
        <v>265.14747</v>
      </c>
      <c r="O963">
        <v>21.163</v>
      </c>
      <c r="P963">
        <v>2027822118.1705999</v>
      </c>
      <c r="Q963">
        <v>4</v>
      </c>
      <c r="R963">
        <v>2</v>
      </c>
      <c r="S963">
        <v>99.9</v>
      </c>
      <c r="T963">
        <v>88.9</v>
      </c>
      <c r="V963" t="s">
        <v>798</v>
      </c>
      <c r="W963" t="s">
        <v>799</v>
      </c>
      <c r="AD963">
        <v>266.15517999999997</v>
      </c>
      <c r="GI963">
        <v>2027822118.1705999</v>
      </c>
      <c r="GK963">
        <v>0.11</v>
      </c>
      <c r="GM963">
        <v>0.14000000000000001</v>
      </c>
      <c r="GO963">
        <v>0</v>
      </c>
      <c r="GQ963">
        <v>0</v>
      </c>
      <c r="GS963">
        <v>0</v>
      </c>
      <c r="GU963">
        <v>0</v>
      </c>
      <c r="GW963">
        <v>0</v>
      </c>
      <c r="GY963">
        <v>0</v>
      </c>
      <c r="HA963">
        <v>9.5</v>
      </c>
      <c r="HC963">
        <v>9.5</v>
      </c>
    </row>
    <row r="964" spans="1:754" x14ac:dyDescent="0.25">
      <c r="A964" s="9">
        <v>963</v>
      </c>
      <c r="B964" t="b">
        <v>1</v>
      </c>
      <c r="D964" t="s">
        <v>10796</v>
      </c>
      <c r="F964" t="s">
        <v>3339</v>
      </c>
      <c r="G964" t="s">
        <v>3340</v>
      </c>
      <c r="H964" t="s">
        <v>796</v>
      </c>
      <c r="I964" t="s">
        <v>797</v>
      </c>
      <c r="J964" t="s">
        <v>797</v>
      </c>
      <c r="K964" t="s">
        <v>796</v>
      </c>
      <c r="L964">
        <v>-1.98</v>
      </c>
      <c r="M964">
        <v>192.15102999999999</v>
      </c>
      <c r="N964">
        <v>305.13659999999999</v>
      </c>
      <c r="O964">
        <v>16.131</v>
      </c>
      <c r="P964">
        <v>571401.64841555699</v>
      </c>
      <c r="Q964">
        <v>105</v>
      </c>
      <c r="R964">
        <v>0</v>
      </c>
      <c r="V964" t="s">
        <v>852</v>
      </c>
      <c r="W964" t="s">
        <v>1284</v>
      </c>
      <c r="AD964">
        <v>192.15142</v>
      </c>
      <c r="GI964">
        <v>571401.64841555699</v>
      </c>
      <c r="GM964">
        <v>0.41</v>
      </c>
      <c r="GQ964">
        <v>7.0000000000000007E-2</v>
      </c>
      <c r="GU964">
        <v>0.09</v>
      </c>
      <c r="GY964">
        <v>0.01</v>
      </c>
      <c r="HC964">
        <v>6.1</v>
      </c>
    </row>
    <row r="965" spans="1:754" x14ac:dyDescent="0.25">
      <c r="A965" s="9">
        <v>964</v>
      </c>
      <c r="B965" t="b">
        <v>1</v>
      </c>
      <c r="D965" t="s">
        <v>10786</v>
      </c>
      <c r="E965" t="s">
        <v>10785</v>
      </c>
      <c r="F965" t="s">
        <v>3649</v>
      </c>
      <c r="G965" t="s">
        <v>3462</v>
      </c>
      <c r="H965" t="s">
        <v>796</v>
      </c>
      <c r="I965" t="s">
        <v>797</v>
      </c>
      <c r="J965" t="s">
        <v>797</v>
      </c>
      <c r="K965" t="s">
        <v>796</v>
      </c>
      <c r="L965">
        <v>-1.74</v>
      </c>
      <c r="M965">
        <v>214.15652</v>
      </c>
      <c r="N965">
        <v>213.14924999999999</v>
      </c>
      <c r="O965">
        <v>18.925000000000001</v>
      </c>
      <c r="P965">
        <v>5439272.4177647801</v>
      </c>
      <c r="Q965">
        <v>35</v>
      </c>
      <c r="R965">
        <v>0</v>
      </c>
      <c r="V965" t="s">
        <v>798</v>
      </c>
      <c r="W965" t="s">
        <v>799</v>
      </c>
      <c r="AD965">
        <v>214.15689</v>
      </c>
      <c r="GI965">
        <v>5439272.4177647801</v>
      </c>
      <c r="GK965">
        <v>0.38</v>
      </c>
      <c r="GM965">
        <v>0.62</v>
      </c>
      <c r="GO965">
        <v>0</v>
      </c>
      <c r="GQ965">
        <v>0</v>
      </c>
      <c r="GS965">
        <v>0</v>
      </c>
      <c r="GU965">
        <v>0</v>
      </c>
      <c r="GW965">
        <v>0</v>
      </c>
      <c r="GY965">
        <v>0</v>
      </c>
      <c r="HA965">
        <v>8.3000000000000007</v>
      </c>
      <c r="HC965">
        <v>8.4</v>
      </c>
    </row>
    <row r="966" spans="1:754" x14ac:dyDescent="0.25">
      <c r="A966" s="9">
        <v>965</v>
      </c>
      <c r="B966" t="b">
        <v>1</v>
      </c>
      <c r="D966" t="s">
        <v>10050</v>
      </c>
      <c r="F966" t="s">
        <v>1177</v>
      </c>
      <c r="G966" t="s">
        <v>1178</v>
      </c>
      <c r="H966" t="s">
        <v>796</v>
      </c>
      <c r="I966" t="s">
        <v>797</v>
      </c>
      <c r="J966" t="s">
        <v>797</v>
      </c>
      <c r="K966" t="s">
        <v>796</v>
      </c>
      <c r="L966">
        <v>-1.48</v>
      </c>
      <c r="M966">
        <v>210.09227000000001</v>
      </c>
      <c r="N966">
        <v>209.08499</v>
      </c>
      <c r="O966">
        <v>15.958</v>
      </c>
      <c r="P966">
        <v>2100464.8665536698</v>
      </c>
      <c r="Q966">
        <v>4</v>
      </c>
      <c r="R966">
        <v>0</v>
      </c>
      <c r="V966" t="s">
        <v>798</v>
      </c>
      <c r="W966" t="s">
        <v>799</v>
      </c>
      <c r="AD966">
        <v>210.09258</v>
      </c>
      <c r="AE966">
        <v>2100464.8665536698</v>
      </c>
      <c r="AI966">
        <v>0.32</v>
      </c>
      <c r="AM966">
        <v>0</v>
      </c>
      <c r="AQ966">
        <v>0</v>
      </c>
      <c r="AU966">
        <v>0</v>
      </c>
      <c r="AY966">
        <v>9.5</v>
      </c>
    </row>
    <row r="967" spans="1:754" x14ac:dyDescent="0.25">
      <c r="A967" s="9">
        <v>966</v>
      </c>
      <c r="B967" t="b">
        <v>1</v>
      </c>
      <c r="D967" t="s">
        <v>10602</v>
      </c>
      <c r="F967" t="s">
        <v>4469</v>
      </c>
      <c r="G967" t="s">
        <v>1217</v>
      </c>
      <c r="H967" t="s">
        <v>796</v>
      </c>
      <c r="I967" t="s">
        <v>797</v>
      </c>
      <c r="J967" t="s">
        <v>797</v>
      </c>
      <c r="K967" t="s">
        <v>796</v>
      </c>
      <c r="L967">
        <v>3.9</v>
      </c>
      <c r="M967">
        <v>208.18352999999999</v>
      </c>
      <c r="N967">
        <v>241.21704</v>
      </c>
      <c r="O967">
        <v>25.483000000000001</v>
      </c>
      <c r="P967">
        <v>55666533.376780197</v>
      </c>
      <c r="Q967">
        <v>45</v>
      </c>
      <c r="R967">
        <v>0</v>
      </c>
      <c r="V967" t="s">
        <v>798</v>
      </c>
      <c r="W967" t="s">
        <v>1276</v>
      </c>
      <c r="HF967" t="s">
        <v>4470</v>
      </c>
      <c r="HJ967" t="s">
        <v>3984</v>
      </c>
    </row>
    <row r="968" spans="1:754" x14ac:dyDescent="0.25">
      <c r="A968" s="9">
        <v>967</v>
      </c>
      <c r="B968" t="b">
        <v>1</v>
      </c>
      <c r="D968" t="s">
        <v>10698</v>
      </c>
      <c r="F968" t="s">
        <v>2549</v>
      </c>
      <c r="G968" t="s">
        <v>2550</v>
      </c>
      <c r="H968" t="s">
        <v>796</v>
      </c>
      <c r="I968" t="s">
        <v>796</v>
      </c>
      <c r="J968" t="s">
        <v>797</v>
      </c>
      <c r="K968" t="s">
        <v>796</v>
      </c>
      <c r="L968">
        <v>-1.96</v>
      </c>
      <c r="M968">
        <v>182.99866</v>
      </c>
      <c r="N968">
        <v>181.99137999999999</v>
      </c>
      <c r="O968">
        <v>1.054</v>
      </c>
      <c r="P968">
        <v>57136016.117280804</v>
      </c>
      <c r="Q968">
        <v>2</v>
      </c>
      <c r="R968">
        <v>1</v>
      </c>
      <c r="S968">
        <v>94</v>
      </c>
      <c r="T968">
        <v>9.6999999999999993</v>
      </c>
      <c r="V968" t="s">
        <v>798</v>
      </c>
      <c r="W968" t="s">
        <v>799</v>
      </c>
      <c r="AD968">
        <v>182.99901</v>
      </c>
      <c r="GI968">
        <v>57136016.117280804</v>
      </c>
      <c r="GM968">
        <v>0.3</v>
      </c>
      <c r="GQ968">
        <v>0.06</v>
      </c>
      <c r="GU968">
        <v>0.14000000000000001</v>
      </c>
      <c r="GY968">
        <v>0.01</v>
      </c>
      <c r="HC968">
        <v>6.7</v>
      </c>
    </row>
    <row r="969" spans="1:754" x14ac:dyDescent="0.25">
      <c r="A969" s="9">
        <v>968</v>
      </c>
      <c r="B969" t="b">
        <v>1</v>
      </c>
      <c r="D969" t="s">
        <v>10769</v>
      </c>
      <c r="F969" t="s">
        <v>3151</v>
      </c>
      <c r="G969" t="s">
        <v>3152</v>
      </c>
      <c r="H969" t="s">
        <v>796</v>
      </c>
      <c r="I969" t="s">
        <v>797</v>
      </c>
      <c r="J969" t="s">
        <v>797</v>
      </c>
      <c r="K969" t="s">
        <v>796</v>
      </c>
      <c r="L969">
        <v>-4.07</v>
      </c>
      <c r="M969">
        <v>201.13567</v>
      </c>
      <c r="N969">
        <v>200.12885</v>
      </c>
      <c r="O969">
        <v>14.771000000000001</v>
      </c>
      <c r="P969">
        <v>3327482.40460691</v>
      </c>
      <c r="Q969">
        <v>30</v>
      </c>
      <c r="R969">
        <v>0</v>
      </c>
      <c r="V969" t="s">
        <v>798</v>
      </c>
      <c r="W969" t="s">
        <v>799</v>
      </c>
      <c r="AD969">
        <v>201.13649000000001</v>
      </c>
      <c r="GI969">
        <v>3327482.40460691</v>
      </c>
      <c r="GM969">
        <v>0.32</v>
      </c>
      <c r="GQ969">
        <v>0</v>
      </c>
      <c r="GU969">
        <v>0</v>
      </c>
      <c r="GY969">
        <v>0</v>
      </c>
      <c r="HC969">
        <v>9.5</v>
      </c>
    </row>
    <row r="970" spans="1:754" x14ac:dyDescent="0.25">
      <c r="A970" s="9">
        <v>969</v>
      </c>
      <c r="B970" t="b">
        <v>1</v>
      </c>
      <c r="D970" t="s">
        <v>10136</v>
      </c>
      <c r="E970" t="s">
        <v>10137</v>
      </c>
      <c r="F970" t="s">
        <v>9930</v>
      </c>
      <c r="G970" t="s">
        <v>6797</v>
      </c>
      <c r="H970" t="s">
        <v>797</v>
      </c>
      <c r="I970" t="s">
        <v>797</v>
      </c>
      <c r="J970" t="s">
        <v>797</v>
      </c>
      <c r="K970" t="s">
        <v>796</v>
      </c>
      <c r="L970">
        <v>3.08</v>
      </c>
      <c r="M970">
        <v>252.20971</v>
      </c>
      <c r="N970">
        <v>253.21698000000001</v>
      </c>
      <c r="O970">
        <v>28.085999999999999</v>
      </c>
      <c r="P970">
        <v>7020942.6517451303</v>
      </c>
      <c r="Q970">
        <v>43</v>
      </c>
      <c r="R970">
        <v>0</v>
      </c>
      <c r="V970" t="s">
        <v>798</v>
      </c>
      <c r="W970" t="s">
        <v>874</v>
      </c>
      <c r="AD970">
        <v>252.20893000000001</v>
      </c>
      <c r="ABF970" t="s">
        <v>9931</v>
      </c>
      <c r="ABH970" t="s">
        <v>5537</v>
      </c>
      <c r="ABJ970" t="s">
        <v>4559</v>
      </c>
      <c r="ABL970" t="s">
        <v>5629</v>
      </c>
      <c r="ABN970" t="s">
        <v>4728</v>
      </c>
      <c r="ABP970" t="s">
        <v>4538</v>
      </c>
      <c r="ABR970" t="s">
        <v>5513</v>
      </c>
      <c r="ABT970" t="s">
        <v>4573</v>
      </c>
      <c r="ABV970" t="s">
        <v>4766</v>
      </c>
      <c r="ABX970" t="s">
        <v>4025</v>
      </c>
      <c r="ABZ970" t="s">
        <v>3939</v>
      </c>
    </row>
    <row r="971" spans="1:754" x14ac:dyDescent="0.25">
      <c r="A971" s="9">
        <v>970</v>
      </c>
      <c r="B971" t="b">
        <v>1</v>
      </c>
      <c r="C971" t="s">
        <v>10659</v>
      </c>
      <c r="D971" t="s">
        <v>10105</v>
      </c>
      <c r="E971" t="s">
        <v>10104</v>
      </c>
      <c r="F971" t="s">
        <v>925</v>
      </c>
      <c r="G971" t="s">
        <v>926</v>
      </c>
      <c r="H971" t="s">
        <v>796</v>
      </c>
      <c r="I971" t="s">
        <v>797</v>
      </c>
      <c r="J971" t="s">
        <v>797</v>
      </c>
      <c r="K971" t="s">
        <v>796</v>
      </c>
      <c r="L971">
        <v>-0.73</v>
      </c>
      <c r="M971">
        <v>224.11758</v>
      </c>
      <c r="N971">
        <v>223.11031</v>
      </c>
      <c r="O971">
        <v>15.901</v>
      </c>
      <c r="P971">
        <v>1740684.86081913</v>
      </c>
      <c r="Q971">
        <v>7</v>
      </c>
      <c r="R971">
        <v>0</v>
      </c>
      <c r="V971" t="s">
        <v>804</v>
      </c>
      <c r="W971" t="s">
        <v>799</v>
      </c>
      <c r="X971">
        <v>1740684.86081913</v>
      </c>
      <c r="AB971">
        <v>6.4</v>
      </c>
    </row>
    <row r="972" spans="1:754" x14ac:dyDescent="0.25">
      <c r="A972" s="9">
        <v>971</v>
      </c>
      <c r="B972" t="b">
        <v>1</v>
      </c>
      <c r="C972" t="s">
        <v>10659</v>
      </c>
      <c r="D972" t="s">
        <v>10037</v>
      </c>
      <c r="F972" t="s">
        <v>955</v>
      </c>
      <c r="G972" t="s">
        <v>956</v>
      </c>
      <c r="H972" t="s">
        <v>867</v>
      </c>
      <c r="I972" t="s">
        <v>796</v>
      </c>
      <c r="J972" t="s">
        <v>797</v>
      </c>
      <c r="K972" t="s">
        <v>867</v>
      </c>
      <c r="L972">
        <v>-1.45</v>
      </c>
      <c r="M972">
        <v>427.97456</v>
      </c>
      <c r="N972">
        <v>426.96728999999999</v>
      </c>
      <c r="O972">
        <v>18.948</v>
      </c>
      <c r="P972">
        <v>26310946.226677999</v>
      </c>
      <c r="Q972">
        <v>1</v>
      </c>
      <c r="R972">
        <v>1</v>
      </c>
      <c r="S972">
        <v>80.8</v>
      </c>
      <c r="T972">
        <v>9</v>
      </c>
      <c r="V972" t="s">
        <v>798</v>
      </c>
      <c r="W972" t="s">
        <v>799</v>
      </c>
      <c r="X972">
        <v>26310946.226677999</v>
      </c>
      <c r="AB972">
        <v>9.5</v>
      </c>
    </row>
    <row r="973" spans="1:754" x14ac:dyDescent="0.25">
      <c r="A973" s="9">
        <v>972</v>
      </c>
      <c r="B973" t="b">
        <v>1</v>
      </c>
      <c r="C973" t="s">
        <v>10662</v>
      </c>
      <c r="D973" t="s">
        <v>10114</v>
      </c>
      <c r="F973" t="s">
        <v>1270</v>
      </c>
      <c r="G973" t="s">
        <v>1271</v>
      </c>
      <c r="H973" t="s">
        <v>796</v>
      </c>
      <c r="I973" t="s">
        <v>797</v>
      </c>
      <c r="J973" t="s">
        <v>797</v>
      </c>
      <c r="K973" t="s">
        <v>796</v>
      </c>
      <c r="L973">
        <v>1.28</v>
      </c>
      <c r="M973">
        <v>154.04927000000001</v>
      </c>
      <c r="N973">
        <v>155.05654999999999</v>
      </c>
      <c r="O973">
        <v>0.93300000000000005</v>
      </c>
      <c r="P973">
        <v>2021126.4103125001</v>
      </c>
      <c r="Q973">
        <v>9</v>
      </c>
      <c r="R973">
        <v>0</v>
      </c>
      <c r="V973" t="s">
        <v>804</v>
      </c>
      <c r="W973" t="s">
        <v>874</v>
      </c>
      <c r="AD973">
        <v>154.04908</v>
      </c>
      <c r="BB973">
        <v>2021126.4103125001</v>
      </c>
      <c r="BF973">
        <v>0.33</v>
      </c>
      <c r="BJ973">
        <v>0.56999999999999995</v>
      </c>
      <c r="BN973">
        <v>0</v>
      </c>
      <c r="BR973">
        <v>0.05</v>
      </c>
      <c r="BV973">
        <v>6.2</v>
      </c>
    </row>
    <row r="974" spans="1:754" x14ac:dyDescent="0.25">
      <c r="A974" s="9">
        <v>973</v>
      </c>
      <c r="B974" t="b">
        <v>1</v>
      </c>
      <c r="C974" t="s">
        <v>10662</v>
      </c>
      <c r="D974" t="s">
        <v>10577</v>
      </c>
      <c r="F974" t="s">
        <v>4845</v>
      </c>
      <c r="G974" t="s">
        <v>4846</v>
      </c>
      <c r="H974" t="s">
        <v>796</v>
      </c>
      <c r="I974" t="s">
        <v>797</v>
      </c>
      <c r="J974" t="s">
        <v>797</v>
      </c>
      <c r="K974" t="s">
        <v>796</v>
      </c>
      <c r="L974">
        <v>0.48</v>
      </c>
      <c r="M974">
        <v>199.07631000000001</v>
      </c>
      <c r="N974">
        <v>200.08358999999999</v>
      </c>
      <c r="O974">
        <v>19.797999999999998</v>
      </c>
      <c r="P974">
        <v>90660.917651246302</v>
      </c>
      <c r="Q974">
        <v>1</v>
      </c>
      <c r="R974">
        <v>0</v>
      </c>
      <c r="V974" t="s">
        <v>804</v>
      </c>
      <c r="W974" t="s">
        <v>874</v>
      </c>
      <c r="IH974" t="s">
        <v>4847</v>
      </c>
      <c r="IL974" t="s">
        <v>4106</v>
      </c>
    </row>
    <row r="975" spans="1:754" x14ac:dyDescent="0.25">
      <c r="A975" s="9">
        <v>974</v>
      </c>
      <c r="B975" t="b">
        <v>1</v>
      </c>
      <c r="C975" t="s">
        <v>10667</v>
      </c>
      <c r="D975" t="s">
        <v>10036</v>
      </c>
      <c r="F975" t="s">
        <v>945</v>
      </c>
      <c r="G975" t="s">
        <v>946</v>
      </c>
      <c r="H975" t="s">
        <v>796</v>
      </c>
      <c r="I975" t="s">
        <v>797</v>
      </c>
      <c r="J975" t="s">
        <v>797</v>
      </c>
      <c r="K975" t="s">
        <v>796</v>
      </c>
      <c r="L975">
        <v>-1.1599999999999999</v>
      </c>
      <c r="M975">
        <v>196.14609999999999</v>
      </c>
      <c r="N975">
        <v>195.13883000000001</v>
      </c>
      <c r="O975">
        <v>17.704000000000001</v>
      </c>
      <c r="P975">
        <v>8598769.0105266403</v>
      </c>
      <c r="Q975">
        <v>153</v>
      </c>
      <c r="R975">
        <v>0</v>
      </c>
      <c r="V975" t="s">
        <v>798</v>
      </c>
      <c r="W975" t="s">
        <v>799</v>
      </c>
      <c r="X975">
        <v>8598769.0105266403</v>
      </c>
      <c r="Z975">
        <v>5.9</v>
      </c>
      <c r="AB975">
        <v>9.5</v>
      </c>
    </row>
    <row r="976" spans="1:754" s="6" customFormat="1" x14ac:dyDescent="0.25">
      <c r="A976" s="9">
        <v>975</v>
      </c>
      <c r="B976" s="6" t="b">
        <v>1</v>
      </c>
      <c r="C976" s="6" t="s">
        <v>10656</v>
      </c>
      <c r="E976" s="6" t="s">
        <v>11110</v>
      </c>
      <c r="F976" s="6" t="s">
        <v>4803</v>
      </c>
      <c r="G976" s="6" t="s">
        <v>4804</v>
      </c>
      <c r="H976" s="6" t="s">
        <v>797</v>
      </c>
      <c r="I976" s="6" t="s">
        <v>797</v>
      </c>
      <c r="J976" s="6" t="s">
        <v>797</v>
      </c>
      <c r="K976" s="6" t="s">
        <v>796</v>
      </c>
      <c r="L976" s="6">
        <v>0.62</v>
      </c>
      <c r="M976" s="6">
        <v>167.84298999999999</v>
      </c>
      <c r="N976" s="6">
        <v>166.83571000000001</v>
      </c>
      <c r="O976" s="6">
        <v>0.93700000000000006</v>
      </c>
      <c r="P976" s="6">
        <v>2787720.9728856701</v>
      </c>
      <c r="Q976" s="6">
        <v>1</v>
      </c>
      <c r="R976" s="6">
        <v>0</v>
      </c>
      <c r="V976" s="6" t="s">
        <v>804</v>
      </c>
      <c r="W976" s="6" t="s">
        <v>799</v>
      </c>
      <c r="IG976" s="6" t="s">
        <v>4805</v>
      </c>
      <c r="IK976" s="6" t="s">
        <v>3951</v>
      </c>
    </row>
    <row r="977" spans="1:798" x14ac:dyDescent="0.25">
      <c r="A977" s="9">
        <v>976</v>
      </c>
      <c r="B977" t="b">
        <v>1</v>
      </c>
      <c r="C977" t="s">
        <v>10659</v>
      </c>
      <c r="E977" t="s">
        <v>10651</v>
      </c>
      <c r="F977" t="s">
        <v>1701</v>
      </c>
      <c r="G977" t="s">
        <v>1702</v>
      </c>
      <c r="H977" t="s">
        <v>797</v>
      </c>
      <c r="I977" t="s">
        <v>797</v>
      </c>
      <c r="J977" t="s">
        <v>797</v>
      </c>
      <c r="K977" t="s">
        <v>796</v>
      </c>
      <c r="L977">
        <v>4.66</v>
      </c>
      <c r="M977">
        <v>111.93291000000001</v>
      </c>
      <c r="N977">
        <v>110.92564</v>
      </c>
      <c r="O977">
        <v>0.78700000000000003</v>
      </c>
      <c r="P977">
        <v>1024920.20164943</v>
      </c>
      <c r="Q977">
        <v>1</v>
      </c>
      <c r="R977">
        <v>0</v>
      </c>
      <c r="V977" t="s">
        <v>804</v>
      </c>
      <c r="W977" t="s">
        <v>799</v>
      </c>
      <c r="DO977">
        <v>1024920.20164943</v>
      </c>
      <c r="DS977">
        <v>7</v>
      </c>
    </row>
    <row r="978" spans="1:798" x14ac:dyDescent="0.25">
      <c r="A978" s="9">
        <v>977</v>
      </c>
      <c r="B978" t="b">
        <v>1</v>
      </c>
      <c r="F978" t="s">
        <v>1459</v>
      </c>
      <c r="G978" t="s">
        <v>1460</v>
      </c>
      <c r="H978" t="s">
        <v>797</v>
      </c>
      <c r="I978" t="s">
        <v>797</v>
      </c>
      <c r="J978" t="s">
        <v>797</v>
      </c>
      <c r="K978" t="s">
        <v>796</v>
      </c>
      <c r="L978">
        <v>2.96</v>
      </c>
      <c r="M978">
        <v>295.83751000000001</v>
      </c>
      <c r="N978">
        <v>294.83022999999997</v>
      </c>
      <c r="O978">
        <v>0.17299999999999999</v>
      </c>
      <c r="P978">
        <v>487289.60858081502</v>
      </c>
      <c r="Q978">
        <v>1</v>
      </c>
      <c r="R978">
        <v>0</v>
      </c>
      <c r="V978" t="s">
        <v>804</v>
      </c>
      <c r="W978" t="s">
        <v>799</v>
      </c>
      <c r="AD978">
        <v>295.83663000000001</v>
      </c>
      <c r="BW978">
        <v>487289.60858081502</v>
      </c>
      <c r="CA978">
        <v>0.28999999999999998</v>
      </c>
      <c r="CE978">
        <v>0.48</v>
      </c>
      <c r="CI978">
        <v>0.32</v>
      </c>
      <c r="CM978">
        <v>0.1</v>
      </c>
      <c r="CQ978">
        <v>4.2</v>
      </c>
    </row>
    <row r="979" spans="1:798" s="6" customFormat="1" x14ac:dyDescent="0.25">
      <c r="A979" s="9">
        <v>978</v>
      </c>
      <c r="B979" s="6" t="b">
        <v>1</v>
      </c>
      <c r="C979" s="6" t="s">
        <v>11075</v>
      </c>
      <c r="D979" s="6" t="s">
        <v>11184</v>
      </c>
      <c r="E979" s="6" t="s">
        <v>11185</v>
      </c>
      <c r="F979" s="6" t="s">
        <v>11183</v>
      </c>
      <c r="G979" s="6" t="s">
        <v>4801</v>
      </c>
      <c r="H979" s="6" t="s">
        <v>797</v>
      </c>
      <c r="I979" s="6" t="s">
        <v>797</v>
      </c>
      <c r="J979" s="6" t="s">
        <v>797</v>
      </c>
      <c r="K979" s="6" t="s">
        <v>796</v>
      </c>
      <c r="L979" s="6">
        <v>-3.78</v>
      </c>
      <c r="M979" s="6">
        <v>235.80509000000001</v>
      </c>
      <c r="N979" s="6">
        <v>516.60913000000005</v>
      </c>
      <c r="O979" s="6">
        <v>0.91900000000000004</v>
      </c>
      <c r="P979" s="6">
        <v>858631.37441924505</v>
      </c>
      <c r="Q979" s="6">
        <v>1</v>
      </c>
      <c r="R979" s="6">
        <v>0</v>
      </c>
      <c r="V979" s="6" t="s">
        <v>798</v>
      </c>
      <c r="W979" s="6" t="s">
        <v>1123</v>
      </c>
      <c r="IG979" s="6" t="s">
        <v>4802</v>
      </c>
      <c r="IK979" s="6" t="s">
        <v>4205</v>
      </c>
    </row>
    <row r="980" spans="1:798" x14ac:dyDescent="0.25">
      <c r="A980" s="9">
        <v>979</v>
      </c>
      <c r="B980" t="b">
        <v>1</v>
      </c>
      <c r="C980" t="s">
        <v>10659</v>
      </c>
      <c r="D980" t="s">
        <v>10804</v>
      </c>
      <c r="F980" t="s">
        <v>2496</v>
      </c>
      <c r="G980" t="s">
        <v>2497</v>
      </c>
      <c r="H980" t="s">
        <v>797</v>
      </c>
      <c r="I980" t="s">
        <v>797</v>
      </c>
      <c r="J980" t="s">
        <v>797</v>
      </c>
      <c r="K980" t="s">
        <v>796</v>
      </c>
      <c r="L980">
        <v>4.8899999999999997</v>
      </c>
      <c r="M980">
        <v>107.99988</v>
      </c>
      <c r="N980">
        <v>106.9926</v>
      </c>
      <c r="O980">
        <v>0.77800000000000002</v>
      </c>
      <c r="P980">
        <v>461542.00577789801</v>
      </c>
      <c r="Q980">
        <v>1</v>
      </c>
      <c r="R980">
        <v>0</v>
      </c>
      <c r="V980" t="s">
        <v>804</v>
      </c>
      <c r="W980" t="s">
        <v>799</v>
      </c>
      <c r="AD980">
        <v>107.99935000000001</v>
      </c>
      <c r="GI980">
        <v>461542.00577789801</v>
      </c>
      <c r="GK980">
        <v>0.76</v>
      </c>
      <c r="GO980">
        <v>0.39</v>
      </c>
      <c r="GS980">
        <v>0.83</v>
      </c>
      <c r="GW980">
        <v>0.22</v>
      </c>
      <c r="HA980">
        <v>0</v>
      </c>
    </row>
    <row r="981" spans="1:798" s="6" customFormat="1" x14ac:dyDescent="0.25">
      <c r="A981" s="9">
        <v>980</v>
      </c>
      <c r="B981" s="6" t="b">
        <v>1</v>
      </c>
      <c r="C981" s="6" t="s">
        <v>10081</v>
      </c>
      <c r="F981" s="6" t="s">
        <v>8786</v>
      </c>
      <c r="G981" s="6" t="s">
        <v>8787</v>
      </c>
      <c r="H981" s="6" t="s">
        <v>797</v>
      </c>
      <c r="I981" s="6" t="s">
        <v>797</v>
      </c>
      <c r="J981" s="6" t="s">
        <v>797</v>
      </c>
      <c r="K981" s="6" t="s">
        <v>796</v>
      </c>
      <c r="L981" s="6">
        <v>4.8600000000000003</v>
      </c>
      <c r="M981" s="6">
        <v>459.82515000000001</v>
      </c>
      <c r="N981" s="6">
        <v>458.81787000000003</v>
      </c>
      <c r="O981" s="6">
        <v>1.018</v>
      </c>
      <c r="P981" s="6">
        <v>660163.93843798095</v>
      </c>
      <c r="Q981" s="6">
        <v>1</v>
      </c>
      <c r="R981" s="6">
        <v>0</v>
      </c>
      <c r="V981" s="6" t="s">
        <v>804</v>
      </c>
      <c r="W981" s="6" t="s">
        <v>799</v>
      </c>
      <c r="AD981" s="6">
        <v>459.82292000000001</v>
      </c>
      <c r="SS981" s="6" t="s">
        <v>8788</v>
      </c>
      <c r="SW981" s="6" t="s">
        <v>5512</v>
      </c>
      <c r="TA981" s="6" t="s">
        <v>4645</v>
      </c>
      <c r="TE981" s="6" t="s">
        <v>5665</v>
      </c>
      <c r="TI981" s="6" t="s">
        <v>4602</v>
      </c>
      <c r="TM981" s="6" t="s">
        <v>4065</v>
      </c>
    </row>
    <row r="982" spans="1:798" x14ac:dyDescent="0.25">
      <c r="A982" s="9">
        <v>981</v>
      </c>
      <c r="B982" s="6" t="b">
        <v>1</v>
      </c>
      <c r="C982" s="6" t="s">
        <v>10993</v>
      </c>
      <c r="D982" s="6" t="s">
        <v>10994</v>
      </c>
      <c r="E982" s="6"/>
      <c r="F982" s="6" t="s">
        <v>2732</v>
      </c>
      <c r="G982" s="6" t="s">
        <v>2733</v>
      </c>
      <c r="H982" s="6" t="s">
        <v>796</v>
      </c>
      <c r="I982" s="6" t="s">
        <v>797</v>
      </c>
      <c r="J982" s="6" t="s">
        <v>797</v>
      </c>
      <c r="K982" s="6" t="s">
        <v>796</v>
      </c>
      <c r="L982" s="6">
        <v>-1.03</v>
      </c>
      <c r="M982" s="6">
        <v>294.05320999999998</v>
      </c>
      <c r="N982" s="6">
        <v>293.04593</v>
      </c>
      <c r="O982" s="6">
        <v>10.888</v>
      </c>
      <c r="P982" s="6">
        <v>8000952.8383367797</v>
      </c>
      <c r="Q982" s="6">
        <v>2</v>
      </c>
      <c r="R982" s="6">
        <v>0</v>
      </c>
      <c r="S982" s="6"/>
      <c r="T982" s="6"/>
      <c r="U982" s="6"/>
      <c r="V982" s="6" t="s">
        <v>798</v>
      </c>
      <c r="W982" s="6" t="s">
        <v>799</v>
      </c>
      <c r="X982" s="6"/>
      <c r="Y982" s="6"/>
      <c r="Z982" s="6"/>
      <c r="AA982" s="6"/>
      <c r="AB982" s="6"/>
      <c r="AC982" s="6"/>
      <c r="AD982" s="6">
        <v>294.05351000000002</v>
      </c>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c r="CO982" s="6"/>
      <c r="CP982" s="6"/>
      <c r="CQ982" s="6"/>
      <c r="CR982" s="6"/>
      <c r="CS982" s="6"/>
      <c r="CT982" s="6"/>
      <c r="CU982" s="6"/>
      <c r="CV982" s="6"/>
      <c r="CW982" s="6"/>
      <c r="CX982" s="6"/>
      <c r="CY982" s="6"/>
      <c r="CZ982" s="6"/>
      <c r="DA982" s="6"/>
      <c r="DB982" s="6"/>
      <c r="DC982" s="6"/>
      <c r="DD982" s="6"/>
      <c r="DE982" s="6"/>
      <c r="DF982" s="6"/>
      <c r="DG982" s="6"/>
      <c r="DH982" s="6"/>
      <c r="DI982" s="6"/>
      <c r="DJ982" s="6"/>
      <c r="DK982" s="6"/>
      <c r="DL982" s="6"/>
      <c r="DM982" s="6"/>
      <c r="DN982" s="6"/>
      <c r="DO982" s="6"/>
      <c r="DP982" s="6"/>
      <c r="DQ982" s="6"/>
      <c r="DR982" s="6"/>
      <c r="DS982" s="6"/>
      <c r="DT982" s="6"/>
      <c r="DU982" s="6"/>
      <c r="DV982" s="6"/>
      <c r="DW982" s="6"/>
      <c r="DX982" s="6"/>
      <c r="DY982" s="6"/>
      <c r="DZ982" s="6"/>
      <c r="EA982" s="6"/>
      <c r="EB982" s="6"/>
      <c r="EC982" s="6"/>
      <c r="ED982" s="6"/>
      <c r="EE982" s="6"/>
      <c r="EF982" s="6"/>
      <c r="EG982" s="6"/>
      <c r="EH982" s="6"/>
      <c r="EI982" s="6"/>
      <c r="EJ982" s="6"/>
      <c r="EK982" s="6"/>
      <c r="EL982" s="6"/>
      <c r="EM982" s="6"/>
      <c r="EN982" s="6"/>
      <c r="EO982" s="6"/>
      <c r="EP982" s="6"/>
      <c r="EQ982" s="6"/>
      <c r="ER982" s="6"/>
      <c r="ES982" s="6"/>
      <c r="ET982" s="6"/>
      <c r="EU982" s="6"/>
      <c r="EV982" s="6"/>
      <c r="EW982" s="6"/>
      <c r="EX982" s="6"/>
      <c r="EY982" s="6"/>
      <c r="EZ982" s="6"/>
      <c r="FA982" s="6"/>
      <c r="FB982" s="6"/>
      <c r="FC982" s="6"/>
      <c r="FD982" s="6"/>
      <c r="FE982" s="6"/>
      <c r="FF982" s="6"/>
      <c r="FG982" s="6"/>
      <c r="FH982" s="6"/>
      <c r="FI982" s="6"/>
      <c r="FJ982" s="6"/>
      <c r="FK982" s="6"/>
      <c r="FL982" s="6"/>
      <c r="FM982" s="6"/>
      <c r="FN982" s="6"/>
      <c r="FO982" s="6"/>
      <c r="FP982" s="6"/>
      <c r="FQ982" s="6"/>
      <c r="FR982" s="6"/>
      <c r="FS982" s="6"/>
      <c r="FT982" s="6"/>
      <c r="FU982" s="6"/>
      <c r="FV982" s="6"/>
      <c r="FW982" s="6"/>
      <c r="FX982" s="6"/>
      <c r="FY982" s="6"/>
      <c r="FZ982" s="6"/>
      <c r="GA982" s="6"/>
      <c r="GB982" s="6"/>
      <c r="GC982" s="6"/>
      <c r="GD982" s="6"/>
      <c r="GE982" s="6"/>
      <c r="GF982" s="6"/>
      <c r="GG982" s="6"/>
      <c r="GH982" s="6"/>
      <c r="GI982" s="6">
        <v>8000952.8383367797</v>
      </c>
      <c r="GJ982" s="6"/>
      <c r="GK982" s="6"/>
      <c r="GL982" s="6"/>
      <c r="GM982" s="6">
        <v>0.44</v>
      </c>
      <c r="GN982" s="6"/>
      <c r="GO982" s="6"/>
      <c r="GP982" s="6"/>
      <c r="GQ982" s="6">
        <v>0.23</v>
      </c>
      <c r="GR982" s="6"/>
      <c r="GS982" s="6"/>
      <c r="GT982" s="6"/>
      <c r="GU982" s="6">
        <v>0.28999999999999998</v>
      </c>
      <c r="GV982" s="6"/>
      <c r="GW982" s="6"/>
      <c r="GX982" s="6"/>
      <c r="GY982" s="6">
        <v>7.0000000000000007E-2</v>
      </c>
      <c r="GZ982" s="6"/>
      <c r="HA982" s="6"/>
      <c r="HB982" s="6"/>
      <c r="HC982" s="6">
        <v>5.0999999999999996</v>
      </c>
      <c r="HD982" s="6"/>
      <c r="HE982" s="6"/>
      <c r="HF982" s="6"/>
      <c r="HG982" s="6"/>
      <c r="HH982" s="6"/>
      <c r="HI982" s="6"/>
      <c r="HJ982" s="6"/>
      <c r="HK982" s="6"/>
      <c r="HL982" s="6"/>
      <c r="HM982" s="6"/>
      <c r="HN982" s="6"/>
      <c r="HO982" s="6"/>
      <c r="HP982" s="6"/>
      <c r="HQ982" s="6"/>
      <c r="HR982" s="6"/>
      <c r="HS982" s="6"/>
      <c r="HT982" s="6"/>
      <c r="HU982" s="6"/>
      <c r="HV982" s="6"/>
      <c r="HW982" s="6"/>
      <c r="HX982" s="6"/>
      <c r="HY982" s="6"/>
      <c r="HZ982" s="6"/>
      <c r="IA982" s="6"/>
      <c r="IB982" s="6"/>
      <c r="IC982" s="6"/>
      <c r="ID982" s="6"/>
      <c r="IE982" s="6"/>
      <c r="IF982" s="6"/>
      <c r="IG982" s="6"/>
      <c r="IH982" s="6"/>
      <c r="II982" s="6"/>
      <c r="IJ982" s="6"/>
      <c r="IK982" s="6"/>
      <c r="IL982" s="6"/>
      <c r="IM982" s="6"/>
      <c r="IN982" s="6"/>
      <c r="IO982" s="6"/>
      <c r="IP982" s="6"/>
      <c r="IQ982" s="6"/>
      <c r="IR982" s="6"/>
      <c r="IS982" s="6"/>
      <c r="IT982" s="6"/>
      <c r="IU982" s="6"/>
      <c r="IV982" s="6"/>
      <c r="IW982" s="6"/>
      <c r="IX982" s="6"/>
      <c r="IY982" s="6"/>
      <c r="IZ982" s="6"/>
      <c r="JA982" s="6"/>
      <c r="JB982" s="6"/>
      <c r="JC982" s="6"/>
      <c r="JD982" s="6"/>
      <c r="JE982" s="6"/>
      <c r="JF982" s="6"/>
      <c r="JG982" s="6"/>
      <c r="JH982" s="6"/>
      <c r="JI982" s="6"/>
      <c r="JJ982" s="6"/>
      <c r="JK982" s="6"/>
      <c r="JL982" s="6"/>
      <c r="JM982" s="6"/>
      <c r="JN982" s="6"/>
      <c r="JO982" s="6"/>
      <c r="JP982" s="6"/>
      <c r="JQ982" s="6"/>
      <c r="JR982" s="6"/>
      <c r="JS982" s="6"/>
      <c r="JT982" s="6"/>
      <c r="JU982" s="6"/>
      <c r="JV982" s="6"/>
      <c r="JW982" s="6"/>
      <c r="JX982" s="6"/>
      <c r="JY982" s="6"/>
      <c r="JZ982" s="6"/>
      <c r="KA982" s="6"/>
      <c r="KB982" s="6"/>
      <c r="KC982" s="6"/>
      <c r="KD982" s="6"/>
      <c r="KE982" s="6"/>
      <c r="KF982" s="6"/>
      <c r="KG982" s="6"/>
      <c r="KH982" s="6"/>
      <c r="KI982" s="6"/>
      <c r="KJ982" s="6"/>
      <c r="KK982" s="6"/>
      <c r="KL982" s="6"/>
      <c r="KM982" s="6"/>
      <c r="KN982" s="6"/>
      <c r="KO982" s="6"/>
      <c r="KP982" s="6"/>
      <c r="KQ982" s="6"/>
      <c r="KR982" s="6"/>
      <c r="KS982" s="6"/>
      <c r="KT982" s="6"/>
      <c r="KU982" s="6"/>
      <c r="KV982" s="6"/>
      <c r="KW982" s="6"/>
      <c r="KX982" s="6"/>
      <c r="KY982" s="6"/>
      <c r="KZ982" s="6"/>
      <c r="LA982" s="6"/>
      <c r="LB982" s="6"/>
      <c r="LC982" s="6"/>
      <c r="LD982" s="6"/>
      <c r="LE982" s="6"/>
      <c r="LF982" s="6"/>
      <c r="LG982" s="6"/>
      <c r="LH982" s="6"/>
      <c r="LI982" s="6"/>
      <c r="LJ982" s="6"/>
      <c r="LK982" s="6"/>
      <c r="LL982" s="6"/>
      <c r="LM982" s="6"/>
      <c r="LN982" s="6"/>
      <c r="LO982" s="6"/>
      <c r="LP982" s="6"/>
      <c r="LQ982" s="6"/>
      <c r="LR982" s="6"/>
      <c r="LS982" s="6"/>
      <c r="LT982" s="6"/>
      <c r="LU982" s="6"/>
      <c r="LV982" s="6"/>
      <c r="LW982" s="6"/>
      <c r="LX982" s="6"/>
      <c r="LY982" s="6"/>
      <c r="LZ982" s="6"/>
      <c r="MA982" s="6"/>
      <c r="MB982" s="6"/>
      <c r="MC982" s="6"/>
      <c r="MD982" s="6"/>
      <c r="ME982" s="6"/>
      <c r="MF982" s="6"/>
      <c r="MG982" s="6"/>
      <c r="MH982" s="6"/>
      <c r="MI982" s="6"/>
      <c r="MJ982" s="6"/>
      <c r="MK982" s="6"/>
      <c r="ML982" s="6"/>
      <c r="MM982" s="6"/>
      <c r="MN982" s="6"/>
      <c r="MO982" s="6"/>
      <c r="MP982" s="6"/>
      <c r="MQ982" s="6"/>
      <c r="MR982" s="6"/>
      <c r="MS982" s="6"/>
      <c r="MT982" s="6"/>
      <c r="MU982" s="6"/>
      <c r="MV982" s="6"/>
      <c r="MW982" s="6"/>
      <c r="MX982" s="6"/>
      <c r="MY982" s="6"/>
      <c r="MZ982" s="6"/>
      <c r="NA982" s="6"/>
      <c r="NB982" s="6"/>
      <c r="NC982" s="6"/>
      <c r="ND982" s="6"/>
      <c r="NE982" s="6"/>
      <c r="NF982" s="6"/>
      <c r="NG982" s="6"/>
      <c r="NH982" s="6"/>
      <c r="NI982" s="6"/>
      <c r="NJ982" s="6"/>
      <c r="NK982" s="6"/>
      <c r="NL982" s="6"/>
      <c r="NM982" s="6"/>
      <c r="NN982" s="6"/>
      <c r="NO982" s="6"/>
      <c r="NP982" s="6"/>
      <c r="NQ982" s="6"/>
      <c r="NR982" s="6"/>
      <c r="NS982" s="6"/>
      <c r="NT982" s="6"/>
      <c r="NU982" s="6"/>
      <c r="NV982" s="6"/>
      <c r="NW982" s="6"/>
      <c r="NX982" s="6"/>
      <c r="NY982" s="6"/>
      <c r="NZ982" s="6"/>
      <c r="OA982" s="6"/>
      <c r="OB982" s="6"/>
      <c r="OC982" s="6"/>
      <c r="OD982" s="6"/>
      <c r="OE982" s="6"/>
      <c r="OF982" s="6"/>
      <c r="OG982" s="6"/>
      <c r="OH982" s="6"/>
      <c r="OI982" s="6"/>
      <c r="OJ982" s="6"/>
      <c r="OK982" s="6"/>
      <c r="OL982" s="6"/>
      <c r="OM982" s="6"/>
      <c r="ON982" s="6"/>
      <c r="OO982" s="6"/>
      <c r="OP982" s="6"/>
      <c r="OQ982" s="6"/>
      <c r="OR982" s="6"/>
      <c r="OS982" s="6"/>
      <c r="OT982" s="6"/>
      <c r="OU982" s="6"/>
      <c r="OV982" s="6"/>
      <c r="OW982" s="6"/>
      <c r="OX982" s="6"/>
      <c r="OY982" s="6"/>
      <c r="OZ982" s="6"/>
      <c r="PA982" s="6"/>
      <c r="PB982" s="6"/>
      <c r="PC982" s="6"/>
      <c r="PD982" s="6"/>
      <c r="PE982" s="6"/>
      <c r="PF982" s="6"/>
      <c r="PG982" s="6"/>
      <c r="PH982" s="6"/>
      <c r="PI982" s="6"/>
      <c r="PJ982" s="6"/>
      <c r="PK982" s="6"/>
      <c r="PL982" s="6"/>
      <c r="PM982" s="6"/>
      <c r="PN982" s="6"/>
      <c r="PO982" s="6"/>
      <c r="PP982" s="6"/>
      <c r="PQ982" s="6"/>
      <c r="PR982" s="6"/>
      <c r="PS982" s="6"/>
      <c r="PT982" s="6"/>
      <c r="PU982" s="6"/>
      <c r="PV982" s="6"/>
      <c r="PW982" s="6"/>
      <c r="PX982" s="6"/>
      <c r="PY982" s="6"/>
      <c r="PZ982" s="6"/>
      <c r="QA982" s="6"/>
      <c r="QB982" s="6"/>
      <c r="QC982" s="6"/>
      <c r="QD982" s="6"/>
      <c r="QE982" s="6"/>
      <c r="QF982" s="6"/>
      <c r="QG982" s="6"/>
      <c r="QH982" s="6"/>
      <c r="QI982" s="6"/>
      <c r="QJ982" s="6"/>
      <c r="QK982" s="6"/>
      <c r="QL982" s="6"/>
      <c r="QM982" s="6"/>
      <c r="QN982" s="6"/>
      <c r="QO982" s="6"/>
      <c r="QP982" s="6"/>
      <c r="QQ982" s="6"/>
      <c r="QR982" s="6"/>
      <c r="QS982" s="6"/>
      <c r="QT982" s="6"/>
      <c r="QU982" s="6"/>
      <c r="QV982" s="6"/>
      <c r="QW982" s="6"/>
      <c r="QX982" s="6"/>
      <c r="QY982" s="6"/>
      <c r="QZ982" s="6"/>
      <c r="RA982" s="6"/>
      <c r="RB982" s="6"/>
      <c r="RC982" s="6"/>
      <c r="RD982" s="6"/>
      <c r="RE982" s="6"/>
      <c r="RF982" s="6"/>
      <c r="RG982" s="6"/>
      <c r="RH982" s="6"/>
      <c r="RI982" s="6"/>
      <c r="RJ982" s="6"/>
      <c r="RK982" s="6"/>
      <c r="RL982" s="6"/>
      <c r="RM982" s="6"/>
      <c r="RN982" s="6"/>
      <c r="RO982" s="6"/>
      <c r="RP982" s="6"/>
      <c r="RQ982" s="6"/>
      <c r="RR982" s="6"/>
      <c r="RS982" s="6"/>
      <c r="RT982" s="6"/>
      <c r="RU982" s="6"/>
      <c r="RV982" s="6"/>
      <c r="RW982" s="6"/>
      <c r="RX982" s="6"/>
      <c r="RY982" s="6"/>
      <c r="RZ982" s="6"/>
      <c r="SA982" s="6"/>
      <c r="SB982" s="6"/>
      <c r="SC982" s="6"/>
      <c r="SD982" s="6"/>
      <c r="SE982" s="6"/>
      <c r="SF982" s="6"/>
      <c r="SG982" s="6"/>
      <c r="SH982" s="6"/>
      <c r="SI982" s="6"/>
      <c r="SJ982" s="6"/>
      <c r="SK982" s="6"/>
      <c r="SL982" s="6"/>
      <c r="SM982" s="6"/>
      <c r="SN982" s="6"/>
      <c r="SO982" s="6"/>
      <c r="SP982" s="6"/>
      <c r="SQ982" s="6"/>
      <c r="SR982" s="6"/>
      <c r="SS982" s="6"/>
      <c r="ST982" s="6"/>
      <c r="SU982" s="6"/>
      <c r="SV982" s="6"/>
      <c r="SW982" s="6"/>
      <c r="SX982" s="6"/>
      <c r="SY982" s="6"/>
      <c r="SZ982" s="6"/>
      <c r="TA982" s="6"/>
      <c r="TB982" s="6"/>
      <c r="TC982" s="6"/>
      <c r="TD982" s="6"/>
      <c r="TE982" s="6"/>
      <c r="TF982" s="6"/>
      <c r="TG982" s="6"/>
      <c r="TH982" s="6"/>
      <c r="TI982" s="6"/>
      <c r="TJ982" s="6"/>
      <c r="TK982" s="6"/>
      <c r="TL982" s="6"/>
      <c r="TM982" s="6"/>
      <c r="TN982" s="6"/>
      <c r="TO982" s="6"/>
      <c r="TP982" s="6"/>
      <c r="TQ982" s="6"/>
      <c r="TR982" s="6"/>
      <c r="TS982" s="6"/>
      <c r="TT982" s="6"/>
      <c r="TU982" s="6"/>
      <c r="TV982" s="6"/>
      <c r="TW982" s="6"/>
      <c r="TX982" s="6"/>
      <c r="TY982" s="6"/>
      <c r="TZ982" s="6"/>
      <c r="UA982" s="6"/>
      <c r="UB982" s="6"/>
      <c r="UC982" s="6"/>
      <c r="UD982" s="6"/>
      <c r="UE982" s="6"/>
      <c r="UF982" s="6"/>
      <c r="UG982" s="6"/>
      <c r="UH982" s="6"/>
      <c r="UI982" s="6"/>
      <c r="UJ982" s="6"/>
      <c r="UK982" s="6"/>
      <c r="UL982" s="6"/>
      <c r="UM982" s="6"/>
      <c r="UN982" s="6"/>
      <c r="UO982" s="6"/>
      <c r="UP982" s="6"/>
      <c r="UQ982" s="6"/>
      <c r="UR982" s="6"/>
      <c r="US982" s="6"/>
      <c r="UT982" s="6"/>
      <c r="UU982" s="6"/>
      <c r="UV982" s="6"/>
      <c r="UW982" s="6"/>
      <c r="UX982" s="6"/>
      <c r="UY982" s="6"/>
      <c r="UZ982" s="6"/>
      <c r="VA982" s="6"/>
      <c r="VB982" s="6"/>
      <c r="VC982" s="6"/>
      <c r="VD982" s="6"/>
      <c r="VE982" s="6"/>
      <c r="VF982" s="6"/>
      <c r="VG982" s="6"/>
      <c r="VH982" s="6"/>
      <c r="VI982" s="6"/>
      <c r="VJ982" s="6"/>
      <c r="VK982" s="6"/>
      <c r="VL982" s="6"/>
      <c r="VM982" s="6"/>
      <c r="VN982" s="6"/>
      <c r="VO982" s="6"/>
      <c r="VP982" s="6"/>
      <c r="VQ982" s="6"/>
      <c r="VR982" s="6"/>
      <c r="VS982" s="6"/>
      <c r="VT982" s="6"/>
      <c r="VU982" s="6"/>
      <c r="VV982" s="6"/>
      <c r="VW982" s="6"/>
      <c r="VX982" s="6"/>
      <c r="VY982" s="6"/>
      <c r="VZ982" s="6"/>
      <c r="WA982" s="6"/>
      <c r="WB982" s="6"/>
      <c r="WC982" s="6"/>
      <c r="WD982" s="6"/>
      <c r="WE982" s="6"/>
      <c r="WF982" s="6"/>
      <c r="WG982" s="6"/>
      <c r="WH982" s="6"/>
      <c r="WI982" s="6"/>
      <c r="WJ982" s="6"/>
      <c r="WK982" s="6"/>
      <c r="WL982" s="6"/>
      <c r="WM982" s="6"/>
      <c r="WN982" s="6"/>
      <c r="WO982" s="6"/>
      <c r="WP982" s="6"/>
      <c r="WQ982" s="6"/>
      <c r="WR982" s="6"/>
      <c r="WS982" s="6"/>
      <c r="WT982" s="6"/>
      <c r="WU982" s="6"/>
      <c r="WV982" s="6"/>
      <c r="WW982" s="6"/>
      <c r="WX982" s="6"/>
      <c r="WY982" s="6"/>
      <c r="WZ982" s="6"/>
      <c r="XA982" s="6"/>
      <c r="XB982" s="6"/>
      <c r="XC982" s="6"/>
      <c r="XD982" s="6"/>
      <c r="XE982" s="6"/>
      <c r="XF982" s="6"/>
      <c r="XG982" s="6"/>
      <c r="XH982" s="6"/>
      <c r="XI982" s="6"/>
      <c r="XJ982" s="6"/>
      <c r="XK982" s="6"/>
      <c r="XL982" s="6"/>
      <c r="XM982" s="6"/>
      <c r="XN982" s="6"/>
      <c r="XO982" s="6"/>
      <c r="XP982" s="6"/>
      <c r="XQ982" s="6"/>
      <c r="XR982" s="6"/>
      <c r="XS982" s="6"/>
      <c r="XT982" s="6"/>
      <c r="XU982" s="6"/>
      <c r="XV982" s="6"/>
      <c r="XW982" s="6"/>
      <c r="XX982" s="6"/>
      <c r="XY982" s="6"/>
      <c r="XZ982" s="6"/>
      <c r="YA982" s="6"/>
      <c r="YB982" s="6"/>
      <c r="YC982" s="6"/>
      <c r="YD982" s="6"/>
      <c r="YE982" s="6"/>
      <c r="YF982" s="6"/>
      <c r="YG982" s="6"/>
      <c r="YH982" s="6"/>
      <c r="YI982" s="6"/>
      <c r="YJ982" s="6"/>
      <c r="YK982" s="6"/>
      <c r="YL982" s="6"/>
      <c r="YM982" s="6"/>
      <c r="YN982" s="6"/>
      <c r="YO982" s="6"/>
      <c r="YP982" s="6"/>
      <c r="YQ982" s="6"/>
      <c r="YR982" s="6"/>
      <c r="YS982" s="6"/>
      <c r="YT982" s="6"/>
      <c r="YU982" s="6"/>
      <c r="YV982" s="6"/>
      <c r="YW982" s="6"/>
      <c r="YX982" s="6"/>
      <c r="YY982" s="6"/>
      <c r="YZ982" s="6"/>
      <c r="ZA982" s="6"/>
      <c r="ZB982" s="6"/>
      <c r="ZC982" s="6"/>
      <c r="ZD982" s="6"/>
      <c r="ZE982" s="6"/>
      <c r="ZF982" s="6"/>
      <c r="ZG982" s="6"/>
      <c r="ZH982" s="6"/>
      <c r="ZI982" s="6"/>
      <c r="ZJ982" s="6"/>
      <c r="ZK982" s="6"/>
      <c r="ZL982" s="6"/>
      <c r="ZM982" s="6"/>
      <c r="ZN982" s="6"/>
      <c r="ZO982" s="6"/>
      <c r="ZP982" s="6"/>
      <c r="ZQ982" s="6"/>
      <c r="ZR982" s="6"/>
      <c r="ZS982" s="6"/>
      <c r="ZT982" s="6"/>
      <c r="ZU982" s="6"/>
      <c r="ZV982" s="6"/>
      <c r="ZW982" s="6"/>
      <c r="ZX982" s="6"/>
      <c r="ZY982" s="6"/>
      <c r="ZZ982" s="6"/>
      <c r="AAA982" s="6"/>
      <c r="AAB982" s="6"/>
      <c r="AAC982" s="6"/>
      <c r="AAD982" s="6"/>
      <c r="AAE982" s="6"/>
      <c r="AAF982" s="6"/>
      <c r="AAG982" s="6"/>
      <c r="AAH982" s="6"/>
      <c r="AAI982" s="6"/>
      <c r="AAJ982" s="6"/>
      <c r="AAK982" s="6"/>
      <c r="AAL982" s="6"/>
      <c r="AAM982" s="6"/>
      <c r="AAN982" s="6"/>
      <c r="AAO982" s="6"/>
      <c r="AAP982" s="6"/>
      <c r="AAQ982" s="6"/>
      <c r="AAR982" s="6"/>
      <c r="AAS982" s="6"/>
      <c r="AAT982" s="6"/>
      <c r="AAU982" s="6"/>
      <c r="AAV982" s="6"/>
      <c r="AAW982" s="6"/>
      <c r="AAX982" s="6"/>
      <c r="AAY982" s="6"/>
      <c r="AAZ982" s="6"/>
      <c r="ABA982" s="6"/>
      <c r="ABB982" s="6"/>
      <c r="ABC982" s="6"/>
      <c r="ABD982" s="6"/>
      <c r="ABE982" s="6"/>
      <c r="ABF982" s="6"/>
      <c r="ABG982" s="6"/>
      <c r="ABH982" s="6"/>
      <c r="ABI982" s="6"/>
      <c r="ABJ982" s="6"/>
      <c r="ABK982" s="6"/>
      <c r="ABL982" s="6"/>
      <c r="ABM982" s="6"/>
      <c r="ABN982" s="6"/>
      <c r="ABO982" s="6"/>
      <c r="ABP982" s="6"/>
      <c r="ABQ982" s="6"/>
      <c r="ABR982" s="6"/>
      <c r="ABS982" s="6"/>
      <c r="ABT982" s="6"/>
      <c r="ABU982" s="6"/>
      <c r="ABV982" s="6"/>
      <c r="ABW982" s="6"/>
      <c r="ABX982" s="6"/>
      <c r="ABY982" s="6"/>
      <c r="ABZ982" s="6"/>
      <c r="ACA982" s="6"/>
      <c r="ACB982" s="6"/>
      <c r="ACC982" s="6"/>
      <c r="ACD982" s="6"/>
      <c r="ACE982" s="6"/>
      <c r="ACF982" s="6"/>
      <c r="ACG982" s="6"/>
      <c r="ACH982" s="6"/>
      <c r="ACI982" s="6"/>
      <c r="ACJ982" s="6"/>
      <c r="ACK982" s="6"/>
      <c r="ACL982" s="6"/>
      <c r="ACM982" s="6"/>
      <c r="ACN982" s="6"/>
      <c r="ACO982" s="6"/>
      <c r="ACP982" s="6"/>
      <c r="ACQ982" s="6"/>
      <c r="ACR982" s="6"/>
      <c r="ACS982" s="6"/>
      <c r="ACT982" s="6"/>
      <c r="ACU982" s="6"/>
      <c r="ACV982" s="6"/>
      <c r="ACW982" s="6"/>
      <c r="ACX982" s="6"/>
      <c r="ACY982" s="6"/>
      <c r="ACZ982" s="6"/>
      <c r="ADA982" s="6"/>
      <c r="ADB982" s="6"/>
      <c r="ADC982" s="6"/>
      <c r="ADD982" s="6"/>
      <c r="ADE982" s="6"/>
      <c r="ADF982" s="6"/>
      <c r="ADG982" s="6"/>
      <c r="ADH982" s="6"/>
      <c r="ADI982" s="6"/>
      <c r="ADJ982" s="6"/>
      <c r="ADK982" s="6"/>
      <c r="ADL982" s="6"/>
      <c r="ADM982" s="6"/>
      <c r="ADN982" s="6"/>
      <c r="ADO982" s="6"/>
      <c r="ADP982" s="6"/>
      <c r="ADQ982" s="6"/>
      <c r="ADR982" s="6"/>
    </row>
    <row r="983" spans="1:798" x14ac:dyDescent="0.25">
      <c r="A983" s="9">
        <v>982</v>
      </c>
      <c r="B983" t="b">
        <v>1</v>
      </c>
      <c r="D983" t="s">
        <v>10083</v>
      </c>
      <c r="E983" t="s">
        <v>10805</v>
      </c>
      <c r="F983" t="s">
        <v>2783</v>
      </c>
      <c r="G983" t="s">
        <v>1360</v>
      </c>
      <c r="H983" t="s">
        <v>796</v>
      </c>
      <c r="I983" t="s">
        <v>797</v>
      </c>
      <c r="J983" t="s">
        <v>831</v>
      </c>
      <c r="K983" t="s">
        <v>796</v>
      </c>
      <c r="L983">
        <v>-1.75</v>
      </c>
      <c r="M983">
        <v>194.05757</v>
      </c>
      <c r="N983">
        <v>193.05028999999999</v>
      </c>
      <c r="O983">
        <v>11.481999999999999</v>
      </c>
      <c r="P983">
        <v>22818633.488047399</v>
      </c>
      <c r="Q983">
        <v>87</v>
      </c>
      <c r="R983">
        <v>0</v>
      </c>
      <c r="V983" t="s">
        <v>798</v>
      </c>
      <c r="W983" t="s">
        <v>799</v>
      </c>
      <c r="AD983">
        <v>194.05790999999999</v>
      </c>
      <c r="GI983">
        <v>22818633.488047399</v>
      </c>
      <c r="GM983">
        <v>0.69</v>
      </c>
      <c r="GQ983">
        <v>0.13</v>
      </c>
      <c r="GU983">
        <v>0.11</v>
      </c>
      <c r="GY983">
        <v>0.03</v>
      </c>
      <c r="HC983">
        <v>6.2</v>
      </c>
    </row>
    <row r="984" spans="1:798" s="6" customFormat="1" x14ac:dyDescent="0.25">
      <c r="A984" s="9">
        <v>983</v>
      </c>
      <c r="B984" s="6" t="b">
        <v>1</v>
      </c>
      <c r="C984" s="6" t="s">
        <v>10025</v>
      </c>
      <c r="F984" s="6" t="s">
        <v>1677</v>
      </c>
      <c r="G984" s="6" t="s">
        <v>1678</v>
      </c>
      <c r="H984" s="6" t="s">
        <v>797</v>
      </c>
      <c r="I984" s="6" t="s">
        <v>837</v>
      </c>
      <c r="J984" s="6" t="s">
        <v>797</v>
      </c>
      <c r="K984" s="6" t="s">
        <v>796</v>
      </c>
      <c r="L984" s="6">
        <v>-0.41</v>
      </c>
      <c r="M984" s="6">
        <v>190.08005</v>
      </c>
      <c r="N984" s="6">
        <v>191.08732000000001</v>
      </c>
      <c r="O984" s="6">
        <v>25.202000000000002</v>
      </c>
      <c r="P984" s="6">
        <v>3308370.9878708799</v>
      </c>
      <c r="Q984" s="6">
        <v>1</v>
      </c>
      <c r="R984" s="6">
        <v>1</v>
      </c>
      <c r="U984" s="6">
        <v>61</v>
      </c>
      <c r="V984" s="6" t="s">
        <v>798</v>
      </c>
      <c r="W984" s="6" t="s">
        <v>874</v>
      </c>
      <c r="AD984" s="6">
        <v>190.08011999999999</v>
      </c>
      <c r="CT984" s="6">
        <v>3308370.9878708799</v>
      </c>
      <c r="CX984" s="6">
        <v>0.02</v>
      </c>
      <c r="DB984" s="6">
        <v>0.36</v>
      </c>
      <c r="DF984" s="6">
        <v>0.09</v>
      </c>
      <c r="DJ984" s="6">
        <v>7.0000000000000007E-2</v>
      </c>
      <c r="DN984" s="6">
        <v>6.2</v>
      </c>
    </row>
    <row r="985" spans="1:798" x14ac:dyDescent="0.25">
      <c r="A985" s="9">
        <v>984</v>
      </c>
      <c r="B985" t="b">
        <v>1</v>
      </c>
      <c r="F985" t="s">
        <v>9403</v>
      </c>
      <c r="G985" t="s">
        <v>9404</v>
      </c>
      <c r="H985" t="s">
        <v>797</v>
      </c>
      <c r="I985" t="s">
        <v>797</v>
      </c>
      <c r="J985" t="s">
        <v>797</v>
      </c>
      <c r="K985" t="s">
        <v>796</v>
      </c>
      <c r="L985">
        <v>0.77</v>
      </c>
      <c r="M985">
        <v>527.79480000000001</v>
      </c>
      <c r="N985">
        <v>586.80957000000001</v>
      </c>
      <c r="O985">
        <v>0.82</v>
      </c>
      <c r="P985">
        <v>1439270.69407159</v>
      </c>
      <c r="Q985">
        <v>2</v>
      </c>
      <c r="R985">
        <v>0</v>
      </c>
      <c r="V985" t="s">
        <v>804</v>
      </c>
      <c r="W985" t="s">
        <v>853</v>
      </c>
      <c r="AD985">
        <v>527.79439000000002</v>
      </c>
      <c r="YQ985" t="s">
        <v>9405</v>
      </c>
      <c r="YU985" t="s">
        <v>4695</v>
      </c>
      <c r="YY985" t="s">
        <v>4538</v>
      </c>
      <c r="ZC985" t="s">
        <v>4538</v>
      </c>
      <c r="ZG985" t="s">
        <v>4538</v>
      </c>
      <c r="ZK985" t="s">
        <v>4225</v>
      </c>
    </row>
    <row r="986" spans="1:798" s="6" customFormat="1" x14ac:dyDescent="0.25">
      <c r="A986" s="9">
        <v>985</v>
      </c>
      <c r="B986" s="6" t="b">
        <v>1</v>
      </c>
      <c r="C986" s="6" t="s">
        <v>10654</v>
      </c>
      <c r="D986" s="6" t="s">
        <v>11186</v>
      </c>
      <c r="F986" s="6" t="s">
        <v>1666</v>
      </c>
      <c r="G986" s="6" t="s">
        <v>1667</v>
      </c>
      <c r="H986" s="6" t="s">
        <v>797</v>
      </c>
      <c r="I986" s="6" t="s">
        <v>797</v>
      </c>
      <c r="J986" s="6" t="s">
        <v>797</v>
      </c>
      <c r="K986" s="6" t="s">
        <v>796</v>
      </c>
      <c r="L986" s="6">
        <v>-3.32</v>
      </c>
      <c r="M986" s="6">
        <v>257.05586</v>
      </c>
      <c r="N986" s="6">
        <v>258.06313999999998</v>
      </c>
      <c r="O986" s="6">
        <v>18.001999999999999</v>
      </c>
      <c r="P986" s="6">
        <v>3762864.0596927502</v>
      </c>
      <c r="Q986" s="6">
        <v>2</v>
      </c>
      <c r="R986" s="6">
        <v>0</v>
      </c>
      <c r="V986" s="6" t="s">
        <v>804</v>
      </c>
      <c r="W986" s="6" t="s">
        <v>874</v>
      </c>
      <c r="AD986" s="6">
        <v>257.05671999999998</v>
      </c>
      <c r="CT986" s="6">
        <v>3762864.0596927502</v>
      </c>
      <c r="CX986" s="6">
        <v>7.0000000000000007E-2</v>
      </c>
      <c r="DB986" s="6">
        <v>0.2</v>
      </c>
      <c r="DF986" s="6">
        <v>0.01</v>
      </c>
      <c r="DJ986" s="6">
        <v>0.03</v>
      </c>
      <c r="DN986" s="6">
        <v>7.3</v>
      </c>
    </row>
    <row r="987" spans="1:798" s="6" customFormat="1" x14ac:dyDescent="0.25">
      <c r="A987" s="9">
        <v>986</v>
      </c>
      <c r="B987" s="6" t="b">
        <v>1</v>
      </c>
      <c r="C987" s="6" t="s">
        <v>10654</v>
      </c>
      <c r="D987" s="6" t="s">
        <v>10097</v>
      </c>
      <c r="E987" s="6" t="s">
        <v>11058</v>
      </c>
      <c r="F987" s="6" t="s">
        <v>1111</v>
      </c>
      <c r="G987" s="6" t="s">
        <v>1112</v>
      </c>
      <c r="H987" s="6" t="s">
        <v>797</v>
      </c>
      <c r="I987" s="6" t="s">
        <v>797</v>
      </c>
      <c r="J987" s="6" t="s">
        <v>797</v>
      </c>
      <c r="K987" s="6" t="s">
        <v>796</v>
      </c>
      <c r="L987" s="6">
        <v>1.4</v>
      </c>
      <c r="M987" s="6">
        <v>439.86727000000002</v>
      </c>
      <c r="N987" s="6">
        <v>440.87454000000002</v>
      </c>
      <c r="O987" s="6">
        <v>0.94499999999999995</v>
      </c>
      <c r="P987" s="6">
        <v>915808.06051757</v>
      </c>
      <c r="Q987" s="6">
        <v>1</v>
      </c>
      <c r="R987" s="6">
        <v>0</v>
      </c>
      <c r="V987" s="6" t="s">
        <v>804</v>
      </c>
      <c r="W987" s="6" t="s">
        <v>874</v>
      </c>
      <c r="AD987" s="6">
        <v>439.86664999999999</v>
      </c>
      <c r="AF987" s="6">
        <v>915808.06051757</v>
      </c>
      <c r="AJ987" s="6">
        <v>0.05</v>
      </c>
      <c r="AN987" s="6">
        <v>0.28999999999999998</v>
      </c>
      <c r="AR987" s="6">
        <v>0.05</v>
      </c>
      <c r="AV987" s="6">
        <v>0.03</v>
      </c>
      <c r="AZ987" s="6">
        <v>7</v>
      </c>
    </row>
    <row r="988" spans="1:798" x14ac:dyDescent="0.25">
      <c r="A988" s="9">
        <v>987</v>
      </c>
      <c r="B988" t="b">
        <v>1</v>
      </c>
      <c r="D988" t="s">
        <v>10110</v>
      </c>
      <c r="E988" t="s">
        <v>10806</v>
      </c>
      <c r="F988" t="s">
        <v>8329</v>
      </c>
      <c r="G988" t="s">
        <v>3495</v>
      </c>
      <c r="H988" t="s">
        <v>796</v>
      </c>
      <c r="I988" t="s">
        <v>837</v>
      </c>
      <c r="J988" t="s">
        <v>797</v>
      </c>
      <c r="K988" t="s">
        <v>796</v>
      </c>
      <c r="L988">
        <v>-1.79</v>
      </c>
      <c r="M988">
        <v>180.07831999999999</v>
      </c>
      <c r="N988">
        <v>179.07104000000001</v>
      </c>
      <c r="O988">
        <v>17.315999999999999</v>
      </c>
      <c r="P988">
        <v>8052866.0091289198</v>
      </c>
      <c r="Q988">
        <v>174</v>
      </c>
      <c r="R988">
        <v>1</v>
      </c>
      <c r="U988">
        <v>51.1</v>
      </c>
      <c r="V988" t="s">
        <v>798</v>
      </c>
      <c r="W988" t="s">
        <v>799</v>
      </c>
      <c r="AD988">
        <v>180.07864000000001</v>
      </c>
      <c r="QE988" t="s">
        <v>8330</v>
      </c>
      <c r="QI988" t="s">
        <v>4573</v>
      </c>
      <c r="QM988" t="s">
        <v>4538</v>
      </c>
      <c r="QQ988" t="s">
        <v>4619</v>
      </c>
      <c r="QU988" t="s">
        <v>4568</v>
      </c>
      <c r="QY988" t="s">
        <v>3962</v>
      </c>
    </row>
    <row r="989" spans="1:798" x14ac:dyDescent="0.25">
      <c r="A989" s="9">
        <v>988</v>
      </c>
      <c r="B989" t="b">
        <v>1</v>
      </c>
      <c r="D989" t="s">
        <v>10110</v>
      </c>
      <c r="E989" t="s">
        <v>10807</v>
      </c>
      <c r="F989" t="s">
        <v>2580</v>
      </c>
      <c r="G989" t="s">
        <v>2581</v>
      </c>
      <c r="H989" t="s">
        <v>796</v>
      </c>
      <c r="I989" t="s">
        <v>797</v>
      </c>
      <c r="J989" t="s">
        <v>797</v>
      </c>
      <c r="K989" t="s">
        <v>796</v>
      </c>
      <c r="L989">
        <v>-2.14</v>
      </c>
      <c r="M989">
        <v>244.04002</v>
      </c>
      <c r="N989">
        <v>243.03274999999999</v>
      </c>
      <c r="O989">
        <v>1.3120000000000001</v>
      </c>
      <c r="P989">
        <v>18630209.528997499</v>
      </c>
      <c r="Q989">
        <v>27</v>
      </c>
      <c r="R989">
        <v>0</v>
      </c>
      <c r="V989" t="s">
        <v>798</v>
      </c>
      <c r="W989" t="s">
        <v>799</v>
      </c>
      <c r="AD989">
        <v>244.04053999999999</v>
      </c>
      <c r="GI989">
        <v>18630209.528997499</v>
      </c>
      <c r="GM989">
        <v>0.31</v>
      </c>
      <c r="GQ989">
        <v>0</v>
      </c>
      <c r="GU989">
        <v>0.03</v>
      </c>
      <c r="GY989">
        <v>0</v>
      </c>
      <c r="HC989">
        <v>8.4</v>
      </c>
    </row>
    <row r="990" spans="1:798" x14ac:dyDescent="0.25">
      <c r="A990" s="9">
        <v>989</v>
      </c>
      <c r="B990" s="6" t="b">
        <v>1</v>
      </c>
      <c r="C990" s="6" t="s">
        <v>10995</v>
      </c>
      <c r="D990" s="6" t="s">
        <v>10996</v>
      </c>
      <c r="E990" s="6" t="s">
        <v>10997</v>
      </c>
      <c r="F990" s="6" t="s">
        <v>2585</v>
      </c>
      <c r="G990" s="6" t="s">
        <v>2581</v>
      </c>
      <c r="H990" s="6" t="s">
        <v>796</v>
      </c>
      <c r="I990" s="6" t="s">
        <v>797</v>
      </c>
      <c r="J990" s="6" t="s">
        <v>797</v>
      </c>
      <c r="K990" s="6" t="s">
        <v>796</v>
      </c>
      <c r="L990" s="6">
        <v>-2.08</v>
      </c>
      <c r="M990" s="6">
        <v>244.04004</v>
      </c>
      <c r="N990" s="6">
        <v>243.03276</v>
      </c>
      <c r="O990" s="6">
        <v>2.4239999999999999</v>
      </c>
      <c r="P990" s="6">
        <v>22842989.674046699</v>
      </c>
      <c r="Q990" s="6">
        <v>27</v>
      </c>
      <c r="R990" s="6">
        <v>0</v>
      </c>
      <c r="S990" s="6"/>
      <c r="T990" s="6"/>
      <c r="U990" s="6"/>
      <c r="V990" s="6" t="s">
        <v>798</v>
      </c>
      <c r="W990" s="6" t="s">
        <v>799</v>
      </c>
      <c r="X990" s="6"/>
      <c r="Y990" s="6"/>
      <c r="Z990" s="6"/>
      <c r="AA990" s="6"/>
      <c r="AB990" s="6"/>
      <c r="AC990" s="6"/>
      <c r="AD990" s="6">
        <v>244.04053999999999</v>
      </c>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c r="CP990" s="6"/>
      <c r="CQ990" s="6"/>
      <c r="CR990" s="6"/>
      <c r="CS990" s="6"/>
      <c r="CT990" s="6"/>
      <c r="CU990" s="6"/>
      <c r="CV990" s="6"/>
      <c r="CW990" s="6"/>
      <c r="CX990" s="6"/>
      <c r="CY990" s="6"/>
      <c r="CZ990" s="6"/>
      <c r="DA990" s="6"/>
      <c r="DB990" s="6"/>
      <c r="DC990" s="6"/>
      <c r="DD990" s="6"/>
      <c r="DE990" s="6"/>
      <c r="DF990" s="6"/>
      <c r="DG990" s="6"/>
      <c r="DH990" s="6"/>
      <c r="DI990" s="6"/>
      <c r="DJ990" s="6"/>
      <c r="DK990" s="6"/>
      <c r="DL990" s="6"/>
      <c r="DM990" s="6"/>
      <c r="DN990" s="6"/>
      <c r="DO990" s="6"/>
      <c r="DP990" s="6"/>
      <c r="DQ990" s="6"/>
      <c r="DR990" s="6"/>
      <c r="DS990" s="6"/>
      <c r="DT990" s="6"/>
      <c r="DU990" s="6"/>
      <c r="DV990" s="6"/>
      <c r="DW990" s="6"/>
      <c r="DX990" s="6"/>
      <c r="DY990" s="6"/>
      <c r="DZ990" s="6"/>
      <c r="EA990" s="6"/>
      <c r="EB990" s="6"/>
      <c r="EC990" s="6"/>
      <c r="ED990" s="6"/>
      <c r="EE990" s="6"/>
      <c r="EF990" s="6"/>
      <c r="EG990" s="6"/>
      <c r="EH990" s="6"/>
      <c r="EI990" s="6"/>
      <c r="EJ990" s="6"/>
      <c r="EK990" s="6"/>
      <c r="EL990" s="6"/>
      <c r="EM990" s="6"/>
      <c r="EN990" s="6"/>
      <c r="EO990" s="6"/>
      <c r="EP990" s="6"/>
      <c r="EQ990" s="6"/>
      <c r="ER990" s="6"/>
      <c r="ES990" s="6"/>
      <c r="ET990" s="6"/>
      <c r="EU990" s="6"/>
      <c r="EV990" s="6"/>
      <c r="EW990" s="6"/>
      <c r="EX990" s="6"/>
      <c r="EY990" s="6"/>
      <c r="EZ990" s="6"/>
      <c r="FA990" s="6"/>
      <c r="FB990" s="6"/>
      <c r="FC990" s="6"/>
      <c r="FD990" s="6"/>
      <c r="FE990" s="6"/>
      <c r="FF990" s="6"/>
      <c r="FG990" s="6"/>
      <c r="FH990" s="6"/>
      <c r="FI990" s="6"/>
      <c r="FJ990" s="6"/>
      <c r="FK990" s="6"/>
      <c r="FL990" s="6"/>
      <c r="FM990" s="6"/>
      <c r="FN990" s="6"/>
      <c r="FO990" s="6"/>
      <c r="FP990" s="6"/>
      <c r="FQ990" s="6"/>
      <c r="FR990" s="6"/>
      <c r="FS990" s="6"/>
      <c r="FT990" s="6"/>
      <c r="FU990" s="6"/>
      <c r="FV990" s="6"/>
      <c r="FW990" s="6"/>
      <c r="FX990" s="6"/>
      <c r="FY990" s="6"/>
      <c r="FZ990" s="6"/>
      <c r="GA990" s="6"/>
      <c r="GB990" s="6"/>
      <c r="GC990" s="6"/>
      <c r="GD990" s="6"/>
      <c r="GE990" s="6"/>
      <c r="GF990" s="6"/>
      <c r="GG990" s="6"/>
      <c r="GH990" s="6"/>
      <c r="GI990" s="6">
        <v>22842989.674046699</v>
      </c>
      <c r="GJ990" s="6"/>
      <c r="GK990" s="6"/>
      <c r="GL990" s="6"/>
      <c r="GM990" s="6">
        <v>0.39</v>
      </c>
      <c r="GN990" s="6"/>
      <c r="GO990" s="6"/>
      <c r="GP990" s="6"/>
      <c r="GQ990" s="6">
        <v>0.13</v>
      </c>
      <c r="GR990" s="6"/>
      <c r="GS990" s="6"/>
      <c r="GT990" s="6"/>
      <c r="GU990" s="6">
        <v>0.22</v>
      </c>
      <c r="GV990" s="6"/>
      <c r="GW990" s="6"/>
      <c r="GX990" s="6"/>
      <c r="GY990" s="6">
        <v>0.04</v>
      </c>
      <c r="GZ990" s="6"/>
      <c r="HA990" s="6"/>
      <c r="HB990" s="6"/>
      <c r="HC990" s="6">
        <v>5.7</v>
      </c>
      <c r="HD990" s="6"/>
      <c r="HE990" s="6"/>
      <c r="HF990" s="6"/>
      <c r="HG990" s="6"/>
      <c r="HH990" s="6"/>
      <c r="HI990" s="6"/>
      <c r="HJ990" s="6"/>
      <c r="HK990" s="6"/>
      <c r="HL990" s="6"/>
      <c r="HM990" s="6"/>
      <c r="HN990" s="6"/>
      <c r="HO990" s="6"/>
      <c r="HP990" s="6"/>
      <c r="HQ990" s="6"/>
      <c r="HR990" s="6"/>
      <c r="HS990" s="6"/>
      <c r="HT990" s="6"/>
      <c r="HU990" s="6"/>
      <c r="HV990" s="6"/>
      <c r="HW990" s="6"/>
      <c r="HX990" s="6"/>
      <c r="HY990" s="6"/>
      <c r="HZ990" s="6"/>
      <c r="IA990" s="6"/>
      <c r="IB990" s="6"/>
      <c r="IC990" s="6"/>
      <c r="ID990" s="6"/>
      <c r="IE990" s="6"/>
      <c r="IF990" s="6"/>
      <c r="IG990" s="6"/>
      <c r="IH990" s="6"/>
      <c r="II990" s="6"/>
      <c r="IJ990" s="6"/>
      <c r="IK990" s="6"/>
      <c r="IL990" s="6"/>
      <c r="IM990" s="6"/>
      <c r="IN990" s="6"/>
      <c r="IO990" s="6"/>
      <c r="IP990" s="6"/>
      <c r="IQ990" s="6"/>
      <c r="IR990" s="6"/>
      <c r="IS990" s="6"/>
      <c r="IT990" s="6"/>
      <c r="IU990" s="6"/>
      <c r="IV990" s="6"/>
      <c r="IW990" s="6"/>
      <c r="IX990" s="6"/>
      <c r="IY990" s="6"/>
      <c r="IZ990" s="6"/>
      <c r="JA990" s="6"/>
      <c r="JB990" s="6"/>
      <c r="JC990" s="6"/>
      <c r="JD990" s="6"/>
      <c r="JE990" s="6"/>
      <c r="JF990" s="6"/>
      <c r="JG990" s="6"/>
      <c r="JH990" s="6"/>
      <c r="JI990" s="6"/>
      <c r="JJ990" s="6"/>
      <c r="JK990" s="6"/>
      <c r="JL990" s="6"/>
      <c r="JM990" s="6"/>
      <c r="JN990" s="6"/>
      <c r="JO990" s="6"/>
      <c r="JP990" s="6"/>
      <c r="JQ990" s="6"/>
      <c r="JR990" s="6"/>
      <c r="JS990" s="6"/>
      <c r="JT990" s="6"/>
      <c r="JU990" s="6"/>
      <c r="JV990" s="6"/>
      <c r="JW990" s="6"/>
      <c r="JX990" s="6"/>
      <c r="JY990" s="6"/>
      <c r="JZ990" s="6"/>
      <c r="KA990" s="6"/>
      <c r="KB990" s="6"/>
      <c r="KC990" s="6"/>
      <c r="KD990" s="6"/>
      <c r="KE990" s="6"/>
      <c r="KF990" s="6"/>
      <c r="KG990" s="6"/>
      <c r="KH990" s="6"/>
      <c r="KI990" s="6"/>
      <c r="KJ990" s="6"/>
      <c r="KK990" s="6"/>
      <c r="KL990" s="6"/>
      <c r="KM990" s="6"/>
      <c r="KN990" s="6"/>
      <c r="KO990" s="6"/>
      <c r="KP990" s="6"/>
      <c r="KQ990" s="6"/>
      <c r="KR990" s="6"/>
      <c r="KS990" s="6"/>
      <c r="KT990" s="6"/>
      <c r="KU990" s="6"/>
      <c r="KV990" s="6"/>
      <c r="KW990" s="6"/>
      <c r="KX990" s="6"/>
      <c r="KY990" s="6"/>
      <c r="KZ990" s="6"/>
      <c r="LA990" s="6"/>
      <c r="LB990" s="6"/>
      <c r="LC990" s="6"/>
      <c r="LD990" s="6"/>
      <c r="LE990" s="6"/>
      <c r="LF990" s="6"/>
      <c r="LG990" s="6"/>
      <c r="LH990" s="6"/>
      <c r="LI990" s="6"/>
      <c r="LJ990" s="6"/>
      <c r="LK990" s="6"/>
      <c r="LL990" s="6"/>
      <c r="LM990" s="6"/>
      <c r="LN990" s="6"/>
      <c r="LO990" s="6"/>
      <c r="LP990" s="6"/>
      <c r="LQ990" s="6"/>
      <c r="LR990" s="6"/>
      <c r="LS990" s="6"/>
      <c r="LT990" s="6"/>
      <c r="LU990" s="6"/>
      <c r="LV990" s="6"/>
      <c r="LW990" s="6"/>
      <c r="LX990" s="6"/>
      <c r="LY990" s="6"/>
      <c r="LZ990" s="6"/>
      <c r="MA990" s="6"/>
      <c r="MB990" s="6"/>
      <c r="MC990" s="6"/>
      <c r="MD990" s="6"/>
      <c r="ME990" s="6"/>
      <c r="MF990" s="6"/>
      <c r="MG990" s="6"/>
      <c r="MH990" s="6"/>
      <c r="MI990" s="6"/>
      <c r="MJ990" s="6"/>
      <c r="MK990" s="6"/>
      <c r="ML990" s="6"/>
      <c r="MM990" s="6"/>
      <c r="MN990" s="6"/>
      <c r="MO990" s="6"/>
      <c r="MP990" s="6"/>
      <c r="MQ990" s="6"/>
      <c r="MR990" s="6"/>
      <c r="MS990" s="6"/>
      <c r="MT990" s="6"/>
      <c r="MU990" s="6"/>
      <c r="MV990" s="6"/>
      <c r="MW990" s="6"/>
      <c r="MX990" s="6"/>
      <c r="MY990" s="6"/>
      <c r="MZ990" s="6"/>
      <c r="NA990" s="6"/>
      <c r="NB990" s="6"/>
      <c r="NC990" s="6"/>
      <c r="ND990" s="6"/>
      <c r="NE990" s="6"/>
      <c r="NF990" s="6"/>
      <c r="NG990" s="6"/>
      <c r="NH990" s="6"/>
      <c r="NI990" s="6"/>
      <c r="NJ990" s="6"/>
      <c r="NK990" s="6"/>
      <c r="NL990" s="6"/>
      <c r="NM990" s="6"/>
      <c r="NN990" s="6"/>
      <c r="NO990" s="6"/>
      <c r="NP990" s="6"/>
      <c r="NQ990" s="6"/>
      <c r="NR990" s="6"/>
      <c r="NS990" s="6"/>
      <c r="NT990" s="6"/>
      <c r="NU990" s="6"/>
      <c r="NV990" s="6"/>
      <c r="NW990" s="6"/>
      <c r="NX990" s="6"/>
      <c r="NY990" s="6"/>
      <c r="NZ990" s="6"/>
      <c r="OA990" s="6"/>
      <c r="OB990" s="6"/>
      <c r="OC990" s="6"/>
      <c r="OD990" s="6"/>
      <c r="OE990" s="6"/>
      <c r="OF990" s="6"/>
      <c r="OG990" s="6"/>
      <c r="OH990" s="6"/>
      <c r="OI990" s="6"/>
      <c r="OJ990" s="6"/>
      <c r="OK990" s="6"/>
      <c r="OL990" s="6"/>
      <c r="OM990" s="6"/>
      <c r="ON990" s="6"/>
      <c r="OO990" s="6"/>
      <c r="OP990" s="6"/>
      <c r="OQ990" s="6"/>
      <c r="OR990" s="6"/>
      <c r="OS990" s="6"/>
      <c r="OT990" s="6"/>
      <c r="OU990" s="6"/>
      <c r="OV990" s="6"/>
      <c r="OW990" s="6"/>
      <c r="OX990" s="6"/>
      <c r="OY990" s="6"/>
      <c r="OZ990" s="6"/>
      <c r="PA990" s="6"/>
      <c r="PB990" s="6"/>
      <c r="PC990" s="6"/>
      <c r="PD990" s="6"/>
      <c r="PE990" s="6"/>
      <c r="PF990" s="6"/>
      <c r="PG990" s="6"/>
      <c r="PH990" s="6"/>
      <c r="PI990" s="6"/>
      <c r="PJ990" s="6"/>
      <c r="PK990" s="6"/>
      <c r="PL990" s="6"/>
      <c r="PM990" s="6"/>
      <c r="PN990" s="6"/>
      <c r="PO990" s="6"/>
      <c r="PP990" s="6"/>
      <c r="PQ990" s="6"/>
      <c r="PR990" s="6"/>
      <c r="PS990" s="6"/>
      <c r="PT990" s="6"/>
      <c r="PU990" s="6"/>
      <c r="PV990" s="6"/>
      <c r="PW990" s="6"/>
      <c r="PX990" s="6"/>
      <c r="PY990" s="6"/>
      <c r="PZ990" s="6"/>
      <c r="QA990" s="6"/>
      <c r="QB990" s="6"/>
      <c r="QC990" s="6"/>
      <c r="QD990" s="6"/>
      <c r="QE990" s="6"/>
      <c r="QF990" s="6"/>
      <c r="QG990" s="6"/>
      <c r="QH990" s="6"/>
      <c r="QI990" s="6"/>
      <c r="QJ990" s="6"/>
      <c r="QK990" s="6"/>
      <c r="QL990" s="6"/>
      <c r="QM990" s="6"/>
      <c r="QN990" s="6"/>
      <c r="QO990" s="6"/>
      <c r="QP990" s="6"/>
      <c r="QQ990" s="6"/>
      <c r="QR990" s="6"/>
      <c r="QS990" s="6"/>
      <c r="QT990" s="6"/>
      <c r="QU990" s="6"/>
      <c r="QV990" s="6"/>
      <c r="QW990" s="6"/>
      <c r="QX990" s="6"/>
      <c r="QY990" s="6"/>
      <c r="QZ990" s="6"/>
      <c r="RA990" s="6"/>
      <c r="RB990" s="6"/>
      <c r="RC990" s="6"/>
      <c r="RD990" s="6"/>
      <c r="RE990" s="6"/>
      <c r="RF990" s="6"/>
      <c r="RG990" s="6"/>
      <c r="RH990" s="6"/>
      <c r="RI990" s="6"/>
      <c r="RJ990" s="6"/>
      <c r="RK990" s="6"/>
      <c r="RL990" s="6"/>
      <c r="RM990" s="6"/>
      <c r="RN990" s="6"/>
      <c r="RO990" s="6"/>
      <c r="RP990" s="6"/>
      <c r="RQ990" s="6"/>
      <c r="RR990" s="6"/>
      <c r="RS990" s="6"/>
      <c r="RT990" s="6"/>
      <c r="RU990" s="6"/>
      <c r="RV990" s="6"/>
      <c r="RW990" s="6"/>
      <c r="RX990" s="6"/>
      <c r="RY990" s="6"/>
      <c r="RZ990" s="6"/>
      <c r="SA990" s="6"/>
      <c r="SB990" s="6"/>
      <c r="SC990" s="6"/>
      <c r="SD990" s="6"/>
      <c r="SE990" s="6"/>
      <c r="SF990" s="6"/>
      <c r="SG990" s="6"/>
      <c r="SH990" s="6"/>
      <c r="SI990" s="6"/>
      <c r="SJ990" s="6"/>
      <c r="SK990" s="6"/>
      <c r="SL990" s="6"/>
      <c r="SM990" s="6"/>
      <c r="SN990" s="6"/>
      <c r="SO990" s="6"/>
      <c r="SP990" s="6"/>
      <c r="SQ990" s="6"/>
      <c r="SR990" s="6"/>
      <c r="SS990" s="6"/>
      <c r="ST990" s="6"/>
      <c r="SU990" s="6"/>
      <c r="SV990" s="6"/>
      <c r="SW990" s="6"/>
      <c r="SX990" s="6"/>
      <c r="SY990" s="6"/>
      <c r="SZ990" s="6"/>
      <c r="TA990" s="6"/>
      <c r="TB990" s="6"/>
      <c r="TC990" s="6"/>
      <c r="TD990" s="6"/>
      <c r="TE990" s="6"/>
      <c r="TF990" s="6"/>
      <c r="TG990" s="6"/>
      <c r="TH990" s="6"/>
      <c r="TI990" s="6"/>
      <c r="TJ990" s="6"/>
      <c r="TK990" s="6"/>
      <c r="TL990" s="6"/>
      <c r="TM990" s="6"/>
      <c r="TN990" s="6"/>
      <c r="TO990" s="6"/>
      <c r="TP990" s="6"/>
      <c r="TQ990" s="6"/>
      <c r="TR990" s="6"/>
      <c r="TS990" s="6"/>
      <c r="TT990" s="6"/>
      <c r="TU990" s="6"/>
      <c r="TV990" s="6"/>
      <c r="TW990" s="6"/>
      <c r="TX990" s="6"/>
      <c r="TY990" s="6"/>
      <c r="TZ990" s="6"/>
      <c r="UA990" s="6"/>
      <c r="UB990" s="6"/>
      <c r="UC990" s="6"/>
      <c r="UD990" s="6"/>
      <c r="UE990" s="6"/>
      <c r="UF990" s="6"/>
      <c r="UG990" s="6"/>
      <c r="UH990" s="6"/>
      <c r="UI990" s="6"/>
      <c r="UJ990" s="6"/>
      <c r="UK990" s="6"/>
      <c r="UL990" s="6"/>
      <c r="UM990" s="6"/>
      <c r="UN990" s="6"/>
      <c r="UO990" s="6"/>
      <c r="UP990" s="6"/>
      <c r="UQ990" s="6"/>
      <c r="UR990" s="6"/>
      <c r="US990" s="6"/>
      <c r="UT990" s="6"/>
      <c r="UU990" s="6"/>
      <c r="UV990" s="6"/>
      <c r="UW990" s="6"/>
      <c r="UX990" s="6"/>
      <c r="UY990" s="6"/>
      <c r="UZ990" s="6"/>
      <c r="VA990" s="6"/>
      <c r="VB990" s="6"/>
      <c r="VC990" s="6"/>
      <c r="VD990" s="6"/>
      <c r="VE990" s="6"/>
      <c r="VF990" s="6"/>
      <c r="VG990" s="6"/>
      <c r="VH990" s="6"/>
      <c r="VI990" s="6"/>
      <c r="VJ990" s="6"/>
      <c r="VK990" s="6"/>
      <c r="VL990" s="6"/>
      <c r="VM990" s="6"/>
      <c r="VN990" s="6"/>
      <c r="VO990" s="6"/>
      <c r="VP990" s="6"/>
      <c r="VQ990" s="6"/>
      <c r="VR990" s="6"/>
      <c r="VS990" s="6"/>
      <c r="VT990" s="6"/>
      <c r="VU990" s="6"/>
      <c r="VV990" s="6"/>
      <c r="VW990" s="6"/>
      <c r="VX990" s="6"/>
      <c r="VY990" s="6"/>
      <c r="VZ990" s="6"/>
      <c r="WA990" s="6"/>
      <c r="WB990" s="6"/>
      <c r="WC990" s="6"/>
      <c r="WD990" s="6"/>
      <c r="WE990" s="6"/>
      <c r="WF990" s="6"/>
      <c r="WG990" s="6"/>
      <c r="WH990" s="6"/>
      <c r="WI990" s="6"/>
      <c r="WJ990" s="6"/>
      <c r="WK990" s="6"/>
      <c r="WL990" s="6"/>
      <c r="WM990" s="6"/>
      <c r="WN990" s="6"/>
      <c r="WO990" s="6"/>
      <c r="WP990" s="6"/>
      <c r="WQ990" s="6"/>
      <c r="WR990" s="6"/>
      <c r="WS990" s="6"/>
      <c r="WT990" s="6"/>
      <c r="WU990" s="6"/>
      <c r="WV990" s="6"/>
      <c r="WW990" s="6"/>
      <c r="WX990" s="6"/>
      <c r="WY990" s="6"/>
      <c r="WZ990" s="6"/>
      <c r="XA990" s="6"/>
      <c r="XB990" s="6"/>
      <c r="XC990" s="6"/>
      <c r="XD990" s="6"/>
      <c r="XE990" s="6"/>
      <c r="XF990" s="6"/>
      <c r="XG990" s="6"/>
      <c r="XH990" s="6"/>
      <c r="XI990" s="6"/>
      <c r="XJ990" s="6"/>
      <c r="XK990" s="6"/>
      <c r="XL990" s="6"/>
      <c r="XM990" s="6"/>
      <c r="XN990" s="6"/>
      <c r="XO990" s="6"/>
      <c r="XP990" s="6"/>
      <c r="XQ990" s="6"/>
      <c r="XR990" s="6"/>
      <c r="XS990" s="6"/>
      <c r="XT990" s="6"/>
      <c r="XU990" s="6"/>
      <c r="XV990" s="6"/>
      <c r="XW990" s="6"/>
      <c r="XX990" s="6"/>
      <c r="XY990" s="6"/>
      <c r="XZ990" s="6"/>
      <c r="YA990" s="6"/>
      <c r="YB990" s="6"/>
      <c r="YC990" s="6"/>
      <c r="YD990" s="6"/>
      <c r="YE990" s="6"/>
      <c r="YF990" s="6"/>
      <c r="YG990" s="6"/>
      <c r="YH990" s="6"/>
      <c r="YI990" s="6"/>
      <c r="YJ990" s="6"/>
      <c r="YK990" s="6"/>
      <c r="YL990" s="6"/>
      <c r="YM990" s="6"/>
      <c r="YN990" s="6"/>
      <c r="YO990" s="6"/>
      <c r="YP990" s="6"/>
      <c r="YQ990" s="6"/>
      <c r="YR990" s="6"/>
      <c r="YS990" s="6"/>
      <c r="YT990" s="6"/>
      <c r="YU990" s="6"/>
      <c r="YV990" s="6"/>
      <c r="YW990" s="6"/>
      <c r="YX990" s="6"/>
      <c r="YY990" s="6"/>
      <c r="YZ990" s="6"/>
      <c r="ZA990" s="6"/>
      <c r="ZB990" s="6"/>
      <c r="ZC990" s="6"/>
      <c r="ZD990" s="6"/>
      <c r="ZE990" s="6"/>
      <c r="ZF990" s="6"/>
      <c r="ZG990" s="6"/>
      <c r="ZH990" s="6"/>
      <c r="ZI990" s="6"/>
      <c r="ZJ990" s="6"/>
      <c r="ZK990" s="6"/>
      <c r="ZL990" s="6"/>
      <c r="ZM990" s="6"/>
      <c r="ZN990" s="6"/>
      <c r="ZO990" s="6"/>
      <c r="ZP990" s="6"/>
      <c r="ZQ990" s="6"/>
      <c r="ZR990" s="6"/>
      <c r="ZS990" s="6"/>
      <c r="ZT990" s="6"/>
      <c r="ZU990" s="6"/>
      <c r="ZV990" s="6"/>
      <c r="ZW990" s="6"/>
      <c r="ZX990" s="6"/>
      <c r="ZY990" s="6"/>
      <c r="ZZ990" s="6"/>
      <c r="AAA990" s="6"/>
      <c r="AAB990" s="6"/>
      <c r="AAC990" s="6"/>
      <c r="AAD990" s="6"/>
      <c r="AAE990" s="6"/>
      <c r="AAF990" s="6"/>
      <c r="AAG990" s="6"/>
      <c r="AAH990" s="6"/>
      <c r="AAI990" s="6"/>
      <c r="AAJ990" s="6"/>
      <c r="AAK990" s="6"/>
      <c r="AAL990" s="6"/>
      <c r="AAM990" s="6"/>
      <c r="AAN990" s="6"/>
      <c r="AAO990" s="6"/>
      <c r="AAP990" s="6"/>
      <c r="AAQ990" s="6"/>
      <c r="AAR990" s="6"/>
      <c r="AAS990" s="6"/>
      <c r="AAT990" s="6"/>
      <c r="AAU990" s="6"/>
      <c r="AAV990" s="6"/>
      <c r="AAW990" s="6"/>
      <c r="AAX990" s="6"/>
      <c r="AAY990" s="6"/>
      <c r="AAZ990" s="6"/>
      <c r="ABA990" s="6"/>
      <c r="ABB990" s="6"/>
      <c r="ABC990" s="6"/>
      <c r="ABD990" s="6"/>
      <c r="ABE990" s="6"/>
      <c r="ABF990" s="6"/>
      <c r="ABG990" s="6"/>
      <c r="ABH990" s="6"/>
      <c r="ABI990" s="6"/>
      <c r="ABJ990" s="6"/>
      <c r="ABK990" s="6"/>
      <c r="ABL990" s="6"/>
      <c r="ABM990" s="6"/>
      <c r="ABN990" s="6"/>
      <c r="ABO990" s="6"/>
      <c r="ABP990" s="6"/>
      <c r="ABQ990" s="6"/>
      <c r="ABR990" s="6"/>
      <c r="ABS990" s="6"/>
      <c r="ABT990" s="6"/>
      <c r="ABU990" s="6"/>
      <c r="ABV990" s="6"/>
      <c r="ABW990" s="6"/>
      <c r="ABX990" s="6"/>
      <c r="ABY990" s="6"/>
      <c r="ABZ990" s="6"/>
      <c r="ACA990" s="6"/>
      <c r="ACB990" s="6"/>
      <c r="ACC990" s="6"/>
      <c r="ACD990" s="6"/>
      <c r="ACE990" s="6"/>
      <c r="ACF990" s="6"/>
      <c r="ACG990" s="6"/>
      <c r="ACH990" s="6"/>
      <c r="ACI990" s="6"/>
      <c r="ACJ990" s="6"/>
      <c r="ACK990" s="6"/>
      <c r="ACL990" s="6"/>
      <c r="ACM990" s="6"/>
      <c r="ACN990" s="6"/>
      <c r="ACO990" s="6"/>
      <c r="ACP990" s="6"/>
      <c r="ACQ990" s="6"/>
      <c r="ACR990" s="6"/>
      <c r="ACS990" s="6"/>
      <c r="ACT990" s="6"/>
      <c r="ACU990" s="6"/>
      <c r="ACV990" s="6"/>
      <c r="ACW990" s="6"/>
      <c r="ACX990" s="6"/>
      <c r="ACY990" s="6"/>
      <c r="ACZ990" s="6"/>
      <c r="ADA990" s="6"/>
      <c r="ADB990" s="6"/>
      <c r="ADC990" s="6"/>
      <c r="ADD990" s="6"/>
      <c r="ADE990" s="6"/>
      <c r="ADF990" s="6"/>
      <c r="ADG990" s="6"/>
      <c r="ADH990" s="6"/>
      <c r="ADI990" s="6"/>
      <c r="ADJ990" s="6"/>
      <c r="ADK990" s="6"/>
      <c r="ADL990" s="6"/>
      <c r="ADM990" s="6"/>
      <c r="ADN990" s="6"/>
      <c r="ADO990" s="6"/>
      <c r="ADP990" s="6"/>
      <c r="ADQ990" s="6"/>
      <c r="ADR990" s="6"/>
    </row>
    <row r="991" spans="1:798" x14ac:dyDescent="0.25">
      <c r="A991" s="9">
        <v>990</v>
      </c>
      <c r="B991" s="6" t="b">
        <v>1</v>
      </c>
      <c r="C991" s="6" t="s">
        <v>10995</v>
      </c>
      <c r="D991" s="6" t="s">
        <v>10996</v>
      </c>
      <c r="E991" s="6" t="s">
        <v>10997</v>
      </c>
      <c r="F991" s="6" t="s">
        <v>4037</v>
      </c>
      <c r="G991" s="6" t="s">
        <v>2581</v>
      </c>
      <c r="H991" s="6" t="s">
        <v>796</v>
      </c>
      <c r="I991" s="6" t="s">
        <v>797</v>
      </c>
      <c r="J991" s="6" t="s">
        <v>797</v>
      </c>
      <c r="K991" s="6" t="s">
        <v>796</v>
      </c>
      <c r="L991" s="6">
        <v>-1.95</v>
      </c>
      <c r="M991" s="6">
        <v>244.04006999999999</v>
      </c>
      <c r="N991" s="6">
        <v>243.03279000000001</v>
      </c>
      <c r="O991" s="6">
        <v>5.8159999999999998</v>
      </c>
      <c r="P991" s="6">
        <v>5978117.3335715104</v>
      </c>
      <c r="Q991" s="6">
        <v>27</v>
      </c>
      <c r="R991" s="6">
        <v>0</v>
      </c>
      <c r="S991" s="6"/>
      <c r="T991" s="6"/>
      <c r="U991" s="6"/>
      <c r="V991" s="6" t="s">
        <v>798</v>
      </c>
      <c r="W991" s="6" t="s">
        <v>799</v>
      </c>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c r="CP991" s="6"/>
      <c r="CQ991" s="6"/>
      <c r="CR991" s="6"/>
      <c r="CS991" s="6"/>
      <c r="CT991" s="6"/>
      <c r="CU991" s="6"/>
      <c r="CV991" s="6"/>
      <c r="CW991" s="6"/>
      <c r="CX991" s="6"/>
      <c r="CY991" s="6"/>
      <c r="CZ991" s="6"/>
      <c r="DA991" s="6"/>
      <c r="DB991" s="6"/>
      <c r="DC991" s="6"/>
      <c r="DD991" s="6"/>
      <c r="DE991" s="6"/>
      <c r="DF991" s="6"/>
      <c r="DG991" s="6"/>
      <c r="DH991" s="6"/>
      <c r="DI991" s="6"/>
      <c r="DJ991" s="6"/>
      <c r="DK991" s="6"/>
      <c r="DL991" s="6"/>
      <c r="DM991" s="6"/>
      <c r="DN991" s="6"/>
      <c r="DO991" s="6"/>
      <c r="DP991" s="6"/>
      <c r="DQ991" s="6"/>
      <c r="DR991" s="6"/>
      <c r="DS991" s="6"/>
      <c r="DT991" s="6"/>
      <c r="DU991" s="6"/>
      <c r="DV991" s="6"/>
      <c r="DW991" s="6"/>
      <c r="DX991" s="6"/>
      <c r="DY991" s="6"/>
      <c r="DZ991" s="6"/>
      <c r="EA991" s="6"/>
      <c r="EB991" s="6"/>
      <c r="EC991" s="6"/>
      <c r="ED991" s="6"/>
      <c r="EE991" s="6"/>
      <c r="EF991" s="6"/>
      <c r="EG991" s="6"/>
      <c r="EH991" s="6"/>
      <c r="EI991" s="6"/>
      <c r="EJ991" s="6"/>
      <c r="EK991" s="6"/>
      <c r="EL991" s="6"/>
      <c r="EM991" s="6"/>
      <c r="EN991" s="6"/>
      <c r="EO991" s="6"/>
      <c r="EP991" s="6"/>
      <c r="EQ991" s="6"/>
      <c r="ER991" s="6"/>
      <c r="ES991" s="6"/>
      <c r="ET991" s="6"/>
      <c r="EU991" s="6"/>
      <c r="EV991" s="6"/>
      <c r="EW991" s="6"/>
      <c r="EX991" s="6"/>
      <c r="EY991" s="6"/>
      <c r="EZ991" s="6"/>
      <c r="FA991" s="6"/>
      <c r="FB991" s="6"/>
      <c r="FC991" s="6"/>
      <c r="FD991" s="6"/>
      <c r="FE991" s="6"/>
      <c r="FF991" s="6"/>
      <c r="FG991" s="6"/>
      <c r="FH991" s="6"/>
      <c r="FI991" s="6"/>
      <c r="FJ991" s="6"/>
      <c r="FK991" s="6"/>
      <c r="FL991" s="6"/>
      <c r="FM991" s="6"/>
      <c r="FN991" s="6"/>
      <c r="FO991" s="6"/>
      <c r="FP991" s="6"/>
      <c r="FQ991" s="6"/>
      <c r="FR991" s="6"/>
      <c r="FS991" s="6"/>
      <c r="FT991" s="6"/>
      <c r="FU991" s="6"/>
      <c r="FV991" s="6"/>
      <c r="FW991" s="6"/>
      <c r="FX991" s="6"/>
      <c r="FY991" s="6"/>
      <c r="FZ991" s="6"/>
      <c r="GA991" s="6"/>
      <c r="GB991" s="6"/>
      <c r="GC991" s="6"/>
      <c r="GD991" s="6"/>
      <c r="GE991" s="6"/>
      <c r="GF991" s="6"/>
      <c r="GG991" s="6"/>
      <c r="GH991" s="6"/>
      <c r="GI991" s="6"/>
      <c r="GJ991" s="6"/>
      <c r="GK991" s="6"/>
      <c r="GL991" s="6"/>
      <c r="GM991" s="6"/>
      <c r="GN991" s="6"/>
      <c r="GO991" s="6"/>
      <c r="GP991" s="6"/>
      <c r="GQ991" s="6"/>
      <c r="GR991" s="6"/>
      <c r="GS991" s="6"/>
      <c r="GT991" s="6"/>
      <c r="GU991" s="6"/>
      <c r="GV991" s="6"/>
      <c r="GW991" s="6"/>
      <c r="GX991" s="6"/>
      <c r="GY991" s="6"/>
      <c r="GZ991" s="6"/>
      <c r="HA991" s="6"/>
      <c r="HB991" s="6"/>
      <c r="HC991" s="6"/>
      <c r="HD991" s="6"/>
      <c r="HE991" s="6" t="s">
        <v>4038</v>
      </c>
      <c r="HF991" s="6"/>
      <c r="HG991" s="6"/>
      <c r="HH991" s="6"/>
      <c r="HI991" s="6" t="s">
        <v>3992</v>
      </c>
      <c r="HJ991" s="6"/>
      <c r="HK991" s="6"/>
      <c r="HL991" s="6"/>
      <c r="HM991" s="6"/>
      <c r="HN991" s="6"/>
      <c r="HO991" s="6"/>
      <c r="HP991" s="6"/>
      <c r="HQ991" s="6"/>
      <c r="HR991" s="6"/>
      <c r="HS991" s="6"/>
      <c r="HT991" s="6"/>
      <c r="HU991" s="6"/>
      <c r="HV991" s="6"/>
      <c r="HW991" s="6"/>
      <c r="HX991" s="6"/>
      <c r="HY991" s="6"/>
      <c r="HZ991" s="6"/>
      <c r="IA991" s="6"/>
      <c r="IB991" s="6"/>
      <c r="IC991" s="6"/>
      <c r="ID991" s="6"/>
      <c r="IE991" s="6"/>
      <c r="IF991" s="6"/>
      <c r="IG991" s="6"/>
      <c r="IH991" s="6"/>
      <c r="II991" s="6"/>
      <c r="IJ991" s="6"/>
      <c r="IK991" s="6"/>
      <c r="IL991" s="6"/>
      <c r="IM991" s="6"/>
      <c r="IN991" s="6"/>
      <c r="IO991" s="6"/>
      <c r="IP991" s="6"/>
      <c r="IQ991" s="6"/>
      <c r="IR991" s="6"/>
      <c r="IS991" s="6"/>
      <c r="IT991" s="6"/>
      <c r="IU991" s="6"/>
      <c r="IV991" s="6"/>
      <c r="IW991" s="6"/>
      <c r="IX991" s="6"/>
      <c r="IY991" s="6"/>
      <c r="IZ991" s="6"/>
      <c r="JA991" s="6"/>
      <c r="JB991" s="6"/>
      <c r="JC991" s="6"/>
      <c r="JD991" s="6"/>
      <c r="JE991" s="6"/>
      <c r="JF991" s="6"/>
      <c r="JG991" s="6"/>
      <c r="JH991" s="6"/>
      <c r="JI991" s="6"/>
      <c r="JJ991" s="6"/>
      <c r="JK991" s="6"/>
      <c r="JL991" s="6"/>
      <c r="JM991" s="6"/>
      <c r="JN991" s="6"/>
      <c r="JO991" s="6"/>
      <c r="JP991" s="6"/>
      <c r="JQ991" s="6"/>
      <c r="JR991" s="6"/>
      <c r="JS991" s="6"/>
      <c r="JT991" s="6"/>
      <c r="JU991" s="6"/>
      <c r="JV991" s="6"/>
      <c r="JW991" s="6"/>
      <c r="JX991" s="6"/>
      <c r="JY991" s="6"/>
      <c r="JZ991" s="6"/>
      <c r="KA991" s="6"/>
      <c r="KB991" s="6"/>
      <c r="KC991" s="6"/>
      <c r="KD991" s="6"/>
      <c r="KE991" s="6"/>
      <c r="KF991" s="6"/>
      <c r="KG991" s="6"/>
      <c r="KH991" s="6"/>
      <c r="KI991" s="6"/>
      <c r="KJ991" s="6"/>
      <c r="KK991" s="6"/>
      <c r="KL991" s="6"/>
      <c r="KM991" s="6"/>
      <c r="KN991" s="6"/>
      <c r="KO991" s="6"/>
      <c r="KP991" s="6"/>
      <c r="KQ991" s="6"/>
      <c r="KR991" s="6"/>
      <c r="KS991" s="6"/>
      <c r="KT991" s="6"/>
      <c r="KU991" s="6"/>
      <c r="KV991" s="6"/>
      <c r="KW991" s="6"/>
      <c r="KX991" s="6"/>
      <c r="KY991" s="6"/>
      <c r="KZ991" s="6"/>
      <c r="LA991" s="6"/>
      <c r="LB991" s="6"/>
      <c r="LC991" s="6"/>
      <c r="LD991" s="6"/>
      <c r="LE991" s="6"/>
      <c r="LF991" s="6"/>
      <c r="LG991" s="6"/>
      <c r="LH991" s="6"/>
      <c r="LI991" s="6"/>
      <c r="LJ991" s="6"/>
      <c r="LK991" s="6"/>
      <c r="LL991" s="6"/>
      <c r="LM991" s="6"/>
      <c r="LN991" s="6"/>
      <c r="LO991" s="6"/>
      <c r="LP991" s="6"/>
      <c r="LQ991" s="6"/>
      <c r="LR991" s="6"/>
      <c r="LS991" s="6"/>
      <c r="LT991" s="6"/>
      <c r="LU991" s="6"/>
      <c r="LV991" s="6"/>
      <c r="LW991" s="6"/>
      <c r="LX991" s="6"/>
      <c r="LY991" s="6"/>
      <c r="LZ991" s="6"/>
      <c r="MA991" s="6"/>
      <c r="MB991" s="6"/>
      <c r="MC991" s="6"/>
      <c r="MD991" s="6"/>
      <c r="ME991" s="6"/>
      <c r="MF991" s="6"/>
      <c r="MG991" s="6"/>
      <c r="MH991" s="6"/>
      <c r="MI991" s="6"/>
      <c r="MJ991" s="6"/>
      <c r="MK991" s="6"/>
      <c r="ML991" s="6"/>
      <c r="MM991" s="6"/>
      <c r="MN991" s="6"/>
      <c r="MO991" s="6"/>
      <c r="MP991" s="6"/>
      <c r="MQ991" s="6"/>
      <c r="MR991" s="6"/>
      <c r="MS991" s="6"/>
      <c r="MT991" s="6"/>
      <c r="MU991" s="6"/>
      <c r="MV991" s="6"/>
      <c r="MW991" s="6"/>
      <c r="MX991" s="6"/>
      <c r="MY991" s="6"/>
      <c r="MZ991" s="6"/>
      <c r="NA991" s="6"/>
      <c r="NB991" s="6"/>
      <c r="NC991" s="6"/>
      <c r="ND991" s="6"/>
      <c r="NE991" s="6"/>
      <c r="NF991" s="6"/>
      <c r="NG991" s="6"/>
      <c r="NH991" s="6"/>
      <c r="NI991" s="6"/>
      <c r="NJ991" s="6"/>
      <c r="NK991" s="6"/>
      <c r="NL991" s="6"/>
      <c r="NM991" s="6"/>
      <c r="NN991" s="6"/>
      <c r="NO991" s="6"/>
      <c r="NP991" s="6"/>
      <c r="NQ991" s="6"/>
      <c r="NR991" s="6"/>
      <c r="NS991" s="6"/>
      <c r="NT991" s="6"/>
      <c r="NU991" s="6"/>
      <c r="NV991" s="6"/>
      <c r="NW991" s="6"/>
      <c r="NX991" s="6"/>
      <c r="NY991" s="6"/>
      <c r="NZ991" s="6"/>
      <c r="OA991" s="6"/>
      <c r="OB991" s="6"/>
      <c r="OC991" s="6"/>
      <c r="OD991" s="6"/>
      <c r="OE991" s="6"/>
      <c r="OF991" s="6"/>
      <c r="OG991" s="6"/>
      <c r="OH991" s="6"/>
      <c r="OI991" s="6"/>
      <c r="OJ991" s="6"/>
      <c r="OK991" s="6"/>
      <c r="OL991" s="6"/>
      <c r="OM991" s="6"/>
      <c r="ON991" s="6"/>
      <c r="OO991" s="6"/>
      <c r="OP991" s="6"/>
      <c r="OQ991" s="6"/>
      <c r="OR991" s="6"/>
      <c r="OS991" s="6"/>
      <c r="OT991" s="6"/>
      <c r="OU991" s="6"/>
      <c r="OV991" s="6"/>
      <c r="OW991" s="6"/>
      <c r="OX991" s="6"/>
      <c r="OY991" s="6"/>
      <c r="OZ991" s="6"/>
      <c r="PA991" s="6"/>
      <c r="PB991" s="6"/>
      <c r="PC991" s="6"/>
      <c r="PD991" s="6"/>
      <c r="PE991" s="6"/>
      <c r="PF991" s="6"/>
      <c r="PG991" s="6"/>
      <c r="PH991" s="6"/>
      <c r="PI991" s="6"/>
      <c r="PJ991" s="6"/>
      <c r="PK991" s="6"/>
      <c r="PL991" s="6"/>
      <c r="PM991" s="6"/>
      <c r="PN991" s="6"/>
      <c r="PO991" s="6"/>
      <c r="PP991" s="6"/>
      <c r="PQ991" s="6"/>
      <c r="PR991" s="6"/>
      <c r="PS991" s="6"/>
      <c r="PT991" s="6"/>
      <c r="PU991" s="6"/>
      <c r="PV991" s="6"/>
      <c r="PW991" s="6"/>
      <c r="PX991" s="6"/>
      <c r="PY991" s="6"/>
      <c r="PZ991" s="6"/>
      <c r="QA991" s="6"/>
      <c r="QB991" s="6"/>
      <c r="QC991" s="6"/>
      <c r="QD991" s="6"/>
      <c r="QE991" s="6"/>
      <c r="QF991" s="6"/>
      <c r="QG991" s="6"/>
      <c r="QH991" s="6"/>
      <c r="QI991" s="6"/>
      <c r="QJ991" s="6"/>
      <c r="QK991" s="6"/>
      <c r="QL991" s="6"/>
      <c r="QM991" s="6"/>
      <c r="QN991" s="6"/>
      <c r="QO991" s="6"/>
      <c r="QP991" s="6"/>
      <c r="QQ991" s="6"/>
      <c r="QR991" s="6"/>
      <c r="QS991" s="6"/>
      <c r="QT991" s="6"/>
      <c r="QU991" s="6"/>
      <c r="QV991" s="6"/>
      <c r="QW991" s="6"/>
      <c r="QX991" s="6"/>
      <c r="QY991" s="6"/>
      <c r="QZ991" s="6"/>
      <c r="RA991" s="6"/>
      <c r="RB991" s="6"/>
      <c r="RC991" s="6"/>
      <c r="RD991" s="6"/>
      <c r="RE991" s="6"/>
      <c r="RF991" s="6"/>
      <c r="RG991" s="6"/>
      <c r="RH991" s="6"/>
      <c r="RI991" s="6"/>
      <c r="RJ991" s="6"/>
      <c r="RK991" s="6"/>
      <c r="RL991" s="6"/>
      <c r="RM991" s="6"/>
      <c r="RN991" s="6"/>
      <c r="RO991" s="6"/>
      <c r="RP991" s="6"/>
      <c r="RQ991" s="6"/>
      <c r="RR991" s="6"/>
      <c r="RS991" s="6"/>
      <c r="RT991" s="6"/>
      <c r="RU991" s="6"/>
      <c r="RV991" s="6"/>
      <c r="RW991" s="6"/>
      <c r="RX991" s="6"/>
      <c r="RY991" s="6"/>
      <c r="RZ991" s="6"/>
      <c r="SA991" s="6"/>
      <c r="SB991" s="6"/>
      <c r="SC991" s="6"/>
      <c r="SD991" s="6"/>
      <c r="SE991" s="6"/>
      <c r="SF991" s="6"/>
      <c r="SG991" s="6"/>
      <c r="SH991" s="6"/>
      <c r="SI991" s="6"/>
      <c r="SJ991" s="6"/>
      <c r="SK991" s="6"/>
      <c r="SL991" s="6"/>
      <c r="SM991" s="6"/>
      <c r="SN991" s="6"/>
      <c r="SO991" s="6"/>
      <c r="SP991" s="6"/>
      <c r="SQ991" s="6"/>
      <c r="SR991" s="6"/>
      <c r="SS991" s="6"/>
      <c r="ST991" s="6"/>
      <c r="SU991" s="6"/>
      <c r="SV991" s="6"/>
      <c r="SW991" s="6"/>
      <c r="SX991" s="6"/>
      <c r="SY991" s="6"/>
      <c r="SZ991" s="6"/>
      <c r="TA991" s="6"/>
      <c r="TB991" s="6"/>
      <c r="TC991" s="6"/>
      <c r="TD991" s="6"/>
      <c r="TE991" s="6"/>
      <c r="TF991" s="6"/>
      <c r="TG991" s="6"/>
      <c r="TH991" s="6"/>
      <c r="TI991" s="6"/>
      <c r="TJ991" s="6"/>
      <c r="TK991" s="6"/>
      <c r="TL991" s="6"/>
      <c r="TM991" s="6"/>
      <c r="TN991" s="6"/>
      <c r="TO991" s="6"/>
      <c r="TP991" s="6"/>
      <c r="TQ991" s="6"/>
      <c r="TR991" s="6"/>
      <c r="TS991" s="6"/>
      <c r="TT991" s="6"/>
      <c r="TU991" s="6"/>
      <c r="TV991" s="6"/>
      <c r="TW991" s="6"/>
      <c r="TX991" s="6"/>
      <c r="TY991" s="6"/>
      <c r="TZ991" s="6"/>
      <c r="UA991" s="6"/>
      <c r="UB991" s="6"/>
      <c r="UC991" s="6"/>
      <c r="UD991" s="6"/>
      <c r="UE991" s="6"/>
      <c r="UF991" s="6"/>
      <c r="UG991" s="6"/>
      <c r="UH991" s="6"/>
      <c r="UI991" s="6"/>
      <c r="UJ991" s="6"/>
      <c r="UK991" s="6"/>
      <c r="UL991" s="6"/>
      <c r="UM991" s="6"/>
      <c r="UN991" s="6"/>
      <c r="UO991" s="6"/>
      <c r="UP991" s="6"/>
      <c r="UQ991" s="6"/>
      <c r="UR991" s="6"/>
      <c r="US991" s="6"/>
      <c r="UT991" s="6"/>
      <c r="UU991" s="6"/>
      <c r="UV991" s="6"/>
      <c r="UW991" s="6"/>
      <c r="UX991" s="6"/>
      <c r="UY991" s="6"/>
      <c r="UZ991" s="6"/>
      <c r="VA991" s="6"/>
      <c r="VB991" s="6"/>
      <c r="VC991" s="6"/>
      <c r="VD991" s="6"/>
      <c r="VE991" s="6"/>
      <c r="VF991" s="6"/>
      <c r="VG991" s="6"/>
      <c r="VH991" s="6"/>
      <c r="VI991" s="6"/>
      <c r="VJ991" s="6"/>
      <c r="VK991" s="6"/>
      <c r="VL991" s="6"/>
      <c r="VM991" s="6"/>
      <c r="VN991" s="6"/>
      <c r="VO991" s="6"/>
      <c r="VP991" s="6"/>
      <c r="VQ991" s="6"/>
      <c r="VR991" s="6"/>
      <c r="VS991" s="6"/>
      <c r="VT991" s="6"/>
      <c r="VU991" s="6"/>
      <c r="VV991" s="6"/>
      <c r="VW991" s="6"/>
      <c r="VX991" s="6"/>
      <c r="VY991" s="6"/>
      <c r="VZ991" s="6"/>
      <c r="WA991" s="6"/>
      <c r="WB991" s="6"/>
      <c r="WC991" s="6"/>
      <c r="WD991" s="6"/>
      <c r="WE991" s="6"/>
      <c r="WF991" s="6"/>
      <c r="WG991" s="6"/>
      <c r="WH991" s="6"/>
      <c r="WI991" s="6"/>
      <c r="WJ991" s="6"/>
      <c r="WK991" s="6"/>
      <c r="WL991" s="6"/>
      <c r="WM991" s="6"/>
      <c r="WN991" s="6"/>
      <c r="WO991" s="6"/>
      <c r="WP991" s="6"/>
      <c r="WQ991" s="6"/>
      <c r="WR991" s="6"/>
      <c r="WS991" s="6"/>
      <c r="WT991" s="6"/>
      <c r="WU991" s="6"/>
      <c r="WV991" s="6"/>
      <c r="WW991" s="6"/>
      <c r="WX991" s="6"/>
      <c r="WY991" s="6"/>
      <c r="WZ991" s="6"/>
      <c r="XA991" s="6"/>
      <c r="XB991" s="6"/>
      <c r="XC991" s="6"/>
      <c r="XD991" s="6"/>
      <c r="XE991" s="6"/>
      <c r="XF991" s="6"/>
      <c r="XG991" s="6"/>
      <c r="XH991" s="6"/>
      <c r="XI991" s="6"/>
      <c r="XJ991" s="6"/>
      <c r="XK991" s="6"/>
      <c r="XL991" s="6"/>
      <c r="XM991" s="6"/>
      <c r="XN991" s="6"/>
      <c r="XO991" s="6"/>
      <c r="XP991" s="6"/>
      <c r="XQ991" s="6"/>
      <c r="XR991" s="6"/>
      <c r="XS991" s="6"/>
      <c r="XT991" s="6"/>
      <c r="XU991" s="6"/>
      <c r="XV991" s="6"/>
      <c r="XW991" s="6"/>
      <c r="XX991" s="6"/>
      <c r="XY991" s="6"/>
      <c r="XZ991" s="6"/>
      <c r="YA991" s="6"/>
      <c r="YB991" s="6"/>
      <c r="YC991" s="6"/>
      <c r="YD991" s="6"/>
      <c r="YE991" s="6"/>
      <c r="YF991" s="6"/>
      <c r="YG991" s="6"/>
      <c r="YH991" s="6"/>
      <c r="YI991" s="6"/>
      <c r="YJ991" s="6"/>
      <c r="YK991" s="6"/>
      <c r="YL991" s="6"/>
      <c r="YM991" s="6"/>
      <c r="YN991" s="6"/>
      <c r="YO991" s="6"/>
      <c r="YP991" s="6"/>
      <c r="YQ991" s="6"/>
      <c r="YR991" s="6"/>
      <c r="YS991" s="6"/>
      <c r="YT991" s="6"/>
      <c r="YU991" s="6"/>
      <c r="YV991" s="6"/>
      <c r="YW991" s="6"/>
      <c r="YX991" s="6"/>
      <c r="YY991" s="6"/>
      <c r="YZ991" s="6"/>
      <c r="ZA991" s="6"/>
      <c r="ZB991" s="6"/>
      <c r="ZC991" s="6"/>
      <c r="ZD991" s="6"/>
      <c r="ZE991" s="6"/>
      <c r="ZF991" s="6"/>
      <c r="ZG991" s="6"/>
      <c r="ZH991" s="6"/>
      <c r="ZI991" s="6"/>
      <c r="ZJ991" s="6"/>
      <c r="ZK991" s="6"/>
      <c r="ZL991" s="6"/>
      <c r="ZM991" s="6"/>
      <c r="ZN991" s="6"/>
      <c r="ZO991" s="6"/>
      <c r="ZP991" s="6"/>
      <c r="ZQ991" s="6"/>
      <c r="ZR991" s="6"/>
      <c r="ZS991" s="6"/>
      <c r="ZT991" s="6"/>
      <c r="ZU991" s="6"/>
      <c r="ZV991" s="6"/>
      <c r="ZW991" s="6"/>
      <c r="ZX991" s="6"/>
      <c r="ZY991" s="6"/>
      <c r="ZZ991" s="6"/>
      <c r="AAA991" s="6"/>
      <c r="AAB991" s="6"/>
      <c r="AAC991" s="6"/>
      <c r="AAD991" s="6"/>
      <c r="AAE991" s="6"/>
      <c r="AAF991" s="6"/>
      <c r="AAG991" s="6"/>
      <c r="AAH991" s="6"/>
      <c r="AAI991" s="6"/>
      <c r="AAJ991" s="6"/>
      <c r="AAK991" s="6"/>
      <c r="AAL991" s="6"/>
      <c r="AAM991" s="6"/>
      <c r="AAN991" s="6"/>
      <c r="AAO991" s="6"/>
      <c r="AAP991" s="6"/>
      <c r="AAQ991" s="6"/>
      <c r="AAR991" s="6"/>
      <c r="AAS991" s="6"/>
      <c r="AAT991" s="6"/>
      <c r="AAU991" s="6"/>
      <c r="AAV991" s="6"/>
      <c r="AAW991" s="6"/>
      <c r="AAX991" s="6"/>
      <c r="AAY991" s="6"/>
      <c r="AAZ991" s="6"/>
      <c r="ABA991" s="6"/>
      <c r="ABB991" s="6"/>
      <c r="ABC991" s="6"/>
      <c r="ABD991" s="6"/>
      <c r="ABE991" s="6"/>
      <c r="ABF991" s="6"/>
      <c r="ABG991" s="6"/>
      <c r="ABH991" s="6"/>
      <c r="ABI991" s="6"/>
      <c r="ABJ991" s="6"/>
      <c r="ABK991" s="6"/>
      <c r="ABL991" s="6"/>
      <c r="ABM991" s="6"/>
      <c r="ABN991" s="6"/>
      <c r="ABO991" s="6"/>
      <c r="ABP991" s="6"/>
      <c r="ABQ991" s="6"/>
      <c r="ABR991" s="6"/>
      <c r="ABS991" s="6"/>
      <c r="ABT991" s="6"/>
      <c r="ABU991" s="6"/>
      <c r="ABV991" s="6"/>
      <c r="ABW991" s="6"/>
      <c r="ABX991" s="6"/>
      <c r="ABY991" s="6"/>
      <c r="ABZ991" s="6"/>
      <c r="ACA991" s="6"/>
      <c r="ACB991" s="6"/>
      <c r="ACC991" s="6"/>
      <c r="ACD991" s="6"/>
      <c r="ACE991" s="6"/>
      <c r="ACF991" s="6"/>
      <c r="ACG991" s="6"/>
      <c r="ACH991" s="6"/>
      <c r="ACI991" s="6"/>
      <c r="ACJ991" s="6"/>
      <c r="ACK991" s="6"/>
      <c r="ACL991" s="6"/>
      <c r="ACM991" s="6"/>
      <c r="ACN991" s="6"/>
      <c r="ACO991" s="6"/>
      <c r="ACP991" s="6"/>
      <c r="ACQ991" s="6"/>
      <c r="ACR991" s="6"/>
      <c r="ACS991" s="6"/>
      <c r="ACT991" s="6"/>
      <c r="ACU991" s="6"/>
      <c r="ACV991" s="6"/>
      <c r="ACW991" s="6"/>
      <c r="ACX991" s="6"/>
      <c r="ACY991" s="6"/>
      <c r="ACZ991" s="6"/>
      <c r="ADA991" s="6"/>
      <c r="ADB991" s="6"/>
      <c r="ADC991" s="6"/>
      <c r="ADD991" s="6"/>
      <c r="ADE991" s="6"/>
      <c r="ADF991" s="6"/>
      <c r="ADG991" s="6"/>
      <c r="ADH991" s="6"/>
      <c r="ADI991" s="6"/>
      <c r="ADJ991" s="6"/>
      <c r="ADK991" s="6"/>
      <c r="ADL991" s="6"/>
      <c r="ADM991" s="6"/>
      <c r="ADN991" s="6"/>
      <c r="ADO991" s="6"/>
      <c r="ADP991" s="6"/>
      <c r="ADQ991" s="6"/>
      <c r="ADR991" s="6"/>
    </row>
    <row r="992" spans="1:798" x14ac:dyDescent="0.25">
      <c r="A992" s="9">
        <v>991</v>
      </c>
      <c r="B992" s="6" t="b">
        <v>1</v>
      </c>
      <c r="C992" s="6" t="s">
        <v>10995</v>
      </c>
      <c r="D992" s="6" t="s">
        <v>10996</v>
      </c>
      <c r="E992" s="6" t="s">
        <v>10997</v>
      </c>
      <c r="F992" s="6" t="s">
        <v>8231</v>
      </c>
      <c r="G992" s="6" t="s">
        <v>2581</v>
      </c>
      <c r="H992" s="6" t="s">
        <v>796</v>
      </c>
      <c r="I992" s="6" t="s">
        <v>837</v>
      </c>
      <c r="J992" s="6" t="s">
        <v>797</v>
      </c>
      <c r="K992" s="6" t="s">
        <v>796</v>
      </c>
      <c r="L992" s="6">
        <v>-2.33</v>
      </c>
      <c r="M992" s="6">
        <v>244.03998000000001</v>
      </c>
      <c r="N992" s="6">
        <v>243.03270000000001</v>
      </c>
      <c r="O992" s="6">
        <v>11.11</v>
      </c>
      <c r="P992" s="6">
        <v>4501721.93742783</v>
      </c>
      <c r="Q992" s="6">
        <v>27</v>
      </c>
      <c r="R992" s="6">
        <v>1</v>
      </c>
      <c r="S992" s="6"/>
      <c r="T992" s="6"/>
      <c r="U992" s="6">
        <v>56.8</v>
      </c>
      <c r="V992" s="6" t="s">
        <v>798</v>
      </c>
      <c r="W992" s="6" t="s">
        <v>799</v>
      </c>
      <c r="X992" s="6"/>
      <c r="Y992" s="6"/>
      <c r="Z992" s="6"/>
      <c r="AA992" s="6"/>
      <c r="AB992" s="6"/>
      <c r="AC992" s="6"/>
      <c r="AD992" s="6">
        <v>244.04053999999999</v>
      </c>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c r="CO992" s="6"/>
      <c r="CP992" s="6"/>
      <c r="CQ992" s="6"/>
      <c r="CR992" s="6"/>
      <c r="CS992" s="6"/>
      <c r="CT992" s="6"/>
      <c r="CU992" s="6"/>
      <c r="CV992" s="6"/>
      <c r="CW992" s="6"/>
      <c r="CX992" s="6"/>
      <c r="CY992" s="6"/>
      <c r="CZ992" s="6"/>
      <c r="DA992" s="6"/>
      <c r="DB992" s="6"/>
      <c r="DC992" s="6"/>
      <c r="DD992" s="6"/>
      <c r="DE992" s="6"/>
      <c r="DF992" s="6"/>
      <c r="DG992" s="6"/>
      <c r="DH992" s="6"/>
      <c r="DI992" s="6"/>
      <c r="DJ992" s="6"/>
      <c r="DK992" s="6"/>
      <c r="DL992" s="6"/>
      <c r="DM992" s="6"/>
      <c r="DN992" s="6"/>
      <c r="DO992" s="6"/>
      <c r="DP992" s="6"/>
      <c r="DQ992" s="6"/>
      <c r="DR992" s="6"/>
      <c r="DS992" s="6"/>
      <c r="DT992" s="6"/>
      <c r="DU992" s="6"/>
      <c r="DV992" s="6"/>
      <c r="DW992" s="6"/>
      <c r="DX992" s="6"/>
      <c r="DY992" s="6"/>
      <c r="DZ992" s="6"/>
      <c r="EA992" s="6"/>
      <c r="EB992" s="6"/>
      <c r="EC992" s="6"/>
      <c r="ED992" s="6"/>
      <c r="EE992" s="6"/>
      <c r="EF992" s="6"/>
      <c r="EG992" s="6"/>
      <c r="EH992" s="6"/>
      <c r="EI992" s="6"/>
      <c r="EJ992" s="6"/>
      <c r="EK992" s="6"/>
      <c r="EL992" s="6"/>
      <c r="EM992" s="6"/>
      <c r="EN992" s="6"/>
      <c r="EO992" s="6"/>
      <c r="EP992" s="6"/>
      <c r="EQ992" s="6"/>
      <c r="ER992" s="6"/>
      <c r="ES992" s="6"/>
      <c r="ET992" s="6"/>
      <c r="EU992" s="6"/>
      <c r="EV992" s="6"/>
      <c r="EW992" s="6"/>
      <c r="EX992" s="6"/>
      <c r="EY992" s="6"/>
      <c r="EZ992" s="6"/>
      <c r="FA992" s="6"/>
      <c r="FB992" s="6"/>
      <c r="FC992" s="6"/>
      <c r="FD992" s="6"/>
      <c r="FE992" s="6"/>
      <c r="FF992" s="6"/>
      <c r="FG992" s="6"/>
      <c r="FH992" s="6"/>
      <c r="FI992" s="6"/>
      <c r="FJ992" s="6"/>
      <c r="FK992" s="6"/>
      <c r="FL992" s="6"/>
      <c r="FM992" s="6"/>
      <c r="FN992" s="6"/>
      <c r="FO992" s="6"/>
      <c r="FP992" s="6"/>
      <c r="FQ992" s="6"/>
      <c r="FR992" s="6"/>
      <c r="FS992" s="6"/>
      <c r="FT992" s="6"/>
      <c r="FU992" s="6"/>
      <c r="FV992" s="6"/>
      <c r="FW992" s="6"/>
      <c r="FX992" s="6"/>
      <c r="FY992" s="6"/>
      <c r="FZ992" s="6"/>
      <c r="GA992" s="6"/>
      <c r="GB992" s="6"/>
      <c r="GC992" s="6"/>
      <c r="GD992" s="6"/>
      <c r="GE992" s="6"/>
      <c r="GF992" s="6"/>
      <c r="GG992" s="6"/>
      <c r="GH992" s="6"/>
      <c r="GI992" s="6"/>
      <c r="GJ992" s="6"/>
      <c r="GK992" s="6"/>
      <c r="GL992" s="6"/>
      <c r="GM992" s="6"/>
      <c r="GN992" s="6"/>
      <c r="GO992" s="6"/>
      <c r="GP992" s="6"/>
      <c r="GQ992" s="6"/>
      <c r="GR992" s="6"/>
      <c r="GS992" s="6"/>
      <c r="GT992" s="6"/>
      <c r="GU992" s="6"/>
      <c r="GV992" s="6"/>
      <c r="GW992" s="6"/>
      <c r="GX992" s="6"/>
      <c r="GY992" s="6"/>
      <c r="GZ992" s="6"/>
      <c r="HA992" s="6"/>
      <c r="HB992" s="6"/>
      <c r="HC992" s="6"/>
      <c r="HD992" s="6"/>
      <c r="HE992" s="6"/>
      <c r="HF992" s="6"/>
      <c r="HG992" s="6"/>
      <c r="HH992" s="6"/>
      <c r="HI992" s="6"/>
      <c r="HJ992" s="6"/>
      <c r="HK992" s="6"/>
      <c r="HL992" s="6"/>
      <c r="HM992" s="6"/>
      <c r="HN992" s="6"/>
      <c r="HO992" s="6"/>
      <c r="HP992" s="6"/>
      <c r="HQ992" s="6"/>
      <c r="HR992" s="6"/>
      <c r="HS992" s="6"/>
      <c r="HT992" s="6"/>
      <c r="HU992" s="6"/>
      <c r="HV992" s="6"/>
      <c r="HW992" s="6"/>
      <c r="HX992" s="6"/>
      <c r="HY992" s="6"/>
      <c r="HZ992" s="6"/>
      <c r="IA992" s="6"/>
      <c r="IB992" s="6"/>
      <c r="IC992" s="6"/>
      <c r="ID992" s="6"/>
      <c r="IE992" s="6"/>
      <c r="IF992" s="6"/>
      <c r="IG992" s="6"/>
      <c r="IH992" s="6"/>
      <c r="II992" s="6"/>
      <c r="IJ992" s="6"/>
      <c r="IK992" s="6"/>
      <c r="IL992" s="6"/>
      <c r="IM992" s="6"/>
      <c r="IN992" s="6"/>
      <c r="IO992" s="6"/>
      <c r="IP992" s="6"/>
      <c r="IQ992" s="6"/>
      <c r="IR992" s="6"/>
      <c r="IS992" s="6"/>
      <c r="IT992" s="6"/>
      <c r="IU992" s="6"/>
      <c r="IV992" s="6"/>
      <c r="IW992" s="6"/>
      <c r="IX992" s="6"/>
      <c r="IY992" s="6"/>
      <c r="IZ992" s="6"/>
      <c r="JA992" s="6"/>
      <c r="JB992" s="6"/>
      <c r="JC992" s="6"/>
      <c r="JD992" s="6"/>
      <c r="JE992" s="6"/>
      <c r="JF992" s="6"/>
      <c r="JG992" s="6"/>
      <c r="JH992" s="6"/>
      <c r="JI992" s="6"/>
      <c r="JJ992" s="6"/>
      <c r="JK992" s="6"/>
      <c r="JL992" s="6"/>
      <c r="JM992" s="6"/>
      <c r="JN992" s="6"/>
      <c r="JO992" s="6"/>
      <c r="JP992" s="6"/>
      <c r="JQ992" s="6"/>
      <c r="JR992" s="6"/>
      <c r="JS992" s="6"/>
      <c r="JT992" s="6"/>
      <c r="JU992" s="6"/>
      <c r="JV992" s="6"/>
      <c r="JW992" s="6"/>
      <c r="JX992" s="6"/>
      <c r="JY992" s="6"/>
      <c r="JZ992" s="6"/>
      <c r="KA992" s="6"/>
      <c r="KB992" s="6"/>
      <c r="KC992" s="6"/>
      <c r="KD992" s="6"/>
      <c r="KE992" s="6"/>
      <c r="KF992" s="6"/>
      <c r="KG992" s="6"/>
      <c r="KH992" s="6"/>
      <c r="KI992" s="6"/>
      <c r="KJ992" s="6"/>
      <c r="KK992" s="6"/>
      <c r="KL992" s="6"/>
      <c r="KM992" s="6"/>
      <c r="KN992" s="6"/>
      <c r="KO992" s="6"/>
      <c r="KP992" s="6"/>
      <c r="KQ992" s="6"/>
      <c r="KR992" s="6"/>
      <c r="KS992" s="6"/>
      <c r="KT992" s="6"/>
      <c r="KU992" s="6"/>
      <c r="KV992" s="6"/>
      <c r="KW992" s="6"/>
      <c r="KX992" s="6"/>
      <c r="KY992" s="6"/>
      <c r="KZ992" s="6"/>
      <c r="LA992" s="6"/>
      <c r="LB992" s="6"/>
      <c r="LC992" s="6"/>
      <c r="LD992" s="6"/>
      <c r="LE992" s="6"/>
      <c r="LF992" s="6"/>
      <c r="LG992" s="6"/>
      <c r="LH992" s="6"/>
      <c r="LI992" s="6"/>
      <c r="LJ992" s="6"/>
      <c r="LK992" s="6"/>
      <c r="LL992" s="6"/>
      <c r="LM992" s="6"/>
      <c r="LN992" s="6"/>
      <c r="LO992" s="6"/>
      <c r="LP992" s="6"/>
      <c r="LQ992" s="6"/>
      <c r="LR992" s="6"/>
      <c r="LS992" s="6"/>
      <c r="LT992" s="6"/>
      <c r="LU992" s="6"/>
      <c r="LV992" s="6"/>
      <c r="LW992" s="6"/>
      <c r="LX992" s="6"/>
      <c r="LY992" s="6"/>
      <c r="LZ992" s="6"/>
      <c r="MA992" s="6"/>
      <c r="MB992" s="6"/>
      <c r="MC992" s="6"/>
      <c r="MD992" s="6"/>
      <c r="ME992" s="6"/>
      <c r="MF992" s="6"/>
      <c r="MG992" s="6"/>
      <c r="MH992" s="6"/>
      <c r="MI992" s="6"/>
      <c r="MJ992" s="6"/>
      <c r="MK992" s="6"/>
      <c r="ML992" s="6"/>
      <c r="MM992" s="6"/>
      <c r="MN992" s="6"/>
      <c r="MO992" s="6"/>
      <c r="MP992" s="6"/>
      <c r="MQ992" s="6"/>
      <c r="MR992" s="6"/>
      <c r="MS992" s="6"/>
      <c r="MT992" s="6"/>
      <c r="MU992" s="6"/>
      <c r="MV992" s="6"/>
      <c r="MW992" s="6"/>
      <c r="MX992" s="6"/>
      <c r="MY992" s="6"/>
      <c r="MZ992" s="6"/>
      <c r="NA992" s="6"/>
      <c r="NB992" s="6"/>
      <c r="NC992" s="6"/>
      <c r="ND992" s="6"/>
      <c r="NE992" s="6"/>
      <c r="NF992" s="6"/>
      <c r="NG992" s="6"/>
      <c r="NH992" s="6"/>
      <c r="NI992" s="6"/>
      <c r="NJ992" s="6"/>
      <c r="NK992" s="6"/>
      <c r="NL992" s="6"/>
      <c r="NM992" s="6"/>
      <c r="NN992" s="6"/>
      <c r="NO992" s="6"/>
      <c r="NP992" s="6"/>
      <c r="NQ992" s="6"/>
      <c r="NR992" s="6"/>
      <c r="NS992" s="6"/>
      <c r="NT992" s="6"/>
      <c r="NU992" s="6"/>
      <c r="NV992" s="6"/>
      <c r="NW992" s="6"/>
      <c r="NX992" s="6"/>
      <c r="NY992" s="6"/>
      <c r="NZ992" s="6"/>
      <c r="OA992" s="6"/>
      <c r="OB992" s="6"/>
      <c r="OC992" s="6"/>
      <c r="OD992" s="6"/>
      <c r="OE992" s="6"/>
      <c r="OF992" s="6"/>
      <c r="OG992" s="6"/>
      <c r="OH992" s="6"/>
      <c r="OI992" s="6"/>
      <c r="OJ992" s="6"/>
      <c r="OK992" s="6"/>
      <c r="OL992" s="6"/>
      <c r="OM992" s="6"/>
      <c r="ON992" s="6"/>
      <c r="OO992" s="6"/>
      <c r="OP992" s="6"/>
      <c r="OQ992" s="6"/>
      <c r="OR992" s="6"/>
      <c r="OS992" s="6"/>
      <c r="OT992" s="6"/>
      <c r="OU992" s="6"/>
      <c r="OV992" s="6"/>
      <c r="OW992" s="6"/>
      <c r="OX992" s="6"/>
      <c r="OY992" s="6"/>
      <c r="OZ992" s="6"/>
      <c r="PA992" s="6"/>
      <c r="PB992" s="6"/>
      <c r="PC992" s="6"/>
      <c r="PD992" s="6"/>
      <c r="PE992" s="6"/>
      <c r="PF992" s="6"/>
      <c r="PG992" s="6"/>
      <c r="PH992" s="6"/>
      <c r="PI992" s="6"/>
      <c r="PJ992" s="6"/>
      <c r="PK992" s="6"/>
      <c r="PL992" s="6"/>
      <c r="PM992" s="6"/>
      <c r="PN992" s="6"/>
      <c r="PO992" s="6"/>
      <c r="PP992" s="6"/>
      <c r="PQ992" s="6"/>
      <c r="PR992" s="6"/>
      <c r="PS992" s="6"/>
      <c r="PT992" s="6"/>
      <c r="PU992" s="6"/>
      <c r="PV992" s="6"/>
      <c r="PW992" s="6"/>
      <c r="PX992" s="6"/>
      <c r="PY992" s="6"/>
      <c r="PZ992" s="6"/>
      <c r="QA992" s="6"/>
      <c r="QB992" s="6"/>
      <c r="QC992" s="6"/>
      <c r="QD992" s="6"/>
      <c r="QE992" s="6" t="s">
        <v>8232</v>
      </c>
      <c r="QF992" s="6"/>
      <c r="QG992" s="6"/>
      <c r="QH992" s="6"/>
      <c r="QI992" s="6" t="s">
        <v>4548</v>
      </c>
      <c r="QJ992" s="6"/>
      <c r="QK992" s="6"/>
      <c r="QL992" s="6"/>
      <c r="QM992" s="6" t="s">
        <v>4653</v>
      </c>
      <c r="QN992" s="6"/>
      <c r="QO992" s="6"/>
      <c r="QP992" s="6"/>
      <c r="QQ992" s="6" t="s">
        <v>4583</v>
      </c>
      <c r="QR992" s="6"/>
      <c r="QS992" s="6"/>
      <c r="QT992" s="6"/>
      <c r="QU992" s="6" t="s">
        <v>4559</v>
      </c>
      <c r="QV992" s="6"/>
      <c r="QW992" s="6"/>
      <c r="QX992" s="6"/>
      <c r="QY992" s="6" t="s">
        <v>3984</v>
      </c>
      <c r="QZ992" s="6"/>
      <c r="RA992" s="6"/>
      <c r="RB992" s="6"/>
      <c r="RC992" s="6"/>
      <c r="RD992" s="6"/>
      <c r="RE992" s="6"/>
      <c r="RF992" s="6"/>
      <c r="RG992" s="6"/>
      <c r="RH992" s="6"/>
      <c r="RI992" s="6"/>
      <c r="RJ992" s="6"/>
      <c r="RK992" s="6"/>
      <c r="RL992" s="6"/>
      <c r="RM992" s="6"/>
      <c r="RN992" s="6"/>
      <c r="RO992" s="6"/>
      <c r="RP992" s="6"/>
      <c r="RQ992" s="6"/>
      <c r="RR992" s="6"/>
      <c r="RS992" s="6"/>
      <c r="RT992" s="6"/>
      <c r="RU992" s="6"/>
      <c r="RV992" s="6"/>
      <c r="RW992" s="6"/>
      <c r="RX992" s="6"/>
      <c r="RY992" s="6"/>
      <c r="RZ992" s="6"/>
      <c r="SA992" s="6"/>
      <c r="SB992" s="6"/>
      <c r="SC992" s="6"/>
      <c r="SD992" s="6"/>
      <c r="SE992" s="6"/>
      <c r="SF992" s="6"/>
      <c r="SG992" s="6"/>
      <c r="SH992" s="6"/>
      <c r="SI992" s="6"/>
      <c r="SJ992" s="6"/>
      <c r="SK992" s="6"/>
      <c r="SL992" s="6"/>
      <c r="SM992" s="6"/>
      <c r="SN992" s="6"/>
      <c r="SO992" s="6"/>
      <c r="SP992" s="6"/>
      <c r="SQ992" s="6"/>
      <c r="SR992" s="6"/>
      <c r="SS992" s="6"/>
      <c r="ST992" s="6"/>
      <c r="SU992" s="6"/>
      <c r="SV992" s="6"/>
      <c r="SW992" s="6"/>
      <c r="SX992" s="6"/>
      <c r="SY992" s="6"/>
      <c r="SZ992" s="6"/>
      <c r="TA992" s="6"/>
      <c r="TB992" s="6"/>
      <c r="TC992" s="6"/>
      <c r="TD992" s="6"/>
      <c r="TE992" s="6"/>
      <c r="TF992" s="6"/>
      <c r="TG992" s="6"/>
      <c r="TH992" s="6"/>
      <c r="TI992" s="6"/>
      <c r="TJ992" s="6"/>
      <c r="TK992" s="6"/>
      <c r="TL992" s="6"/>
      <c r="TM992" s="6"/>
      <c r="TN992" s="6"/>
      <c r="TO992" s="6"/>
      <c r="TP992" s="6"/>
      <c r="TQ992" s="6"/>
      <c r="TR992" s="6"/>
      <c r="TS992" s="6"/>
      <c r="TT992" s="6"/>
      <c r="TU992" s="6"/>
      <c r="TV992" s="6"/>
      <c r="TW992" s="6"/>
      <c r="TX992" s="6"/>
      <c r="TY992" s="6"/>
      <c r="TZ992" s="6"/>
      <c r="UA992" s="6"/>
      <c r="UB992" s="6"/>
      <c r="UC992" s="6"/>
      <c r="UD992" s="6"/>
      <c r="UE992" s="6"/>
      <c r="UF992" s="6"/>
      <c r="UG992" s="6"/>
      <c r="UH992" s="6"/>
      <c r="UI992" s="6"/>
      <c r="UJ992" s="6"/>
      <c r="UK992" s="6"/>
      <c r="UL992" s="6"/>
      <c r="UM992" s="6"/>
      <c r="UN992" s="6"/>
      <c r="UO992" s="6"/>
      <c r="UP992" s="6"/>
      <c r="UQ992" s="6"/>
      <c r="UR992" s="6"/>
      <c r="US992" s="6"/>
      <c r="UT992" s="6"/>
      <c r="UU992" s="6"/>
      <c r="UV992" s="6"/>
      <c r="UW992" s="6"/>
      <c r="UX992" s="6"/>
      <c r="UY992" s="6"/>
      <c r="UZ992" s="6"/>
      <c r="VA992" s="6"/>
      <c r="VB992" s="6"/>
      <c r="VC992" s="6"/>
      <c r="VD992" s="6"/>
      <c r="VE992" s="6"/>
      <c r="VF992" s="6"/>
      <c r="VG992" s="6"/>
      <c r="VH992" s="6"/>
      <c r="VI992" s="6"/>
      <c r="VJ992" s="6"/>
      <c r="VK992" s="6"/>
      <c r="VL992" s="6"/>
      <c r="VM992" s="6"/>
      <c r="VN992" s="6"/>
      <c r="VO992" s="6"/>
      <c r="VP992" s="6"/>
      <c r="VQ992" s="6"/>
      <c r="VR992" s="6"/>
      <c r="VS992" s="6"/>
      <c r="VT992" s="6"/>
      <c r="VU992" s="6"/>
      <c r="VV992" s="6"/>
      <c r="VW992" s="6"/>
      <c r="VX992" s="6"/>
      <c r="VY992" s="6"/>
      <c r="VZ992" s="6"/>
      <c r="WA992" s="6"/>
      <c r="WB992" s="6"/>
      <c r="WC992" s="6"/>
      <c r="WD992" s="6"/>
      <c r="WE992" s="6"/>
      <c r="WF992" s="6"/>
      <c r="WG992" s="6"/>
      <c r="WH992" s="6"/>
      <c r="WI992" s="6"/>
      <c r="WJ992" s="6"/>
      <c r="WK992" s="6"/>
      <c r="WL992" s="6"/>
      <c r="WM992" s="6"/>
      <c r="WN992" s="6"/>
      <c r="WO992" s="6"/>
      <c r="WP992" s="6"/>
      <c r="WQ992" s="6"/>
      <c r="WR992" s="6"/>
      <c r="WS992" s="6"/>
      <c r="WT992" s="6"/>
      <c r="WU992" s="6"/>
      <c r="WV992" s="6"/>
      <c r="WW992" s="6"/>
      <c r="WX992" s="6"/>
      <c r="WY992" s="6"/>
      <c r="WZ992" s="6"/>
      <c r="XA992" s="6"/>
      <c r="XB992" s="6"/>
      <c r="XC992" s="6"/>
      <c r="XD992" s="6"/>
      <c r="XE992" s="6"/>
      <c r="XF992" s="6"/>
      <c r="XG992" s="6"/>
      <c r="XH992" s="6"/>
      <c r="XI992" s="6"/>
      <c r="XJ992" s="6"/>
      <c r="XK992" s="6"/>
      <c r="XL992" s="6"/>
      <c r="XM992" s="6"/>
      <c r="XN992" s="6"/>
      <c r="XO992" s="6"/>
      <c r="XP992" s="6"/>
      <c r="XQ992" s="6"/>
      <c r="XR992" s="6"/>
      <c r="XS992" s="6"/>
      <c r="XT992" s="6"/>
      <c r="XU992" s="6"/>
      <c r="XV992" s="6"/>
      <c r="XW992" s="6"/>
      <c r="XX992" s="6"/>
      <c r="XY992" s="6"/>
      <c r="XZ992" s="6"/>
      <c r="YA992" s="6"/>
      <c r="YB992" s="6"/>
      <c r="YC992" s="6"/>
      <c r="YD992" s="6"/>
      <c r="YE992" s="6"/>
      <c r="YF992" s="6"/>
      <c r="YG992" s="6"/>
      <c r="YH992" s="6"/>
      <c r="YI992" s="6"/>
      <c r="YJ992" s="6"/>
      <c r="YK992" s="6"/>
      <c r="YL992" s="6"/>
      <c r="YM992" s="6"/>
      <c r="YN992" s="6"/>
      <c r="YO992" s="6"/>
      <c r="YP992" s="6"/>
      <c r="YQ992" s="6"/>
      <c r="YR992" s="6"/>
      <c r="YS992" s="6"/>
      <c r="YT992" s="6"/>
      <c r="YU992" s="6"/>
      <c r="YV992" s="6"/>
      <c r="YW992" s="6"/>
      <c r="YX992" s="6"/>
      <c r="YY992" s="6"/>
      <c r="YZ992" s="6"/>
      <c r="ZA992" s="6"/>
      <c r="ZB992" s="6"/>
      <c r="ZC992" s="6"/>
      <c r="ZD992" s="6"/>
      <c r="ZE992" s="6"/>
      <c r="ZF992" s="6"/>
      <c r="ZG992" s="6"/>
      <c r="ZH992" s="6"/>
      <c r="ZI992" s="6"/>
      <c r="ZJ992" s="6"/>
      <c r="ZK992" s="6"/>
      <c r="ZL992" s="6"/>
      <c r="ZM992" s="6"/>
      <c r="ZN992" s="6"/>
      <c r="ZO992" s="6"/>
      <c r="ZP992" s="6"/>
      <c r="ZQ992" s="6"/>
      <c r="ZR992" s="6"/>
      <c r="ZS992" s="6"/>
      <c r="ZT992" s="6"/>
      <c r="ZU992" s="6"/>
      <c r="ZV992" s="6"/>
      <c r="ZW992" s="6"/>
      <c r="ZX992" s="6"/>
      <c r="ZY992" s="6"/>
      <c r="ZZ992" s="6"/>
      <c r="AAA992" s="6"/>
      <c r="AAB992" s="6"/>
      <c r="AAC992" s="6"/>
      <c r="AAD992" s="6"/>
      <c r="AAE992" s="6"/>
      <c r="AAF992" s="6"/>
      <c r="AAG992" s="6"/>
      <c r="AAH992" s="6"/>
      <c r="AAI992" s="6"/>
      <c r="AAJ992" s="6"/>
      <c r="AAK992" s="6"/>
      <c r="AAL992" s="6"/>
      <c r="AAM992" s="6"/>
      <c r="AAN992" s="6"/>
      <c r="AAO992" s="6"/>
      <c r="AAP992" s="6"/>
      <c r="AAQ992" s="6"/>
      <c r="AAR992" s="6"/>
      <c r="AAS992" s="6"/>
      <c r="AAT992" s="6"/>
      <c r="AAU992" s="6"/>
      <c r="AAV992" s="6"/>
      <c r="AAW992" s="6"/>
      <c r="AAX992" s="6"/>
      <c r="AAY992" s="6"/>
      <c r="AAZ992" s="6"/>
      <c r="ABA992" s="6"/>
      <c r="ABB992" s="6"/>
      <c r="ABC992" s="6"/>
      <c r="ABD992" s="6"/>
      <c r="ABE992" s="6"/>
      <c r="ABF992" s="6"/>
      <c r="ABG992" s="6"/>
      <c r="ABH992" s="6"/>
      <c r="ABI992" s="6"/>
      <c r="ABJ992" s="6"/>
      <c r="ABK992" s="6"/>
      <c r="ABL992" s="6"/>
      <c r="ABM992" s="6"/>
      <c r="ABN992" s="6"/>
      <c r="ABO992" s="6"/>
      <c r="ABP992" s="6"/>
      <c r="ABQ992" s="6"/>
      <c r="ABR992" s="6"/>
      <c r="ABS992" s="6"/>
      <c r="ABT992" s="6"/>
      <c r="ABU992" s="6"/>
      <c r="ABV992" s="6"/>
      <c r="ABW992" s="6"/>
      <c r="ABX992" s="6"/>
      <c r="ABY992" s="6"/>
      <c r="ABZ992" s="6"/>
      <c r="ACA992" s="6"/>
      <c r="ACB992" s="6"/>
      <c r="ACC992" s="6"/>
      <c r="ACD992" s="6"/>
      <c r="ACE992" s="6"/>
      <c r="ACF992" s="6"/>
      <c r="ACG992" s="6"/>
      <c r="ACH992" s="6"/>
      <c r="ACI992" s="6"/>
      <c r="ACJ992" s="6"/>
      <c r="ACK992" s="6"/>
      <c r="ACL992" s="6"/>
      <c r="ACM992" s="6"/>
      <c r="ACN992" s="6"/>
      <c r="ACO992" s="6"/>
      <c r="ACP992" s="6"/>
      <c r="ACQ992" s="6"/>
      <c r="ACR992" s="6"/>
      <c r="ACS992" s="6"/>
      <c r="ACT992" s="6"/>
      <c r="ACU992" s="6"/>
      <c r="ACV992" s="6"/>
      <c r="ACW992" s="6"/>
      <c r="ACX992" s="6"/>
      <c r="ACY992" s="6"/>
      <c r="ACZ992" s="6"/>
      <c r="ADA992" s="6"/>
      <c r="ADB992" s="6"/>
      <c r="ADC992" s="6"/>
      <c r="ADD992" s="6"/>
      <c r="ADE992" s="6"/>
      <c r="ADF992" s="6"/>
      <c r="ADG992" s="6"/>
      <c r="ADH992" s="6"/>
      <c r="ADI992" s="6"/>
      <c r="ADJ992" s="6"/>
      <c r="ADK992" s="6"/>
      <c r="ADL992" s="6"/>
      <c r="ADM992" s="6"/>
      <c r="ADN992" s="6"/>
      <c r="ADO992" s="6"/>
      <c r="ADP992" s="6"/>
      <c r="ADQ992" s="6"/>
      <c r="ADR992" s="6"/>
    </row>
    <row r="993" spans="1:798" x14ac:dyDescent="0.25">
      <c r="A993" s="9">
        <v>992</v>
      </c>
      <c r="B993" s="6" t="b">
        <v>1</v>
      </c>
      <c r="C993" s="6" t="s">
        <v>10995</v>
      </c>
      <c r="D993" s="6" t="s">
        <v>10998</v>
      </c>
      <c r="E993" s="6"/>
      <c r="F993" s="6" t="s">
        <v>2777</v>
      </c>
      <c r="G993" s="6" t="s">
        <v>2778</v>
      </c>
      <c r="H993" s="6" t="s">
        <v>796</v>
      </c>
      <c r="I993" s="6" t="s">
        <v>837</v>
      </c>
      <c r="J993" s="6" t="s">
        <v>797</v>
      </c>
      <c r="K993" s="6" t="s">
        <v>796</v>
      </c>
      <c r="L993" s="6">
        <v>-2.17</v>
      </c>
      <c r="M993" s="6">
        <v>260.03489999999999</v>
      </c>
      <c r="N993" s="6">
        <v>259.02762000000001</v>
      </c>
      <c r="O993" s="6">
        <v>11.438000000000001</v>
      </c>
      <c r="P993" s="6">
        <v>17394981.857299499</v>
      </c>
      <c r="Q993" s="6">
        <v>8</v>
      </c>
      <c r="R993" s="6">
        <v>1</v>
      </c>
      <c r="S993" s="6"/>
      <c r="T993" s="6"/>
      <c r="U993" s="6">
        <v>50.5</v>
      </c>
      <c r="V993" s="6" t="s">
        <v>798</v>
      </c>
      <c r="W993" s="6" t="s">
        <v>799</v>
      </c>
      <c r="X993" s="6"/>
      <c r="Y993" s="6"/>
      <c r="Z993" s="6"/>
      <c r="AA993" s="6"/>
      <c r="AB993" s="6"/>
      <c r="AC993" s="6"/>
      <c r="AD993" s="6">
        <v>260.03546</v>
      </c>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c r="CO993" s="6"/>
      <c r="CP993" s="6"/>
      <c r="CQ993" s="6"/>
      <c r="CR993" s="6"/>
      <c r="CS993" s="6"/>
      <c r="CT993" s="6"/>
      <c r="CU993" s="6"/>
      <c r="CV993" s="6"/>
      <c r="CW993" s="6"/>
      <c r="CX993" s="6"/>
      <c r="CY993" s="6"/>
      <c r="CZ993" s="6"/>
      <c r="DA993" s="6"/>
      <c r="DB993" s="6"/>
      <c r="DC993" s="6"/>
      <c r="DD993" s="6"/>
      <c r="DE993" s="6"/>
      <c r="DF993" s="6"/>
      <c r="DG993" s="6"/>
      <c r="DH993" s="6"/>
      <c r="DI993" s="6"/>
      <c r="DJ993" s="6"/>
      <c r="DK993" s="6"/>
      <c r="DL993" s="6"/>
      <c r="DM993" s="6"/>
      <c r="DN993" s="6"/>
      <c r="DO993" s="6"/>
      <c r="DP993" s="6"/>
      <c r="DQ993" s="6"/>
      <c r="DR993" s="6"/>
      <c r="DS993" s="6"/>
      <c r="DT993" s="6"/>
      <c r="DU993" s="6"/>
      <c r="DV993" s="6"/>
      <c r="DW993" s="6"/>
      <c r="DX993" s="6"/>
      <c r="DY993" s="6"/>
      <c r="DZ993" s="6"/>
      <c r="EA993" s="6"/>
      <c r="EB993" s="6"/>
      <c r="EC993" s="6"/>
      <c r="ED993" s="6"/>
      <c r="EE993" s="6"/>
      <c r="EF993" s="6"/>
      <c r="EG993" s="6"/>
      <c r="EH993" s="6"/>
      <c r="EI993" s="6"/>
      <c r="EJ993" s="6"/>
      <c r="EK993" s="6"/>
      <c r="EL993" s="6"/>
      <c r="EM993" s="6"/>
      <c r="EN993" s="6"/>
      <c r="EO993" s="6"/>
      <c r="EP993" s="6"/>
      <c r="EQ993" s="6"/>
      <c r="ER993" s="6"/>
      <c r="ES993" s="6"/>
      <c r="ET993" s="6"/>
      <c r="EU993" s="6"/>
      <c r="EV993" s="6"/>
      <c r="EW993" s="6"/>
      <c r="EX993" s="6"/>
      <c r="EY993" s="6"/>
      <c r="EZ993" s="6"/>
      <c r="FA993" s="6"/>
      <c r="FB993" s="6"/>
      <c r="FC993" s="6"/>
      <c r="FD993" s="6"/>
      <c r="FE993" s="6"/>
      <c r="FF993" s="6"/>
      <c r="FG993" s="6"/>
      <c r="FH993" s="6"/>
      <c r="FI993" s="6"/>
      <c r="FJ993" s="6"/>
      <c r="FK993" s="6"/>
      <c r="FL993" s="6"/>
      <c r="FM993" s="6"/>
      <c r="FN993" s="6"/>
      <c r="FO993" s="6"/>
      <c r="FP993" s="6"/>
      <c r="FQ993" s="6"/>
      <c r="FR993" s="6"/>
      <c r="FS993" s="6"/>
      <c r="FT993" s="6"/>
      <c r="FU993" s="6"/>
      <c r="FV993" s="6"/>
      <c r="FW993" s="6"/>
      <c r="FX993" s="6"/>
      <c r="FY993" s="6"/>
      <c r="FZ993" s="6"/>
      <c r="GA993" s="6"/>
      <c r="GB993" s="6"/>
      <c r="GC993" s="6"/>
      <c r="GD993" s="6"/>
      <c r="GE993" s="6"/>
      <c r="GF993" s="6"/>
      <c r="GG993" s="6"/>
      <c r="GH993" s="6"/>
      <c r="GI993" s="6">
        <v>17394981.857299499</v>
      </c>
      <c r="GJ993" s="6"/>
      <c r="GK993" s="6"/>
      <c r="GL993" s="6"/>
      <c r="GM993" s="6">
        <v>0.39</v>
      </c>
      <c r="GN993" s="6"/>
      <c r="GO993" s="6"/>
      <c r="GP993" s="6"/>
      <c r="GQ993" s="6">
        <v>0.02</v>
      </c>
      <c r="GR993" s="6"/>
      <c r="GS993" s="6"/>
      <c r="GT993" s="6"/>
      <c r="GU993" s="6">
        <v>0.11</v>
      </c>
      <c r="GV993" s="6"/>
      <c r="GW993" s="6"/>
      <c r="GX993" s="6"/>
      <c r="GY993" s="6">
        <v>0.01</v>
      </c>
      <c r="GZ993" s="6"/>
      <c r="HA993" s="6"/>
      <c r="HB993" s="6"/>
      <c r="HC993" s="6">
        <v>6.7</v>
      </c>
      <c r="HD993" s="6"/>
      <c r="HE993" s="6"/>
      <c r="HF993" s="6"/>
      <c r="HG993" s="6"/>
      <c r="HH993" s="6"/>
      <c r="HI993" s="6"/>
      <c r="HJ993" s="6"/>
      <c r="HK993" s="6"/>
      <c r="HL993" s="6"/>
      <c r="HM993" s="6"/>
      <c r="HN993" s="6"/>
      <c r="HO993" s="6"/>
      <c r="HP993" s="6"/>
      <c r="HQ993" s="6"/>
      <c r="HR993" s="6"/>
      <c r="HS993" s="6"/>
      <c r="HT993" s="6"/>
      <c r="HU993" s="6"/>
      <c r="HV993" s="6"/>
      <c r="HW993" s="6"/>
      <c r="HX993" s="6"/>
      <c r="HY993" s="6"/>
      <c r="HZ993" s="6"/>
      <c r="IA993" s="6"/>
      <c r="IB993" s="6"/>
      <c r="IC993" s="6"/>
      <c r="ID993" s="6"/>
      <c r="IE993" s="6"/>
      <c r="IF993" s="6"/>
      <c r="IG993" s="6"/>
      <c r="IH993" s="6"/>
      <c r="II993" s="6"/>
      <c r="IJ993" s="6"/>
      <c r="IK993" s="6"/>
      <c r="IL993" s="6"/>
      <c r="IM993" s="6"/>
      <c r="IN993" s="6"/>
      <c r="IO993" s="6"/>
      <c r="IP993" s="6"/>
      <c r="IQ993" s="6"/>
      <c r="IR993" s="6"/>
      <c r="IS993" s="6"/>
      <c r="IT993" s="6"/>
      <c r="IU993" s="6"/>
      <c r="IV993" s="6"/>
      <c r="IW993" s="6"/>
      <c r="IX993" s="6"/>
      <c r="IY993" s="6"/>
      <c r="IZ993" s="6"/>
      <c r="JA993" s="6"/>
      <c r="JB993" s="6"/>
      <c r="JC993" s="6"/>
      <c r="JD993" s="6"/>
      <c r="JE993" s="6"/>
      <c r="JF993" s="6"/>
      <c r="JG993" s="6"/>
      <c r="JH993" s="6"/>
      <c r="JI993" s="6"/>
      <c r="JJ993" s="6"/>
      <c r="JK993" s="6"/>
      <c r="JL993" s="6"/>
      <c r="JM993" s="6"/>
      <c r="JN993" s="6"/>
      <c r="JO993" s="6"/>
      <c r="JP993" s="6"/>
      <c r="JQ993" s="6"/>
      <c r="JR993" s="6"/>
      <c r="JS993" s="6"/>
      <c r="JT993" s="6"/>
      <c r="JU993" s="6"/>
      <c r="JV993" s="6"/>
      <c r="JW993" s="6"/>
      <c r="JX993" s="6"/>
      <c r="JY993" s="6"/>
      <c r="JZ993" s="6"/>
      <c r="KA993" s="6"/>
      <c r="KB993" s="6"/>
      <c r="KC993" s="6"/>
      <c r="KD993" s="6"/>
      <c r="KE993" s="6"/>
      <c r="KF993" s="6"/>
      <c r="KG993" s="6"/>
      <c r="KH993" s="6"/>
      <c r="KI993" s="6"/>
      <c r="KJ993" s="6"/>
      <c r="KK993" s="6"/>
      <c r="KL993" s="6"/>
      <c r="KM993" s="6"/>
      <c r="KN993" s="6"/>
      <c r="KO993" s="6"/>
      <c r="KP993" s="6"/>
      <c r="KQ993" s="6"/>
      <c r="KR993" s="6"/>
      <c r="KS993" s="6"/>
      <c r="KT993" s="6"/>
      <c r="KU993" s="6"/>
      <c r="KV993" s="6"/>
      <c r="KW993" s="6"/>
      <c r="KX993" s="6"/>
      <c r="KY993" s="6"/>
      <c r="KZ993" s="6"/>
      <c r="LA993" s="6"/>
      <c r="LB993" s="6"/>
      <c r="LC993" s="6"/>
      <c r="LD993" s="6"/>
      <c r="LE993" s="6"/>
      <c r="LF993" s="6"/>
      <c r="LG993" s="6"/>
      <c r="LH993" s="6"/>
      <c r="LI993" s="6"/>
      <c r="LJ993" s="6"/>
      <c r="LK993" s="6"/>
      <c r="LL993" s="6"/>
      <c r="LM993" s="6"/>
      <c r="LN993" s="6"/>
      <c r="LO993" s="6"/>
      <c r="LP993" s="6"/>
      <c r="LQ993" s="6"/>
      <c r="LR993" s="6"/>
      <c r="LS993" s="6"/>
      <c r="LT993" s="6"/>
      <c r="LU993" s="6"/>
      <c r="LV993" s="6"/>
      <c r="LW993" s="6"/>
      <c r="LX993" s="6"/>
      <c r="LY993" s="6"/>
      <c r="LZ993" s="6"/>
      <c r="MA993" s="6"/>
      <c r="MB993" s="6"/>
      <c r="MC993" s="6"/>
      <c r="MD993" s="6"/>
      <c r="ME993" s="6"/>
      <c r="MF993" s="6"/>
      <c r="MG993" s="6"/>
      <c r="MH993" s="6"/>
      <c r="MI993" s="6"/>
      <c r="MJ993" s="6"/>
      <c r="MK993" s="6"/>
      <c r="ML993" s="6"/>
      <c r="MM993" s="6"/>
      <c r="MN993" s="6"/>
      <c r="MO993" s="6"/>
      <c r="MP993" s="6"/>
      <c r="MQ993" s="6"/>
      <c r="MR993" s="6"/>
      <c r="MS993" s="6"/>
      <c r="MT993" s="6"/>
      <c r="MU993" s="6"/>
      <c r="MV993" s="6"/>
      <c r="MW993" s="6"/>
      <c r="MX993" s="6"/>
      <c r="MY993" s="6"/>
      <c r="MZ993" s="6"/>
      <c r="NA993" s="6"/>
      <c r="NB993" s="6"/>
      <c r="NC993" s="6"/>
      <c r="ND993" s="6"/>
      <c r="NE993" s="6"/>
      <c r="NF993" s="6"/>
      <c r="NG993" s="6"/>
      <c r="NH993" s="6"/>
      <c r="NI993" s="6"/>
      <c r="NJ993" s="6"/>
      <c r="NK993" s="6"/>
      <c r="NL993" s="6"/>
      <c r="NM993" s="6"/>
      <c r="NN993" s="6"/>
      <c r="NO993" s="6"/>
      <c r="NP993" s="6"/>
      <c r="NQ993" s="6"/>
      <c r="NR993" s="6"/>
      <c r="NS993" s="6"/>
      <c r="NT993" s="6"/>
      <c r="NU993" s="6"/>
      <c r="NV993" s="6"/>
      <c r="NW993" s="6"/>
      <c r="NX993" s="6"/>
      <c r="NY993" s="6"/>
      <c r="NZ993" s="6"/>
      <c r="OA993" s="6"/>
      <c r="OB993" s="6"/>
      <c r="OC993" s="6"/>
      <c r="OD993" s="6"/>
      <c r="OE993" s="6"/>
      <c r="OF993" s="6"/>
      <c r="OG993" s="6"/>
      <c r="OH993" s="6"/>
      <c r="OI993" s="6"/>
      <c r="OJ993" s="6"/>
      <c r="OK993" s="6"/>
      <c r="OL993" s="6"/>
      <c r="OM993" s="6"/>
      <c r="ON993" s="6"/>
      <c r="OO993" s="6"/>
      <c r="OP993" s="6"/>
      <c r="OQ993" s="6"/>
      <c r="OR993" s="6"/>
      <c r="OS993" s="6"/>
      <c r="OT993" s="6"/>
      <c r="OU993" s="6"/>
      <c r="OV993" s="6"/>
      <c r="OW993" s="6"/>
      <c r="OX993" s="6"/>
      <c r="OY993" s="6"/>
      <c r="OZ993" s="6"/>
      <c r="PA993" s="6"/>
      <c r="PB993" s="6"/>
      <c r="PC993" s="6"/>
      <c r="PD993" s="6"/>
      <c r="PE993" s="6"/>
      <c r="PF993" s="6"/>
      <c r="PG993" s="6"/>
      <c r="PH993" s="6"/>
      <c r="PI993" s="6"/>
      <c r="PJ993" s="6"/>
      <c r="PK993" s="6"/>
      <c r="PL993" s="6"/>
      <c r="PM993" s="6"/>
      <c r="PN993" s="6"/>
      <c r="PO993" s="6"/>
      <c r="PP993" s="6"/>
      <c r="PQ993" s="6"/>
      <c r="PR993" s="6"/>
      <c r="PS993" s="6"/>
      <c r="PT993" s="6"/>
      <c r="PU993" s="6"/>
      <c r="PV993" s="6"/>
      <c r="PW993" s="6"/>
      <c r="PX993" s="6"/>
      <c r="PY993" s="6"/>
      <c r="PZ993" s="6"/>
      <c r="QA993" s="6"/>
      <c r="QB993" s="6"/>
      <c r="QC993" s="6"/>
      <c r="QD993" s="6"/>
      <c r="QE993" s="6"/>
      <c r="QF993" s="6"/>
      <c r="QG993" s="6"/>
      <c r="QH993" s="6"/>
      <c r="QI993" s="6"/>
      <c r="QJ993" s="6"/>
      <c r="QK993" s="6"/>
      <c r="QL993" s="6"/>
      <c r="QM993" s="6"/>
      <c r="QN993" s="6"/>
      <c r="QO993" s="6"/>
      <c r="QP993" s="6"/>
      <c r="QQ993" s="6"/>
      <c r="QR993" s="6"/>
      <c r="QS993" s="6"/>
      <c r="QT993" s="6"/>
      <c r="QU993" s="6"/>
      <c r="QV993" s="6"/>
      <c r="QW993" s="6"/>
      <c r="QX993" s="6"/>
      <c r="QY993" s="6"/>
      <c r="QZ993" s="6"/>
      <c r="RA993" s="6"/>
      <c r="RB993" s="6"/>
      <c r="RC993" s="6"/>
      <c r="RD993" s="6"/>
      <c r="RE993" s="6"/>
      <c r="RF993" s="6"/>
      <c r="RG993" s="6"/>
      <c r="RH993" s="6"/>
      <c r="RI993" s="6"/>
      <c r="RJ993" s="6"/>
      <c r="RK993" s="6"/>
      <c r="RL993" s="6"/>
      <c r="RM993" s="6"/>
      <c r="RN993" s="6"/>
      <c r="RO993" s="6"/>
      <c r="RP993" s="6"/>
      <c r="RQ993" s="6"/>
      <c r="RR993" s="6"/>
      <c r="RS993" s="6"/>
      <c r="RT993" s="6"/>
      <c r="RU993" s="6"/>
      <c r="RV993" s="6"/>
      <c r="RW993" s="6"/>
      <c r="RX993" s="6"/>
      <c r="RY993" s="6"/>
      <c r="RZ993" s="6"/>
      <c r="SA993" s="6"/>
      <c r="SB993" s="6"/>
      <c r="SC993" s="6"/>
      <c r="SD993" s="6"/>
      <c r="SE993" s="6"/>
      <c r="SF993" s="6"/>
      <c r="SG993" s="6"/>
      <c r="SH993" s="6"/>
      <c r="SI993" s="6"/>
      <c r="SJ993" s="6"/>
      <c r="SK993" s="6"/>
      <c r="SL993" s="6"/>
      <c r="SM993" s="6"/>
      <c r="SN993" s="6"/>
      <c r="SO993" s="6"/>
      <c r="SP993" s="6"/>
      <c r="SQ993" s="6"/>
      <c r="SR993" s="6"/>
      <c r="SS993" s="6"/>
      <c r="ST993" s="6"/>
      <c r="SU993" s="6"/>
      <c r="SV993" s="6"/>
      <c r="SW993" s="6"/>
      <c r="SX993" s="6"/>
      <c r="SY993" s="6"/>
      <c r="SZ993" s="6"/>
      <c r="TA993" s="6"/>
      <c r="TB993" s="6"/>
      <c r="TC993" s="6"/>
      <c r="TD993" s="6"/>
      <c r="TE993" s="6"/>
      <c r="TF993" s="6"/>
      <c r="TG993" s="6"/>
      <c r="TH993" s="6"/>
      <c r="TI993" s="6"/>
      <c r="TJ993" s="6"/>
      <c r="TK993" s="6"/>
      <c r="TL993" s="6"/>
      <c r="TM993" s="6"/>
      <c r="TN993" s="6"/>
      <c r="TO993" s="6"/>
      <c r="TP993" s="6"/>
      <c r="TQ993" s="6"/>
      <c r="TR993" s="6"/>
      <c r="TS993" s="6"/>
      <c r="TT993" s="6"/>
      <c r="TU993" s="6"/>
      <c r="TV993" s="6"/>
      <c r="TW993" s="6"/>
      <c r="TX993" s="6"/>
      <c r="TY993" s="6"/>
      <c r="TZ993" s="6"/>
      <c r="UA993" s="6"/>
      <c r="UB993" s="6"/>
      <c r="UC993" s="6"/>
      <c r="UD993" s="6"/>
      <c r="UE993" s="6"/>
      <c r="UF993" s="6"/>
      <c r="UG993" s="6"/>
      <c r="UH993" s="6"/>
      <c r="UI993" s="6"/>
      <c r="UJ993" s="6"/>
      <c r="UK993" s="6"/>
      <c r="UL993" s="6"/>
      <c r="UM993" s="6"/>
      <c r="UN993" s="6"/>
      <c r="UO993" s="6"/>
      <c r="UP993" s="6"/>
      <c r="UQ993" s="6"/>
      <c r="UR993" s="6"/>
      <c r="US993" s="6"/>
      <c r="UT993" s="6"/>
      <c r="UU993" s="6"/>
      <c r="UV993" s="6"/>
      <c r="UW993" s="6"/>
      <c r="UX993" s="6"/>
      <c r="UY993" s="6"/>
      <c r="UZ993" s="6"/>
      <c r="VA993" s="6"/>
      <c r="VB993" s="6"/>
      <c r="VC993" s="6"/>
      <c r="VD993" s="6"/>
      <c r="VE993" s="6"/>
      <c r="VF993" s="6"/>
      <c r="VG993" s="6"/>
      <c r="VH993" s="6"/>
      <c r="VI993" s="6"/>
      <c r="VJ993" s="6"/>
      <c r="VK993" s="6"/>
      <c r="VL993" s="6"/>
      <c r="VM993" s="6"/>
      <c r="VN993" s="6"/>
      <c r="VO993" s="6"/>
      <c r="VP993" s="6"/>
      <c r="VQ993" s="6"/>
      <c r="VR993" s="6"/>
      <c r="VS993" s="6"/>
      <c r="VT993" s="6"/>
      <c r="VU993" s="6"/>
      <c r="VV993" s="6"/>
      <c r="VW993" s="6"/>
      <c r="VX993" s="6"/>
      <c r="VY993" s="6"/>
      <c r="VZ993" s="6"/>
      <c r="WA993" s="6"/>
      <c r="WB993" s="6"/>
      <c r="WC993" s="6"/>
      <c r="WD993" s="6"/>
      <c r="WE993" s="6"/>
      <c r="WF993" s="6"/>
      <c r="WG993" s="6"/>
      <c r="WH993" s="6"/>
      <c r="WI993" s="6"/>
      <c r="WJ993" s="6"/>
      <c r="WK993" s="6"/>
      <c r="WL993" s="6"/>
      <c r="WM993" s="6"/>
      <c r="WN993" s="6"/>
      <c r="WO993" s="6"/>
      <c r="WP993" s="6"/>
      <c r="WQ993" s="6"/>
      <c r="WR993" s="6"/>
      <c r="WS993" s="6"/>
      <c r="WT993" s="6"/>
      <c r="WU993" s="6"/>
      <c r="WV993" s="6"/>
      <c r="WW993" s="6"/>
      <c r="WX993" s="6"/>
      <c r="WY993" s="6"/>
      <c r="WZ993" s="6"/>
      <c r="XA993" s="6"/>
      <c r="XB993" s="6"/>
      <c r="XC993" s="6"/>
      <c r="XD993" s="6"/>
      <c r="XE993" s="6"/>
      <c r="XF993" s="6"/>
      <c r="XG993" s="6"/>
      <c r="XH993" s="6"/>
      <c r="XI993" s="6"/>
      <c r="XJ993" s="6"/>
      <c r="XK993" s="6"/>
      <c r="XL993" s="6"/>
      <c r="XM993" s="6"/>
      <c r="XN993" s="6"/>
      <c r="XO993" s="6"/>
      <c r="XP993" s="6"/>
      <c r="XQ993" s="6"/>
      <c r="XR993" s="6"/>
      <c r="XS993" s="6"/>
      <c r="XT993" s="6"/>
      <c r="XU993" s="6"/>
      <c r="XV993" s="6"/>
      <c r="XW993" s="6"/>
      <c r="XX993" s="6"/>
      <c r="XY993" s="6"/>
      <c r="XZ993" s="6"/>
      <c r="YA993" s="6"/>
      <c r="YB993" s="6"/>
      <c r="YC993" s="6"/>
      <c r="YD993" s="6"/>
      <c r="YE993" s="6"/>
      <c r="YF993" s="6"/>
      <c r="YG993" s="6"/>
      <c r="YH993" s="6"/>
      <c r="YI993" s="6"/>
      <c r="YJ993" s="6"/>
      <c r="YK993" s="6"/>
      <c r="YL993" s="6"/>
      <c r="YM993" s="6"/>
      <c r="YN993" s="6"/>
      <c r="YO993" s="6"/>
      <c r="YP993" s="6"/>
      <c r="YQ993" s="6"/>
      <c r="YR993" s="6"/>
      <c r="YS993" s="6"/>
      <c r="YT993" s="6"/>
      <c r="YU993" s="6"/>
      <c r="YV993" s="6"/>
      <c r="YW993" s="6"/>
      <c r="YX993" s="6"/>
      <c r="YY993" s="6"/>
      <c r="YZ993" s="6"/>
      <c r="ZA993" s="6"/>
      <c r="ZB993" s="6"/>
      <c r="ZC993" s="6"/>
      <c r="ZD993" s="6"/>
      <c r="ZE993" s="6"/>
      <c r="ZF993" s="6"/>
      <c r="ZG993" s="6"/>
      <c r="ZH993" s="6"/>
      <c r="ZI993" s="6"/>
      <c r="ZJ993" s="6"/>
      <c r="ZK993" s="6"/>
      <c r="ZL993" s="6"/>
      <c r="ZM993" s="6"/>
      <c r="ZN993" s="6"/>
      <c r="ZO993" s="6"/>
      <c r="ZP993" s="6"/>
      <c r="ZQ993" s="6"/>
      <c r="ZR993" s="6"/>
      <c r="ZS993" s="6"/>
      <c r="ZT993" s="6"/>
      <c r="ZU993" s="6"/>
      <c r="ZV993" s="6"/>
      <c r="ZW993" s="6"/>
      <c r="ZX993" s="6"/>
      <c r="ZY993" s="6"/>
      <c r="ZZ993" s="6"/>
      <c r="AAA993" s="6"/>
      <c r="AAB993" s="6"/>
      <c r="AAC993" s="6"/>
      <c r="AAD993" s="6"/>
      <c r="AAE993" s="6"/>
      <c r="AAF993" s="6"/>
      <c r="AAG993" s="6"/>
      <c r="AAH993" s="6"/>
      <c r="AAI993" s="6"/>
      <c r="AAJ993" s="6"/>
      <c r="AAK993" s="6"/>
      <c r="AAL993" s="6"/>
      <c r="AAM993" s="6"/>
      <c r="AAN993" s="6"/>
      <c r="AAO993" s="6"/>
      <c r="AAP993" s="6"/>
      <c r="AAQ993" s="6"/>
      <c r="AAR993" s="6"/>
      <c r="AAS993" s="6"/>
      <c r="AAT993" s="6"/>
      <c r="AAU993" s="6"/>
      <c r="AAV993" s="6"/>
      <c r="AAW993" s="6"/>
      <c r="AAX993" s="6"/>
      <c r="AAY993" s="6"/>
      <c r="AAZ993" s="6"/>
      <c r="ABA993" s="6"/>
      <c r="ABB993" s="6"/>
      <c r="ABC993" s="6"/>
      <c r="ABD993" s="6"/>
      <c r="ABE993" s="6"/>
      <c r="ABF993" s="6"/>
      <c r="ABG993" s="6"/>
      <c r="ABH993" s="6"/>
      <c r="ABI993" s="6"/>
      <c r="ABJ993" s="6"/>
      <c r="ABK993" s="6"/>
      <c r="ABL993" s="6"/>
      <c r="ABM993" s="6"/>
      <c r="ABN993" s="6"/>
      <c r="ABO993" s="6"/>
      <c r="ABP993" s="6"/>
      <c r="ABQ993" s="6"/>
      <c r="ABR993" s="6"/>
      <c r="ABS993" s="6"/>
      <c r="ABT993" s="6"/>
      <c r="ABU993" s="6"/>
      <c r="ABV993" s="6"/>
      <c r="ABW993" s="6"/>
      <c r="ABX993" s="6"/>
      <c r="ABY993" s="6"/>
      <c r="ABZ993" s="6"/>
      <c r="ACA993" s="6"/>
      <c r="ACB993" s="6"/>
      <c r="ACC993" s="6"/>
      <c r="ACD993" s="6"/>
      <c r="ACE993" s="6"/>
      <c r="ACF993" s="6"/>
      <c r="ACG993" s="6"/>
      <c r="ACH993" s="6"/>
      <c r="ACI993" s="6"/>
      <c r="ACJ993" s="6"/>
      <c r="ACK993" s="6"/>
      <c r="ACL993" s="6"/>
      <c r="ACM993" s="6"/>
      <c r="ACN993" s="6"/>
      <c r="ACO993" s="6"/>
      <c r="ACP993" s="6"/>
      <c r="ACQ993" s="6"/>
      <c r="ACR993" s="6"/>
      <c r="ACS993" s="6"/>
      <c r="ACT993" s="6"/>
      <c r="ACU993" s="6"/>
      <c r="ACV993" s="6"/>
      <c r="ACW993" s="6"/>
      <c r="ACX993" s="6"/>
      <c r="ACY993" s="6"/>
      <c r="ACZ993" s="6"/>
      <c r="ADA993" s="6"/>
      <c r="ADB993" s="6"/>
      <c r="ADC993" s="6"/>
      <c r="ADD993" s="6"/>
      <c r="ADE993" s="6"/>
      <c r="ADF993" s="6"/>
      <c r="ADG993" s="6"/>
      <c r="ADH993" s="6"/>
      <c r="ADI993" s="6"/>
      <c r="ADJ993" s="6"/>
      <c r="ADK993" s="6"/>
      <c r="ADL993" s="6"/>
      <c r="ADM993" s="6"/>
      <c r="ADN993" s="6"/>
      <c r="ADO993" s="6"/>
      <c r="ADP993" s="6"/>
      <c r="ADQ993" s="6"/>
      <c r="ADR993" s="6"/>
    </row>
    <row r="994" spans="1:798" s="6" customFormat="1" x14ac:dyDescent="0.25">
      <c r="A994" s="9">
        <v>993</v>
      </c>
      <c r="B994" s="6" t="b">
        <v>1</v>
      </c>
      <c r="C994" s="6" t="s">
        <v>10662</v>
      </c>
      <c r="D994" s="6" t="s">
        <v>10150</v>
      </c>
      <c r="E994" s="6" t="s">
        <v>11023</v>
      </c>
      <c r="F994" s="6" t="s">
        <v>2477</v>
      </c>
      <c r="G994" s="6" t="s">
        <v>2478</v>
      </c>
      <c r="H994" s="6" t="s">
        <v>797</v>
      </c>
      <c r="I994" s="6" t="s">
        <v>797</v>
      </c>
      <c r="J994" s="6" t="s">
        <v>797</v>
      </c>
      <c r="K994" s="6" t="s">
        <v>796</v>
      </c>
      <c r="L994" s="6">
        <v>0.67</v>
      </c>
      <c r="M994" s="6">
        <v>385.85190999999998</v>
      </c>
      <c r="N994" s="6">
        <v>384.84463</v>
      </c>
      <c r="O994" s="6">
        <v>0.16200000000000001</v>
      </c>
      <c r="P994" s="6">
        <v>467479.03241267201</v>
      </c>
      <c r="Q994" s="6">
        <v>3</v>
      </c>
      <c r="R994" s="6">
        <v>0</v>
      </c>
      <c r="V994" s="6" t="s">
        <v>804</v>
      </c>
      <c r="W994" s="6" t="s">
        <v>799</v>
      </c>
      <c r="AD994" s="6">
        <v>385.85165000000001</v>
      </c>
      <c r="GI994" s="6">
        <v>467479.03241267201</v>
      </c>
      <c r="GK994" s="6">
        <v>0.84</v>
      </c>
      <c r="GM994" s="6">
        <v>0.14000000000000001</v>
      </c>
      <c r="GO994" s="6">
        <v>0.14000000000000001</v>
      </c>
      <c r="GQ994" s="6">
        <v>0.04</v>
      </c>
      <c r="GS994" s="6">
        <v>0</v>
      </c>
      <c r="GU994" s="6">
        <v>0.1</v>
      </c>
      <c r="GW994" s="6">
        <v>0.17</v>
      </c>
      <c r="GY994" s="6">
        <v>0.05</v>
      </c>
      <c r="HA994" s="6">
        <v>4.3</v>
      </c>
      <c r="HC994" s="6">
        <v>6.6</v>
      </c>
    </row>
    <row r="995" spans="1:798" x14ac:dyDescent="0.25">
      <c r="A995" s="9">
        <v>994</v>
      </c>
      <c r="B995" t="b">
        <v>1</v>
      </c>
      <c r="F995" t="s">
        <v>1482</v>
      </c>
      <c r="G995" t="s">
        <v>1483</v>
      </c>
      <c r="H995" t="s">
        <v>797</v>
      </c>
      <c r="I995" t="s">
        <v>797</v>
      </c>
      <c r="J995" t="s">
        <v>797</v>
      </c>
      <c r="K995" t="s">
        <v>796</v>
      </c>
      <c r="L995">
        <v>-0.6</v>
      </c>
      <c r="M995">
        <v>413.82832999999999</v>
      </c>
      <c r="N995">
        <v>448.79714999999999</v>
      </c>
      <c r="O995">
        <v>0.92500000000000004</v>
      </c>
      <c r="P995">
        <v>891968.46663096501</v>
      </c>
      <c r="Q995">
        <v>1</v>
      </c>
      <c r="R995">
        <v>0</v>
      </c>
      <c r="V995" t="s">
        <v>804</v>
      </c>
      <c r="W995" t="s">
        <v>1145</v>
      </c>
      <c r="AD995">
        <v>413.82857999999999</v>
      </c>
      <c r="BW995">
        <v>891968.46663096501</v>
      </c>
      <c r="CA995">
        <v>0.52</v>
      </c>
      <c r="CE995">
        <v>0.06</v>
      </c>
      <c r="CI995">
        <v>0</v>
      </c>
      <c r="CM995">
        <v>0.01</v>
      </c>
      <c r="CQ995">
        <v>8</v>
      </c>
    </row>
    <row r="996" spans="1:798" x14ac:dyDescent="0.25">
      <c r="A996" s="9">
        <v>995</v>
      </c>
      <c r="B996" t="b">
        <v>1</v>
      </c>
      <c r="D996" t="s">
        <v>10124</v>
      </c>
      <c r="E996" t="s">
        <v>10808</v>
      </c>
      <c r="F996" t="s">
        <v>8718</v>
      </c>
      <c r="G996" t="s">
        <v>8719</v>
      </c>
      <c r="H996" t="s">
        <v>796</v>
      </c>
      <c r="I996" t="s">
        <v>837</v>
      </c>
      <c r="J996" t="s">
        <v>797</v>
      </c>
      <c r="K996" t="s">
        <v>796</v>
      </c>
      <c r="L996">
        <v>-1.88</v>
      </c>
      <c r="M996">
        <v>291.04072000000002</v>
      </c>
      <c r="N996">
        <v>290.03345000000002</v>
      </c>
      <c r="O996">
        <v>15.802</v>
      </c>
      <c r="P996">
        <v>3836281.2301510498</v>
      </c>
      <c r="Q996">
        <v>1</v>
      </c>
      <c r="R996">
        <v>1</v>
      </c>
      <c r="U996">
        <v>53.8</v>
      </c>
      <c r="V996" t="s">
        <v>798</v>
      </c>
      <c r="W996" t="s">
        <v>799</v>
      </c>
      <c r="AD996">
        <v>291.04127</v>
      </c>
      <c r="RW996" t="s">
        <v>8720</v>
      </c>
      <c r="SA996" t="s">
        <v>4550</v>
      </c>
      <c r="SE996" t="s">
        <v>4565</v>
      </c>
      <c r="SI996" t="s">
        <v>4559</v>
      </c>
      <c r="SM996" t="s">
        <v>4568</v>
      </c>
      <c r="SQ996" t="s">
        <v>4110</v>
      </c>
    </row>
    <row r="997" spans="1:798" x14ac:dyDescent="0.25">
      <c r="A997" s="9">
        <v>996</v>
      </c>
      <c r="B997" t="b">
        <v>1</v>
      </c>
      <c r="F997" t="s">
        <v>3700</v>
      </c>
      <c r="G997" t="s">
        <v>3701</v>
      </c>
      <c r="H997" t="s">
        <v>797</v>
      </c>
      <c r="I997" t="s">
        <v>797</v>
      </c>
      <c r="J997" t="s">
        <v>797</v>
      </c>
      <c r="K997" t="s">
        <v>796</v>
      </c>
      <c r="L997">
        <v>-4.1399999999999997</v>
      </c>
      <c r="M997">
        <v>216.07730000000001</v>
      </c>
      <c r="N997">
        <v>477.15271000000001</v>
      </c>
      <c r="O997">
        <v>19.504000000000001</v>
      </c>
      <c r="P997">
        <v>2570993.4510927801</v>
      </c>
      <c r="Q997">
        <v>7</v>
      </c>
      <c r="R997">
        <v>0</v>
      </c>
      <c r="V997" t="s">
        <v>852</v>
      </c>
      <c r="W997" t="s">
        <v>1123</v>
      </c>
      <c r="AD997">
        <v>216.07820000000001</v>
      </c>
      <c r="GI997">
        <v>2570993.4510927801</v>
      </c>
      <c r="GM997">
        <v>0.28000000000000003</v>
      </c>
      <c r="GQ997">
        <v>0.04</v>
      </c>
      <c r="GU997">
        <v>0.08</v>
      </c>
      <c r="GY997">
        <v>0.02</v>
      </c>
      <c r="HC997">
        <v>7</v>
      </c>
    </row>
    <row r="998" spans="1:798" x14ac:dyDescent="0.25">
      <c r="A998" s="9">
        <v>997</v>
      </c>
      <c r="B998" s="6" t="b">
        <v>1</v>
      </c>
      <c r="C998" s="6" t="s">
        <v>10080</v>
      </c>
      <c r="D998" s="6" t="s">
        <v>10108</v>
      </c>
      <c r="E998" s="6" t="s">
        <v>10999</v>
      </c>
      <c r="F998" s="6" t="s">
        <v>3117</v>
      </c>
      <c r="G998" s="6" t="s">
        <v>3118</v>
      </c>
      <c r="H998" s="6" t="s">
        <v>796</v>
      </c>
      <c r="I998" s="6" t="s">
        <v>797</v>
      </c>
      <c r="J998" s="6" t="s">
        <v>797</v>
      </c>
      <c r="K998" s="6" t="s">
        <v>796</v>
      </c>
      <c r="L998" s="6">
        <v>4.1500000000000004</v>
      </c>
      <c r="M998" s="6">
        <v>258.08625999999998</v>
      </c>
      <c r="N998" s="6">
        <v>257.07898</v>
      </c>
      <c r="O998" s="6">
        <v>14.496</v>
      </c>
      <c r="P998" s="6">
        <v>7242882.8229647595</v>
      </c>
      <c r="Q998" s="6">
        <v>12</v>
      </c>
      <c r="R998" s="6">
        <v>0</v>
      </c>
      <c r="S998" s="6"/>
      <c r="T998" s="6"/>
      <c r="U998" s="6"/>
      <c r="V998" s="6" t="s">
        <v>798</v>
      </c>
      <c r="W998" s="6" t="s">
        <v>799</v>
      </c>
      <c r="X998" s="6"/>
      <c r="Y998" s="6"/>
      <c r="Z998" s="6"/>
      <c r="AA998" s="6"/>
      <c r="AB998" s="6"/>
      <c r="AC998" s="6"/>
      <c r="AD998" s="6">
        <v>258.08519000000001</v>
      </c>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c r="CO998" s="6"/>
      <c r="CP998" s="6"/>
      <c r="CQ998" s="6"/>
      <c r="CR998" s="6"/>
      <c r="CS998" s="6"/>
      <c r="CT998" s="6"/>
      <c r="CU998" s="6"/>
      <c r="CV998" s="6"/>
      <c r="CW998" s="6"/>
      <c r="CX998" s="6"/>
      <c r="CY998" s="6"/>
      <c r="CZ998" s="6"/>
      <c r="DA998" s="6"/>
      <c r="DB998" s="6"/>
      <c r="DC998" s="6"/>
      <c r="DD998" s="6"/>
      <c r="DE998" s="6"/>
      <c r="DF998" s="6"/>
      <c r="DG998" s="6"/>
      <c r="DH998" s="6"/>
      <c r="DI998" s="6"/>
      <c r="DJ998" s="6"/>
      <c r="DK998" s="6"/>
      <c r="DL998" s="6"/>
      <c r="DM998" s="6"/>
      <c r="DN998" s="6"/>
      <c r="DO998" s="6"/>
      <c r="DP998" s="6"/>
      <c r="DQ998" s="6"/>
      <c r="DR998" s="6"/>
      <c r="DS998" s="6"/>
      <c r="DT998" s="6"/>
      <c r="DU998" s="6"/>
      <c r="DV998" s="6"/>
      <c r="DW998" s="6"/>
      <c r="DX998" s="6"/>
      <c r="DY998" s="6"/>
      <c r="DZ998" s="6"/>
      <c r="EA998" s="6"/>
      <c r="EB998" s="6"/>
      <c r="EC998" s="6"/>
      <c r="ED998" s="6"/>
      <c r="EE998" s="6"/>
      <c r="EF998" s="6"/>
      <c r="EG998" s="6"/>
      <c r="EH998" s="6"/>
      <c r="EI998" s="6"/>
      <c r="EJ998" s="6"/>
      <c r="EK998" s="6"/>
      <c r="EL998" s="6"/>
      <c r="EM998" s="6"/>
      <c r="EN998" s="6"/>
      <c r="EO998" s="6"/>
      <c r="EP998" s="6"/>
      <c r="EQ998" s="6"/>
      <c r="ER998" s="6"/>
      <c r="ES998" s="6"/>
      <c r="ET998" s="6"/>
      <c r="EU998" s="6"/>
      <c r="EV998" s="6"/>
      <c r="EW998" s="6"/>
      <c r="EX998" s="6"/>
      <c r="EY998" s="6"/>
      <c r="EZ998" s="6"/>
      <c r="FA998" s="6"/>
      <c r="FB998" s="6"/>
      <c r="FC998" s="6"/>
      <c r="FD998" s="6"/>
      <c r="FE998" s="6"/>
      <c r="FF998" s="6"/>
      <c r="FG998" s="6"/>
      <c r="FH998" s="6"/>
      <c r="FI998" s="6"/>
      <c r="FJ998" s="6"/>
      <c r="FK998" s="6"/>
      <c r="FL998" s="6"/>
      <c r="FM998" s="6"/>
      <c r="FN998" s="6"/>
      <c r="FO998" s="6"/>
      <c r="FP998" s="6"/>
      <c r="FQ998" s="6"/>
      <c r="FR998" s="6"/>
      <c r="FS998" s="6"/>
      <c r="FT998" s="6"/>
      <c r="FU998" s="6"/>
      <c r="FV998" s="6"/>
      <c r="FW998" s="6"/>
      <c r="FX998" s="6"/>
      <c r="FY998" s="6"/>
      <c r="FZ998" s="6"/>
      <c r="GA998" s="6"/>
      <c r="GB998" s="6"/>
      <c r="GC998" s="6"/>
      <c r="GD998" s="6"/>
      <c r="GE998" s="6"/>
      <c r="GF998" s="6"/>
      <c r="GG998" s="6"/>
      <c r="GH998" s="6"/>
      <c r="GI998" s="6">
        <v>7242882.8229647595</v>
      </c>
      <c r="GJ998" s="6"/>
      <c r="GK998" s="6"/>
      <c r="GL998" s="6"/>
      <c r="GM998" s="6">
        <v>0.27</v>
      </c>
      <c r="GN998" s="6"/>
      <c r="GO998" s="6"/>
      <c r="GP998" s="6"/>
      <c r="GQ998" s="6">
        <v>0</v>
      </c>
      <c r="GR998" s="6"/>
      <c r="GS998" s="6"/>
      <c r="GT998" s="6"/>
      <c r="GU998" s="6">
        <v>0</v>
      </c>
      <c r="GV998" s="6"/>
      <c r="GW998" s="6"/>
      <c r="GX998" s="6"/>
      <c r="GY998" s="6">
        <v>0</v>
      </c>
      <c r="GZ998" s="6"/>
      <c r="HA998" s="6"/>
      <c r="HB998" s="6"/>
      <c r="HC998" s="6">
        <v>9.5</v>
      </c>
      <c r="HD998" s="6"/>
      <c r="HE998" s="6"/>
      <c r="HF998" s="6"/>
      <c r="HG998" s="6"/>
      <c r="HH998" s="6"/>
      <c r="HI998" s="6"/>
      <c r="HJ998" s="6"/>
      <c r="HK998" s="6"/>
      <c r="HL998" s="6"/>
      <c r="HM998" s="6"/>
      <c r="HN998" s="6"/>
      <c r="HO998" s="6"/>
      <c r="HP998" s="6"/>
      <c r="HQ998" s="6"/>
      <c r="HR998" s="6"/>
      <c r="HS998" s="6"/>
      <c r="HT998" s="6"/>
      <c r="HU998" s="6"/>
      <c r="HV998" s="6"/>
      <c r="HW998" s="6"/>
      <c r="HX998" s="6"/>
      <c r="HY998" s="6"/>
      <c r="HZ998" s="6"/>
      <c r="IA998" s="6"/>
      <c r="IB998" s="6"/>
      <c r="IC998" s="6"/>
      <c r="ID998" s="6"/>
      <c r="IE998" s="6"/>
      <c r="IF998" s="6"/>
      <c r="IG998" s="6"/>
      <c r="IH998" s="6"/>
      <c r="II998" s="6"/>
      <c r="IJ998" s="6"/>
      <c r="IK998" s="6"/>
      <c r="IL998" s="6"/>
      <c r="IM998" s="6"/>
      <c r="IN998" s="6"/>
      <c r="IO998" s="6"/>
      <c r="IP998" s="6"/>
      <c r="IQ998" s="6"/>
      <c r="IR998" s="6"/>
      <c r="IS998" s="6"/>
      <c r="IT998" s="6"/>
      <c r="IU998" s="6"/>
      <c r="IV998" s="6"/>
      <c r="IW998" s="6"/>
      <c r="IX998" s="6"/>
      <c r="IY998" s="6"/>
      <c r="IZ998" s="6"/>
      <c r="JA998" s="6"/>
      <c r="JB998" s="6"/>
      <c r="JC998" s="6"/>
      <c r="JD998" s="6"/>
      <c r="JE998" s="6"/>
      <c r="JF998" s="6"/>
      <c r="JG998" s="6"/>
      <c r="JH998" s="6"/>
      <c r="JI998" s="6"/>
      <c r="JJ998" s="6"/>
      <c r="JK998" s="6"/>
      <c r="JL998" s="6"/>
      <c r="JM998" s="6"/>
      <c r="JN998" s="6"/>
      <c r="JO998" s="6"/>
      <c r="JP998" s="6"/>
      <c r="JQ998" s="6"/>
      <c r="JR998" s="6"/>
      <c r="JS998" s="6"/>
      <c r="JT998" s="6"/>
      <c r="JU998" s="6"/>
      <c r="JV998" s="6"/>
      <c r="JW998" s="6"/>
      <c r="JX998" s="6"/>
      <c r="JY998" s="6"/>
      <c r="JZ998" s="6"/>
      <c r="KA998" s="6"/>
      <c r="KB998" s="6"/>
      <c r="KC998" s="6"/>
      <c r="KD998" s="6"/>
      <c r="KE998" s="6"/>
      <c r="KF998" s="6"/>
      <c r="KG998" s="6"/>
      <c r="KH998" s="6"/>
      <c r="KI998" s="6"/>
      <c r="KJ998" s="6"/>
      <c r="KK998" s="6"/>
      <c r="KL998" s="6"/>
      <c r="KM998" s="6"/>
      <c r="KN998" s="6"/>
      <c r="KO998" s="6"/>
      <c r="KP998" s="6"/>
      <c r="KQ998" s="6"/>
      <c r="KR998" s="6"/>
      <c r="KS998" s="6"/>
      <c r="KT998" s="6"/>
      <c r="KU998" s="6"/>
      <c r="KV998" s="6"/>
      <c r="KW998" s="6"/>
      <c r="KX998" s="6"/>
      <c r="KY998" s="6"/>
      <c r="KZ998" s="6"/>
      <c r="LA998" s="6"/>
      <c r="LB998" s="6"/>
      <c r="LC998" s="6"/>
      <c r="LD998" s="6"/>
      <c r="LE998" s="6"/>
      <c r="LF998" s="6"/>
      <c r="LG998" s="6"/>
      <c r="LH998" s="6"/>
      <c r="LI998" s="6"/>
      <c r="LJ998" s="6"/>
      <c r="LK998" s="6"/>
      <c r="LL998" s="6"/>
      <c r="LM998" s="6"/>
      <c r="LN998" s="6"/>
      <c r="LO998" s="6"/>
      <c r="LP998" s="6"/>
      <c r="LQ998" s="6"/>
      <c r="LR998" s="6"/>
      <c r="LS998" s="6"/>
      <c r="LT998" s="6"/>
      <c r="LU998" s="6"/>
      <c r="LV998" s="6"/>
      <c r="LW998" s="6"/>
      <c r="LX998" s="6"/>
      <c r="LY998" s="6"/>
      <c r="LZ998" s="6"/>
      <c r="MA998" s="6"/>
      <c r="MB998" s="6"/>
      <c r="MC998" s="6"/>
      <c r="MD998" s="6"/>
      <c r="ME998" s="6"/>
      <c r="MF998" s="6"/>
      <c r="MG998" s="6"/>
      <c r="MH998" s="6"/>
      <c r="MI998" s="6"/>
      <c r="MJ998" s="6"/>
      <c r="MK998" s="6"/>
      <c r="ML998" s="6"/>
      <c r="MM998" s="6"/>
      <c r="MN998" s="6"/>
      <c r="MO998" s="6"/>
      <c r="MP998" s="6"/>
      <c r="MQ998" s="6"/>
      <c r="MR998" s="6"/>
      <c r="MS998" s="6"/>
      <c r="MT998" s="6"/>
      <c r="MU998" s="6"/>
      <c r="MV998" s="6"/>
      <c r="MW998" s="6"/>
      <c r="MX998" s="6"/>
      <c r="MY998" s="6"/>
      <c r="MZ998" s="6"/>
      <c r="NA998" s="6"/>
      <c r="NB998" s="6"/>
      <c r="NC998" s="6"/>
      <c r="ND998" s="6"/>
      <c r="NE998" s="6"/>
      <c r="NF998" s="6"/>
      <c r="NG998" s="6"/>
      <c r="NH998" s="6"/>
      <c r="NI998" s="6"/>
      <c r="NJ998" s="6"/>
      <c r="NK998" s="6"/>
      <c r="NL998" s="6"/>
      <c r="NM998" s="6"/>
      <c r="NN998" s="6"/>
      <c r="NO998" s="6"/>
      <c r="NP998" s="6"/>
      <c r="NQ998" s="6"/>
      <c r="NR998" s="6"/>
      <c r="NS998" s="6"/>
      <c r="NT998" s="6"/>
      <c r="NU998" s="6"/>
      <c r="NV998" s="6"/>
      <c r="NW998" s="6"/>
      <c r="NX998" s="6"/>
      <c r="NY998" s="6"/>
      <c r="NZ998" s="6"/>
      <c r="OA998" s="6"/>
      <c r="OB998" s="6"/>
      <c r="OC998" s="6"/>
      <c r="OD998" s="6"/>
      <c r="OE998" s="6"/>
      <c r="OF998" s="6"/>
      <c r="OG998" s="6"/>
      <c r="OH998" s="6"/>
      <c r="OI998" s="6"/>
      <c r="OJ998" s="6"/>
      <c r="OK998" s="6"/>
      <c r="OL998" s="6"/>
      <c r="OM998" s="6"/>
      <c r="ON998" s="6"/>
      <c r="OO998" s="6"/>
      <c r="OP998" s="6"/>
      <c r="OQ998" s="6"/>
      <c r="OR998" s="6"/>
      <c r="OS998" s="6"/>
      <c r="OT998" s="6"/>
      <c r="OU998" s="6"/>
      <c r="OV998" s="6"/>
      <c r="OW998" s="6"/>
      <c r="OX998" s="6"/>
      <c r="OY998" s="6"/>
      <c r="OZ998" s="6"/>
      <c r="PA998" s="6"/>
      <c r="PB998" s="6"/>
      <c r="PC998" s="6"/>
      <c r="PD998" s="6"/>
      <c r="PE998" s="6"/>
      <c r="PF998" s="6"/>
      <c r="PG998" s="6"/>
      <c r="PH998" s="6"/>
      <c r="PI998" s="6"/>
      <c r="PJ998" s="6"/>
      <c r="PK998" s="6"/>
      <c r="PL998" s="6"/>
      <c r="PM998" s="6"/>
      <c r="PN998" s="6"/>
      <c r="PO998" s="6"/>
      <c r="PP998" s="6"/>
      <c r="PQ998" s="6"/>
      <c r="PR998" s="6"/>
      <c r="PS998" s="6"/>
      <c r="PT998" s="6"/>
      <c r="PU998" s="6"/>
      <c r="PV998" s="6"/>
      <c r="PW998" s="6"/>
      <c r="PX998" s="6"/>
      <c r="PY998" s="6"/>
      <c r="PZ998" s="6"/>
      <c r="QA998" s="6"/>
      <c r="QB998" s="6"/>
      <c r="QC998" s="6"/>
      <c r="QD998" s="6"/>
      <c r="QE998" s="6"/>
      <c r="QF998" s="6"/>
      <c r="QG998" s="6"/>
      <c r="QH998" s="6"/>
      <c r="QI998" s="6"/>
      <c r="QJ998" s="6"/>
      <c r="QK998" s="6"/>
      <c r="QL998" s="6"/>
      <c r="QM998" s="6"/>
      <c r="QN998" s="6"/>
      <c r="QO998" s="6"/>
      <c r="QP998" s="6"/>
      <c r="QQ998" s="6"/>
      <c r="QR998" s="6"/>
      <c r="QS998" s="6"/>
      <c r="QT998" s="6"/>
      <c r="QU998" s="6"/>
      <c r="QV998" s="6"/>
      <c r="QW998" s="6"/>
      <c r="QX998" s="6"/>
      <c r="QY998" s="6"/>
      <c r="QZ998" s="6"/>
      <c r="RA998" s="6"/>
      <c r="RB998" s="6"/>
      <c r="RC998" s="6"/>
      <c r="RD998" s="6"/>
      <c r="RE998" s="6"/>
      <c r="RF998" s="6"/>
      <c r="RG998" s="6"/>
      <c r="RH998" s="6"/>
      <c r="RI998" s="6"/>
      <c r="RJ998" s="6"/>
      <c r="RK998" s="6"/>
      <c r="RL998" s="6"/>
      <c r="RM998" s="6"/>
      <c r="RN998" s="6"/>
      <c r="RO998" s="6"/>
      <c r="RP998" s="6"/>
      <c r="RQ998" s="6"/>
      <c r="RR998" s="6"/>
      <c r="RS998" s="6"/>
      <c r="RT998" s="6"/>
      <c r="RU998" s="6"/>
      <c r="RV998" s="6"/>
      <c r="RW998" s="6"/>
      <c r="RX998" s="6"/>
      <c r="RY998" s="6"/>
      <c r="RZ998" s="6"/>
      <c r="SA998" s="6"/>
      <c r="SB998" s="6"/>
      <c r="SC998" s="6"/>
      <c r="SD998" s="6"/>
      <c r="SE998" s="6"/>
      <c r="SF998" s="6"/>
      <c r="SG998" s="6"/>
      <c r="SH998" s="6"/>
      <c r="SI998" s="6"/>
      <c r="SJ998" s="6"/>
      <c r="SK998" s="6"/>
      <c r="SL998" s="6"/>
      <c r="SM998" s="6"/>
      <c r="SN998" s="6"/>
      <c r="SO998" s="6"/>
      <c r="SP998" s="6"/>
      <c r="SQ998" s="6"/>
      <c r="SR998" s="6"/>
      <c r="SS998" s="6"/>
      <c r="ST998" s="6"/>
      <c r="SU998" s="6"/>
      <c r="SV998" s="6"/>
      <c r="SW998" s="6"/>
      <c r="SX998" s="6"/>
      <c r="SY998" s="6"/>
      <c r="SZ998" s="6"/>
      <c r="TA998" s="6"/>
      <c r="TB998" s="6"/>
      <c r="TC998" s="6"/>
      <c r="TD998" s="6"/>
      <c r="TE998" s="6"/>
      <c r="TF998" s="6"/>
      <c r="TG998" s="6"/>
      <c r="TH998" s="6"/>
      <c r="TI998" s="6"/>
      <c r="TJ998" s="6"/>
      <c r="TK998" s="6"/>
      <c r="TL998" s="6"/>
      <c r="TM998" s="6"/>
      <c r="TN998" s="6"/>
      <c r="TO998" s="6"/>
      <c r="TP998" s="6"/>
      <c r="TQ998" s="6"/>
      <c r="TR998" s="6"/>
      <c r="TS998" s="6"/>
      <c r="TT998" s="6"/>
      <c r="TU998" s="6"/>
      <c r="TV998" s="6"/>
      <c r="TW998" s="6"/>
      <c r="TX998" s="6"/>
      <c r="TY998" s="6"/>
      <c r="TZ998" s="6"/>
      <c r="UA998" s="6"/>
      <c r="UB998" s="6"/>
      <c r="UC998" s="6"/>
      <c r="UD998" s="6"/>
      <c r="UE998" s="6"/>
      <c r="UF998" s="6"/>
      <c r="UG998" s="6"/>
      <c r="UH998" s="6"/>
      <c r="UI998" s="6"/>
      <c r="UJ998" s="6"/>
      <c r="UK998" s="6"/>
      <c r="UL998" s="6"/>
      <c r="UM998" s="6"/>
      <c r="UN998" s="6"/>
      <c r="UO998" s="6"/>
      <c r="UP998" s="6"/>
      <c r="UQ998" s="6"/>
      <c r="UR998" s="6"/>
      <c r="US998" s="6"/>
      <c r="UT998" s="6"/>
      <c r="UU998" s="6"/>
      <c r="UV998" s="6"/>
      <c r="UW998" s="6"/>
      <c r="UX998" s="6"/>
      <c r="UY998" s="6"/>
      <c r="UZ998" s="6"/>
      <c r="VA998" s="6"/>
      <c r="VB998" s="6"/>
      <c r="VC998" s="6"/>
      <c r="VD998" s="6"/>
      <c r="VE998" s="6"/>
      <c r="VF998" s="6"/>
      <c r="VG998" s="6"/>
      <c r="VH998" s="6"/>
      <c r="VI998" s="6"/>
      <c r="VJ998" s="6"/>
      <c r="VK998" s="6"/>
      <c r="VL998" s="6"/>
      <c r="VM998" s="6"/>
      <c r="VN998" s="6"/>
      <c r="VO998" s="6"/>
      <c r="VP998" s="6"/>
      <c r="VQ998" s="6"/>
      <c r="VR998" s="6"/>
      <c r="VS998" s="6"/>
      <c r="VT998" s="6"/>
      <c r="VU998" s="6"/>
      <c r="VV998" s="6"/>
      <c r="VW998" s="6"/>
      <c r="VX998" s="6"/>
      <c r="VY998" s="6"/>
      <c r="VZ998" s="6"/>
      <c r="WA998" s="6"/>
      <c r="WB998" s="6"/>
      <c r="WC998" s="6"/>
      <c r="WD998" s="6"/>
      <c r="WE998" s="6"/>
      <c r="WF998" s="6"/>
      <c r="WG998" s="6"/>
      <c r="WH998" s="6"/>
      <c r="WI998" s="6"/>
      <c r="WJ998" s="6"/>
      <c r="WK998" s="6"/>
      <c r="WL998" s="6"/>
      <c r="WM998" s="6"/>
      <c r="WN998" s="6"/>
      <c r="WO998" s="6"/>
      <c r="WP998" s="6"/>
      <c r="WQ998" s="6"/>
      <c r="WR998" s="6"/>
      <c r="WS998" s="6"/>
      <c r="WT998" s="6"/>
      <c r="WU998" s="6"/>
      <c r="WV998" s="6"/>
      <c r="WW998" s="6"/>
      <c r="WX998" s="6"/>
      <c r="WY998" s="6"/>
      <c r="WZ998" s="6"/>
      <c r="XA998" s="6"/>
      <c r="XB998" s="6"/>
      <c r="XC998" s="6"/>
      <c r="XD998" s="6"/>
      <c r="XE998" s="6"/>
      <c r="XF998" s="6"/>
      <c r="XG998" s="6"/>
      <c r="XH998" s="6"/>
      <c r="XI998" s="6"/>
      <c r="XJ998" s="6"/>
      <c r="XK998" s="6"/>
      <c r="XL998" s="6"/>
      <c r="XM998" s="6"/>
      <c r="XN998" s="6"/>
      <c r="XO998" s="6"/>
      <c r="XP998" s="6"/>
      <c r="XQ998" s="6"/>
      <c r="XR998" s="6"/>
      <c r="XS998" s="6"/>
      <c r="XT998" s="6"/>
      <c r="XU998" s="6"/>
      <c r="XV998" s="6"/>
      <c r="XW998" s="6"/>
      <c r="XX998" s="6"/>
      <c r="XY998" s="6"/>
      <c r="XZ998" s="6"/>
      <c r="YA998" s="6"/>
      <c r="YB998" s="6"/>
      <c r="YC998" s="6"/>
      <c r="YD998" s="6"/>
      <c r="YE998" s="6"/>
      <c r="YF998" s="6"/>
      <c r="YG998" s="6"/>
      <c r="YH998" s="6"/>
      <c r="YI998" s="6"/>
      <c r="YJ998" s="6"/>
      <c r="YK998" s="6"/>
      <c r="YL998" s="6"/>
      <c r="YM998" s="6"/>
      <c r="YN998" s="6"/>
      <c r="YO998" s="6"/>
      <c r="YP998" s="6"/>
      <c r="YQ998" s="6"/>
      <c r="YR998" s="6"/>
      <c r="YS998" s="6"/>
      <c r="YT998" s="6"/>
      <c r="YU998" s="6"/>
      <c r="YV998" s="6"/>
      <c r="YW998" s="6"/>
      <c r="YX998" s="6"/>
      <c r="YY998" s="6"/>
      <c r="YZ998" s="6"/>
      <c r="ZA998" s="6"/>
      <c r="ZB998" s="6"/>
      <c r="ZC998" s="6"/>
      <c r="ZD998" s="6"/>
      <c r="ZE998" s="6"/>
      <c r="ZF998" s="6"/>
      <c r="ZG998" s="6"/>
      <c r="ZH998" s="6"/>
      <c r="ZI998" s="6"/>
      <c r="ZJ998" s="6"/>
      <c r="ZK998" s="6"/>
      <c r="ZL998" s="6"/>
      <c r="ZM998" s="6"/>
      <c r="ZN998" s="6"/>
      <c r="ZO998" s="6"/>
      <c r="ZP998" s="6"/>
      <c r="ZQ998" s="6"/>
      <c r="ZR998" s="6"/>
      <c r="ZS998" s="6"/>
      <c r="ZT998" s="6"/>
      <c r="ZU998" s="6"/>
      <c r="ZV998" s="6"/>
      <c r="ZW998" s="6"/>
      <c r="ZX998" s="6"/>
      <c r="ZY998" s="6"/>
      <c r="ZZ998" s="6"/>
      <c r="AAA998" s="6"/>
      <c r="AAB998" s="6"/>
      <c r="AAC998" s="6"/>
      <c r="AAD998" s="6"/>
      <c r="AAE998" s="6"/>
      <c r="AAF998" s="6"/>
      <c r="AAG998" s="6"/>
      <c r="AAH998" s="6"/>
      <c r="AAI998" s="6"/>
      <c r="AAJ998" s="6"/>
      <c r="AAK998" s="6"/>
      <c r="AAL998" s="6"/>
      <c r="AAM998" s="6"/>
      <c r="AAN998" s="6"/>
      <c r="AAO998" s="6"/>
      <c r="AAP998" s="6"/>
      <c r="AAQ998" s="6"/>
      <c r="AAR998" s="6"/>
      <c r="AAS998" s="6"/>
      <c r="AAT998" s="6"/>
      <c r="AAU998" s="6"/>
      <c r="AAV998" s="6"/>
      <c r="AAW998" s="6"/>
      <c r="AAX998" s="6"/>
      <c r="AAY998" s="6"/>
      <c r="AAZ998" s="6"/>
      <c r="ABA998" s="6"/>
      <c r="ABB998" s="6"/>
      <c r="ABC998" s="6"/>
      <c r="ABD998" s="6"/>
      <c r="ABE998" s="6"/>
      <c r="ABF998" s="6"/>
      <c r="ABG998" s="6"/>
      <c r="ABH998" s="6"/>
      <c r="ABI998" s="6"/>
      <c r="ABJ998" s="6"/>
      <c r="ABK998" s="6"/>
      <c r="ABL998" s="6"/>
      <c r="ABM998" s="6"/>
      <c r="ABN998" s="6"/>
      <c r="ABO998" s="6"/>
      <c r="ABP998" s="6"/>
      <c r="ABQ998" s="6"/>
      <c r="ABR998" s="6"/>
      <c r="ABS998" s="6"/>
      <c r="ABT998" s="6"/>
      <c r="ABU998" s="6"/>
      <c r="ABV998" s="6"/>
      <c r="ABW998" s="6"/>
      <c r="ABX998" s="6"/>
      <c r="ABY998" s="6"/>
      <c r="ABZ998" s="6"/>
      <c r="ACA998" s="6"/>
      <c r="ACB998" s="6"/>
      <c r="ACC998" s="6"/>
      <c r="ACD998" s="6"/>
      <c r="ACE998" s="6"/>
      <c r="ACF998" s="6"/>
      <c r="ACG998" s="6"/>
      <c r="ACH998" s="6"/>
      <c r="ACI998" s="6"/>
      <c r="ACJ998" s="6"/>
      <c r="ACK998" s="6"/>
      <c r="ACL998" s="6"/>
      <c r="ACM998" s="6"/>
      <c r="ACN998" s="6"/>
      <c r="ACO998" s="6"/>
      <c r="ACP998" s="6"/>
      <c r="ACQ998" s="6"/>
      <c r="ACR998" s="6"/>
      <c r="ACS998" s="6"/>
      <c r="ACT998" s="6"/>
      <c r="ACU998" s="6"/>
      <c r="ACV998" s="6"/>
      <c r="ACW998" s="6"/>
      <c r="ACX998" s="6"/>
      <c r="ACY998" s="6"/>
      <c r="ACZ998" s="6"/>
      <c r="ADA998" s="6"/>
      <c r="ADB998" s="6"/>
      <c r="ADC998" s="6"/>
      <c r="ADD998" s="6"/>
      <c r="ADE998" s="6"/>
      <c r="ADF998" s="6"/>
      <c r="ADG998" s="6"/>
      <c r="ADH998" s="6"/>
      <c r="ADI998" s="6"/>
      <c r="ADJ998" s="6"/>
      <c r="ADK998" s="6"/>
      <c r="ADL998" s="6"/>
      <c r="ADM998" s="6"/>
      <c r="ADN998" s="6"/>
      <c r="ADO998" s="6"/>
      <c r="ADP998" s="6"/>
      <c r="ADQ998" s="6"/>
      <c r="ADR998" s="6"/>
    </row>
    <row r="999" spans="1:798" s="6" customFormat="1" x14ac:dyDescent="0.25">
      <c r="A999" s="9">
        <v>998</v>
      </c>
      <c r="B999" s="6" t="b">
        <v>1</v>
      </c>
      <c r="C999" s="6" t="s">
        <v>10042</v>
      </c>
      <c r="E999" s="6" t="s">
        <v>11187</v>
      </c>
      <c r="F999" s="6" t="s">
        <v>3410</v>
      </c>
      <c r="G999" s="6" t="s">
        <v>3411</v>
      </c>
      <c r="H999" s="6" t="s">
        <v>796</v>
      </c>
      <c r="I999" s="6" t="s">
        <v>797</v>
      </c>
      <c r="J999" s="6" t="s">
        <v>797</v>
      </c>
      <c r="K999" s="6" t="s">
        <v>796</v>
      </c>
      <c r="L999" s="6">
        <v>0.68</v>
      </c>
      <c r="M999" s="6">
        <v>250.11798999999999</v>
      </c>
      <c r="N999" s="6">
        <v>249.11071999999999</v>
      </c>
      <c r="O999" s="6">
        <v>16.673999999999999</v>
      </c>
      <c r="P999" s="6">
        <v>5920217.9581019301</v>
      </c>
      <c r="Q999" s="6">
        <v>2</v>
      </c>
      <c r="R999" s="6">
        <v>0</v>
      </c>
      <c r="V999" s="6" t="s">
        <v>798</v>
      </c>
      <c r="W999" s="6" t="s">
        <v>799</v>
      </c>
      <c r="AD999" s="6">
        <v>250.11781999999999</v>
      </c>
      <c r="GI999" s="6">
        <v>5920217.9581019301</v>
      </c>
      <c r="GM999" s="6">
        <v>0.43</v>
      </c>
      <c r="GQ999" s="6">
        <v>0</v>
      </c>
      <c r="GU999" s="6">
        <v>0</v>
      </c>
      <c r="GY999" s="6">
        <v>0</v>
      </c>
      <c r="HC999" s="6">
        <v>8.9</v>
      </c>
    </row>
    <row r="1000" spans="1:798" x14ac:dyDescent="0.25">
      <c r="A1000" s="9">
        <v>999</v>
      </c>
      <c r="B1000" t="b">
        <v>1</v>
      </c>
      <c r="F1000" t="s">
        <v>6569</v>
      </c>
      <c r="G1000" t="s">
        <v>6570</v>
      </c>
      <c r="H1000" t="s">
        <v>797</v>
      </c>
      <c r="I1000" t="s">
        <v>797</v>
      </c>
      <c r="J1000" t="s">
        <v>797</v>
      </c>
      <c r="K1000" t="s">
        <v>796</v>
      </c>
      <c r="L1000">
        <v>-0.32</v>
      </c>
      <c r="M1000">
        <v>266.11264999999997</v>
      </c>
      <c r="N1000">
        <v>265.10538000000003</v>
      </c>
      <c r="O1000">
        <v>13.131</v>
      </c>
      <c r="P1000">
        <v>987038.85731972905</v>
      </c>
      <c r="Q1000">
        <v>8</v>
      </c>
      <c r="R1000">
        <v>0</v>
      </c>
      <c r="V1000" t="s">
        <v>798</v>
      </c>
      <c r="W1000" t="s">
        <v>799</v>
      </c>
      <c r="AD1000">
        <v>266.11273999999997</v>
      </c>
      <c r="MI1000" t="s">
        <v>6571</v>
      </c>
      <c r="MM1000" t="s">
        <v>5513</v>
      </c>
      <c r="MQ1000" t="s">
        <v>5537</v>
      </c>
      <c r="MU1000" t="s">
        <v>4538</v>
      </c>
      <c r="MY1000" t="s">
        <v>4619</v>
      </c>
      <c r="NC1000" t="s">
        <v>3966</v>
      </c>
    </row>
    <row r="1001" spans="1:798" x14ac:dyDescent="0.25">
      <c r="A1001" s="9">
        <v>1000</v>
      </c>
      <c r="B1001" s="6" t="b">
        <v>1</v>
      </c>
      <c r="C1001" s="6" t="s">
        <v>10995</v>
      </c>
      <c r="D1001" s="6" t="s">
        <v>11000</v>
      </c>
      <c r="E1001" s="6"/>
      <c r="F1001" s="6" t="s">
        <v>3121</v>
      </c>
      <c r="G1001" s="6" t="s">
        <v>3122</v>
      </c>
      <c r="H1001" s="6" t="s">
        <v>796</v>
      </c>
      <c r="I1001" s="6" t="s">
        <v>797</v>
      </c>
      <c r="J1001" s="6" t="s">
        <v>797</v>
      </c>
      <c r="K1001" s="6" t="s">
        <v>796</v>
      </c>
      <c r="L1001" s="6">
        <v>1.39</v>
      </c>
      <c r="M1001" s="6">
        <v>326.07364999999999</v>
      </c>
      <c r="N1001" s="6">
        <v>325.06637999999998</v>
      </c>
      <c r="O1001" s="6">
        <v>14.500999999999999</v>
      </c>
      <c r="P1001" s="6">
        <v>1863855.9086983199</v>
      </c>
      <c r="Q1001" s="6">
        <v>1</v>
      </c>
      <c r="R1001" s="6">
        <v>0</v>
      </c>
      <c r="S1001" s="6"/>
      <c r="T1001" s="6"/>
      <c r="U1001" s="6"/>
      <c r="V1001" s="6" t="s">
        <v>798</v>
      </c>
      <c r="W1001" s="6" t="s">
        <v>799</v>
      </c>
      <c r="X1001" s="6"/>
      <c r="Y1001" s="6"/>
      <c r="Z1001" s="6"/>
      <c r="AA1001" s="6"/>
      <c r="AB1001" s="6"/>
      <c r="AC1001" s="6"/>
      <c r="AD1001" s="6">
        <v>326.07319999999999</v>
      </c>
      <c r="AE1001" s="6"/>
      <c r="AF1001" s="6"/>
      <c r="AG1001" s="6"/>
      <c r="AH1001" s="6"/>
      <c r="AI1001" s="6"/>
      <c r="AJ1001" s="6"/>
      <c r="AK1001" s="6"/>
      <c r="AL1001" s="6"/>
      <c r="AM1001" s="6"/>
      <c r="AN1001" s="6"/>
      <c r="AO1001" s="6"/>
      <c r="AP1001" s="6"/>
      <c r="AQ1001" s="6"/>
      <c r="AR1001" s="6"/>
      <c r="AS1001" s="6"/>
      <c r="AT1001" s="6"/>
      <c r="AU1001" s="6"/>
      <c r="AV1001" s="6"/>
      <c r="AW1001" s="6"/>
      <c r="AX1001" s="6"/>
      <c r="AY1001" s="6"/>
      <c r="AZ1001" s="6"/>
      <c r="BA1001" s="6"/>
      <c r="BB1001" s="6"/>
      <c r="BC1001" s="6"/>
      <c r="BD1001" s="6"/>
      <c r="BE1001" s="6"/>
      <c r="BF1001" s="6"/>
      <c r="BG1001" s="6"/>
      <c r="BH1001" s="6"/>
      <c r="BI1001" s="6"/>
      <c r="BJ1001" s="6"/>
      <c r="BK1001" s="6"/>
      <c r="BL1001" s="6"/>
      <c r="BM1001" s="6"/>
      <c r="BN1001" s="6"/>
      <c r="BO1001" s="6"/>
      <c r="BP1001" s="6"/>
      <c r="BQ1001" s="6"/>
      <c r="BR1001" s="6"/>
      <c r="BS1001" s="6"/>
      <c r="BT1001" s="6"/>
      <c r="BU1001" s="6"/>
      <c r="BV1001" s="6"/>
      <c r="BW1001" s="6"/>
      <c r="BX1001" s="6"/>
      <c r="BY1001" s="6"/>
      <c r="BZ1001" s="6"/>
      <c r="CA1001" s="6"/>
      <c r="CB1001" s="6"/>
      <c r="CC1001" s="6"/>
      <c r="CD1001" s="6"/>
      <c r="CE1001" s="6"/>
      <c r="CF1001" s="6"/>
      <c r="CG1001" s="6"/>
      <c r="CH1001" s="6"/>
      <c r="CI1001" s="6"/>
      <c r="CJ1001" s="6"/>
      <c r="CK1001" s="6"/>
      <c r="CL1001" s="6"/>
      <c r="CM1001" s="6"/>
      <c r="CN1001" s="6"/>
      <c r="CO1001" s="6"/>
      <c r="CP1001" s="6"/>
      <c r="CQ1001" s="6"/>
      <c r="CR1001" s="6"/>
      <c r="CS1001" s="6"/>
      <c r="CT1001" s="6"/>
      <c r="CU1001" s="6"/>
      <c r="CV1001" s="6"/>
      <c r="CW1001" s="6"/>
      <c r="CX1001" s="6"/>
      <c r="CY1001" s="6"/>
      <c r="CZ1001" s="6"/>
      <c r="DA1001" s="6"/>
      <c r="DB1001" s="6"/>
      <c r="DC1001" s="6"/>
      <c r="DD1001" s="6"/>
      <c r="DE1001" s="6"/>
      <c r="DF1001" s="6"/>
      <c r="DG1001" s="6"/>
      <c r="DH1001" s="6"/>
      <c r="DI1001" s="6"/>
      <c r="DJ1001" s="6"/>
      <c r="DK1001" s="6"/>
      <c r="DL1001" s="6"/>
      <c r="DM1001" s="6"/>
      <c r="DN1001" s="6"/>
      <c r="DO1001" s="6"/>
      <c r="DP1001" s="6"/>
      <c r="DQ1001" s="6"/>
      <c r="DR1001" s="6"/>
      <c r="DS1001" s="6"/>
      <c r="DT1001" s="6"/>
      <c r="DU1001" s="6"/>
      <c r="DV1001" s="6"/>
      <c r="DW1001" s="6"/>
      <c r="DX1001" s="6"/>
      <c r="DY1001" s="6"/>
      <c r="DZ1001" s="6"/>
      <c r="EA1001" s="6"/>
      <c r="EB1001" s="6"/>
      <c r="EC1001" s="6"/>
      <c r="ED1001" s="6"/>
      <c r="EE1001" s="6"/>
      <c r="EF1001" s="6"/>
      <c r="EG1001" s="6"/>
      <c r="EH1001" s="6"/>
      <c r="EI1001" s="6"/>
      <c r="EJ1001" s="6"/>
      <c r="EK1001" s="6"/>
      <c r="EL1001" s="6"/>
      <c r="EM1001" s="6"/>
      <c r="EN1001" s="6"/>
      <c r="EO1001" s="6"/>
      <c r="EP1001" s="6"/>
      <c r="EQ1001" s="6"/>
      <c r="ER1001" s="6"/>
      <c r="ES1001" s="6"/>
      <c r="ET1001" s="6"/>
      <c r="EU1001" s="6"/>
      <c r="EV1001" s="6"/>
      <c r="EW1001" s="6"/>
      <c r="EX1001" s="6"/>
      <c r="EY1001" s="6"/>
      <c r="EZ1001" s="6"/>
      <c r="FA1001" s="6"/>
      <c r="FB1001" s="6"/>
      <c r="FC1001" s="6"/>
      <c r="FD1001" s="6"/>
      <c r="FE1001" s="6"/>
      <c r="FF1001" s="6"/>
      <c r="FG1001" s="6"/>
      <c r="FH1001" s="6"/>
      <c r="FI1001" s="6"/>
      <c r="FJ1001" s="6"/>
      <c r="FK1001" s="6"/>
      <c r="FL1001" s="6"/>
      <c r="FM1001" s="6"/>
      <c r="FN1001" s="6"/>
      <c r="FO1001" s="6"/>
      <c r="FP1001" s="6"/>
      <c r="FQ1001" s="6"/>
      <c r="FR1001" s="6"/>
      <c r="FS1001" s="6"/>
      <c r="FT1001" s="6"/>
      <c r="FU1001" s="6"/>
      <c r="FV1001" s="6"/>
      <c r="FW1001" s="6"/>
      <c r="FX1001" s="6"/>
      <c r="FY1001" s="6"/>
      <c r="FZ1001" s="6"/>
      <c r="GA1001" s="6"/>
      <c r="GB1001" s="6"/>
      <c r="GC1001" s="6"/>
      <c r="GD1001" s="6"/>
      <c r="GE1001" s="6"/>
      <c r="GF1001" s="6"/>
      <c r="GG1001" s="6"/>
      <c r="GH1001" s="6"/>
      <c r="GI1001" s="6">
        <v>1863855.9086983199</v>
      </c>
      <c r="GJ1001" s="6"/>
      <c r="GK1001" s="6"/>
      <c r="GL1001" s="6"/>
      <c r="GM1001" s="6">
        <v>0.37</v>
      </c>
      <c r="GN1001" s="6"/>
      <c r="GO1001" s="6"/>
      <c r="GP1001" s="6"/>
      <c r="GQ1001" s="6">
        <v>0</v>
      </c>
      <c r="GR1001" s="6"/>
      <c r="GS1001" s="6"/>
      <c r="GT1001" s="6"/>
      <c r="GU1001" s="6">
        <v>0</v>
      </c>
      <c r="GV1001" s="6"/>
      <c r="GW1001" s="6"/>
      <c r="GX1001" s="6"/>
      <c r="GY1001" s="6">
        <v>0</v>
      </c>
      <c r="GZ1001" s="6"/>
      <c r="HA1001" s="6"/>
      <c r="HB1001" s="6"/>
      <c r="HC1001" s="6">
        <v>8.6</v>
      </c>
      <c r="HD1001" s="6"/>
      <c r="HE1001" s="6"/>
      <c r="HF1001" s="6"/>
      <c r="HG1001" s="6"/>
      <c r="HH1001" s="6"/>
      <c r="HI1001" s="6"/>
      <c r="HJ1001" s="6"/>
      <c r="HK1001" s="6"/>
      <c r="HL1001" s="6"/>
      <c r="HM1001" s="6"/>
      <c r="HN1001" s="6"/>
      <c r="HO1001" s="6"/>
      <c r="HP1001" s="6"/>
      <c r="HQ1001" s="6"/>
      <c r="HR1001" s="6"/>
      <c r="HS1001" s="6"/>
      <c r="HT1001" s="6"/>
      <c r="HU1001" s="6"/>
      <c r="HV1001" s="6"/>
      <c r="HW1001" s="6"/>
      <c r="HX1001" s="6"/>
      <c r="HY1001" s="6"/>
      <c r="HZ1001" s="6"/>
      <c r="IA1001" s="6"/>
      <c r="IB1001" s="6"/>
      <c r="IC1001" s="6"/>
      <c r="ID1001" s="6"/>
      <c r="IE1001" s="6"/>
      <c r="IF1001" s="6"/>
      <c r="IG1001" s="6"/>
      <c r="IH1001" s="6"/>
      <c r="II1001" s="6"/>
      <c r="IJ1001" s="6"/>
      <c r="IK1001" s="6"/>
      <c r="IL1001" s="6"/>
      <c r="IM1001" s="6"/>
      <c r="IN1001" s="6"/>
      <c r="IO1001" s="6"/>
      <c r="IP1001" s="6"/>
      <c r="IQ1001" s="6"/>
      <c r="IR1001" s="6"/>
      <c r="IS1001" s="6"/>
      <c r="IT1001" s="6"/>
      <c r="IU1001" s="6"/>
      <c r="IV1001" s="6"/>
      <c r="IW1001" s="6"/>
      <c r="IX1001" s="6"/>
      <c r="IY1001" s="6"/>
      <c r="IZ1001" s="6"/>
      <c r="JA1001" s="6"/>
      <c r="JB1001" s="6"/>
      <c r="JC1001" s="6"/>
      <c r="JD1001" s="6"/>
      <c r="JE1001" s="6"/>
      <c r="JF1001" s="6"/>
      <c r="JG1001" s="6"/>
      <c r="JH1001" s="6"/>
      <c r="JI1001" s="6"/>
      <c r="JJ1001" s="6"/>
      <c r="JK1001" s="6"/>
      <c r="JL1001" s="6"/>
      <c r="JM1001" s="6"/>
      <c r="JN1001" s="6"/>
      <c r="JO1001" s="6"/>
      <c r="JP1001" s="6"/>
      <c r="JQ1001" s="6"/>
      <c r="JR1001" s="6"/>
      <c r="JS1001" s="6"/>
      <c r="JT1001" s="6"/>
      <c r="JU1001" s="6"/>
      <c r="JV1001" s="6"/>
      <c r="JW1001" s="6"/>
      <c r="JX1001" s="6"/>
      <c r="JY1001" s="6"/>
      <c r="JZ1001" s="6"/>
      <c r="KA1001" s="6"/>
      <c r="KB1001" s="6"/>
      <c r="KC1001" s="6"/>
      <c r="KD1001" s="6"/>
      <c r="KE1001" s="6"/>
      <c r="KF1001" s="6"/>
      <c r="KG1001" s="6"/>
      <c r="KH1001" s="6"/>
      <c r="KI1001" s="6"/>
      <c r="KJ1001" s="6"/>
      <c r="KK1001" s="6"/>
      <c r="KL1001" s="6"/>
      <c r="KM1001" s="6"/>
      <c r="KN1001" s="6"/>
      <c r="KO1001" s="6"/>
      <c r="KP1001" s="6"/>
      <c r="KQ1001" s="6"/>
      <c r="KR1001" s="6"/>
      <c r="KS1001" s="6"/>
      <c r="KT1001" s="6"/>
      <c r="KU1001" s="6"/>
      <c r="KV1001" s="6"/>
      <c r="KW1001" s="6"/>
      <c r="KX1001" s="6"/>
      <c r="KY1001" s="6"/>
      <c r="KZ1001" s="6"/>
      <c r="LA1001" s="6"/>
      <c r="LB1001" s="6"/>
      <c r="LC1001" s="6"/>
      <c r="LD1001" s="6"/>
      <c r="LE1001" s="6"/>
      <c r="LF1001" s="6"/>
      <c r="LG1001" s="6"/>
      <c r="LH1001" s="6"/>
      <c r="LI1001" s="6"/>
      <c r="LJ1001" s="6"/>
      <c r="LK1001" s="6"/>
      <c r="LL1001" s="6"/>
      <c r="LM1001" s="6"/>
      <c r="LN1001" s="6"/>
      <c r="LO1001" s="6"/>
      <c r="LP1001" s="6"/>
      <c r="LQ1001" s="6"/>
      <c r="LR1001" s="6"/>
      <c r="LS1001" s="6"/>
      <c r="LT1001" s="6"/>
      <c r="LU1001" s="6"/>
      <c r="LV1001" s="6"/>
      <c r="LW1001" s="6"/>
      <c r="LX1001" s="6"/>
      <c r="LY1001" s="6"/>
      <c r="LZ1001" s="6"/>
      <c r="MA1001" s="6"/>
      <c r="MB1001" s="6"/>
      <c r="MC1001" s="6"/>
      <c r="MD1001" s="6"/>
      <c r="ME1001" s="6"/>
      <c r="MF1001" s="6"/>
      <c r="MG1001" s="6"/>
      <c r="MH1001" s="6"/>
      <c r="MI1001" s="6"/>
      <c r="MJ1001" s="6"/>
      <c r="MK1001" s="6"/>
      <c r="ML1001" s="6"/>
      <c r="MM1001" s="6"/>
      <c r="MN1001" s="6"/>
      <c r="MO1001" s="6"/>
      <c r="MP1001" s="6"/>
      <c r="MQ1001" s="6"/>
      <c r="MR1001" s="6"/>
      <c r="MS1001" s="6"/>
      <c r="MT1001" s="6"/>
      <c r="MU1001" s="6"/>
      <c r="MV1001" s="6"/>
      <c r="MW1001" s="6"/>
      <c r="MX1001" s="6"/>
      <c r="MY1001" s="6"/>
      <c r="MZ1001" s="6"/>
      <c r="NA1001" s="6"/>
      <c r="NB1001" s="6"/>
      <c r="NC1001" s="6"/>
      <c r="ND1001" s="6"/>
      <c r="NE1001" s="6"/>
      <c r="NF1001" s="6"/>
      <c r="NG1001" s="6"/>
      <c r="NH1001" s="6"/>
      <c r="NI1001" s="6"/>
      <c r="NJ1001" s="6"/>
      <c r="NK1001" s="6"/>
      <c r="NL1001" s="6"/>
      <c r="NM1001" s="6"/>
      <c r="NN1001" s="6"/>
      <c r="NO1001" s="6"/>
      <c r="NP1001" s="6"/>
      <c r="NQ1001" s="6"/>
      <c r="NR1001" s="6"/>
      <c r="NS1001" s="6"/>
      <c r="NT1001" s="6"/>
      <c r="NU1001" s="6"/>
      <c r="NV1001" s="6"/>
      <c r="NW1001" s="6"/>
      <c r="NX1001" s="6"/>
      <c r="NY1001" s="6"/>
      <c r="NZ1001" s="6"/>
      <c r="OA1001" s="6"/>
      <c r="OB1001" s="6"/>
      <c r="OC1001" s="6"/>
      <c r="OD1001" s="6"/>
      <c r="OE1001" s="6"/>
      <c r="OF1001" s="6"/>
      <c r="OG1001" s="6"/>
      <c r="OH1001" s="6"/>
      <c r="OI1001" s="6"/>
      <c r="OJ1001" s="6"/>
      <c r="OK1001" s="6"/>
      <c r="OL1001" s="6"/>
      <c r="OM1001" s="6"/>
      <c r="ON1001" s="6"/>
      <c r="OO1001" s="6"/>
      <c r="OP1001" s="6"/>
      <c r="OQ1001" s="6"/>
      <c r="OR1001" s="6"/>
      <c r="OS1001" s="6"/>
      <c r="OT1001" s="6"/>
      <c r="OU1001" s="6"/>
      <c r="OV1001" s="6"/>
      <c r="OW1001" s="6"/>
      <c r="OX1001" s="6"/>
      <c r="OY1001" s="6"/>
      <c r="OZ1001" s="6"/>
      <c r="PA1001" s="6"/>
      <c r="PB1001" s="6"/>
      <c r="PC1001" s="6"/>
      <c r="PD1001" s="6"/>
      <c r="PE1001" s="6"/>
      <c r="PF1001" s="6"/>
      <c r="PG1001" s="6"/>
      <c r="PH1001" s="6"/>
      <c r="PI1001" s="6"/>
      <c r="PJ1001" s="6"/>
      <c r="PK1001" s="6"/>
      <c r="PL1001" s="6"/>
      <c r="PM1001" s="6"/>
      <c r="PN1001" s="6"/>
      <c r="PO1001" s="6"/>
      <c r="PP1001" s="6"/>
      <c r="PQ1001" s="6"/>
      <c r="PR1001" s="6"/>
      <c r="PS1001" s="6"/>
      <c r="PT1001" s="6"/>
      <c r="PU1001" s="6"/>
      <c r="PV1001" s="6"/>
      <c r="PW1001" s="6"/>
      <c r="PX1001" s="6"/>
      <c r="PY1001" s="6"/>
      <c r="PZ1001" s="6"/>
      <c r="QA1001" s="6"/>
      <c r="QB1001" s="6"/>
      <c r="QC1001" s="6"/>
      <c r="QD1001" s="6"/>
      <c r="QE1001" s="6"/>
      <c r="QF1001" s="6"/>
      <c r="QG1001" s="6"/>
      <c r="QH1001" s="6"/>
      <c r="QI1001" s="6"/>
      <c r="QJ1001" s="6"/>
      <c r="QK1001" s="6"/>
      <c r="QL1001" s="6"/>
      <c r="QM1001" s="6"/>
      <c r="QN1001" s="6"/>
      <c r="QO1001" s="6"/>
      <c r="QP1001" s="6"/>
      <c r="QQ1001" s="6"/>
      <c r="QR1001" s="6"/>
      <c r="QS1001" s="6"/>
      <c r="QT1001" s="6"/>
      <c r="QU1001" s="6"/>
      <c r="QV1001" s="6"/>
      <c r="QW1001" s="6"/>
      <c r="QX1001" s="6"/>
      <c r="QY1001" s="6"/>
      <c r="QZ1001" s="6"/>
      <c r="RA1001" s="6"/>
      <c r="RB1001" s="6"/>
      <c r="RC1001" s="6"/>
      <c r="RD1001" s="6"/>
      <c r="RE1001" s="6"/>
      <c r="RF1001" s="6"/>
      <c r="RG1001" s="6"/>
      <c r="RH1001" s="6"/>
      <c r="RI1001" s="6"/>
      <c r="RJ1001" s="6"/>
      <c r="RK1001" s="6"/>
      <c r="RL1001" s="6"/>
      <c r="RM1001" s="6"/>
      <c r="RN1001" s="6"/>
      <c r="RO1001" s="6"/>
      <c r="RP1001" s="6"/>
      <c r="RQ1001" s="6"/>
      <c r="RR1001" s="6"/>
      <c r="RS1001" s="6"/>
      <c r="RT1001" s="6"/>
      <c r="RU1001" s="6"/>
      <c r="RV1001" s="6"/>
      <c r="RW1001" s="6"/>
      <c r="RX1001" s="6"/>
      <c r="RY1001" s="6"/>
      <c r="RZ1001" s="6"/>
      <c r="SA1001" s="6"/>
      <c r="SB1001" s="6"/>
      <c r="SC1001" s="6"/>
      <c r="SD1001" s="6"/>
      <c r="SE1001" s="6"/>
      <c r="SF1001" s="6"/>
      <c r="SG1001" s="6"/>
      <c r="SH1001" s="6"/>
      <c r="SI1001" s="6"/>
      <c r="SJ1001" s="6"/>
      <c r="SK1001" s="6"/>
      <c r="SL1001" s="6"/>
      <c r="SM1001" s="6"/>
      <c r="SN1001" s="6"/>
      <c r="SO1001" s="6"/>
      <c r="SP1001" s="6"/>
      <c r="SQ1001" s="6"/>
      <c r="SR1001" s="6"/>
      <c r="SS1001" s="6"/>
      <c r="ST1001" s="6"/>
      <c r="SU1001" s="6"/>
      <c r="SV1001" s="6"/>
      <c r="SW1001" s="6"/>
      <c r="SX1001" s="6"/>
      <c r="SY1001" s="6"/>
      <c r="SZ1001" s="6"/>
      <c r="TA1001" s="6"/>
      <c r="TB1001" s="6"/>
      <c r="TC1001" s="6"/>
      <c r="TD1001" s="6"/>
      <c r="TE1001" s="6"/>
      <c r="TF1001" s="6"/>
      <c r="TG1001" s="6"/>
      <c r="TH1001" s="6"/>
      <c r="TI1001" s="6"/>
      <c r="TJ1001" s="6"/>
      <c r="TK1001" s="6"/>
      <c r="TL1001" s="6"/>
      <c r="TM1001" s="6"/>
      <c r="TN1001" s="6"/>
      <c r="TO1001" s="6"/>
      <c r="TP1001" s="6"/>
      <c r="TQ1001" s="6"/>
      <c r="TR1001" s="6"/>
      <c r="TS1001" s="6"/>
      <c r="TT1001" s="6"/>
      <c r="TU1001" s="6"/>
      <c r="TV1001" s="6"/>
      <c r="TW1001" s="6"/>
      <c r="TX1001" s="6"/>
      <c r="TY1001" s="6"/>
      <c r="TZ1001" s="6"/>
      <c r="UA1001" s="6"/>
      <c r="UB1001" s="6"/>
      <c r="UC1001" s="6"/>
      <c r="UD1001" s="6"/>
      <c r="UE1001" s="6"/>
      <c r="UF1001" s="6"/>
      <c r="UG1001" s="6"/>
      <c r="UH1001" s="6"/>
      <c r="UI1001" s="6"/>
      <c r="UJ1001" s="6"/>
      <c r="UK1001" s="6"/>
      <c r="UL1001" s="6"/>
      <c r="UM1001" s="6"/>
      <c r="UN1001" s="6"/>
      <c r="UO1001" s="6"/>
      <c r="UP1001" s="6"/>
      <c r="UQ1001" s="6"/>
      <c r="UR1001" s="6"/>
      <c r="US1001" s="6"/>
      <c r="UT1001" s="6"/>
      <c r="UU1001" s="6"/>
      <c r="UV1001" s="6"/>
      <c r="UW1001" s="6"/>
      <c r="UX1001" s="6"/>
      <c r="UY1001" s="6"/>
      <c r="UZ1001" s="6"/>
      <c r="VA1001" s="6"/>
      <c r="VB1001" s="6"/>
      <c r="VC1001" s="6"/>
      <c r="VD1001" s="6"/>
      <c r="VE1001" s="6"/>
      <c r="VF1001" s="6"/>
      <c r="VG1001" s="6"/>
      <c r="VH1001" s="6"/>
      <c r="VI1001" s="6"/>
      <c r="VJ1001" s="6"/>
      <c r="VK1001" s="6"/>
      <c r="VL1001" s="6"/>
      <c r="VM1001" s="6"/>
      <c r="VN1001" s="6"/>
      <c r="VO1001" s="6"/>
      <c r="VP1001" s="6"/>
      <c r="VQ1001" s="6"/>
      <c r="VR1001" s="6"/>
      <c r="VS1001" s="6"/>
      <c r="VT1001" s="6"/>
      <c r="VU1001" s="6"/>
      <c r="VV1001" s="6"/>
      <c r="VW1001" s="6"/>
      <c r="VX1001" s="6"/>
      <c r="VY1001" s="6"/>
      <c r="VZ1001" s="6"/>
      <c r="WA1001" s="6"/>
      <c r="WB1001" s="6"/>
      <c r="WC1001" s="6"/>
      <c r="WD1001" s="6"/>
      <c r="WE1001" s="6"/>
      <c r="WF1001" s="6"/>
      <c r="WG1001" s="6"/>
      <c r="WH1001" s="6"/>
      <c r="WI1001" s="6"/>
      <c r="WJ1001" s="6"/>
      <c r="WK1001" s="6"/>
      <c r="WL1001" s="6"/>
      <c r="WM1001" s="6"/>
      <c r="WN1001" s="6"/>
      <c r="WO1001" s="6"/>
      <c r="WP1001" s="6"/>
      <c r="WQ1001" s="6"/>
      <c r="WR1001" s="6"/>
      <c r="WS1001" s="6"/>
      <c r="WT1001" s="6"/>
      <c r="WU1001" s="6"/>
      <c r="WV1001" s="6"/>
      <c r="WW1001" s="6"/>
      <c r="WX1001" s="6"/>
      <c r="WY1001" s="6"/>
      <c r="WZ1001" s="6"/>
      <c r="XA1001" s="6"/>
      <c r="XB1001" s="6"/>
      <c r="XC1001" s="6"/>
      <c r="XD1001" s="6"/>
      <c r="XE1001" s="6"/>
      <c r="XF1001" s="6"/>
      <c r="XG1001" s="6"/>
      <c r="XH1001" s="6"/>
      <c r="XI1001" s="6"/>
      <c r="XJ1001" s="6"/>
      <c r="XK1001" s="6"/>
      <c r="XL1001" s="6"/>
      <c r="XM1001" s="6"/>
      <c r="XN1001" s="6"/>
      <c r="XO1001" s="6"/>
      <c r="XP1001" s="6"/>
      <c r="XQ1001" s="6"/>
      <c r="XR1001" s="6"/>
      <c r="XS1001" s="6"/>
      <c r="XT1001" s="6"/>
      <c r="XU1001" s="6"/>
      <c r="XV1001" s="6"/>
      <c r="XW1001" s="6"/>
      <c r="XX1001" s="6"/>
      <c r="XY1001" s="6"/>
      <c r="XZ1001" s="6"/>
      <c r="YA1001" s="6"/>
      <c r="YB1001" s="6"/>
      <c r="YC1001" s="6"/>
      <c r="YD1001" s="6"/>
      <c r="YE1001" s="6"/>
      <c r="YF1001" s="6"/>
      <c r="YG1001" s="6"/>
      <c r="YH1001" s="6"/>
      <c r="YI1001" s="6"/>
      <c r="YJ1001" s="6"/>
      <c r="YK1001" s="6"/>
      <c r="YL1001" s="6"/>
      <c r="YM1001" s="6"/>
      <c r="YN1001" s="6"/>
      <c r="YO1001" s="6"/>
      <c r="YP1001" s="6"/>
      <c r="YQ1001" s="6"/>
      <c r="YR1001" s="6"/>
      <c r="YS1001" s="6"/>
      <c r="YT1001" s="6"/>
      <c r="YU1001" s="6"/>
      <c r="YV1001" s="6"/>
      <c r="YW1001" s="6"/>
      <c r="YX1001" s="6"/>
      <c r="YY1001" s="6"/>
      <c r="YZ1001" s="6"/>
      <c r="ZA1001" s="6"/>
      <c r="ZB1001" s="6"/>
      <c r="ZC1001" s="6"/>
      <c r="ZD1001" s="6"/>
      <c r="ZE1001" s="6"/>
      <c r="ZF1001" s="6"/>
      <c r="ZG1001" s="6"/>
      <c r="ZH1001" s="6"/>
      <c r="ZI1001" s="6"/>
      <c r="ZJ1001" s="6"/>
      <c r="ZK1001" s="6"/>
      <c r="ZL1001" s="6"/>
      <c r="ZM1001" s="6"/>
      <c r="ZN1001" s="6"/>
      <c r="ZO1001" s="6"/>
      <c r="ZP1001" s="6"/>
      <c r="ZQ1001" s="6"/>
      <c r="ZR1001" s="6"/>
      <c r="ZS1001" s="6"/>
      <c r="ZT1001" s="6"/>
      <c r="ZU1001" s="6"/>
      <c r="ZV1001" s="6"/>
      <c r="ZW1001" s="6"/>
      <c r="ZX1001" s="6"/>
      <c r="ZY1001" s="6"/>
      <c r="ZZ1001" s="6"/>
      <c r="AAA1001" s="6"/>
      <c r="AAB1001" s="6"/>
      <c r="AAC1001" s="6"/>
      <c r="AAD1001" s="6"/>
      <c r="AAE1001" s="6"/>
      <c r="AAF1001" s="6"/>
      <c r="AAG1001" s="6"/>
      <c r="AAH1001" s="6"/>
      <c r="AAI1001" s="6"/>
      <c r="AAJ1001" s="6"/>
      <c r="AAK1001" s="6"/>
      <c r="AAL1001" s="6"/>
      <c r="AAM1001" s="6"/>
      <c r="AAN1001" s="6"/>
      <c r="AAO1001" s="6"/>
      <c r="AAP1001" s="6"/>
      <c r="AAQ1001" s="6"/>
      <c r="AAR1001" s="6"/>
      <c r="AAS1001" s="6"/>
      <c r="AAT1001" s="6"/>
      <c r="AAU1001" s="6"/>
      <c r="AAV1001" s="6"/>
      <c r="AAW1001" s="6"/>
      <c r="AAX1001" s="6"/>
      <c r="AAY1001" s="6"/>
      <c r="AAZ1001" s="6"/>
      <c r="ABA1001" s="6"/>
      <c r="ABB1001" s="6"/>
      <c r="ABC1001" s="6"/>
      <c r="ABD1001" s="6"/>
      <c r="ABE1001" s="6"/>
      <c r="ABF1001" s="6"/>
      <c r="ABG1001" s="6"/>
      <c r="ABH1001" s="6"/>
      <c r="ABI1001" s="6"/>
      <c r="ABJ1001" s="6"/>
      <c r="ABK1001" s="6"/>
      <c r="ABL1001" s="6"/>
      <c r="ABM1001" s="6"/>
      <c r="ABN1001" s="6"/>
      <c r="ABO1001" s="6"/>
      <c r="ABP1001" s="6"/>
      <c r="ABQ1001" s="6"/>
      <c r="ABR1001" s="6"/>
      <c r="ABS1001" s="6"/>
      <c r="ABT1001" s="6"/>
      <c r="ABU1001" s="6"/>
      <c r="ABV1001" s="6"/>
      <c r="ABW1001" s="6"/>
      <c r="ABX1001" s="6"/>
      <c r="ABY1001" s="6"/>
      <c r="ABZ1001" s="6"/>
      <c r="ACA1001" s="6"/>
      <c r="ACB1001" s="6"/>
      <c r="ACC1001" s="6"/>
      <c r="ACD1001" s="6"/>
      <c r="ACE1001" s="6"/>
      <c r="ACF1001" s="6"/>
      <c r="ACG1001" s="6"/>
      <c r="ACH1001" s="6"/>
      <c r="ACI1001" s="6"/>
      <c r="ACJ1001" s="6"/>
      <c r="ACK1001" s="6"/>
      <c r="ACL1001" s="6"/>
      <c r="ACM1001" s="6"/>
      <c r="ACN1001" s="6"/>
      <c r="ACO1001" s="6"/>
      <c r="ACP1001" s="6"/>
      <c r="ACQ1001" s="6"/>
      <c r="ACR1001" s="6"/>
      <c r="ACS1001" s="6"/>
      <c r="ACT1001" s="6"/>
      <c r="ACU1001" s="6"/>
      <c r="ACV1001" s="6"/>
      <c r="ACW1001" s="6"/>
      <c r="ACX1001" s="6"/>
      <c r="ACY1001" s="6"/>
      <c r="ACZ1001" s="6"/>
      <c r="ADA1001" s="6"/>
      <c r="ADB1001" s="6"/>
      <c r="ADC1001" s="6"/>
      <c r="ADD1001" s="6"/>
      <c r="ADE1001" s="6"/>
      <c r="ADF1001" s="6"/>
      <c r="ADG1001" s="6"/>
      <c r="ADH1001" s="6"/>
      <c r="ADI1001" s="6"/>
      <c r="ADJ1001" s="6"/>
      <c r="ADK1001" s="6"/>
      <c r="ADL1001" s="6"/>
      <c r="ADM1001" s="6"/>
      <c r="ADN1001" s="6"/>
      <c r="ADO1001" s="6"/>
      <c r="ADP1001" s="6"/>
      <c r="ADQ1001" s="6"/>
      <c r="ADR1001" s="6"/>
    </row>
    <row r="1002" spans="1:798" x14ac:dyDescent="0.25">
      <c r="A1002" s="9">
        <v>1001</v>
      </c>
      <c r="B1002" t="b">
        <v>1</v>
      </c>
      <c r="D1002" t="s">
        <v>10083</v>
      </c>
      <c r="E1002" t="s">
        <v>10809</v>
      </c>
      <c r="F1002" t="s">
        <v>3626</v>
      </c>
      <c r="G1002" t="s">
        <v>3627</v>
      </c>
      <c r="H1002" t="s">
        <v>797</v>
      </c>
      <c r="I1002" t="s">
        <v>797</v>
      </c>
      <c r="J1002" t="s">
        <v>797</v>
      </c>
      <c r="K1002" t="s">
        <v>796</v>
      </c>
      <c r="L1002">
        <v>-0.78</v>
      </c>
      <c r="M1002">
        <v>166.09925000000001</v>
      </c>
      <c r="N1002">
        <v>377.19672000000003</v>
      </c>
      <c r="O1002">
        <v>18.725999999999999</v>
      </c>
      <c r="P1002">
        <v>1389338.6298956701</v>
      </c>
      <c r="Q1002">
        <v>220</v>
      </c>
      <c r="R1002">
        <v>0</v>
      </c>
      <c r="V1002" t="s">
        <v>804</v>
      </c>
      <c r="W1002" t="s">
        <v>1123</v>
      </c>
      <c r="AD1002">
        <v>166.09938</v>
      </c>
      <c r="GI1002">
        <v>1389338.6298956701</v>
      </c>
      <c r="GM1002">
        <v>0.48</v>
      </c>
      <c r="GQ1002">
        <v>0.33</v>
      </c>
      <c r="GU1002">
        <v>0.11</v>
      </c>
      <c r="GY1002">
        <v>0.03</v>
      </c>
      <c r="HC1002">
        <v>5.3</v>
      </c>
    </row>
    <row r="1003" spans="1:798" s="6" customFormat="1" x14ac:dyDescent="0.25">
      <c r="A1003" s="9">
        <v>1002</v>
      </c>
      <c r="B1003" s="6" t="b">
        <v>1</v>
      </c>
      <c r="C1003" s="6" t="s">
        <v>10080</v>
      </c>
      <c r="D1003" s="6" t="s">
        <v>11188</v>
      </c>
      <c r="E1003" s="6" t="s">
        <v>11189</v>
      </c>
      <c r="F1003" s="6" t="s">
        <v>3054</v>
      </c>
      <c r="G1003" s="6" t="s">
        <v>3055</v>
      </c>
      <c r="H1003" s="6" t="s">
        <v>796</v>
      </c>
      <c r="I1003" s="6" t="s">
        <v>797</v>
      </c>
      <c r="J1003" s="6" t="s">
        <v>797</v>
      </c>
      <c r="K1003" s="6" t="s">
        <v>796</v>
      </c>
      <c r="L1003" s="6">
        <v>-1.67</v>
      </c>
      <c r="M1003" s="6">
        <v>230.0609</v>
      </c>
      <c r="N1003" s="6">
        <v>229.05362</v>
      </c>
      <c r="O1003" s="6">
        <v>13.895</v>
      </c>
      <c r="P1003" s="6">
        <v>17444634.1987895</v>
      </c>
      <c r="Q1003" s="6">
        <v>8</v>
      </c>
      <c r="R1003" s="6">
        <v>0</v>
      </c>
      <c r="V1003" s="6" t="s">
        <v>798</v>
      </c>
      <c r="W1003" s="6" t="s">
        <v>799</v>
      </c>
      <c r="AD1003" s="6">
        <v>230.06128000000001</v>
      </c>
      <c r="GI1003" s="6">
        <v>17444634.1987895</v>
      </c>
      <c r="GM1003" s="6">
        <v>0.39</v>
      </c>
      <c r="GQ1003" s="6">
        <v>0</v>
      </c>
      <c r="GU1003" s="6">
        <v>0</v>
      </c>
      <c r="GY1003" s="6">
        <v>0</v>
      </c>
      <c r="HC1003" s="6">
        <v>8.9</v>
      </c>
    </row>
    <row r="1004" spans="1:798" s="6" customFormat="1" x14ac:dyDescent="0.25">
      <c r="A1004" s="9">
        <v>1003</v>
      </c>
      <c r="B1004" s="6" t="b">
        <v>1</v>
      </c>
      <c r="C1004" s="6" t="s">
        <v>10995</v>
      </c>
      <c r="E1004" s="18" t="s">
        <v>11054</v>
      </c>
      <c r="F1004" s="6" t="s">
        <v>2671</v>
      </c>
      <c r="G1004" s="6" t="s">
        <v>2672</v>
      </c>
      <c r="H1004" s="6" t="s">
        <v>796</v>
      </c>
      <c r="I1004" s="6" t="s">
        <v>837</v>
      </c>
      <c r="J1004" s="6" t="s">
        <v>797</v>
      </c>
      <c r="K1004" s="6" t="s">
        <v>796</v>
      </c>
      <c r="L1004" s="6">
        <v>-2.2200000000000002</v>
      </c>
      <c r="M1004" s="6">
        <v>246.05565000000001</v>
      </c>
      <c r="N1004" s="6">
        <v>245.04837000000001</v>
      </c>
      <c r="O1004" s="6">
        <v>9.4610000000000003</v>
      </c>
      <c r="P1004" s="6">
        <v>55035186.816911303</v>
      </c>
      <c r="Q1004" s="6">
        <v>2</v>
      </c>
      <c r="R1004" s="6">
        <v>3</v>
      </c>
      <c r="U1004" s="6">
        <v>63.4</v>
      </c>
      <c r="V1004" s="6" t="s">
        <v>798</v>
      </c>
      <c r="W1004" s="6" t="s">
        <v>799</v>
      </c>
      <c r="AD1004" s="6">
        <v>246.05618999999999</v>
      </c>
      <c r="GI1004" s="6">
        <v>55035186.816911303</v>
      </c>
      <c r="GM1004" s="6">
        <v>0.34</v>
      </c>
      <c r="GQ1004" s="6">
        <v>0.04</v>
      </c>
      <c r="GU1004" s="6">
        <v>0.09</v>
      </c>
      <c r="GY1004" s="6">
        <v>0.01</v>
      </c>
      <c r="HC1004" s="6">
        <v>7.3</v>
      </c>
    </row>
    <row r="1005" spans="1:798" x14ac:dyDescent="0.25">
      <c r="A1005" s="9">
        <v>1004</v>
      </c>
      <c r="B1005" t="b">
        <v>1</v>
      </c>
      <c r="E1005" t="s">
        <v>10810</v>
      </c>
      <c r="F1005" t="s">
        <v>3921</v>
      </c>
      <c r="G1005" t="s">
        <v>3922</v>
      </c>
      <c r="H1005" t="s">
        <v>797</v>
      </c>
      <c r="I1005" t="s">
        <v>797</v>
      </c>
      <c r="J1005" t="s">
        <v>797</v>
      </c>
      <c r="K1005" t="s">
        <v>796</v>
      </c>
      <c r="L1005">
        <v>-4.04</v>
      </c>
      <c r="M1005">
        <v>230.07811000000001</v>
      </c>
      <c r="N1005">
        <v>229.07083</v>
      </c>
      <c r="O1005">
        <v>25.271000000000001</v>
      </c>
      <c r="P1005">
        <v>1321069.0544473401</v>
      </c>
      <c r="Q1005">
        <v>6</v>
      </c>
      <c r="R1005">
        <v>0</v>
      </c>
      <c r="V1005" t="s">
        <v>804</v>
      </c>
      <c r="W1005" t="s">
        <v>799</v>
      </c>
      <c r="AD1005">
        <v>230.07903999999999</v>
      </c>
      <c r="GI1005">
        <v>1321069.0544473401</v>
      </c>
      <c r="GK1005">
        <v>0.7</v>
      </c>
      <c r="GM1005">
        <v>0.66</v>
      </c>
      <c r="GO1005">
        <v>0.2</v>
      </c>
      <c r="GQ1005">
        <v>0.49</v>
      </c>
      <c r="GS1005">
        <v>0.8</v>
      </c>
      <c r="GU1005">
        <v>0.99</v>
      </c>
      <c r="GW1005">
        <v>0.2</v>
      </c>
      <c r="GY1005">
        <v>0.32</v>
      </c>
      <c r="HA1005">
        <v>2.2999999999999998</v>
      </c>
      <c r="HC1005">
        <v>1.5</v>
      </c>
    </row>
    <row r="1006" spans="1:798" x14ac:dyDescent="0.25">
      <c r="A1006" s="9">
        <v>1005</v>
      </c>
      <c r="B1006" s="6" t="b">
        <v>1</v>
      </c>
      <c r="C1006" s="6" t="s">
        <v>11001</v>
      </c>
      <c r="D1006" s="6" t="s">
        <v>10024</v>
      </c>
      <c r="E1006" s="6" t="s">
        <v>10087</v>
      </c>
      <c r="F1006" s="6" t="s">
        <v>8858</v>
      </c>
      <c r="G1006" s="6" t="s">
        <v>8859</v>
      </c>
      <c r="H1006" s="6" t="s">
        <v>796</v>
      </c>
      <c r="I1006" s="6" t="s">
        <v>797</v>
      </c>
      <c r="J1006" s="6" t="s">
        <v>797</v>
      </c>
      <c r="K1006" s="6" t="s">
        <v>963</v>
      </c>
      <c r="L1006" s="6">
        <v>-3.2</v>
      </c>
      <c r="M1006" s="6">
        <v>202.07541000000001</v>
      </c>
      <c r="N1006" s="6">
        <v>203.08269000000001</v>
      </c>
      <c r="O1006" s="6">
        <v>17.617999999999999</v>
      </c>
      <c r="P1006" s="6">
        <v>5985585.5441496698</v>
      </c>
      <c r="Q1006" s="6">
        <v>4</v>
      </c>
      <c r="R1006" s="6">
        <v>0</v>
      </c>
      <c r="S1006" s="6"/>
      <c r="T1006" s="6"/>
      <c r="U1006" s="6"/>
      <c r="V1006" s="6" t="s">
        <v>798</v>
      </c>
      <c r="W1006" s="6" t="s">
        <v>874</v>
      </c>
      <c r="X1006" s="6"/>
      <c r="Y1006" s="6"/>
      <c r="Z1006" s="6"/>
      <c r="AA1006" s="6"/>
      <c r="AB1006" s="6"/>
      <c r="AC1006" s="6"/>
      <c r="AD1006" s="6">
        <v>202.07606000000001</v>
      </c>
      <c r="AE1006" s="6"/>
      <c r="AF1006" s="6"/>
      <c r="AG1006" s="6"/>
      <c r="AH1006" s="6"/>
      <c r="AI1006" s="6"/>
      <c r="AJ1006" s="6"/>
      <c r="AK1006" s="6"/>
      <c r="AL1006" s="6"/>
      <c r="AM1006" s="6"/>
      <c r="AN1006" s="6"/>
      <c r="AO1006" s="6"/>
      <c r="AP1006" s="6"/>
      <c r="AQ1006" s="6"/>
      <c r="AR1006" s="6"/>
      <c r="AS1006" s="6"/>
      <c r="AT1006" s="6"/>
      <c r="AU1006" s="6"/>
      <c r="AV1006" s="6"/>
      <c r="AW1006" s="6"/>
      <c r="AX1006" s="6"/>
      <c r="AY1006" s="6"/>
      <c r="AZ1006" s="6"/>
      <c r="BA1006" s="6"/>
      <c r="BB1006" s="6"/>
      <c r="BC1006" s="6"/>
      <c r="BD1006" s="6"/>
      <c r="BE1006" s="6"/>
      <c r="BF1006" s="6"/>
      <c r="BG1006" s="6"/>
      <c r="BH1006" s="6"/>
      <c r="BI1006" s="6"/>
      <c r="BJ1006" s="6"/>
      <c r="BK1006" s="6"/>
      <c r="BL1006" s="6"/>
      <c r="BM1006" s="6"/>
      <c r="BN1006" s="6"/>
      <c r="BO1006" s="6"/>
      <c r="BP1006" s="6"/>
      <c r="BQ1006" s="6"/>
      <c r="BR1006" s="6"/>
      <c r="BS1006" s="6"/>
      <c r="BT1006" s="6"/>
      <c r="BU1006" s="6"/>
      <c r="BV1006" s="6"/>
      <c r="BW1006" s="6"/>
      <c r="BX1006" s="6"/>
      <c r="BY1006" s="6"/>
      <c r="BZ1006" s="6"/>
      <c r="CA1006" s="6"/>
      <c r="CB1006" s="6"/>
      <c r="CC1006" s="6"/>
      <c r="CD1006" s="6"/>
      <c r="CE1006" s="6"/>
      <c r="CF1006" s="6"/>
      <c r="CG1006" s="6"/>
      <c r="CH1006" s="6"/>
      <c r="CI1006" s="6"/>
      <c r="CJ1006" s="6"/>
      <c r="CK1006" s="6"/>
      <c r="CL1006" s="6"/>
      <c r="CM1006" s="6"/>
      <c r="CN1006" s="6"/>
      <c r="CO1006" s="6"/>
      <c r="CP1006" s="6"/>
      <c r="CQ1006" s="6"/>
      <c r="CR1006" s="6"/>
      <c r="CS1006" s="6"/>
      <c r="CT1006" s="6"/>
      <c r="CU1006" s="6"/>
      <c r="CV1006" s="6"/>
      <c r="CW1006" s="6"/>
      <c r="CX1006" s="6"/>
      <c r="CY1006" s="6"/>
      <c r="CZ1006" s="6"/>
      <c r="DA1006" s="6"/>
      <c r="DB1006" s="6"/>
      <c r="DC1006" s="6"/>
      <c r="DD1006" s="6"/>
      <c r="DE1006" s="6"/>
      <c r="DF1006" s="6"/>
      <c r="DG1006" s="6"/>
      <c r="DH1006" s="6"/>
      <c r="DI1006" s="6"/>
      <c r="DJ1006" s="6"/>
      <c r="DK1006" s="6"/>
      <c r="DL1006" s="6"/>
      <c r="DM1006" s="6"/>
      <c r="DN1006" s="6"/>
      <c r="DO1006" s="6"/>
      <c r="DP1006" s="6"/>
      <c r="DQ1006" s="6"/>
      <c r="DR1006" s="6"/>
      <c r="DS1006" s="6"/>
      <c r="DT1006" s="6"/>
      <c r="DU1006" s="6"/>
      <c r="DV1006" s="6"/>
      <c r="DW1006" s="6"/>
      <c r="DX1006" s="6"/>
      <c r="DY1006" s="6"/>
      <c r="DZ1006" s="6"/>
      <c r="EA1006" s="6"/>
      <c r="EB1006" s="6"/>
      <c r="EC1006" s="6"/>
      <c r="ED1006" s="6"/>
      <c r="EE1006" s="6"/>
      <c r="EF1006" s="6"/>
      <c r="EG1006" s="6"/>
      <c r="EH1006" s="6"/>
      <c r="EI1006" s="6"/>
      <c r="EJ1006" s="6"/>
      <c r="EK1006" s="6"/>
      <c r="EL1006" s="6"/>
      <c r="EM1006" s="6"/>
      <c r="EN1006" s="6"/>
      <c r="EO1006" s="6"/>
      <c r="EP1006" s="6"/>
      <c r="EQ1006" s="6"/>
      <c r="ER1006" s="6"/>
      <c r="ES1006" s="6"/>
      <c r="ET1006" s="6"/>
      <c r="EU1006" s="6"/>
      <c r="EV1006" s="6"/>
      <c r="EW1006" s="6"/>
      <c r="EX1006" s="6"/>
      <c r="EY1006" s="6"/>
      <c r="EZ1006" s="6"/>
      <c r="FA1006" s="6"/>
      <c r="FB1006" s="6"/>
      <c r="FC1006" s="6"/>
      <c r="FD1006" s="6"/>
      <c r="FE1006" s="6"/>
      <c r="FF1006" s="6"/>
      <c r="FG1006" s="6"/>
      <c r="FH1006" s="6"/>
      <c r="FI1006" s="6"/>
      <c r="FJ1006" s="6"/>
      <c r="FK1006" s="6"/>
      <c r="FL1006" s="6"/>
      <c r="FM1006" s="6"/>
      <c r="FN1006" s="6"/>
      <c r="FO1006" s="6"/>
      <c r="FP1006" s="6"/>
      <c r="FQ1006" s="6"/>
      <c r="FR1006" s="6"/>
      <c r="FS1006" s="6"/>
      <c r="FT1006" s="6"/>
      <c r="FU1006" s="6"/>
      <c r="FV1006" s="6"/>
      <c r="FW1006" s="6"/>
      <c r="FX1006" s="6"/>
      <c r="FY1006" s="6"/>
      <c r="FZ1006" s="6"/>
      <c r="GA1006" s="6"/>
      <c r="GB1006" s="6"/>
      <c r="GC1006" s="6"/>
      <c r="GD1006" s="6"/>
      <c r="GE1006" s="6"/>
      <c r="GF1006" s="6"/>
      <c r="GG1006" s="6"/>
      <c r="GH1006" s="6"/>
      <c r="GI1006" s="6"/>
      <c r="GJ1006" s="6"/>
      <c r="GK1006" s="6"/>
      <c r="GL1006" s="6"/>
      <c r="GM1006" s="6"/>
      <c r="GN1006" s="6"/>
      <c r="GO1006" s="6"/>
      <c r="GP1006" s="6"/>
      <c r="GQ1006" s="6"/>
      <c r="GR1006" s="6"/>
      <c r="GS1006" s="6"/>
      <c r="GT1006" s="6"/>
      <c r="GU1006" s="6"/>
      <c r="GV1006" s="6"/>
      <c r="GW1006" s="6"/>
      <c r="GX1006" s="6"/>
      <c r="GY1006" s="6"/>
      <c r="GZ1006" s="6"/>
      <c r="HA1006" s="6"/>
      <c r="HB1006" s="6"/>
      <c r="HC1006" s="6"/>
      <c r="HD1006" s="6"/>
      <c r="HE1006" s="6"/>
      <c r="HF1006" s="6"/>
      <c r="HG1006" s="6"/>
      <c r="HH1006" s="6"/>
      <c r="HI1006" s="6"/>
      <c r="HJ1006" s="6"/>
      <c r="HK1006" s="6"/>
      <c r="HL1006" s="6"/>
      <c r="HM1006" s="6"/>
      <c r="HN1006" s="6"/>
      <c r="HO1006" s="6"/>
      <c r="HP1006" s="6"/>
      <c r="HQ1006" s="6"/>
      <c r="HR1006" s="6"/>
      <c r="HS1006" s="6"/>
      <c r="HT1006" s="6"/>
      <c r="HU1006" s="6"/>
      <c r="HV1006" s="6"/>
      <c r="HW1006" s="6"/>
      <c r="HX1006" s="6"/>
      <c r="HY1006" s="6"/>
      <c r="HZ1006" s="6"/>
      <c r="IA1006" s="6"/>
      <c r="IB1006" s="6"/>
      <c r="IC1006" s="6"/>
      <c r="ID1006" s="6"/>
      <c r="IE1006" s="6"/>
      <c r="IF1006" s="6"/>
      <c r="IG1006" s="6"/>
      <c r="IH1006" s="6"/>
      <c r="II1006" s="6"/>
      <c r="IJ1006" s="6"/>
      <c r="IK1006" s="6"/>
      <c r="IL1006" s="6"/>
      <c r="IM1006" s="6"/>
      <c r="IN1006" s="6"/>
      <c r="IO1006" s="6"/>
      <c r="IP1006" s="6"/>
      <c r="IQ1006" s="6"/>
      <c r="IR1006" s="6"/>
      <c r="IS1006" s="6"/>
      <c r="IT1006" s="6"/>
      <c r="IU1006" s="6"/>
      <c r="IV1006" s="6"/>
      <c r="IW1006" s="6"/>
      <c r="IX1006" s="6"/>
      <c r="IY1006" s="6"/>
      <c r="IZ1006" s="6"/>
      <c r="JA1006" s="6"/>
      <c r="JB1006" s="6"/>
      <c r="JC1006" s="6"/>
      <c r="JD1006" s="6"/>
      <c r="JE1006" s="6"/>
      <c r="JF1006" s="6"/>
      <c r="JG1006" s="6"/>
      <c r="JH1006" s="6"/>
      <c r="JI1006" s="6"/>
      <c r="JJ1006" s="6"/>
      <c r="JK1006" s="6"/>
      <c r="JL1006" s="6"/>
      <c r="JM1006" s="6"/>
      <c r="JN1006" s="6"/>
      <c r="JO1006" s="6"/>
      <c r="JP1006" s="6"/>
      <c r="JQ1006" s="6"/>
      <c r="JR1006" s="6"/>
      <c r="JS1006" s="6"/>
      <c r="JT1006" s="6"/>
      <c r="JU1006" s="6"/>
      <c r="JV1006" s="6"/>
      <c r="JW1006" s="6"/>
      <c r="JX1006" s="6"/>
      <c r="JY1006" s="6"/>
      <c r="JZ1006" s="6"/>
      <c r="KA1006" s="6"/>
      <c r="KB1006" s="6"/>
      <c r="KC1006" s="6"/>
      <c r="KD1006" s="6"/>
      <c r="KE1006" s="6"/>
      <c r="KF1006" s="6"/>
      <c r="KG1006" s="6"/>
      <c r="KH1006" s="6"/>
      <c r="KI1006" s="6"/>
      <c r="KJ1006" s="6"/>
      <c r="KK1006" s="6"/>
      <c r="KL1006" s="6"/>
      <c r="KM1006" s="6"/>
      <c r="KN1006" s="6"/>
      <c r="KO1006" s="6"/>
      <c r="KP1006" s="6"/>
      <c r="KQ1006" s="6"/>
      <c r="KR1006" s="6"/>
      <c r="KS1006" s="6"/>
      <c r="KT1006" s="6"/>
      <c r="KU1006" s="6"/>
      <c r="KV1006" s="6"/>
      <c r="KW1006" s="6"/>
      <c r="KX1006" s="6"/>
      <c r="KY1006" s="6"/>
      <c r="KZ1006" s="6"/>
      <c r="LA1006" s="6"/>
      <c r="LB1006" s="6"/>
      <c r="LC1006" s="6"/>
      <c r="LD1006" s="6"/>
      <c r="LE1006" s="6"/>
      <c r="LF1006" s="6"/>
      <c r="LG1006" s="6"/>
      <c r="LH1006" s="6"/>
      <c r="LI1006" s="6"/>
      <c r="LJ1006" s="6"/>
      <c r="LK1006" s="6"/>
      <c r="LL1006" s="6"/>
      <c r="LM1006" s="6"/>
      <c r="LN1006" s="6"/>
      <c r="LO1006" s="6"/>
      <c r="LP1006" s="6"/>
      <c r="LQ1006" s="6"/>
      <c r="LR1006" s="6"/>
      <c r="LS1006" s="6"/>
      <c r="LT1006" s="6"/>
      <c r="LU1006" s="6"/>
      <c r="LV1006" s="6"/>
      <c r="LW1006" s="6"/>
      <c r="LX1006" s="6"/>
      <c r="LY1006" s="6"/>
      <c r="LZ1006" s="6"/>
      <c r="MA1006" s="6"/>
      <c r="MB1006" s="6"/>
      <c r="MC1006" s="6"/>
      <c r="MD1006" s="6"/>
      <c r="ME1006" s="6"/>
      <c r="MF1006" s="6"/>
      <c r="MG1006" s="6"/>
      <c r="MH1006" s="6"/>
      <c r="MI1006" s="6"/>
      <c r="MJ1006" s="6"/>
      <c r="MK1006" s="6"/>
      <c r="ML1006" s="6"/>
      <c r="MM1006" s="6"/>
      <c r="MN1006" s="6"/>
      <c r="MO1006" s="6"/>
      <c r="MP1006" s="6"/>
      <c r="MQ1006" s="6"/>
      <c r="MR1006" s="6"/>
      <c r="MS1006" s="6"/>
      <c r="MT1006" s="6"/>
      <c r="MU1006" s="6"/>
      <c r="MV1006" s="6"/>
      <c r="MW1006" s="6"/>
      <c r="MX1006" s="6"/>
      <c r="MY1006" s="6"/>
      <c r="MZ1006" s="6"/>
      <c r="NA1006" s="6"/>
      <c r="NB1006" s="6"/>
      <c r="NC1006" s="6"/>
      <c r="ND1006" s="6"/>
      <c r="NE1006" s="6"/>
      <c r="NF1006" s="6"/>
      <c r="NG1006" s="6"/>
      <c r="NH1006" s="6"/>
      <c r="NI1006" s="6"/>
      <c r="NJ1006" s="6"/>
      <c r="NK1006" s="6"/>
      <c r="NL1006" s="6"/>
      <c r="NM1006" s="6"/>
      <c r="NN1006" s="6"/>
      <c r="NO1006" s="6"/>
      <c r="NP1006" s="6"/>
      <c r="NQ1006" s="6"/>
      <c r="NR1006" s="6"/>
      <c r="NS1006" s="6"/>
      <c r="NT1006" s="6"/>
      <c r="NU1006" s="6"/>
      <c r="NV1006" s="6"/>
      <c r="NW1006" s="6"/>
      <c r="NX1006" s="6"/>
      <c r="NY1006" s="6"/>
      <c r="NZ1006" s="6"/>
      <c r="OA1006" s="6"/>
      <c r="OB1006" s="6"/>
      <c r="OC1006" s="6"/>
      <c r="OD1006" s="6"/>
      <c r="OE1006" s="6"/>
      <c r="OF1006" s="6"/>
      <c r="OG1006" s="6"/>
      <c r="OH1006" s="6"/>
      <c r="OI1006" s="6"/>
      <c r="OJ1006" s="6"/>
      <c r="OK1006" s="6"/>
      <c r="OL1006" s="6"/>
      <c r="OM1006" s="6"/>
      <c r="ON1006" s="6"/>
      <c r="OO1006" s="6"/>
      <c r="OP1006" s="6"/>
      <c r="OQ1006" s="6"/>
      <c r="OR1006" s="6"/>
      <c r="OS1006" s="6"/>
      <c r="OT1006" s="6"/>
      <c r="OU1006" s="6"/>
      <c r="OV1006" s="6"/>
      <c r="OW1006" s="6"/>
      <c r="OX1006" s="6"/>
      <c r="OY1006" s="6"/>
      <c r="OZ1006" s="6"/>
      <c r="PA1006" s="6"/>
      <c r="PB1006" s="6"/>
      <c r="PC1006" s="6"/>
      <c r="PD1006" s="6"/>
      <c r="PE1006" s="6"/>
      <c r="PF1006" s="6"/>
      <c r="PG1006" s="6"/>
      <c r="PH1006" s="6"/>
      <c r="PI1006" s="6"/>
      <c r="PJ1006" s="6"/>
      <c r="PK1006" s="6"/>
      <c r="PL1006" s="6"/>
      <c r="PM1006" s="6"/>
      <c r="PN1006" s="6"/>
      <c r="PO1006" s="6"/>
      <c r="PP1006" s="6"/>
      <c r="PQ1006" s="6"/>
      <c r="PR1006" s="6"/>
      <c r="PS1006" s="6"/>
      <c r="PT1006" s="6"/>
      <c r="PU1006" s="6"/>
      <c r="PV1006" s="6"/>
      <c r="PW1006" s="6"/>
      <c r="PX1006" s="6"/>
      <c r="PY1006" s="6"/>
      <c r="PZ1006" s="6"/>
      <c r="QA1006" s="6"/>
      <c r="QB1006" s="6"/>
      <c r="QC1006" s="6"/>
      <c r="QD1006" s="6"/>
      <c r="QE1006" s="6"/>
      <c r="QF1006" s="6"/>
      <c r="QG1006" s="6"/>
      <c r="QH1006" s="6"/>
      <c r="QI1006" s="6"/>
      <c r="QJ1006" s="6"/>
      <c r="QK1006" s="6"/>
      <c r="QL1006" s="6"/>
      <c r="QM1006" s="6"/>
      <c r="QN1006" s="6"/>
      <c r="QO1006" s="6"/>
      <c r="QP1006" s="6"/>
      <c r="QQ1006" s="6"/>
      <c r="QR1006" s="6"/>
      <c r="QS1006" s="6"/>
      <c r="QT1006" s="6"/>
      <c r="QU1006" s="6"/>
      <c r="QV1006" s="6"/>
      <c r="QW1006" s="6"/>
      <c r="QX1006" s="6"/>
      <c r="QY1006" s="6"/>
      <c r="QZ1006" s="6"/>
      <c r="RA1006" s="6"/>
      <c r="RB1006" s="6"/>
      <c r="RC1006" s="6"/>
      <c r="RD1006" s="6"/>
      <c r="RE1006" s="6"/>
      <c r="RF1006" s="6"/>
      <c r="RG1006" s="6"/>
      <c r="RH1006" s="6"/>
      <c r="RI1006" s="6"/>
      <c r="RJ1006" s="6"/>
      <c r="RK1006" s="6"/>
      <c r="RL1006" s="6"/>
      <c r="RM1006" s="6"/>
      <c r="RN1006" s="6"/>
      <c r="RO1006" s="6"/>
      <c r="RP1006" s="6"/>
      <c r="RQ1006" s="6"/>
      <c r="RR1006" s="6"/>
      <c r="RS1006" s="6"/>
      <c r="RT1006" s="6"/>
      <c r="RU1006" s="6"/>
      <c r="RV1006" s="6"/>
      <c r="RW1006" s="6"/>
      <c r="RX1006" s="6"/>
      <c r="RY1006" s="6"/>
      <c r="RZ1006" s="6"/>
      <c r="SA1006" s="6"/>
      <c r="SB1006" s="6"/>
      <c r="SC1006" s="6"/>
      <c r="SD1006" s="6"/>
      <c r="SE1006" s="6"/>
      <c r="SF1006" s="6"/>
      <c r="SG1006" s="6"/>
      <c r="SH1006" s="6"/>
      <c r="SI1006" s="6"/>
      <c r="SJ1006" s="6"/>
      <c r="SK1006" s="6"/>
      <c r="SL1006" s="6"/>
      <c r="SM1006" s="6"/>
      <c r="SN1006" s="6"/>
      <c r="SO1006" s="6"/>
      <c r="SP1006" s="6"/>
      <c r="SQ1006" s="6"/>
      <c r="SR1006" s="6"/>
      <c r="SS1006" s="6"/>
      <c r="ST1006" s="6"/>
      <c r="SU1006" s="6"/>
      <c r="SV1006" s="6"/>
      <c r="SW1006" s="6"/>
      <c r="SX1006" s="6"/>
      <c r="SY1006" s="6"/>
      <c r="SZ1006" s="6"/>
      <c r="TA1006" s="6"/>
      <c r="TB1006" s="6"/>
      <c r="TC1006" s="6"/>
      <c r="TD1006" s="6"/>
      <c r="TE1006" s="6"/>
      <c r="TF1006" s="6"/>
      <c r="TG1006" s="6"/>
      <c r="TH1006" s="6"/>
      <c r="TI1006" s="6"/>
      <c r="TJ1006" s="6"/>
      <c r="TK1006" s="6"/>
      <c r="TL1006" s="6"/>
      <c r="TM1006" s="6"/>
      <c r="TN1006" s="6"/>
      <c r="TO1006" s="6"/>
      <c r="TP1006" s="6" t="s">
        <v>8860</v>
      </c>
      <c r="TQ1006" s="6"/>
      <c r="TR1006" s="6"/>
      <c r="TS1006" s="6"/>
      <c r="TT1006" s="6" t="s">
        <v>4619</v>
      </c>
      <c r="TU1006" s="6"/>
      <c r="TV1006" s="6"/>
      <c r="TW1006" s="6"/>
      <c r="TX1006" s="6" t="s">
        <v>5536</v>
      </c>
      <c r="TY1006" s="6"/>
      <c r="TZ1006" s="6"/>
      <c r="UA1006" s="6"/>
      <c r="UB1006" s="6" t="s">
        <v>4646</v>
      </c>
      <c r="UC1006" s="6"/>
      <c r="UD1006" s="6"/>
      <c r="UE1006" s="6"/>
      <c r="UF1006" s="6" t="s">
        <v>4673</v>
      </c>
      <c r="UG1006" s="6"/>
      <c r="UH1006" s="6"/>
      <c r="UI1006" s="6"/>
      <c r="UJ1006" s="6" t="s">
        <v>3947</v>
      </c>
      <c r="UK1006" s="6"/>
      <c r="UL1006" s="6"/>
      <c r="UM1006" s="6"/>
      <c r="UN1006" s="6"/>
      <c r="UO1006" s="6"/>
      <c r="UP1006" s="6"/>
      <c r="UQ1006" s="6"/>
      <c r="UR1006" s="6"/>
      <c r="US1006" s="6"/>
      <c r="UT1006" s="6"/>
      <c r="UU1006" s="6"/>
      <c r="UV1006" s="6"/>
      <c r="UW1006" s="6"/>
      <c r="UX1006" s="6"/>
      <c r="UY1006" s="6"/>
      <c r="UZ1006" s="6"/>
      <c r="VA1006" s="6"/>
      <c r="VB1006" s="6"/>
      <c r="VC1006" s="6"/>
      <c r="VD1006" s="6"/>
      <c r="VE1006" s="6"/>
      <c r="VF1006" s="6"/>
      <c r="VG1006" s="6"/>
      <c r="VH1006" s="6"/>
      <c r="VI1006" s="6"/>
      <c r="VJ1006" s="6"/>
      <c r="VK1006" s="6"/>
      <c r="VL1006" s="6"/>
      <c r="VM1006" s="6"/>
      <c r="VN1006" s="6"/>
      <c r="VO1006" s="6"/>
      <c r="VP1006" s="6"/>
      <c r="VQ1006" s="6"/>
      <c r="VR1006" s="6"/>
      <c r="VS1006" s="6"/>
      <c r="VT1006" s="6"/>
      <c r="VU1006" s="6"/>
      <c r="VV1006" s="6"/>
      <c r="VW1006" s="6"/>
      <c r="VX1006" s="6"/>
      <c r="VY1006" s="6"/>
      <c r="VZ1006" s="6"/>
      <c r="WA1006" s="6"/>
      <c r="WB1006" s="6"/>
      <c r="WC1006" s="6"/>
      <c r="WD1006" s="6"/>
      <c r="WE1006" s="6"/>
      <c r="WF1006" s="6"/>
      <c r="WG1006" s="6"/>
      <c r="WH1006" s="6"/>
      <c r="WI1006" s="6"/>
      <c r="WJ1006" s="6"/>
      <c r="WK1006" s="6"/>
      <c r="WL1006" s="6"/>
      <c r="WM1006" s="6"/>
      <c r="WN1006" s="6"/>
      <c r="WO1006" s="6"/>
      <c r="WP1006" s="6"/>
      <c r="WQ1006" s="6"/>
      <c r="WR1006" s="6"/>
      <c r="WS1006" s="6"/>
      <c r="WT1006" s="6"/>
      <c r="WU1006" s="6"/>
      <c r="WV1006" s="6"/>
      <c r="WW1006" s="6"/>
      <c r="WX1006" s="6"/>
      <c r="WY1006" s="6"/>
      <c r="WZ1006" s="6"/>
      <c r="XA1006" s="6"/>
      <c r="XB1006" s="6"/>
      <c r="XC1006" s="6"/>
      <c r="XD1006" s="6"/>
      <c r="XE1006" s="6"/>
      <c r="XF1006" s="6"/>
      <c r="XG1006" s="6"/>
      <c r="XH1006" s="6"/>
      <c r="XI1006" s="6"/>
      <c r="XJ1006" s="6"/>
      <c r="XK1006" s="6"/>
      <c r="XL1006" s="6"/>
      <c r="XM1006" s="6"/>
      <c r="XN1006" s="6"/>
      <c r="XO1006" s="6"/>
      <c r="XP1006" s="6"/>
      <c r="XQ1006" s="6"/>
      <c r="XR1006" s="6"/>
      <c r="XS1006" s="6"/>
      <c r="XT1006" s="6"/>
      <c r="XU1006" s="6"/>
      <c r="XV1006" s="6"/>
      <c r="XW1006" s="6"/>
      <c r="XX1006" s="6"/>
      <c r="XY1006" s="6"/>
      <c r="XZ1006" s="6"/>
      <c r="YA1006" s="6"/>
      <c r="YB1006" s="6"/>
      <c r="YC1006" s="6"/>
      <c r="YD1006" s="6"/>
      <c r="YE1006" s="6"/>
      <c r="YF1006" s="6"/>
      <c r="YG1006" s="6"/>
      <c r="YH1006" s="6"/>
      <c r="YI1006" s="6"/>
      <c r="YJ1006" s="6"/>
      <c r="YK1006" s="6"/>
      <c r="YL1006" s="6"/>
      <c r="YM1006" s="6"/>
      <c r="YN1006" s="6"/>
      <c r="YO1006" s="6"/>
      <c r="YP1006" s="6"/>
      <c r="YQ1006" s="6"/>
      <c r="YR1006" s="6"/>
      <c r="YS1006" s="6"/>
      <c r="YT1006" s="6"/>
      <c r="YU1006" s="6"/>
      <c r="YV1006" s="6"/>
      <c r="YW1006" s="6"/>
      <c r="YX1006" s="6"/>
      <c r="YY1006" s="6"/>
      <c r="YZ1006" s="6"/>
      <c r="ZA1006" s="6"/>
      <c r="ZB1006" s="6"/>
      <c r="ZC1006" s="6"/>
      <c r="ZD1006" s="6"/>
      <c r="ZE1006" s="6"/>
      <c r="ZF1006" s="6"/>
      <c r="ZG1006" s="6"/>
      <c r="ZH1006" s="6"/>
      <c r="ZI1006" s="6"/>
      <c r="ZJ1006" s="6"/>
      <c r="ZK1006" s="6"/>
      <c r="ZL1006" s="6"/>
      <c r="ZM1006" s="6"/>
      <c r="ZN1006" s="6"/>
      <c r="ZO1006" s="6"/>
      <c r="ZP1006" s="6"/>
      <c r="ZQ1006" s="6"/>
      <c r="ZR1006" s="6"/>
      <c r="ZS1006" s="6"/>
      <c r="ZT1006" s="6"/>
      <c r="ZU1006" s="6"/>
      <c r="ZV1006" s="6"/>
      <c r="ZW1006" s="6"/>
      <c r="ZX1006" s="6"/>
      <c r="ZY1006" s="6"/>
      <c r="ZZ1006" s="6"/>
      <c r="AAA1006" s="6"/>
      <c r="AAB1006" s="6"/>
      <c r="AAC1006" s="6"/>
      <c r="AAD1006" s="6"/>
      <c r="AAE1006" s="6"/>
      <c r="AAF1006" s="6"/>
      <c r="AAG1006" s="6"/>
      <c r="AAH1006" s="6"/>
      <c r="AAI1006" s="6"/>
      <c r="AAJ1006" s="6"/>
      <c r="AAK1006" s="6"/>
      <c r="AAL1006" s="6"/>
      <c r="AAM1006" s="6"/>
      <c r="AAN1006" s="6"/>
      <c r="AAO1006" s="6"/>
      <c r="AAP1006" s="6"/>
      <c r="AAQ1006" s="6"/>
      <c r="AAR1006" s="6"/>
      <c r="AAS1006" s="6"/>
      <c r="AAT1006" s="6"/>
      <c r="AAU1006" s="6"/>
      <c r="AAV1006" s="6"/>
      <c r="AAW1006" s="6"/>
      <c r="AAX1006" s="6"/>
      <c r="AAY1006" s="6"/>
      <c r="AAZ1006" s="6"/>
      <c r="ABA1006" s="6"/>
      <c r="ABB1006" s="6"/>
      <c r="ABC1006" s="6"/>
      <c r="ABD1006" s="6"/>
      <c r="ABE1006" s="6"/>
      <c r="ABF1006" s="6"/>
      <c r="ABG1006" s="6"/>
      <c r="ABH1006" s="6"/>
      <c r="ABI1006" s="6"/>
      <c r="ABJ1006" s="6"/>
      <c r="ABK1006" s="6"/>
      <c r="ABL1006" s="6"/>
      <c r="ABM1006" s="6"/>
      <c r="ABN1006" s="6"/>
      <c r="ABO1006" s="6"/>
      <c r="ABP1006" s="6"/>
      <c r="ABQ1006" s="6"/>
      <c r="ABR1006" s="6"/>
      <c r="ABS1006" s="6"/>
      <c r="ABT1006" s="6"/>
      <c r="ABU1006" s="6"/>
      <c r="ABV1006" s="6"/>
      <c r="ABW1006" s="6"/>
      <c r="ABX1006" s="6"/>
      <c r="ABY1006" s="6"/>
      <c r="ABZ1006" s="6"/>
      <c r="ACA1006" s="6"/>
      <c r="ACB1006" s="6"/>
      <c r="ACC1006" s="6"/>
      <c r="ACD1006" s="6"/>
      <c r="ACE1006" s="6"/>
      <c r="ACF1006" s="6"/>
      <c r="ACG1006" s="6"/>
      <c r="ACH1006" s="6"/>
      <c r="ACI1006" s="6"/>
      <c r="ACJ1006" s="6"/>
      <c r="ACK1006" s="6"/>
      <c r="ACL1006" s="6"/>
      <c r="ACM1006" s="6"/>
      <c r="ACN1006" s="6"/>
      <c r="ACO1006" s="6"/>
      <c r="ACP1006" s="6"/>
      <c r="ACQ1006" s="6"/>
      <c r="ACR1006" s="6"/>
      <c r="ACS1006" s="6"/>
      <c r="ACT1006" s="6"/>
      <c r="ACU1006" s="6"/>
      <c r="ACV1006" s="6"/>
      <c r="ACW1006" s="6"/>
      <c r="ACX1006" s="6"/>
      <c r="ACY1006" s="6"/>
      <c r="ACZ1006" s="6"/>
      <c r="ADA1006" s="6"/>
      <c r="ADB1006" s="6"/>
      <c r="ADC1006" s="6"/>
      <c r="ADD1006" s="6"/>
      <c r="ADE1006" s="6"/>
      <c r="ADF1006" s="6"/>
      <c r="ADG1006" s="6"/>
      <c r="ADH1006" s="6"/>
      <c r="ADI1006" s="6"/>
      <c r="ADJ1006" s="6"/>
      <c r="ADK1006" s="6"/>
      <c r="ADL1006" s="6"/>
      <c r="ADM1006" s="6"/>
      <c r="ADN1006" s="6"/>
      <c r="ADO1006" s="6"/>
      <c r="ADP1006" s="6"/>
      <c r="ADQ1006" s="6"/>
      <c r="ADR1006" s="6"/>
    </row>
    <row r="1007" spans="1:798" s="6" customFormat="1" x14ac:dyDescent="0.25">
      <c r="A1007" s="9">
        <v>1006</v>
      </c>
      <c r="B1007" s="6" t="b">
        <v>1</v>
      </c>
      <c r="C1007" s="6" t="s">
        <v>10083</v>
      </c>
      <c r="D1007" s="6" t="s">
        <v>11190</v>
      </c>
      <c r="E1007" s="6" t="s">
        <v>11191</v>
      </c>
      <c r="F1007" s="6" t="s">
        <v>8914</v>
      </c>
      <c r="G1007" s="6" t="s">
        <v>8915</v>
      </c>
      <c r="H1007" s="6" t="s">
        <v>797</v>
      </c>
      <c r="I1007" s="6" t="s">
        <v>797</v>
      </c>
      <c r="J1007" s="6" t="s">
        <v>797</v>
      </c>
      <c r="K1007" s="6" t="s">
        <v>796</v>
      </c>
      <c r="L1007" s="6">
        <v>-3.42</v>
      </c>
      <c r="M1007" s="6">
        <v>213.09938</v>
      </c>
      <c r="N1007" s="6">
        <v>212.09209999999999</v>
      </c>
      <c r="O1007" s="6">
        <v>15.362</v>
      </c>
      <c r="P1007" s="6">
        <v>216057.56019169299</v>
      </c>
      <c r="Q1007" s="6">
        <v>25</v>
      </c>
      <c r="R1007" s="6">
        <v>0</v>
      </c>
      <c r="V1007" s="6" t="s">
        <v>804</v>
      </c>
      <c r="W1007" s="6" t="s">
        <v>799</v>
      </c>
      <c r="AD1007" s="6">
        <v>213.10011</v>
      </c>
      <c r="TO1007" s="6" t="s">
        <v>8916</v>
      </c>
      <c r="TQ1007" s="6" t="s">
        <v>5062</v>
      </c>
      <c r="TS1007" s="6" t="s">
        <v>5588</v>
      </c>
      <c r="TU1007" s="6" t="s">
        <v>4538</v>
      </c>
      <c r="TW1007" s="6" t="s">
        <v>4653</v>
      </c>
      <c r="TY1007" s="6" t="s">
        <v>4538</v>
      </c>
      <c r="UA1007" s="6" t="s">
        <v>5901</v>
      </c>
      <c r="UC1007" s="6" t="s">
        <v>4538</v>
      </c>
      <c r="UE1007" s="6" t="s">
        <v>4557</v>
      </c>
      <c r="UG1007" s="6" t="s">
        <v>4182</v>
      </c>
      <c r="UI1007" s="6" t="s">
        <v>4065</v>
      </c>
    </row>
    <row r="1008" spans="1:798" x14ac:dyDescent="0.25">
      <c r="A1008" s="9">
        <v>1007</v>
      </c>
      <c r="B1008" t="b">
        <v>1</v>
      </c>
      <c r="D1008" t="s">
        <v>10027</v>
      </c>
      <c r="E1008" t="s">
        <v>10811</v>
      </c>
      <c r="F1008" t="s">
        <v>3205</v>
      </c>
      <c r="G1008" t="s">
        <v>3206</v>
      </c>
      <c r="H1008" t="s">
        <v>796</v>
      </c>
      <c r="I1008" t="s">
        <v>797</v>
      </c>
      <c r="J1008" t="s">
        <v>797</v>
      </c>
      <c r="K1008" t="s">
        <v>963</v>
      </c>
      <c r="L1008">
        <v>-4.3499999999999996</v>
      </c>
      <c r="M1008">
        <v>194.09644</v>
      </c>
      <c r="N1008">
        <v>193.08998</v>
      </c>
      <c r="O1008">
        <v>15.201000000000001</v>
      </c>
      <c r="P1008">
        <v>1930527.3594261999</v>
      </c>
      <c r="Q1008">
        <v>8</v>
      </c>
      <c r="R1008">
        <v>0</v>
      </c>
      <c r="V1008" t="s">
        <v>798</v>
      </c>
      <c r="W1008" t="s">
        <v>799</v>
      </c>
      <c r="AD1008">
        <v>194.09728000000001</v>
      </c>
      <c r="GI1008">
        <v>1930527.3594261999</v>
      </c>
      <c r="GM1008">
        <v>0.34</v>
      </c>
      <c r="GQ1008">
        <v>0</v>
      </c>
      <c r="GU1008">
        <v>0</v>
      </c>
      <c r="GY1008">
        <v>0</v>
      </c>
      <c r="HC1008">
        <v>8.6</v>
      </c>
    </row>
    <row r="1009" spans="1:490" x14ac:dyDescent="0.25">
      <c r="A1009" s="9">
        <v>1008</v>
      </c>
      <c r="B1009" t="b">
        <v>1</v>
      </c>
      <c r="F1009" t="s">
        <v>2479</v>
      </c>
      <c r="G1009" t="s">
        <v>2480</v>
      </c>
      <c r="H1009" t="s">
        <v>797</v>
      </c>
      <c r="I1009" t="s">
        <v>797</v>
      </c>
      <c r="J1009" t="s">
        <v>797</v>
      </c>
      <c r="K1009" t="s">
        <v>796</v>
      </c>
      <c r="L1009">
        <v>0.5</v>
      </c>
      <c r="M1009">
        <v>256.11727999999999</v>
      </c>
      <c r="N1009">
        <v>239.11389</v>
      </c>
      <c r="O1009">
        <v>0.63900000000000001</v>
      </c>
      <c r="P1009">
        <v>887339.55815453199</v>
      </c>
      <c r="Q1009">
        <v>8</v>
      </c>
      <c r="R1009">
        <v>0</v>
      </c>
      <c r="V1009" t="s">
        <v>852</v>
      </c>
      <c r="W1009" t="s">
        <v>891</v>
      </c>
      <c r="AD1009">
        <v>256.11714999999998</v>
      </c>
      <c r="GJ1009">
        <v>887339.55815453199</v>
      </c>
      <c r="GN1009">
        <v>0.09</v>
      </c>
      <c r="GR1009">
        <v>0</v>
      </c>
      <c r="GV1009">
        <v>0</v>
      </c>
      <c r="GZ1009">
        <v>0</v>
      </c>
      <c r="HD1009">
        <v>9.6999999999999993</v>
      </c>
    </row>
    <row r="1010" spans="1:490" s="6" customFormat="1" x14ac:dyDescent="0.25">
      <c r="A1010" s="9">
        <v>1009</v>
      </c>
      <c r="B1010" s="6" t="b">
        <v>1</v>
      </c>
      <c r="C1010" s="6" t="s">
        <v>11192</v>
      </c>
      <c r="F1010" s="6" t="s">
        <v>3470</v>
      </c>
      <c r="G1010" s="6" t="s">
        <v>3471</v>
      </c>
      <c r="H1010" s="6" t="s">
        <v>796</v>
      </c>
      <c r="I1010" s="6" t="s">
        <v>797</v>
      </c>
      <c r="J1010" s="6" t="s">
        <v>797</v>
      </c>
      <c r="K1010" s="6" t="s">
        <v>796</v>
      </c>
      <c r="L1010" s="6">
        <v>-0.21</v>
      </c>
      <c r="M1010" s="6">
        <v>252.13342</v>
      </c>
      <c r="N1010" s="6">
        <v>251.12613999999999</v>
      </c>
      <c r="O1010" s="6">
        <v>17.099</v>
      </c>
      <c r="P1010" s="6">
        <v>1538776.4386025099</v>
      </c>
      <c r="Q1010" s="6">
        <v>4</v>
      </c>
      <c r="R1010" s="6">
        <v>0</v>
      </c>
      <c r="V1010" s="6" t="s">
        <v>798</v>
      </c>
      <c r="W1010" s="6" t="s">
        <v>799</v>
      </c>
      <c r="AD1010" s="6">
        <v>252.13346999999999</v>
      </c>
      <c r="GI1010" s="6">
        <v>1538776.4386025099</v>
      </c>
      <c r="GM1010" s="6">
        <v>0.53</v>
      </c>
      <c r="GQ1010" s="6">
        <v>0</v>
      </c>
      <c r="GU1010" s="6">
        <v>0</v>
      </c>
      <c r="GY1010" s="6">
        <v>0.02</v>
      </c>
      <c r="HC1010" s="6">
        <v>7.5</v>
      </c>
    </row>
    <row r="1011" spans="1:490" x14ac:dyDescent="0.25">
      <c r="A1011" s="9">
        <v>1010</v>
      </c>
      <c r="B1011" t="b">
        <v>1</v>
      </c>
      <c r="D1011" t="s">
        <v>10813</v>
      </c>
      <c r="E1011" t="s">
        <v>10812</v>
      </c>
      <c r="F1011" t="s">
        <v>3268</v>
      </c>
      <c r="G1011" t="s">
        <v>3269</v>
      </c>
      <c r="H1011" t="s">
        <v>796</v>
      </c>
      <c r="I1011" t="s">
        <v>797</v>
      </c>
      <c r="J1011" t="s">
        <v>797</v>
      </c>
      <c r="K1011" t="s">
        <v>796</v>
      </c>
      <c r="L1011">
        <v>-1.87</v>
      </c>
      <c r="M1011">
        <v>168.11472000000001</v>
      </c>
      <c r="N1011">
        <v>227.12860000000001</v>
      </c>
      <c r="O1011">
        <v>15.602</v>
      </c>
      <c r="P1011">
        <v>2566998.77533135</v>
      </c>
      <c r="Q1011">
        <v>281</v>
      </c>
      <c r="R1011">
        <v>0</v>
      </c>
      <c r="V1011" t="s">
        <v>852</v>
      </c>
      <c r="W1011" t="s">
        <v>853</v>
      </c>
      <c r="AD1011">
        <v>168.11502999999999</v>
      </c>
      <c r="GI1011">
        <v>2566998.77533135</v>
      </c>
      <c r="GM1011">
        <v>0.33</v>
      </c>
      <c r="GQ1011">
        <v>0.12</v>
      </c>
      <c r="GU1011">
        <v>0.14000000000000001</v>
      </c>
      <c r="GY1011">
        <v>0.08</v>
      </c>
      <c r="HC1011">
        <v>6.4</v>
      </c>
    </row>
    <row r="1012" spans="1:490" x14ac:dyDescent="0.25">
      <c r="A1012" s="9">
        <v>1011</v>
      </c>
      <c r="B1012" t="b">
        <v>1</v>
      </c>
      <c r="D1012" t="s">
        <v>10815</v>
      </c>
      <c r="E1012" t="s">
        <v>10814</v>
      </c>
      <c r="F1012" t="s">
        <v>2823</v>
      </c>
      <c r="G1012" t="s">
        <v>2824</v>
      </c>
      <c r="H1012" t="s">
        <v>796</v>
      </c>
      <c r="I1012" t="s">
        <v>797</v>
      </c>
      <c r="J1012" t="s">
        <v>797</v>
      </c>
      <c r="K1012" t="s">
        <v>796</v>
      </c>
      <c r="L1012">
        <v>-1.86</v>
      </c>
      <c r="M1012">
        <v>184.1096</v>
      </c>
      <c r="N1012">
        <v>183.10232999999999</v>
      </c>
      <c r="O1012">
        <v>11.922000000000001</v>
      </c>
      <c r="P1012">
        <v>3416764.8057413101</v>
      </c>
      <c r="Q1012">
        <v>91</v>
      </c>
      <c r="R1012">
        <v>0</v>
      </c>
      <c r="V1012" t="s">
        <v>798</v>
      </c>
      <c r="W1012" t="s">
        <v>799</v>
      </c>
      <c r="AD1012">
        <v>184.10993999999999</v>
      </c>
      <c r="GI1012">
        <v>3416764.8057413101</v>
      </c>
      <c r="GM1012">
        <v>0.57999999999999996</v>
      </c>
      <c r="GQ1012">
        <v>0.24</v>
      </c>
      <c r="GU1012">
        <v>0.16</v>
      </c>
      <c r="GY1012">
        <v>0.08</v>
      </c>
      <c r="HC1012">
        <v>4.5999999999999996</v>
      </c>
    </row>
    <row r="1013" spans="1:490" x14ac:dyDescent="0.25">
      <c r="A1013" s="9">
        <v>1012</v>
      </c>
      <c r="B1013" t="b">
        <v>1</v>
      </c>
      <c r="F1013" t="s">
        <v>3004</v>
      </c>
      <c r="G1013" t="s">
        <v>2824</v>
      </c>
      <c r="H1013" t="s">
        <v>796</v>
      </c>
      <c r="I1013" t="s">
        <v>797</v>
      </c>
      <c r="J1013" t="s">
        <v>797</v>
      </c>
      <c r="K1013" t="s">
        <v>796</v>
      </c>
      <c r="L1013">
        <v>-2.31</v>
      </c>
      <c r="M1013">
        <v>184.10952</v>
      </c>
      <c r="N1013">
        <v>229.10769999999999</v>
      </c>
      <c r="O1013">
        <v>13.438000000000001</v>
      </c>
      <c r="P1013">
        <v>6578523.1278589303</v>
      </c>
      <c r="Q1013">
        <v>91</v>
      </c>
      <c r="R1013">
        <v>0</v>
      </c>
      <c r="V1013" t="s">
        <v>852</v>
      </c>
      <c r="W1013" t="s">
        <v>860</v>
      </c>
      <c r="AD1013">
        <v>184.10993999999999</v>
      </c>
      <c r="GI1013">
        <v>6578523.1278589303</v>
      </c>
      <c r="GM1013">
        <v>0.24</v>
      </c>
      <c r="GQ1013">
        <v>0.06</v>
      </c>
      <c r="GU1013">
        <v>7.0000000000000007E-2</v>
      </c>
      <c r="GY1013">
        <v>0.02</v>
      </c>
      <c r="HC1013">
        <v>7.3</v>
      </c>
    </row>
    <row r="1014" spans="1:490" s="6" customFormat="1" x14ac:dyDescent="0.25">
      <c r="A1014" s="9">
        <v>1013</v>
      </c>
      <c r="B1014" s="6" t="b">
        <v>1</v>
      </c>
      <c r="C1014" s="6" t="s">
        <v>10658</v>
      </c>
      <c r="D1014" s="6" t="s">
        <v>11006</v>
      </c>
      <c r="E1014" s="11" t="s">
        <v>11005</v>
      </c>
      <c r="F1014" s="6" t="s">
        <v>2919</v>
      </c>
      <c r="G1014" s="6" t="s">
        <v>2920</v>
      </c>
      <c r="H1014" s="6" t="s">
        <v>796</v>
      </c>
      <c r="I1014" s="6" t="s">
        <v>797</v>
      </c>
      <c r="J1014" s="6" t="s">
        <v>797</v>
      </c>
      <c r="K1014" s="6" t="s">
        <v>796</v>
      </c>
      <c r="L1014" s="6">
        <v>-1.84</v>
      </c>
      <c r="M1014" s="6">
        <v>200.10449</v>
      </c>
      <c r="N1014" s="6">
        <v>199.09720999999999</v>
      </c>
      <c r="O1014" s="6">
        <v>12.882</v>
      </c>
      <c r="P1014" s="6">
        <v>11022325.883068001</v>
      </c>
      <c r="Q1014" s="6">
        <v>69</v>
      </c>
      <c r="R1014" s="6">
        <v>0</v>
      </c>
      <c r="V1014" s="6" t="s">
        <v>798</v>
      </c>
      <c r="W1014" s="6" t="s">
        <v>799</v>
      </c>
      <c r="AD1014" s="6">
        <v>200.10486</v>
      </c>
      <c r="GI1014" s="6">
        <v>11022325.883068001</v>
      </c>
      <c r="GM1014" s="6">
        <v>0.37</v>
      </c>
      <c r="GQ1014" s="6">
        <v>0.08</v>
      </c>
      <c r="GU1014" s="6">
        <v>0.1</v>
      </c>
      <c r="GY1014" s="6">
        <v>0.02</v>
      </c>
      <c r="HC1014" s="6">
        <v>6.7</v>
      </c>
    </row>
    <row r="1015" spans="1:490" s="6" customFormat="1" x14ac:dyDescent="0.25">
      <c r="A1015" s="9">
        <v>1014</v>
      </c>
      <c r="B1015" s="6" t="b">
        <v>1</v>
      </c>
      <c r="C1015" s="6" t="s">
        <v>10662</v>
      </c>
      <c r="D1015" s="6" t="s">
        <v>11024</v>
      </c>
      <c r="E1015" s="6" t="s">
        <v>11025</v>
      </c>
      <c r="F1015" s="6" t="s">
        <v>2956</v>
      </c>
      <c r="G1015" s="6" t="s">
        <v>2920</v>
      </c>
      <c r="H1015" s="6" t="s">
        <v>796</v>
      </c>
      <c r="I1015" s="6" t="s">
        <v>797</v>
      </c>
      <c r="J1015" s="6" t="s">
        <v>797</v>
      </c>
      <c r="K1015" s="6" t="s">
        <v>796</v>
      </c>
      <c r="L1015" s="6">
        <v>-1.69</v>
      </c>
      <c r="M1015" s="6">
        <v>200.10452000000001</v>
      </c>
      <c r="N1015" s="6">
        <v>199.09724</v>
      </c>
      <c r="O1015" s="6">
        <v>13.179</v>
      </c>
      <c r="P1015" s="6">
        <v>10095815.9654902</v>
      </c>
      <c r="Q1015" s="6">
        <v>69</v>
      </c>
      <c r="R1015" s="6">
        <v>0</v>
      </c>
      <c r="V1015" s="6" t="s">
        <v>798</v>
      </c>
      <c r="W1015" s="6" t="s">
        <v>799</v>
      </c>
      <c r="AD1015" s="6">
        <v>200.10486</v>
      </c>
      <c r="GI1015" s="6">
        <v>10095815.9654902</v>
      </c>
      <c r="GM1015" s="6">
        <v>0.61</v>
      </c>
      <c r="GQ1015" s="6">
        <v>0.04</v>
      </c>
      <c r="GU1015" s="6">
        <v>0</v>
      </c>
      <c r="GY1015" s="6">
        <v>0.01</v>
      </c>
      <c r="HC1015" s="6">
        <v>7.8</v>
      </c>
    </row>
    <row r="1016" spans="1:490" s="6" customFormat="1" x14ac:dyDescent="0.25">
      <c r="A1016" s="9">
        <v>1015</v>
      </c>
      <c r="B1016" s="6" t="b">
        <v>1</v>
      </c>
      <c r="C1016" s="6" t="s">
        <v>10150</v>
      </c>
      <c r="D1016" s="6" t="s">
        <v>11098</v>
      </c>
      <c r="F1016" s="6" t="s">
        <v>2995</v>
      </c>
      <c r="G1016" s="6" t="s">
        <v>2920</v>
      </c>
      <c r="H1016" s="6" t="s">
        <v>796</v>
      </c>
      <c r="I1016" s="6" t="s">
        <v>797</v>
      </c>
      <c r="J1016" s="6" t="s">
        <v>797</v>
      </c>
      <c r="K1016" s="6" t="s">
        <v>796</v>
      </c>
      <c r="L1016" s="6">
        <v>-1.55</v>
      </c>
      <c r="M1016" s="6">
        <v>200.10454999999999</v>
      </c>
      <c r="N1016" s="6">
        <v>199.09727000000001</v>
      </c>
      <c r="O1016" s="6">
        <v>13.407999999999999</v>
      </c>
      <c r="P1016" s="6">
        <v>11458777.9559654</v>
      </c>
      <c r="Q1016" s="6">
        <v>69</v>
      </c>
      <c r="R1016" s="6">
        <v>0</v>
      </c>
      <c r="V1016" s="6" t="s">
        <v>798</v>
      </c>
      <c r="W1016" s="6" t="s">
        <v>799</v>
      </c>
      <c r="AD1016" s="6">
        <v>200.10486</v>
      </c>
      <c r="GI1016" s="6">
        <v>11458777.9559654</v>
      </c>
      <c r="GM1016" s="6">
        <v>0.68</v>
      </c>
      <c r="GQ1016" s="6">
        <v>7.0000000000000007E-2</v>
      </c>
      <c r="GU1016" s="6">
        <v>0.11</v>
      </c>
      <c r="GY1016" s="6">
        <v>0.03</v>
      </c>
      <c r="HC1016" s="6">
        <v>6.2</v>
      </c>
    </row>
    <row r="1017" spans="1:490" x14ac:dyDescent="0.25">
      <c r="A1017" s="9">
        <v>1016</v>
      </c>
      <c r="B1017" t="b">
        <v>1</v>
      </c>
      <c r="F1017" t="s">
        <v>8250</v>
      </c>
      <c r="G1017" t="s">
        <v>2920</v>
      </c>
      <c r="H1017" t="s">
        <v>796</v>
      </c>
      <c r="I1017" t="s">
        <v>797</v>
      </c>
      <c r="J1017" t="s">
        <v>797</v>
      </c>
      <c r="K1017" t="s">
        <v>796</v>
      </c>
      <c r="L1017">
        <v>-1.77</v>
      </c>
      <c r="M1017">
        <v>200.10451</v>
      </c>
      <c r="N1017">
        <v>199.09723</v>
      </c>
      <c r="O1017">
        <v>13.186999999999999</v>
      </c>
      <c r="P1017">
        <v>3957926.2862127</v>
      </c>
      <c r="Q1017">
        <v>69</v>
      </c>
      <c r="R1017">
        <v>0</v>
      </c>
      <c r="V1017" t="s">
        <v>798</v>
      </c>
      <c r="W1017" t="s">
        <v>799</v>
      </c>
      <c r="AD1017">
        <v>200.10486</v>
      </c>
      <c r="QE1017" t="s">
        <v>8251</v>
      </c>
      <c r="QI1017" t="s">
        <v>5602</v>
      </c>
      <c r="QM1017" t="s">
        <v>4653</v>
      </c>
      <c r="QQ1017" t="s">
        <v>4567</v>
      </c>
      <c r="QU1017" t="s">
        <v>4640</v>
      </c>
      <c r="QY1017" t="s">
        <v>3988</v>
      </c>
    </row>
    <row r="1018" spans="1:490" x14ac:dyDescent="0.25">
      <c r="A1018" s="9">
        <v>1017</v>
      </c>
      <c r="B1018" t="b">
        <v>1</v>
      </c>
      <c r="F1018" t="s">
        <v>8254</v>
      </c>
      <c r="G1018" t="s">
        <v>2920</v>
      </c>
      <c r="H1018" t="s">
        <v>796</v>
      </c>
      <c r="I1018" t="s">
        <v>797</v>
      </c>
      <c r="J1018" t="s">
        <v>797</v>
      </c>
      <c r="K1018" t="s">
        <v>796</v>
      </c>
      <c r="L1018">
        <v>-1.17</v>
      </c>
      <c r="M1018">
        <v>200.10462999999999</v>
      </c>
      <c r="N1018">
        <v>199.09735000000001</v>
      </c>
      <c r="O1018">
        <v>13.525</v>
      </c>
      <c r="P1018">
        <v>4476786.4252318097</v>
      </c>
      <c r="Q1018">
        <v>69</v>
      </c>
      <c r="R1018">
        <v>0</v>
      </c>
      <c r="V1018" t="s">
        <v>798</v>
      </c>
      <c r="W1018" t="s">
        <v>799</v>
      </c>
      <c r="AD1018">
        <v>200.10486</v>
      </c>
      <c r="QE1018" t="s">
        <v>8255</v>
      </c>
      <c r="QI1018" t="s">
        <v>4647</v>
      </c>
      <c r="QM1018" t="s">
        <v>4567</v>
      </c>
      <c r="QQ1018" t="s">
        <v>4564</v>
      </c>
      <c r="QU1018" t="s">
        <v>4640</v>
      </c>
      <c r="QY1018" t="s">
        <v>3988</v>
      </c>
    </row>
    <row r="1019" spans="1:490" x14ac:dyDescent="0.25">
      <c r="A1019" s="9">
        <v>1018</v>
      </c>
      <c r="B1019" t="b">
        <v>1</v>
      </c>
      <c r="F1019" t="s">
        <v>3896</v>
      </c>
      <c r="G1019" t="s">
        <v>3897</v>
      </c>
      <c r="H1019" t="s">
        <v>796</v>
      </c>
      <c r="I1019" t="s">
        <v>797</v>
      </c>
      <c r="J1019" t="s">
        <v>797</v>
      </c>
      <c r="K1019" t="s">
        <v>796</v>
      </c>
      <c r="L1019">
        <v>-2.12</v>
      </c>
      <c r="M1019">
        <v>232.0942</v>
      </c>
      <c r="N1019">
        <v>231.08691999999999</v>
      </c>
      <c r="O1019">
        <v>24.37</v>
      </c>
      <c r="P1019">
        <v>797091.31366886303</v>
      </c>
      <c r="Q1019">
        <v>28</v>
      </c>
      <c r="R1019">
        <v>0</v>
      </c>
      <c r="V1019" t="s">
        <v>798</v>
      </c>
      <c r="W1019" t="s">
        <v>799</v>
      </c>
      <c r="AD1019">
        <v>232.09469000000001</v>
      </c>
      <c r="GI1019">
        <v>797091.31366886303</v>
      </c>
      <c r="GK1019">
        <v>0.91</v>
      </c>
      <c r="GM1019">
        <v>0.14000000000000001</v>
      </c>
      <c r="GO1019">
        <v>0</v>
      </c>
      <c r="GQ1019">
        <v>0.42</v>
      </c>
      <c r="GS1019">
        <v>0</v>
      </c>
      <c r="GU1019">
        <v>0.41</v>
      </c>
      <c r="GW1019">
        <v>0.62</v>
      </c>
      <c r="GY1019">
        <v>0.1</v>
      </c>
      <c r="HA1019">
        <v>4.7</v>
      </c>
      <c r="HC1019">
        <v>4.2</v>
      </c>
    </row>
    <row r="1020" spans="1:490" s="6" customFormat="1" x14ac:dyDescent="0.25">
      <c r="A1020" s="9">
        <v>1019</v>
      </c>
      <c r="B1020" s="6" t="b">
        <v>1</v>
      </c>
      <c r="D1020" s="6" t="s">
        <v>11193</v>
      </c>
      <c r="F1020" s="6" t="s">
        <v>6026</v>
      </c>
      <c r="G1020" s="6" t="s">
        <v>6027</v>
      </c>
      <c r="H1020" s="6" t="s">
        <v>797</v>
      </c>
      <c r="I1020" s="6" t="s">
        <v>797</v>
      </c>
      <c r="J1020" s="6" t="s">
        <v>797</v>
      </c>
      <c r="K1020" s="6" t="s">
        <v>796</v>
      </c>
      <c r="L1020" s="6">
        <v>-3.32</v>
      </c>
      <c r="M1020" s="6">
        <v>248.08878000000001</v>
      </c>
      <c r="N1020" s="6">
        <v>247.08159000000001</v>
      </c>
      <c r="O1020" s="6">
        <v>0.93200000000000005</v>
      </c>
      <c r="P1020" s="6">
        <v>6039467.9428962404</v>
      </c>
      <c r="Q1020" s="6">
        <v>11</v>
      </c>
      <c r="R1020" s="6">
        <v>0</v>
      </c>
      <c r="V1020" s="6" t="s">
        <v>798</v>
      </c>
      <c r="W1020" s="6" t="s">
        <v>799</v>
      </c>
      <c r="AD1020" s="6">
        <v>248.08959999999999</v>
      </c>
      <c r="LM1020" s="6" t="s">
        <v>6028</v>
      </c>
      <c r="LQ1020" s="6" t="s">
        <v>4602</v>
      </c>
      <c r="LU1020" s="6" t="s">
        <v>4550</v>
      </c>
      <c r="LY1020" s="6" t="s">
        <v>4222</v>
      </c>
      <c r="MC1020" s="6" t="s">
        <v>4618</v>
      </c>
      <c r="MG1020" s="6" t="s">
        <v>3954</v>
      </c>
    </row>
    <row r="1021" spans="1:490" s="6" customFormat="1" x14ac:dyDescent="0.25">
      <c r="A1021" s="9">
        <v>1020</v>
      </c>
      <c r="B1021" s="6" t="b">
        <v>1</v>
      </c>
      <c r="C1021" s="6" t="s">
        <v>11099</v>
      </c>
      <c r="E1021" s="6" t="s">
        <v>11100</v>
      </c>
      <c r="F1021" s="6" t="s">
        <v>6679</v>
      </c>
      <c r="G1021" s="6" t="s">
        <v>6680</v>
      </c>
      <c r="H1021" s="6" t="s">
        <v>796</v>
      </c>
      <c r="I1021" s="6" t="s">
        <v>797</v>
      </c>
      <c r="J1021" s="6" t="s">
        <v>797</v>
      </c>
      <c r="K1021" s="6" t="s">
        <v>796</v>
      </c>
      <c r="L1021" s="6">
        <v>3.08</v>
      </c>
      <c r="M1021" s="6">
        <v>279.04786999999999</v>
      </c>
      <c r="N1021" s="6">
        <v>278.04059000000001</v>
      </c>
      <c r="O1021" s="6">
        <v>16.007000000000001</v>
      </c>
      <c r="P1021" s="6">
        <v>647450.35890300595</v>
      </c>
      <c r="Q1021" s="6">
        <v>1</v>
      </c>
      <c r="R1021" s="6">
        <v>0</v>
      </c>
      <c r="V1021" s="6" t="s">
        <v>804</v>
      </c>
      <c r="W1021" s="6" t="s">
        <v>799</v>
      </c>
      <c r="AD1021" s="6">
        <v>279.04701</v>
      </c>
      <c r="MI1021" s="6" t="s">
        <v>6681</v>
      </c>
      <c r="MM1021" s="6" t="s">
        <v>4757</v>
      </c>
      <c r="MQ1021" s="6" t="s">
        <v>4538</v>
      </c>
      <c r="MU1021" s="6" t="s">
        <v>4538</v>
      </c>
      <c r="MY1021" s="6" t="s">
        <v>4538</v>
      </c>
      <c r="NC1021" s="6" t="s">
        <v>4228</v>
      </c>
    </row>
    <row r="1022" spans="1:490" x14ac:dyDescent="0.25">
      <c r="A1022" s="9">
        <v>1021</v>
      </c>
      <c r="B1022" t="b">
        <v>1</v>
      </c>
      <c r="F1022" t="s">
        <v>2559</v>
      </c>
      <c r="G1022" t="s">
        <v>2560</v>
      </c>
      <c r="H1022" t="s">
        <v>797</v>
      </c>
      <c r="I1022" t="s">
        <v>797</v>
      </c>
      <c r="J1022" t="s">
        <v>797</v>
      </c>
      <c r="K1022" t="s">
        <v>796</v>
      </c>
      <c r="L1022">
        <v>-2.59</v>
      </c>
      <c r="M1022">
        <v>246.12092999999999</v>
      </c>
      <c r="N1022">
        <v>227.10309000000001</v>
      </c>
      <c r="O1022">
        <v>1.1200000000000001</v>
      </c>
      <c r="P1022">
        <v>1795234.90220806</v>
      </c>
      <c r="Q1022">
        <v>18</v>
      </c>
      <c r="R1022">
        <v>0</v>
      </c>
      <c r="V1022" t="s">
        <v>798</v>
      </c>
      <c r="W1022" t="s">
        <v>1048</v>
      </c>
      <c r="AD1022">
        <v>246.12156999999999</v>
      </c>
      <c r="GI1022">
        <v>1795234.90220806</v>
      </c>
      <c r="GM1022">
        <v>0.39</v>
      </c>
      <c r="GQ1022">
        <v>0.2</v>
      </c>
      <c r="GU1022">
        <v>0.24</v>
      </c>
      <c r="GY1022">
        <v>0.03</v>
      </c>
      <c r="HC1022">
        <v>4.8</v>
      </c>
    </row>
    <row r="1023" spans="1:490" s="6" customFormat="1" x14ac:dyDescent="0.25">
      <c r="A1023" s="9">
        <v>1022</v>
      </c>
      <c r="B1023" s="6" t="b">
        <v>1</v>
      </c>
      <c r="C1023" s="6" t="s">
        <v>10025</v>
      </c>
      <c r="D1023" s="6" t="s">
        <v>11101</v>
      </c>
      <c r="E1023" s="6" t="s">
        <v>11102</v>
      </c>
      <c r="F1023" s="6" t="s">
        <v>8522</v>
      </c>
      <c r="G1023" s="6" t="s">
        <v>8523</v>
      </c>
      <c r="H1023" s="6" t="s">
        <v>796</v>
      </c>
      <c r="I1023" s="6" t="s">
        <v>797</v>
      </c>
      <c r="J1023" s="6" t="s">
        <v>797</v>
      </c>
      <c r="K1023" s="6" t="s">
        <v>796</v>
      </c>
      <c r="L1023" s="6">
        <v>4.99</v>
      </c>
      <c r="M1023" s="6">
        <v>238.15539999999999</v>
      </c>
      <c r="N1023" s="6">
        <v>239.16266999999999</v>
      </c>
      <c r="O1023" s="6">
        <v>7.9470000000000001</v>
      </c>
      <c r="P1023" s="6">
        <v>10831351.434751</v>
      </c>
      <c r="Q1023" s="6">
        <v>3</v>
      </c>
      <c r="R1023" s="6">
        <v>0</v>
      </c>
      <c r="V1023" s="6" t="s">
        <v>798</v>
      </c>
      <c r="W1023" s="6" t="s">
        <v>874</v>
      </c>
      <c r="AD1023" s="6">
        <v>238.15421000000001</v>
      </c>
      <c r="RB1023" s="6" t="s">
        <v>8524</v>
      </c>
      <c r="RF1023" s="6" t="s">
        <v>4578</v>
      </c>
      <c r="RJ1023" s="6" t="s">
        <v>6377</v>
      </c>
      <c r="RN1023" s="6" t="s">
        <v>4222</v>
      </c>
      <c r="RR1023" s="6" t="s">
        <v>4610</v>
      </c>
      <c r="RV1023" s="6" t="s">
        <v>4026</v>
      </c>
    </row>
    <row r="1024" spans="1:490" s="6" customFormat="1" x14ac:dyDescent="0.25">
      <c r="A1024" s="9">
        <v>1023</v>
      </c>
      <c r="B1024" s="6" t="b">
        <v>1</v>
      </c>
      <c r="C1024" s="6" t="s">
        <v>11105</v>
      </c>
      <c r="D1024" s="6" t="s">
        <v>11103</v>
      </c>
      <c r="E1024" s="6" t="s">
        <v>11104</v>
      </c>
      <c r="F1024" s="6" t="s">
        <v>2927</v>
      </c>
      <c r="G1024" s="6" t="s">
        <v>2928</v>
      </c>
      <c r="H1024" s="6" t="s">
        <v>796</v>
      </c>
      <c r="I1024" s="6" t="s">
        <v>797</v>
      </c>
      <c r="J1024" s="6" t="s">
        <v>797</v>
      </c>
      <c r="K1024" s="6" t="s">
        <v>796</v>
      </c>
      <c r="L1024" s="6">
        <v>-2.33</v>
      </c>
      <c r="M1024" s="6">
        <v>186.12515999999999</v>
      </c>
      <c r="N1024" s="6">
        <v>245.13896</v>
      </c>
      <c r="O1024" s="6">
        <v>12.981</v>
      </c>
      <c r="P1024" s="6">
        <v>5370745.8276896197</v>
      </c>
      <c r="Q1024" s="6">
        <v>102</v>
      </c>
      <c r="R1024" s="6">
        <v>0</v>
      </c>
      <c r="V1024" s="6" t="s">
        <v>798</v>
      </c>
      <c r="W1024" s="6" t="s">
        <v>853</v>
      </c>
      <c r="AD1024" s="6">
        <v>186.12558999999999</v>
      </c>
      <c r="GI1024" s="6">
        <v>5370745.8276896197</v>
      </c>
      <c r="GM1024" s="6">
        <v>0.38</v>
      </c>
      <c r="GQ1024" s="6">
        <v>0.12</v>
      </c>
      <c r="GU1024" s="6">
        <v>0.2</v>
      </c>
      <c r="GY1024" s="6">
        <v>0.06</v>
      </c>
      <c r="HC1024" s="6">
        <v>5.7</v>
      </c>
    </row>
    <row r="1025" spans="1:643" s="6" customFormat="1" x14ac:dyDescent="0.25">
      <c r="A1025" s="9">
        <v>1024</v>
      </c>
      <c r="B1025" s="6" t="b">
        <v>1</v>
      </c>
      <c r="C1025" s="6" t="s">
        <v>10025</v>
      </c>
      <c r="D1025" s="6" t="s">
        <v>11107</v>
      </c>
      <c r="E1025" s="6" t="s">
        <v>11108</v>
      </c>
      <c r="F1025" s="6" t="s">
        <v>4685</v>
      </c>
      <c r="G1025" s="6" t="s">
        <v>2928</v>
      </c>
      <c r="H1025" s="6" t="s">
        <v>796</v>
      </c>
      <c r="I1025" s="6" t="s">
        <v>797</v>
      </c>
      <c r="J1025" s="6" t="s">
        <v>797</v>
      </c>
      <c r="K1025" s="6" t="s">
        <v>796</v>
      </c>
      <c r="L1025" s="6">
        <v>-2.4500000000000002</v>
      </c>
      <c r="M1025" s="6">
        <v>186.12513999999999</v>
      </c>
      <c r="N1025" s="6">
        <v>245.13894999999999</v>
      </c>
      <c r="O1025" s="6">
        <v>14.536</v>
      </c>
      <c r="P1025" s="6">
        <v>3458706.3093569502</v>
      </c>
      <c r="Q1025" s="6">
        <v>102</v>
      </c>
      <c r="R1025" s="6">
        <v>0</v>
      </c>
      <c r="V1025" s="6" t="s">
        <v>852</v>
      </c>
      <c r="W1025" s="6" t="s">
        <v>853</v>
      </c>
      <c r="AD1025" s="6">
        <v>186.12558999999999</v>
      </c>
      <c r="HK1025" s="6" t="s">
        <v>4686</v>
      </c>
      <c r="HO1025" s="6" t="s">
        <v>4550</v>
      </c>
      <c r="HS1025" s="6" t="s">
        <v>4538</v>
      </c>
      <c r="HW1025" s="6" t="s">
        <v>4559</v>
      </c>
      <c r="IA1025" s="6" t="s">
        <v>4538</v>
      </c>
      <c r="IE1025" s="6" t="s">
        <v>3951</v>
      </c>
    </row>
    <row r="1026" spans="1:643" s="6" customFormat="1" x14ac:dyDescent="0.25">
      <c r="A1026" s="9">
        <v>1025</v>
      </c>
      <c r="B1026" s="6" t="b">
        <v>1</v>
      </c>
      <c r="C1026" s="6" t="s">
        <v>10657</v>
      </c>
      <c r="D1026" s="6" t="s">
        <v>10992</v>
      </c>
      <c r="E1026" s="6" t="s">
        <v>11009</v>
      </c>
      <c r="F1026" s="6" t="s">
        <v>3050</v>
      </c>
      <c r="G1026" s="6" t="s">
        <v>2665</v>
      </c>
      <c r="H1026" s="6" t="s">
        <v>796</v>
      </c>
      <c r="I1026" s="6" t="s">
        <v>796</v>
      </c>
      <c r="J1026" s="6" t="s">
        <v>797</v>
      </c>
      <c r="K1026" s="6" t="s">
        <v>831</v>
      </c>
      <c r="L1026" s="6">
        <v>-1.95</v>
      </c>
      <c r="M1026" s="6">
        <v>202.12011999999999</v>
      </c>
      <c r="N1026" s="6">
        <v>201.11284000000001</v>
      </c>
      <c r="O1026" s="6">
        <v>13.817</v>
      </c>
      <c r="P1026" s="6">
        <v>2670775.79105266</v>
      </c>
      <c r="Q1026" s="6">
        <v>81</v>
      </c>
      <c r="R1026" s="6">
        <v>1</v>
      </c>
      <c r="S1026" s="6">
        <v>66.3</v>
      </c>
      <c r="T1026" s="6">
        <v>46.9</v>
      </c>
      <c r="V1026" s="6" t="s">
        <v>798</v>
      </c>
      <c r="W1026" s="6" t="s">
        <v>799</v>
      </c>
      <c r="AD1026" s="6">
        <v>202.12051</v>
      </c>
      <c r="GI1026" s="6">
        <v>2670775.79105266</v>
      </c>
      <c r="GM1026" s="6">
        <v>0.68</v>
      </c>
      <c r="GQ1026" s="6">
        <v>0.25</v>
      </c>
      <c r="GU1026" s="6">
        <v>0.04</v>
      </c>
      <c r="GY1026" s="6">
        <v>0.04</v>
      </c>
      <c r="HC1026" s="6">
        <v>4.8</v>
      </c>
    </row>
    <row r="1027" spans="1:643" s="6" customFormat="1" ht="15.75" x14ac:dyDescent="0.25">
      <c r="A1027" s="9">
        <v>1026</v>
      </c>
      <c r="B1027" s="6" t="b">
        <v>1</v>
      </c>
      <c r="C1027" s="6" t="s">
        <v>10657</v>
      </c>
      <c r="D1027" s="13" t="s">
        <v>11011</v>
      </c>
      <c r="E1027" s="13" t="s">
        <v>11010</v>
      </c>
      <c r="F1027" s="6" t="s">
        <v>2673</v>
      </c>
      <c r="G1027" s="6" t="s">
        <v>2674</v>
      </c>
      <c r="H1027" s="6" t="s">
        <v>796</v>
      </c>
      <c r="I1027" s="6" t="s">
        <v>797</v>
      </c>
      <c r="J1027" s="6" t="s">
        <v>797</v>
      </c>
      <c r="K1027" s="6" t="s">
        <v>796</v>
      </c>
      <c r="L1027" s="6">
        <v>-2.41</v>
      </c>
      <c r="M1027" s="6">
        <v>218.11490000000001</v>
      </c>
      <c r="N1027" s="6">
        <v>217.10762</v>
      </c>
      <c r="O1027" s="6">
        <v>9.5020000000000007</v>
      </c>
      <c r="P1027" s="6">
        <v>4850356.3844022304</v>
      </c>
      <c r="Q1027" s="6">
        <v>28</v>
      </c>
      <c r="R1027" s="6">
        <v>0</v>
      </c>
      <c r="V1027" s="6" t="s">
        <v>804</v>
      </c>
      <c r="W1027" s="6" t="s">
        <v>799</v>
      </c>
      <c r="AD1027" s="6">
        <v>218.11542</v>
      </c>
      <c r="GI1027" s="6">
        <v>4850356.3844022304</v>
      </c>
      <c r="GM1027" s="6">
        <v>0.79</v>
      </c>
      <c r="GQ1027" s="6">
        <v>0.3</v>
      </c>
      <c r="GU1027" s="6">
        <v>0.35</v>
      </c>
      <c r="GY1027" s="6">
        <v>0.18</v>
      </c>
      <c r="HC1027" s="6">
        <v>2.9</v>
      </c>
    </row>
    <row r="1028" spans="1:643" s="6" customFormat="1" ht="15.75" x14ac:dyDescent="0.25">
      <c r="A1028" s="9">
        <v>1027</v>
      </c>
      <c r="B1028" s="6" t="b">
        <v>1</v>
      </c>
      <c r="C1028" s="6" t="s">
        <v>10657</v>
      </c>
      <c r="E1028" s="12" t="s">
        <v>11008</v>
      </c>
      <c r="F1028" s="6" t="s">
        <v>6629</v>
      </c>
      <c r="G1028" s="6" t="s">
        <v>3152</v>
      </c>
      <c r="H1028" s="6" t="s">
        <v>796</v>
      </c>
      <c r="I1028" s="6" t="s">
        <v>797</v>
      </c>
      <c r="J1028" s="6" t="s">
        <v>797</v>
      </c>
      <c r="K1028" s="6" t="s">
        <v>796</v>
      </c>
      <c r="L1028" s="6">
        <v>-1.1599999999999999</v>
      </c>
      <c r="M1028" s="6">
        <v>201.13625999999999</v>
      </c>
      <c r="N1028" s="6">
        <v>200.12898000000001</v>
      </c>
      <c r="O1028" s="6">
        <v>14.785</v>
      </c>
      <c r="P1028" s="6">
        <v>1335192.4469219199</v>
      </c>
      <c r="Q1028" s="6">
        <v>30</v>
      </c>
      <c r="R1028" s="6">
        <v>0</v>
      </c>
      <c r="V1028" s="6" t="s">
        <v>798</v>
      </c>
      <c r="W1028" s="6" t="s">
        <v>799</v>
      </c>
      <c r="AD1028" s="6">
        <v>201.13649000000001</v>
      </c>
      <c r="MI1028" s="6" t="s">
        <v>6630</v>
      </c>
      <c r="MM1028" s="6" t="s">
        <v>4652</v>
      </c>
      <c r="MQ1028" s="6" t="s">
        <v>4538</v>
      </c>
      <c r="MU1028" s="6" t="s">
        <v>4538</v>
      </c>
      <c r="MY1028" s="6" t="s">
        <v>4538</v>
      </c>
      <c r="NC1028" s="6" t="s">
        <v>4205</v>
      </c>
    </row>
    <row r="1029" spans="1:643" x14ac:dyDescent="0.25">
      <c r="A1029" s="9">
        <v>1028</v>
      </c>
      <c r="B1029" t="b">
        <v>1</v>
      </c>
      <c r="F1029" t="s">
        <v>6832</v>
      </c>
      <c r="G1029" t="s">
        <v>6833</v>
      </c>
      <c r="H1029" t="s">
        <v>796</v>
      </c>
      <c r="I1029" t="s">
        <v>797</v>
      </c>
      <c r="J1029" t="s">
        <v>797</v>
      </c>
      <c r="K1029" t="s">
        <v>796</v>
      </c>
      <c r="L1029">
        <v>4.46</v>
      </c>
      <c r="M1029">
        <v>306.11067000000003</v>
      </c>
      <c r="N1029">
        <v>305.10338999999999</v>
      </c>
      <c r="O1029">
        <v>19.036999999999999</v>
      </c>
      <c r="P1029">
        <v>3180184.0901325098</v>
      </c>
      <c r="Q1029">
        <v>1</v>
      </c>
      <c r="R1029">
        <v>0</v>
      </c>
      <c r="V1029" t="s">
        <v>798</v>
      </c>
      <c r="W1029" t="s">
        <v>799</v>
      </c>
      <c r="AD1029">
        <v>306.10930999999999</v>
      </c>
      <c r="MI1029" t="s">
        <v>6834</v>
      </c>
      <c r="MM1029" t="s">
        <v>4550</v>
      </c>
      <c r="MQ1029" t="s">
        <v>4573</v>
      </c>
      <c r="MU1029" t="s">
        <v>4538</v>
      </c>
      <c r="MY1029" t="s">
        <v>4568</v>
      </c>
      <c r="NC1029" t="s">
        <v>4110</v>
      </c>
    </row>
    <row r="1030" spans="1:643" s="6" customFormat="1" x14ac:dyDescent="0.25">
      <c r="A1030" s="9">
        <v>1029</v>
      </c>
      <c r="B1030" s="6" t="b">
        <v>1</v>
      </c>
      <c r="C1030" s="6" t="s">
        <v>10080</v>
      </c>
      <c r="D1030" s="6" t="s">
        <v>11195</v>
      </c>
      <c r="E1030" s="6" t="s">
        <v>11194</v>
      </c>
      <c r="F1030" s="6" t="s">
        <v>2773</v>
      </c>
      <c r="G1030" s="6" t="s">
        <v>2774</v>
      </c>
      <c r="H1030" s="6" t="s">
        <v>796</v>
      </c>
      <c r="I1030" s="6" t="s">
        <v>797</v>
      </c>
      <c r="J1030" s="6" t="s">
        <v>797</v>
      </c>
      <c r="K1030" s="6" t="s">
        <v>796</v>
      </c>
      <c r="L1030" s="6">
        <v>-1.75</v>
      </c>
      <c r="M1030" s="6">
        <v>204.13579999999999</v>
      </c>
      <c r="N1030" s="6">
        <v>203.12852000000001</v>
      </c>
      <c r="O1030" s="6">
        <v>11.388</v>
      </c>
      <c r="P1030" s="6">
        <v>5082620.4874935504</v>
      </c>
      <c r="Q1030" s="6">
        <v>19</v>
      </c>
      <c r="R1030" s="6">
        <v>0</v>
      </c>
      <c r="V1030" s="6" t="s">
        <v>798</v>
      </c>
      <c r="W1030" s="6" t="s">
        <v>799</v>
      </c>
      <c r="AD1030" s="6">
        <v>204.13615999999999</v>
      </c>
      <c r="GI1030" s="6">
        <v>5082620.4874935504</v>
      </c>
      <c r="GM1030" s="6">
        <v>0.24</v>
      </c>
      <c r="GQ1030" s="6">
        <v>0.08</v>
      </c>
      <c r="GU1030" s="6">
        <v>0.08</v>
      </c>
      <c r="GY1030" s="6">
        <v>0.02</v>
      </c>
      <c r="HC1030" s="6">
        <v>7.3</v>
      </c>
    </row>
    <row r="1031" spans="1:643" s="6" customFormat="1" x14ac:dyDescent="0.25">
      <c r="A1031" s="9">
        <v>1030</v>
      </c>
      <c r="B1031" s="6" t="b">
        <v>1</v>
      </c>
      <c r="C1031" s="6" t="s">
        <v>10080</v>
      </c>
      <c r="F1031" s="6" t="s">
        <v>2827</v>
      </c>
      <c r="G1031" s="6" t="s">
        <v>2774</v>
      </c>
      <c r="H1031" s="6" t="s">
        <v>796</v>
      </c>
      <c r="I1031" s="6" t="s">
        <v>797</v>
      </c>
      <c r="J1031" s="6" t="s">
        <v>797</v>
      </c>
      <c r="K1031" s="6" t="s">
        <v>796</v>
      </c>
      <c r="L1031" s="6">
        <v>-1.53</v>
      </c>
      <c r="M1031" s="6">
        <v>204.13585</v>
      </c>
      <c r="N1031" s="6">
        <v>203.12857</v>
      </c>
      <c r="O1031" s="6">
        <v>12.048999999999999</v>
      </c>
      <c r="P1031" s="6">
        <v>7812035.1632677298</v>
      </c>
      <c r="Q1031" s="6">
        <v>19</v>
      </c>
      <c r="R1031" s="6">
        <v>0</v>
      </c>
      <c r="V1031" s="6" t="s">
        <v>798</v>
      </c>
      <c r="W1031" s="6" t="s">
        <v>799</v>
      </c>
      <c r="AD1031" s="6">
        <v>204.13615999999999</v>
      </c>
      <c r="GI1031" s="6">
        <v>7812035.1632677298</v>
      </c>
      <c r="GM1031" s="6">
        <v>0.16</v>
      </c>
      <c r="GQ1031" s="6">
        <v>0.01</v>
      </c>
      <c r="GU1031" s="6">
        <v>0.11</v>
      </c>
      <c r="GY1031" s="6">
        <v>0.01</v>
      </c>
      <c r="HC1031" s="6">
        <v>7.8</v>
      </c>
    </row>
    <row r="1032" spans="1:643" s="6" customFormat="1" ht="15.75" x14ac:dyDescent="0.25">
      <c r="A1032" s="9">
        <v>1031</v>
      </c>
      <c r="B1032" s="6" t="b">
        <v>1</v>
      </c>
      <c r="C1032" s="6" t="s">
        <v>10657</v>
      </c>
      <c r="E1032" s="14" t="s">
        <v>11036</v>
      </c>
      <c r="F1032" s="6" t="s">
        <v>2891</v>
      </c>
      <c r="G1032" s="6" t="s">
        <v>2774</v>
      </c>
      <c r="H1032" s="6" t="s">
        <v>796</v>
      </c>
      <c r="I1032" s="6" t="s">
        <v>797</v>
      </c>
      <c r="J1032" s="6" t="s">
        <v>797</v>
      </c>
      <c r="K1032" s="6" t="s">
        <v>796</v>
      </c>
      <c r="L1032" s="6">
        <v>-1.3</v>
      </c>
      <c r="M1032" s="6">
        <v>204.13588999999999</v>
      </c>
      <c r="N1032" s="6">
        <v>203.12862000000001</v>
      </c>
      <c r="O1032" s="6">
        <v>12.664999999999999</v>
      </c>
      <c r="P1032" s="6">
        <v>10915504.1372819</v>
      </c>
      <c r="Q1032" s="6">
        <v>19</v>
      </c>
      <c r="R1032" s="6">
        <v>0</v>
      </c>
      <c r="V1032" s="6" t="s">
        <v>798</v>
      </c>
      <c r="W1032" s="6" t="s">
        <v>799</v>
      </c>
      <c r="AD1032" s="6">
        <v>204.13615999999999</v>
      </c>
      <c r="GI1032" s="6">
        <v>10915504.1372819</v>
      </c>
      <c r="GM1032" s="6">
        <v>0.24</v>
      </c>
      <c r="GQ1032" s="6">
        <v>0</v>
      </c>
      <c r="GU1032" s="6">
        <v>0.02</v>
      </c>
      <c r="GY1032" s="6">
        <v>0</v>
      </c>
      <c r="HC1032" s="6">
        <v>8.4</v>
      </c>
    </row>
    <row r="1033" spans="1:643" s="6" customFormat="1" x14ac:dyDescent="0.25">
      <c r="A1033" s="9">
        <v>1032</v>
      </c>
      <c r="B1033" s="6" t="b">
        <v>1</v>
      </c>
      <c r="C1033" s="6" t="s">
        <v>10080</v>
      </c>
      <c r="D1033" s="6" t="s">
        <v>11106</v>
      </c>
      <c r="F1033" s="6" t="s">
        <v>3670</v>
      </c>
      <c r="G1033" s="6" t="s">
        <v>3671</v>
      </c>
      <c r="H1033" s="6" t="s">
        <v>796</v>
      </c>
      <c r="I1033" s="6" t="s">
        <v>797</v>
      </c>
      <c r="J1033" s="6" t="s">
        <v>797</v>
      </c>
      <c r="K1033" s="6" t="s">
        <v>796</v>
      </c>
      <c r="L1033" s="6">
        <v>-2.16</v>
      </c>
      <c r="M1033" s="6">
        <v>238.12336999999999</v>
      </c>
      <c r="N1033" s="6">
        <v>237.11609000000001</v>
      </c>
      <c r="O1033" s="6">
        <v>19.103999999999999</v>
      </c>
      <c r="P1033" s="6">
        <v>7899004.5513547296</v>
      </c>
      <c r="Q1033" s="6">
        <v>1</v>
      </c>
      <c r="R1033" s="6">
        <v>0</v>
      </c>
      <c r="V1033" s="6" t="s">
        <v>798</v>
      </c>
      <c r="W1033" s="6" t="s">
        <v>799</v>
      </c>
      <c r="AD1033" s="6">
        <v>238.12388000000001</v>
      </c>
      <c r="GI1033" s="6">
        <v>7899004.5513547296</v>
      </c>
      <c r="GM1033" s="6">
        <v>0.24</v>
      </c>
      <c r="GQ1033" s="6">
        <v>0</v>
      </c>
      <c r="GU1033" s="6">
        <v>0.01</v>
      </c>
      <c r="GY1033" s="6">
        <v>0</v>
      </c>
      <c r="HC1033" s="6">
        <v>8.9</v>
      </c>
    </row>
    <row r="1034" spans="1:643" s="6" customFormat="1" x14ac:dyDescent="0.25">
      <c r="A1034" s="9">
        <v>1033</v>
      </c>
      <c r="B1034" s="6" t="b">
        <v>1</v>
      </c>
      <c r="C1034" s="6" t="s">
        <v>11053</v>
      </c>
      <c r="D1034" s="6" t="s">
        <v>11196</v>
      </c>
      <c r="E1034" s="6" t="s">
        <v>11140</v>
      </c>
      <c r="F1034" s="6" t="s">
        <v>1527</v>
      </c>
      <c r="G1034" s="6" t="s">
        <v>1528</v>
      </c>
      <c r="H1034" s="6" t="s">
        <v>796</v>
      </c>
      <c r="I1034" s="6" t="s">
        <v>797</v>
      </c>
      <c r="J1034" s="6" t="s">
        <v>797</v>
      </c>
      <c r="K1034" s="6" t="s">
        <v>796</v>
      </c>
      <c r="L1034" s="6">
        <v>-1.3</v>
      </c>
      <c r="M1034" s="6">
        <v>238.13309000000001</v>
      </c>
      <c r="N1034" s="6">
        <v>237.12581</v>
      </c>
      <c r="O1034" s="6">
        <v>17.324000000000002</v>
      </c>
      <c r="P1034" s="6">
        <v>1510507.62966347</v>
      </c>
      <c r="Q1034" s="6">
        <v>2</v>
      </c>
      <c r="R1034" s="6">
        <v>0</v>
      </c>
      <c r="V1034" s="6" t="s">
        <v>798</v>
      </c>
      <c r="W1034" s="6" t="s">
        <v>799</v>
      </c>
      <c r="AD1034" s="6">
        <v>238.13339999999999</v>
      </c>
      <c r="BW1034" s="6">
        <v>1510507.62966347</v>
      </c>
      <c r="CA1034" s="6">
        <v>0.46</v>
      </c>
      <c r="CE1034" s="6">
        <v>0</v>
      </c>
      <c r="CI1034" s="6">
        <v>0</v>
      </c>
      <c r="CM1034" s="6">
        <v>0</v>
      </c>
      <c r="CQ1034" s="6">
        <v>8.9</v>
      </c>
    </row>
    <row r="1035" spans="1:643" x14ac:dyDescent="0.25">
      <c r="A1035" s="9">
        <v>1034</v>
      </c>
      <c r="B1035" t="b">
        <v>1</v>
      </c>
      <c r="F1035" t="s">
        <v>6419</v>
      </c>
      <c r="G1035" t="s">
        <v>6420</v>
      </c>
      <c r="H1035" t="s">
        <v>797</v>
      </c>
      <c r="I1035" t="s">
        <v>797</v>
      </c>
      <c r="J1035" t="s">
        <v>797</v>
      </c>
      <c r="K1035" t="s">
        <v>796</v>
      </c>
      <c r="L1035">
        <v>-4.8899999999999997</v>
      </c>
      <c r="M1035">
        <v>437.74101000000002</v>
      </c>
      <c r="N1035">
        <v>436.73372999999998</v>
      </c>
      <c r="O1035">
        <v>0.79600000000000004</v>
      </c>
      <c r="P1035">
        <v>2608628.3127103201</v>
      </c>
      <c r="Q1035">
        <v>1</v>
      </c>
      <c r="R1035">
        <v>0</v>
      </c>
      <c r="V1035" t="s">
        <v>804</v>
      </c>
      <c r="W1035" t="s">
        <v>799</v>
      </c>
      <c r="AD1035">
        <v>437.74315000000001</v>
      </c>
      <c r="MI1035" t="s">
        <v>6421</v>
      </c>
      <c r="MM1035" t="s">
        <v>5537</v>
      </c>
      <c r="MQ1035" t="s">
        <v>4673</v>
      </c>
      <c r="MU1035" t="s">
        <v>4610</v>
      </c>
      <c r="MY1035" t="s">
        <v>4653</v>
      </c>
      <c r="NC1035" t="s">
        <v>4000</v>
      </c>
    </row>
    <row r="1036" spans="1:643" x14ac:dyDescent="0.25">
      <c r="A1036" s="9">
        <v>1035</v>
      </c>
      <c r="B1036" t="b">
        <v>1</v>
      </c>
      <c r="F1036" t="s">
        <v>1595</v>
      </c>
      <c r="G1036" t="s">
        <v>1596</v>
      </c>
      <c r="H1036" t="s">
        <v>797</v>
      </c>
      <c r="I1036" t="s">
        <v>797</v>
      </c>
      <c r="J1036" t="s">
        <v>797</v>
      </c>
      <c r="K1036" t="s">
        <v>796</v>
      </c>
      <c r="L1036">
        <v>-2.64</v>
      </c>
      <c r="M1036">
        <v>318.87939999999998</v>
      </c>
      <c r="N1036">
        <v>636.74908000000005</v>
      </c>
      <c r="O1036">
        <v>0.81200000000000006</v>
      </c>
      <c r="P1036">
        <v>919669.22870835802</v>
      </c>
      <c r="Q1036">
        <v>2</v>
      </c>
      <c r="R1036">
        <v>0</v>
      </c>
      <c r="V1036" t="s">
        <v>804</v>
      </c>
      <c r="W1036" t="s">
        <v>834</v>
      </c>
      <c r="AD1036">
        <v>318.88024999999999</v>
      </c>
      <c r="CS1036">
        <v>919669.22870835802</v>
      </c>
      <c r="CW1036">
        <v>0.61</v>
      </c>
      <c r="DA1036">
        <v>0.14000000000000001</v>
      </c>
      <c r="DE1036">
        <v>0</v>
      </c>
      <c r="DI1036">
        <v>0.08</v>
      </c>
      <c r="DM1036">
        <v>7</v>
      </c>
    </row>
    <row r="1037" spans="1:643" x14ac:dyDescent="0.25">
      <c r="A1037" s="9">
        <v>1036</v>
      </c>
      <c r="B1037" t="b">
        <v>1</v>
      </c>
      <c r="F1037" t="s">
        <v>1468</v>
      </c>
      <c r="G1037" t="s">
        <v>1469</v>
      </c>
      <c r="H1037" t="s">
        <v>797</v>
      </c>
      <c r="I1037" t="s">
        <v>797</v>
      </c>
      <c r="J1037" t="s">
        <v>797</v>
      </c>
      <c r="K1037" t="s">
        <v>796</v>
      </c>
      <c r="L1037">
        <v>1.63</v>
      </c>
      <c r="M1037">
        <v>541.91828999999996</v>
      </c>
      <c r="N1037">
        <v>540.91101000000003</v>
      </c>
      <c r="O1037">
        <v>0.72399999999999998</v>
      </c>
      <c r="P1037">
        <v>3819135.89005653</v>
      </c>
      <c r="Q1037">
        <v>1</v>
      </c>
      <c r="R1037">
        <v>0</v>
      </c>
      <c r="V1037" t="s">
        <v>798</v>
      </c>
      <c r="W1037" t="s">
        <v>799</v>
      </c>
      <c r="AD1037">
        <v>541.91741000000002</v>
      </c>
      <c r="BW1037">
        <v>3819135.89005653</v>
      </c>
      <c r="CA1037">
        <v>0.12</v>
      </c>
      <c r="CE1037">
        <v>0.1</v>
      </c>
      <c r="CI1037">
        <v>0</v>
      </c>
      <c r="CM1037">
        <v>0.02</v>
      </c>
      <c r="CQ1037">
        <v>8.9</v>
      </c>
    </row>
    <row r="1038" spans="1:643" x14ac:dyDescent="0.25">
      <c r="A1038" s="9">
        <v>1037</v>
      </c>
      <c r="B1038" t="b">
        <v>1</v>
      </c>
      <c r="F1038" t="s">
        <v>8956</v>
      </c>
      <c r="G1038" t="s">
        <v>8957</v>
      </c>
      <c r="H1038" t="s">
        <v>797</v>
      </c>
      <c r="I1038" t="s">
        <v>797</v>
      </c>
      <c r="J1038" t="s">
        <v>797</v>
      </c>
      <c r="K1038" t="s">
        <v>796</v>
      </c>
      <c r="L1038">
        <v>2.68</v>
      </c>
      <c r="M1038">
        <v>362.83069999999998</v>
      </c>
      <c r="N1038">
        <v>361.82342999999997</v>
      </c>
      <c r="O1038">
        <v>0.84099999999999997</v>
      </c>
      <c r="P1038">
        <v>939468.22326696303</v>
      </c>
      <c r="Q1038">
        <v>1</v>
      </c>
      <c r="R1038">
        <v>0</v>
      </c>
      <c r="V1038" t="s">
        <v>804</v>
      </c>
      <c r="W1038" t="s">
        <v>799</v>
      </c>
      <c r="AD1038">
        <v>362.82972999999998</v>
      </c>
      <c r="UK1038" t="s">
        <v>8958</v>
      </c>
      <c r="UO1038" t="s">
        <v>4618</v>
      </c>
      <c r="US1038" t="s">
        <v>4573</v>
      </c>
      <c r="UW1038" t="s">
        <v>4222</v>
      </c>
      <c r="VA1038" t="s">
        <v>4547</v>
      </c>
      <c r="VE1038" t="s">
        <v>4000</v>
      </c>
    </row>
    <row r="1039" spans="1:643" x14ac:dyDescent="0.25">
      <c r="A1039" s="9">
        <v>1038</v>
      </c>
      <c r="B1039" t="b">
        <v>1</v>
      </c>
      <c r="F1039" t="s">
        <v>9156</v>
      </c>
      <c r="G1039" t="s">
        <v>9157</v>
      </c>
      <c r="H1039" t="s">
        <v>797</v>
      </c>
      <c r="I1039" t="s">
        <v>797</v>
      </c>
      <c r="J1039" t="s">
        <v>797</v>
      </c>
      <c r="K1039" t="s">
        <v>796</v>
      </c>
      <c r="L1039">
        <v>-3.79</v>
      </c>
      <c r="M1039">
        <v>473.71803</v>
      </c>
      <c r="N1039">
        <v>472.71075000000002</v>
      </c>
      <c r="O1039">
        <v>0.86399999999999999</v>
      </c>
      <c r="P1039">
        <v>1099928.48756334</v>
      </c>
      <c r="Q1039">
        <v>1</v>
      </c>
      <c r="R1039">
        <v>0</v>
      </c>
      <c r="V1039" t="s">
        <v>798</v>
      </c>
      <c r="W1039" t="s">
        <v>799</v>
      </c>
      <c r="AD1039">
        <v>473.71983</v>
      </c>
      <c r="WY1039" t="s">
        <v>9158</v>
      </c>
      <c r="XC1039" t="s">
        <v>4610</v>
      </c>
      <c r="XG1039" t="s">
        <v>5688</v>
      </c>
      <c r="XK1039" t="s">
        <v>4565</v>
      </c>
      <c r="XO1039" t="s">
        <v>4552</v>
      </c>
      <c r="XS1039" t="s">
        <v>4000</v>
      </c>
    </row>
    <row r="1040" spans="1:643" s="6" customFormat="1" x14ac:dyDescent="0.25">
      <c r="A1040" s="9">
        <v>1039</v>
      </c>
      <c r="B1040" s="6" t="b">
        <v>1</v>
      </c>
      <c r="C1040" s="6" t="s">
        <v>10138</v>
      </c>
      <c r="D1040" s="11" t="s">
        <v>11037</v>
      </c>
      <c r="E1040" s="6" t="s">
        <v>11038</v>
      </c>
      <c r="F1040" s="6" t="s">
        <v>1088</v>
      </c>
      <c r="G1040" s="6" t="s">
        <v>1089</v>
      </c>
      <c r="H1040" s="6" t="s">
        <v>797</v>
      </c>
      <c r="I1040" s="6" t="s">
        <v>797</v>
      </c>
      <c r="J1040" s="6" t="s">
        <v>797</v>
      </c>
      <c r="K1040" s="6" t="s">
        <v>796</v>
      </c>
      <c r="L1040" s="6">
        <v>-0.12</v>
      </c>
      <c r="M1040" s="6">
        <v>333.84437000000003</v>
      </c>
      <c r="N1040" s="6">
        <v>726.70276000000001</v>
      </c>
      <c r="O1040" s="6">
        <v>0.86599999999999999</v>
      </c>
      <c r="P1040" s="6">
        <v>5299816.6765959803</v>
      </c>
      <c r="Q1040" s="6">
        <v>1</v>
      </c>
      <c r="R1040" s="6">
        <v>0</v>
      </c>
      <c r="V1040" s="6" t="s">
        <v>804</v>
      </c>
      <c r="W1040" s="6" t="s">
        <v>1090</v>
      </c>
      <c r="AD1040" s="6">
        <v>333.84442000000001</v>
      </c>
      <c r="AE1040" s="6">
        <v>5299816.6765959803</v>
      </c>
      <c r="AI1040" s="6">
        <v>0.4</v>
      </c>
      <c r="AM1040" s="6">
        <v>0</v>
      </c>
      <c r="AQ1040" s="6">
        <v>0</v>
      </c>
      <c r="AU1040" s="6">
        <v>0</v>
      </c>
      <c r="AY1040" s="6">
        <v>9.5</v>
      </c>
    </row>
    <row r="1041" spans="1:731" s="6" customFormat="1" x14ac:dyDescent="0.25">
      <c r="A1041" s="9">
        <v>1040</v>
      </c>
      <c r="B1041" s="6" t="b">
        <v>1</v>
      </c>
      <c r="C1041" s="6" t="s">
        <v>10138</v>
      </c>
      <c r="E1041" s="6" t="s">
        <v>11012</v>
      </c>
      <c r="F1041" s="6" t="s">
        <v>9100</v>
      </c>
      <c r="G1041" s="6" t="s">
        <v>9101</v>
      </c>
      <c r="H1041" s="6" t="s">
        <v>797</v>
      </c>
      <c r="I1041" s="6" t="s">
        <v>797</v>
      </c>
      <c r="J1041" s="6" t="s">
        <v>797</v>
      </c>
      <c r="K1041" s="6" t="s">
        <v>796</v>
      </c>
      <c r="L1041" s="6">
        <v>-4.0999999999999996</v>
      </c>
      <c r="M1041" s="6">
        <v>231.96266</v>
      </c>
      <c r="N1041" s="6">
        <v>266.93209999999999</v>
      </c>
      <c r="O1041" s="6">
        <v>0.873</v>
      </c>
      <c r="P1041" s="6">
        <v>677868.44848963595</v>
      </c>
      <c r="Q1041" s="6">
        <v>4</v>
      </c>
      <c r="R1041" s="6">
        <v>0</v>
      </c>
      <c r="V1041" s="6" t="s">
        <v>804</v>
      </c>
      <c r="W1041" s="6" t="s">
        <v>1145</v>
      </c>
      <c r="AD1041" s="6">
        <v>231.96360999999999</v>
      </c>
      <c r="WC1041" s="6" t="s">
        <v>9102</v>
      </c>
      <c r="WG1041" s="6" t="s">
        <v>5540</v>
      </c>
      <c r="WK1041" s="6" t="s">
        <v>4538</v>
      </c>
      <c r="WO1041" s="6" t="s">
        <v>4538</v>
      </c>
      <c r="WS1041" s="6" t="s">
        <v>4559</v>
      </c>
      <c r="WW1041" s="6" t="s">
        <v>3943</v>
      </c>
    </row>
    <row r="1042" spans="1:731" x14ac:dyDescent="0.25">
      <c r="A1042" s="9">
        <v>1041</v>
      </c>
      <c r="B1042" t="b">
        <v>1</v>
      </c>
      <c r="F1042" t="s">
        <v>9120</v>
      </c>
      <c r="G1042" t="s">
        <v>9121</v>
      </c>
      <c r="H1042" t="s">
        <v>797</v>
      </c>
      <c r="I1042" t="s">
        <v>797</v>
      </c>
      <c r="J1042" t="s">
        <v>797</v>
      </c>
      <c r="K1042" t="s">
        <v>796</v>
      </c>
      <c r="L1042">
        <v>-4.21</v>
      </c>
      <c r="M1042">
        <v>331.87182000000001</v>
      </c>
      <c r="N1042">
        <v>332.87909999999999</v>
      </c>
      <c r="O1042">
        <v>8.3350000000000009</v>
      </c>
      <c r="P1042">
        <v>356895.63273565599</v>
      </c>
      <c r="Q1042">
        <v>1</v>
      </c>
      <c r="R1042">
        <v>0</v>
      </c>
      <c r="V1042" t="s">
        <v>804</v>
      </c>
      <c r="W1042" t="s">
        <v>874</v>
      </c>
      <c r="AD1042">
        <v>331.87322</v>
      </c>
      <c r="WD1042" t="s">
        <v>9122</v>
      </c>
      <c r="WH1042" t="s">
        <v>4578</v>
      </c>
      <c r="WL1042" t="s">
        <v>4645</v>
      </c>
      <c r="WP1042" t="s">
        <v>4598</v>
      </c>
      <c r="WT1042" t="s">
        <v>4565</v>
      </c>
      <c r="WX1042" t="s">
        <v>4025</v>
      </c>
    </row>
    <row r="1043" spans="1:731" s="6" customFormat="1" ht="15.75" x14ac:dyDescent="0.25">
      <c r="A1043" s="9">
        <v>1042</v>
      </c>
      <c r="B1043" s="6" t="b">
        <v>1</v>
      </c>
      <c r="C1043" s="6" t="s">
        <v>10657</v>
      </c>
      <c r="D1043" s="6" t="s">
        <v>11007</v>
      </c>
      <c r="E1043" s="12" t="s">
        <v>11008</v>
      </c>
      <c r="F1043" s="6" t="s">
        <v>8622</v>
      </c>
      <c r="G1043" s="6" t="s">
        <v>8623</v>
      </c>
      <c r="H1043" s="6" t="s">
        <v>797</v>
      </c>
      <c r="I1043" s="6" t="s">
        <v>797</v>
      </c>
      <c r="J1043" s="6" t="s">
        <v>797</v>
      </c>
      <c r="K1043" s="6" t="s">
        <v>796</v>
      </c>
      <c r="L1043" s="6">
        <v>0.56000000000000005</v>
      </c>
      <c r="M1043" s="6">
        <v>464.00715000000002</v>
      </c>
      <c r="N1043" s="6">
        <v>462.99988000000002</v>
      </c>
      <c r="O1043" s="6">
        <v>25.885999999999999</v>
      </c>
      <c r="P1043" s="6">
        <v>2187885.5342995399</v>
      </c>
      <c r="Q1043" s="6">
        <v>3</v>
      </c>
      <c r="R1043" s="6">
        <v>0</v>
      </c>
      <c r="V1043" s="6" t="s">
        <v>804</v>
      </c>
      <c r="W1043" s="6" t="s">
        <v>799</v>
      </c>
      <c r="AD1043" s="6">
        <v>464.00689</v>
      </c>
      <c r="RA1043" s="6" t="s">
        <v>8624</v>
      </c>
      <c r="RC1043" s="6" t="s">
        <v>4549</v>
      </c>
      <c r="RE1043" s="6" t="s">
        <v>5758</v>
      </c>
      <c r="RG1043" s="6" t="s">
        <v>4538</v>
      </c>
      <c r="RI1043" s="6" t="s">
        <v>4766</v>
      </c>
      <c r="RK1043" s="6" t="s">
        <v>4538</v>
      </c>
      <c r="RM1043" s="6" t="s">
        <v>4537</v>
      </c>
      <c r="RO1043" s="6" t="s">
        <v>4538</v>
      </c>
      <c r="RQ1043" s="6" t="s">
        <v>4548</v>
      </c>
      <c r="RS1043" s="6" t="s">
        <v>4372</v>
      </c>
      <c r="RU1043" s="6" t="s">
        <v>4139</v>
      </c>
    </row>
    <row r="1044" spans="1:731" x14ac:dyDescent="0.25">
      <c r="A1044" s="9">
        <v>1043</v>
      </c>
      <c r="B1044" t="b">
        <v>1</v>
      </c>
      <c r="F1044" t="s">
        <v>1691</v>
      </c>
      <c r="G1044" t="s">
        <v>1692</v>
      </c>
      <c r="H1044" t="s">
        <v>797</v>
      </c>
      <c r="I1044" t="s">
        <v>797</v>
      </c>
      <c r="J1044" t="s">
        <v>797</v>
      </c>
      <c r="K1044" t="s">
        <v>796</v>
      </c>
      <c r="L1044">
        <v>0.89</v>
      </c>
      <c r="M1044">
        <v>279.94999000000001</v>
      </c>
      <c r="N1044">
        <v>278.94366000000002</v>
      </c>
      <c r="O1044">
        <v>0.69899999999999995</v>
      </c>
      <c r="P1044">
        <v>742404.18378172896</v>
      </c>
      <c r="Q1044">
        <v>4</v>
      </c>
      <c r="R1044">
        <v>0</v>
      </c>
      <c r="V1044" t="s">
        <v>804</v>
      </c>
      <c r="W1044" t="s">
        <v>799</v>
      </c>
      <c r="DO1044">
        <v>742404.18378172896</v>
      </c>
      <c r="DS1044">
        <v>8</v>
      </c>
    </row>
    <row r="1045" spans="1:731" x14ac:dyDescent="0.25">
      <c r="A1045" s="9">
        <v>1044</v>
      </c>
      <c r="B1045" t="b">
        <v>1</v>
      </c>
      <c r="F1045" t="s">
        <v>1575</v>
      </c>
      <c r="G1045" t="s">
        <v>1576</v>
      </c>
      <c r="H1045" t="s">
        <v>797</v>
      </c>
      <c r="I1045" t="s">
        <v>797</v>
      </c>
      <c r="J1045" t="s">
        <v>797</v>
      </c>
      <c r="K1045" t="s">
        <v>796</v>
      </c>
      <c r="L1045">
        <v>-3.24</v>
      </c>
      <c r="M1045">
        <v>379.85187999999999</v>
      </c>
      <c r="N1045">
        <v>378.84460000000001</v>
      </c>
      <c r="O1045">
        <v>0.30399999999999999</v>
      </c>
      <c r="P1045">
        <v>566194.01114407904</v>
      </c>
      <c r="Q1045">
        <v>1</v>
      </c>
      <c r="R1045">
        <v>0</v>
      </c>
      <c r="V1045" t="s">
        <v>804</v>
      </c>
      <c r="W1045" t="s">
        <v>799</v>
      </c>
      <c r="AD1045">
        <v>379.85311000000002</v>
      </c>
      <c r="CS1045">
        <v>566194.01114407904</v>
      </c>
      <c r="CU1045">
        <v>0.93</v>
      </c>
      <c r="CW1045">
        <v>0.25</v>
      </c>
      <c r="CY1045">
        <v>0.33</v>
      </c>
      <c r="DA1045">
        <v>0.49</v>
      </c>
      <c r="DC1045">
        <v>0</v>
      </c>
      <c r="DE1045">
        <v>0.72</v>
      </c>
      <c r="DG1045">
        <v>7.0000000000000007E-2</v>
      </c>
      <c r="DI1045">
        <v>0.31</v>
      </c>
      <c r="DK1045">
        <v>4.0999999999999996</v>
      </c>
      <c r="DM1045">
        <v>2.6</v>
      </c>
    </row>
    <row r="1046" spans="1:731" x14ac:dyDescent="0.25">
      <c r="A1046" s="9">
        <v>1045</v>
      </c>
      <c r="B1046" t="b">
        <v>1</v>
      </c>
      <c r="F1046" t="s">
        <v>9559</v>
      </c>
      <c r="G1046" t="s">
        <v>9560</v>
      </c>
      <c r="H1046" t="s">
        <v>797</v>
      </c>
      <c r="I1046" t="s">
        <v>797</v>
      </c>
      <c r="J1046" t="s">
        <v>797</v>
      </c>
      <c r="K1046" t="s">
        <v>796</v>
      </c>
      <c r="L1046">
        <v>1.52</v>
      </c>
      <c r="M1046">
        <v>392.02519000000001</v>
      </c>
      <c r="N1046">
        <v>505.01085999999998</v>
      </c>
      <c r="O1046">
        <v>16.768999999999998</v>
      </c>
      <c r="P1046">
        <v>451518.84970284201</v>
      </c>
      <c r="Q1046">
        <v>4</v>
      </c>
      <c r="R1046">
        <v>0</v>
      </c>
      <c r="V1046" t="s">
        <v>798</v>
      </c>
      <c r="W1046" t="s">
        <v>1284</v>
      </c>
      <c r="AD1046">
        <v>392.02458999999999</v>
      </c>
      <c r="ZM1046" t="s">
        <v>9561</v>
      </c>
      <c r="ZQ1046" t="s">
        <v>5728</v>
      </c>
      <c r="ZU1046" t="s">
        <v>4573</v>
      </c>
      <c r="ZY1046" t="s">
        <v>4538</v>
      </c>
      <c r="AAC1046" t="s">
        <v>4623</v>
      </c>
      <c r="AAG1046" t="s">
        <v>4025</v>
      </c>
    </row>
    <row r="1047" spans="1:731" x14ac:dyDescent="0.25">
      <c r="A1047" s="9">
        <v>1046</v>
      </c>
      <c r="B1047" t="b">
        <v>1</v>
      </c>
      <c r="F1047" t="s">
        <v>8557</v>
      </c>
      <c r="G1047" t="s">
        <v>8558</v>
      </c>
      <c r="H1047" t="s">
        <v>797</v>
      </c>
      <c r="I1047" t="s">
        <v>797</v>
      </c>
      <c r="J1047" t="s">
        <v>797</v>
      </c>
      <c r="K1047" t="s">
        <v>796</v>
      </c>
      <c r="L1047">
        <v>-2.74</v>
      </c>
      <c r="M1047">
        <v>186.04241999999999</v>
      </c>
      <c r="N1047">
        <v>185.03514000000001</v>
      </c>
      <c r="O1047">
        <v>15.597</v>
      </c>
      <c r="P1047">
        <v>2611824.6318919398</v>
      </c>
      <c r="Q1047">
        <v>8</v>
      </c>
      <c r="R1047">
        <v>0</v>
      </c>
      <c r="V1047" t="s">
        <v>804</v>
      </c>
      <c r="W1047" t="s">
        <v>799</v>
      </c>
      <c r="AD1047">
        <v>186.04293000000001</v>
      </c>
      <c r="RA1047" t="s">
        <v>8559</v>
      </c>
      <c r="RC1047" t="s">
        <v>5647</v>
      </c>
      <c r="RE1047" t="s">
        <v>4636</v>
      </c>
      <c r="RG1047" t="s">
        <v>4577</v>
      </c>
      <c r="RI1047" t="s">
        <v>4750</v>
      </c>
      <c r="RK1047" t="s">
        <v>4629</v>
      </c>
      <c r="RM1047" t="s">
        <v>5865</v>
      </c>
      <c r="RO1047" t="s">
        <v>4660</v>
      </c>
      <c r="RQ1047" t="s">
        <v>4707</v>
      </c>
      <c r="RS1047" t="s">
        <v>4076</v>
      </c>
      <c r="RU1047" t="s">
        <v>4114</v>
      </c>
    </row>
    <row r="1048" spans="1:731" s="6" customFormat="1" x14ac:dyDescent="0.25">
      <c r="A1048" s="9">
        <v>1047</v>
      </c>
      <c r="B1048" s="6" t="b">
        <v>1</v>
      </c>
      <c r="C1048" s="6" t="s">
        <v>10659</v>
      </c>
      <c r="F1048" s="6" t="s">
        <v>1725</v>
      </c>
      <c r="G1048" s="6" t="s">
        <v>1726</v>
      </c>
      <c r="H1048" s="6" t="s">
        <v>796</v>
      </c>
      <c r="I1048" s="6" t="s">
        <v>797</v>
      </c>
      <c r="J1048" s="6" t="s">
        <v>797</v>
      </c>
      <c r="K1048" s="6" t="s">
        <v>796</v>
      </c>
      <c r="L1048" s="6">
        <v>-1.0900000000000001</v>
      </c>
      <c r="M1048" s="6">
        <v>158.01884999999999</v>
      </c>
      <c r="N1048" s="6">
        <v>157.01157000000001</v>
      </c>
      <c r="O1048" s="6">
        <v>0.94899999999999995</v>
      </c>
      <c r="P1048" s="6">
        <v>11067136.440887799</v>
      </c>
      <c r="Q1048" s="6">
        <v>1</v>
      </c>
      <c r="R1048" s="6">
        <v>0</v>
      </c>
      <c r="V1048" s="6" t="s">
        <v>798</v>
      </c>
      <c r="W1048" s="6" t="s">
        <v>799</v>
      </c>
      <c r="DO1048" s="6">
        <v>11067136.440887799</v>
      </c>
      <c r="DQ1048" s="6">
        <v>6.7</v>
      </c>
      <c r="DS1048" s="6">
        <v>8.9</v>
      </c>
    </row>
    <row r="1049" spans="1:731" x14ac:dyDescent="0.25">
      <c r="A1049" s="9">
        <v>1048</v>
      </c>
      <c r="B1049" t="b">
        <v>1</v>
      </c>
      <c r="F1049" t="s">
        <v>1256</v>
      </c>
      <c r="G1049" t="s">
        <v>1257</v>
      </c>
      <c r="H1049" t="s">
        <v>797</v>
      </c>
      <c r="I1049" t="s">
        <v>797</v>
      </c>
      <c r="J1049" t="s">
        <v>797</v>
      </c>
      <c r="K1049" t="s">
        <v>796</v>
      </c>
      <c r="L1049">
        <v>1.04</v>
      </c>
      <c r="M1049">
        <v>335.87004000000002</v>
      </c>
      <c r="N1049">
        <v>334.86277000000001</v>
      </c>
      <c r="O1049">
        <v>7.4999999999999997E-2</v>
      </c>
      <c r="P1049">
        <v>530176.92524585803</v>
      </c>
      <c r="Q1049">
        <v>1</v>
      </c>
      <c r="R1049">
        <v>0</v>
      </c>
      <c r="V1049" t="s">
        <v>804</v>
      </c>
      <c r="W1049" t="s">
        <v>799</v>
      </c>
      <c r="AD1049">
        <v>335.86968999999999</v>
      </c>
      <c r="BA1049">
        <v>530176.92524585803</v>
      </c>
      <c r="BC1049">
        <v>0.44</v>
      </c>
      <c r="BE1049">
        <v>0.11</v>
      </c>
      <c r="BG1049">
        <v>0</v>
      </c>
      <c r="BI1049">
        <v>0</v>
      </c>
      <c r="BK1049">
        <v>0</v>
      </c>
      <c r="BM1049">
        <v>0.01</v>
      </c>
      <c r="BO1049">
        <v>0.13</v>
      </c>
      <c r="BQ1049">
        <v>0.01</v>
      </c>
      <c r="BS1049">
        <v>6.5</v>
      </c>
      <c r="BU1049">
        <v>8</v>
      </c>
    </row>
    <row r="1050" spans="1:731" x14ac:dyDescent="0.25">
      <c r="A1050" s="9">
        <v>1049</v>
      </c>
      <c r="B1050" t="b">
        <v>1</v>
      </c>
      <c r="F1050" t="s">
        <v>5123</v>
      </c>
      <c r="G1050" t="s">
        <v>5124</v>
      </c>
      <c r="H1050" t="s">
        <v>797</v>
      </c>
      <c r="I1050" t="s">
        <v>797</v>
      </c>
      <c r="J1050" t="s">
        <v>797</v>
      </c>
      <c r="K1050" t="s">
        <v>796</v>
      </c>
      <c r="L1050">
        <v>-1.65</v>
      </c>
      <c r="M1050">
        <v>363.80919</v>
      </c>
      <c r="N1050">
        <v>362.80191000000002</v>
      </c>
      <c r="O1050">
        <v>0.90300000000000002</v>
      </c>
      <c r="P1050">
        <v>435401.34062417602</v>
      </c>
      <c r="Q1050">
        <v>1</v>
      </c>
      <c r="R1050">
        <v>0</v>
      </c>
      <c r="V1050" t="s">
        <v>804</v>
      </c>
      <c r="W1050" t="s">
        <v>799</v>
      </c>
      <c r="IS1050" t="s">
        <v>5125</v>
      </c>
      <c r="IW1050" t="s">
        <v>3996</v>
      </c>
    </row>
    <row r="1051" spans="1:731" s="6" customFormat="1" x14ac:dyDescent="0.25">
      <c r="A1051" s="9">
        <v>1050</v>
      </c>
      <c r="B1051" s="6" t="b">
        <v>1</v>
      </c>
      <c r="D1051" s="6" t="s">
        <v>10061</v>
      </c>
      <c r="F1051" s="6" t="s">
        <v>9782</v>
      </c>
      <c r="G1051" s="6" t="s">
        <v>9783</v>
      </c>
      <c r="H1051" s="6" t="s">
        <v>797</v>
      </c>
      <c r="I1051" s="6" t="s">
        <v>797</v>
      </c>
      <c r="J1051" s="6" t="s">
        <v>797</v>
      </c>
      <c r="K1051" s="6" t="s">
        <v>796</v>
      </c>
      <c r="L1051" s="6">
        <v>1.82</v>
      </c>
      <c r="M1051" s="6">
        <v>317.89452999999997</v>
      </c>
      <c r="N1051" s="6">
        <v>316.88726000000003</v>
      </c>
      <c r="O1051" s="6">
        <v>6.1580000000000004</v>
      </c>
      <c r="P1051" s="6">
        <v>982075.54439980804</v>
      </c>
      <c r="Q1051" s="6">
        <v>1</v>
      </c>
      <c r="R1051" s="6">
        <v>0</v>
      </c>
      <c r="V1051" s="6" t="s">
        <v>804</v>
      </c>
      <c r="W1051" s="6" t="s">
        <v>799</v>
      </c>
      <c r="AD1051" s="6">
        <v>317.89395000000002</v>
      </c>
      <c r="AAI1051" s="6" t="s">
        <v>9784</v>
      </c>
      <c r="AAK1051" s="6" t="s">
        <v>5665</v>
      </c>
      <c r="AAM1051" s="6" t="s">
        <v>4606</v>
      </c>
      <c r="AAO1051" s="6" t="s">
        <v>4583</v>
      </c>
      <c r="AAQ1051" s="6" t="s">
        <v>4652</v>
      </c>
      <c r="AAS1051" s="6" t="s">
        <v>4538</v>
      </c>
      <c r="AAU1051" s="6" t="s">
        <v>4644</v>
      </c>
      <c r="AAW1051" s="6" t="s">
        <v>4557</v>
      </c>
      <c r="AAY1051" s="6" t="s">
        <v>4757</v>
      </c>
      <c r="ABA1051" s="6" t="s">
        <v>4569</v>
      </c>
      <c r="ABC1051" s="6" t="s">
        <v>4065</v>
      </c>
    </row>
    <row r="1052" spans="1:731" s="6" customFormat="1" x14ac:dyDescent="0.25">
      <c r="A1052" s="9">
        <v>1051</v>
      </c>
      <c r="B1052" s="6" t="b">
        <v>1</v>
      </c>
      <c r="C1052" s="6" t="s">
        <v>10657</v>
      </c>
      <c r="E1052" s="6" t="s">
        <v>11013</v>
      </c>
      <c r="F1052" s="6" t="s">
        <v>7241</v>
      </c>
      <c r="G1052" s="6" t="s">
        <v>7242</v>
      </c>
      <c r="H1052" s="6" t="s">
        <v>797</v>
      </c>
      <c r="I1052" s="6" t="s">
        <v>797</v>
      </c>
      <c r="J1052" s="6" t="s">
        <v>797</v>
      </c>
      <c r="K1052" s="6" t="s">
        <v>796</v>
      </c>
      <c r="L1052" s="6">
        <v>2.2200000000000002</v>
      </c>
      <c r="M1052" s="6">
        <v>317.88981000000001</v>
      </c>
      <c r="N1052" s="6">
        <v>316.88317999999998</v>
      </c>
      <c r="O1052" s="6">
        <v>0.74</v>
      </c>
      <c r="P1052" s="6">
        <v>3975440.3567822198</v>
      </c>
      <c r="Q1052" s="6">
        <v>1</v>
      </c>
      <c r="R1052" s="6">
        <v>0</v>
      </c>
      <c r="V1052" s="6" t="s">
        <v>804</v>
      </c>
      <c r="W1052" s="6" t="s">
        <v>799</v>
      </c>
      <c r="AD1052" s="6">
        <v>317.88909999999998</v>
      </c>
      <c r="OA1052" s="6" t="s">
        <v>7243</v>
      </c>
      <c r="OE1052" s="6" t="s">
        <v>4757</v>
      </c>
      <c r="OI1052" s="6" t="s">
        <v>4538</v>
      </c>
      <c r="OM1052" s="6" t="s">
        <v>4538</v>
      </c>
      <c r="OQ1052" s="6" t="s">
        <v>4538</v>
      </c>
      <c r="OU1052" s="6" t="s">
        <v>3962</v>
      </c>
    </row>
    <row r="1053" spans="1:731" s="6" customFormat="1" x14ac:dyDescent="0.25">
      <c r="A1053" s="9">
        <v>1052</v>
      </c>
      <c r="B1053" s="6" t="b">
        <v>1</v>
      </c>
      <c r="C1053" s="6" t="s">
        <v>10025</v>
      </c>
      <c r="E1053" s="11" t="s">
        <v>11109</v>
      </c>
      <c r="F1053" s="6" t="s">
        <v>4083</v>
      </c>
      <c r="G1053" s="6" t="s">
        <v>2051</v>
      </c>
      <c r="H1053" s="6" t="s">
        <v>796</v>
      </c>
      <c r="I1053" s="6" t="s">
        <v>797</v>
      </c>
      <c r="J1053" s="6" t="s">
        <v>797</v>
      </c>
      <c r="K1053" s="6" t="s">
        <v>796</v>
      </c>
      <c r="L1053" s="6">
        <v>-1.36</v>
      </c>
      <c r="M1053" s="6">
        <v>225.01895999999999</v>
      </c>
      <c r="N1053" s="6">
        <v>224.01168999999999</v>
      </c>
      <c r="O1053" s="6">
        <v>12.225</v>
      </c>
      <c r="P1053" s="6">
        <v>4819685.7064725803</v>
      </c>
      <c r="Q1053" s="6">
        <v>4</v>
      </c>
      <c r="R1053" s="6">
        <v>0</v>
      </c>
      <c r="V1053" s="6" t="s">
        <v>798</v>
      </c>
      <c r="W1053" s="6" t="s">
        <v>799</v>
      </c>
      <c r="HE1053" s="6" t="s">
        <v>4084</v>
      </c>
      <c r="HI1053" s="6" t="s">
        <v>3962</v>
      </c>
    </row>
    <row r="1054" spans="1:731" s="6" customFormat="1" x14ac:dyDescent="0.25">
      <c r="A1054" s="9">
        <v>1053</v>
      </c>
      <c r="B1054" s="6" t="b">
        <v>1</v>
      </c>
      <c r="C1054" s="6" t="s">
        <v>10657</v>
      </c>
      <c r="D1054" s="6" t="s">
        <v>11014</v>
      </c>
      <c r="E1054" s="6" t="s">
        <v>11013</v>
      </c>
      <c r="F1054" s="6" t="s">
        <v>9459</v>
      </c>
      <c r="G1054" s="6" t="s">
        <v>9460</v>
      </c>
      <c r="H1054" s="6" t="s">
        <v>797</v>
      </c>
      <c r="I1054" s="6" t="s">
        <v>797</v>
      </c>
      <c r="J1054" s="6" t="s">
        <v>797</v>
      </c>
      <c r="K1054" s="6" t="s">
        <v>796</v>
      </c>
      <c r="L1054" s="6">
        <v>1.02</v>
      </c>
      <c r="M1054" s="6">
        <v>236.04628</v>
      </c>
      <c r="N1054" s="6">
        <v>235.03900999999999</v>
      </c>
      <c r="O1054" s="6">
        <v>20.422999999999998</v>
      </c>
      <c r="P1054" s="6">
        <v>1220430.8228219701</v>
      </c>
      <c r="Q1054" s="6">
        <v>21</v>
      </c>
      <c r="R1054" s="6">
        <v>0</v>
      </c>
      <c r="V1054" s="6" t="s">
        <v>804</v>
      </c>
      <c r="W1054" s="6" t="s">
        <v>799</v>
      </c>
      <c r="AD1054" s="6">
        <v>236.04604</v>
      </c>
      <c r="YQ1054" s="6" t="s">
        <v>9461</v>
      </c>
      <c r="YS1054" s="6" t="s">
        <v>4647</v>
      </c>
      <c r="YU1054" s="6" t="s">
        <v>4584</v>
      </c>
      <c r="YW1054" s="6" t="s">
        <v>4538</v>
      </c>
      <c r="YY1054" s="6" t="s">
        <v>4750</v>
      </c>
      <c r="ZA1054" s="6" t="s">
        <v>6987</v>
      </c>
      <c r="ZC1054" s="6" t="s">
        <v>5592</v>
      </c>
      <c r="ZE1054" s="6" t="s">
        <v>4558</v>
      </c>
      <c r="ZG1054" s="6" t="s">
        <v>4556</v>
      </c>
      <c r="ZI1054" s="6" t="s">
        <v>5183</v>
      </c>
      <c r="ZK1054" s="6" t="s">
        <v>4818</v>
      </c>
    </row>
    <row r="1055" spans="1:731" x14ac:dyDescent="0.25">
      <c r="A1055" s="9">
        <v>1054</v>
      </c>
      <c r="B1055" t="b">
        <v>1</v>
      </c>
      <c r="F1055" t="s">
        <v>7503</v>
      </c>
      <c r="G1055" t="s">
        <v>7504</v>
      </c>
      <c r="H1055" t="s">
        <v>797</v>
      </c>
      <c r="I1055" t="s">
        <v>797</v>
      </c>
      <c r="J1055" t="s">
        <v>797</v>
      </c>
      <c r="K1055" t="s">
        <v>796</v>
      </c>
      <c r="L1055">
        <v>-0.49</v>
      </c>
      <c r="M1055">
        <v>663.68628999999999</v>
      </c>
      <c r="N1055">
        <v>742.70745999999997</v>
      </c>
      <c r="O1055">
        <v>0.42399999999999999</v>
      </c>
      <c r="P1055">
        <v>228498.86879927799</v>
      </c>
      <c r="Q1055">
        <v>1</v>
      </c>
      <c r="R1055">
        <v>0</v>
      </c>
      <c r="V1055" t="s">
        <v>804</v>
      </c>
      <c r="W1055" t="s">
        <v>1498</v>
      </c>
      <c r="AD1055">
        <v>663.68661999999995</v>
      </c>
      <c r="PJ1055" t="s">
        <v>7505</v>
      </c>
      <c r="PN1055" t="s">
        <v>4623</v>
      </c>
      <c r="PR1055" t="s">
        <v>4538</v>
      </c>
      <c r="PV1055" t="s">
        <v>4538</v>
      </c>
      <c r="PZ1055" t="s">
        <v>4568</v>
      </c>
      <c r="QD1055" t="s">
        <v>7506</v>
      </c>
    </row>
    <row r="1056" spans="1:731" x14ac:dyDescent="0.25">
      <c r="A1056" s="9">
        <v>1055</v>
      </c>
      <c r="B1056" t="b">
        <v>1</v>
      </c>
      <c r="F1056" t="s">
        <v>1143</v>
      </c>
      <c r="G1056" t="s">
        <v>1144</v>
      </c>
      <c r="H1056" t="s">
        <v>797</v>
      </c>
      <c r="I1056" t="s">
        <v>797</v>
      </c>
      <c r="J1056" t="s">
        <v>797</v>
      </c>
      <c r="K1056" t="s">
        <v>796</v>
      </c>
      <c r="L1056">
        <v>-0.72</v>
      </c>
      <c r="M1056">
        <v>188.05843999999999</v>
      </c>
      <c r="N1056">
        <v>223.02803</v>
      </c>
      <c r="O1056">
        <v>2.4220000000000002</v>
      </c>
      <c r="P1056">
        <v>322480.87545066501</v>
      </c>
      <c r="Q1056">
        <v>55</v>
      </c>
      <c r="R1056">
        <v>0</v>
      </c>
      <c r="V1056" t="s">
        <v>798</v>
      </c>
      <c r="W1056" t="s">
        <v>1145</v>
      </c>
      <c r="AD1056">
        <v>188.05858000000001</v>
      </c>
      <c r="AE1056">
        <v>322480.87545066501</v>
      </c>
      <c r="AG1056">
        <v>0.47</v>
      </c>
      <c r="AI1056">
        <v>0.08</v>
      </c>
      <c r="AK1056">
        <v>0.2</v>
      </c>
      <c r="AM1056">
        <v>0.35</v>
      </c>
      <c r="AO1056">
        <v>0</v>
      </c>
      <c r="AQ1056">
        <v>0.75</v>
      </c>
      <c r="AS1056">
        <v>0.14000000000000001</v>
      </c>
      <c r="AU1056">
        <v>0.34</v>
      </c>
      <c r="AW1056">
        <v>5.4</v>
      </c>
      <c r="AY1056">
        <v>3.7</v>
      </c>
    </row>
    <row r="1057" spans="1:709" x14ac:dyDescent="0.25">
      <c r="A1057" s="9">
        <v>1056</v>
      </c>
      <c r="B1057" t="b">
        <v>1</v>
      </c>
      <c r="F1057" t="s">
        <v>4132</v>
      </c>
      <c r="G1057" t="s">
        <v>4133</v>
      </c>
      <c r="H1057" t="s">
        <v>797</v>
      </c>
      <c r="I1057" t="s">
        <v>797</v>
      </c>
      <c r="J1057" t="s">
        <v>797</v>
      </c>
      <c r="K1057" t="s">
        <v>796</v>
      </c>
      <c r="L1057">
        <v>-0.31</v>
      </c>
      <c r="M1057">
        <v>204.05342999999999</v>
      </c>
      <c r="N1057">
        <v>203.04615000000001</v>
      </c>
      <c r="O1057">
        <v>14.93</v>
      </c>
      <c r="P1057">
        <v>1161844.3303269099</v>
      </c>
      <c r="Q1057">
        <v>30</v>
      </c>
      <c r="R1057">
        <v>0</v>
      </c>
      <c r="V1057" t="s">
        <v>798</v>
      </c>
      <c r="W1057" t="s">
        <v>799</v>
      </c>
      <c r="HE1057" t="s">
        <v>4134</v>
      </c>
      <c r="HG1057" t="s">
        <v>4135</v>
      </c>
      <c r="HI1057" t="s">
        <v>4065</v>
      </c>
    </row>
    <row r="1058" spans="1:709" s="6" customFormat="1" x14ac:dyDescent="0.25">
      <c r="A1058" s="9">
        <v>1057</v>
      </c>
      <c r="B1058" s="6" t="b">
        <v>1</v>
      </c>
      <c r="C1058" s="6" t="s">
        <v>10657</v>
      </c>
      <c r="D1058" s="6" t="s">
        <v>11039</v>
      </c>
      <c r="E1058" s="6" t="s">
        <v>11012</v>
      </c>
      <c r="F1058" s="6" t="s">
        <v>6533</v>
      </c>
      <c r="G1058" s="6" t="s">
        <v>6534</v>
      </c>
      <c r="H1058" s="6" t="s">
        <v>796</v>
      </c>
      <c r="I1058" s="6" t="s">
        <v>796</v>
      </c>
      <c r="J1058" s="6" t="s">
        <v>797</v>
      </c>
      <c r="K1058" s="6" t="s">
        <v>831</v>
      </c>
      <c r="L1058" s="6">
        <v>3.24</v>
      </c>
      <c r="M1058" s="6">
        <v>176.04791</v>
      </c>
      <c r="N1058" s="6">
        <v>177.05519000000001</v>
      </c>
      <c r="O1058" s="6">
        <v>12.555999999999999</v>
      </c>
      <c r="P1058" s="6">
        <v>387704812.93350899</v>
      </c>
      <c r="Q1058" s="6">
        <v>39</v>
      </c>
      <c r="R1058" s="6">
        <v>1</v>
      </c>
      <c r="S1058" s="6">
        <v>56.7</v>
      </c>
      <c r="T1058" s="6">
        <v>54.9</v>
      </c>
      <c r="V1058" s="6" t="s">
        <v>798</v>
      </c>
      <c r="W1058" s="6" t="s">
        <v>874</v>
      </c>
      <c r="AD1058" s="6">
        <v>176.04733999999999</v>
      </c>
      <c r="MJ1058" s="6" t="s">
        <v>6535</v>
      </c>
      <c r="MN1058" s="6" t="s">
        <v>4623</v>
      </c>
      <c r="MR1058" s="6" t="s">
        <v>4575</v>
      </c>
      <c r="MV1058" s="6" t="s">
        <v>4578</v>
      </c>
      <c r="MZ1058" s="6" t="s">
        <v>4653</v>
      </c>
      <c r="ND1058" s="6" t="s">
        <v>3954</v>
      </c>
    </row>
    <row r="1059" spans="1:709" s="6" customFormat="1" x14ac:dyDescent="0.25">
      <c r="A1059" s="9">
        <v>1058</v>
      </c>
      <c r="B1059" s="6" t="b">
        <v>1</v>
      </c>
      <c r="C1059" s="6" t="s">
        <v>11021</v>
      </c>
      <c r="E1059" s="6" t="s">
        <v>11022</v>
      </c>
      <c r="F1059" s="6" t="s">
        <v>2001</v>
      </c>
      <c r="G1059" s="6" t="s">
        <v>2002</v>
      </c>
      <c r="H1059" s="6" t="s">
        <v>796</v>
      </c>
      <c r="I1059" s="6" t="s">
        <v>796</v>
      </c>
      <c r="J1059" s="6" t="s">
        <v>797</v>
      </c>
      <c r="K1059" s="6" t="s">
        <v>796</v>
      </c>
      <c r="L1059" s="6">
        <v>-1.65</v>
      </c>
      <c r="M1059" s="6">
        <v>208.01907</v>
      </c>
      <c r="N1059" s="6">
        <v>207.01179999999999</v>
      </c>
      <c r="O1059" s="6">
        <v>8.2319999999999993</v>
      </c>
      <c r="P1059" s="6">
        <v>63006767.235778399</v>
      </c>
      <c r="Q1059" s="6">
        <v>4</v>
      </c>
      <c r="R1059" s="6">
        <v>1</v>
      </c>
      <c r="S1059" s="6">
        <v>94.8</v>
      </c>
      <c r="T1059" s="6">
        <v>56.1</v>
      </c>
      <c r="V1059" s="6" t="s">
        <v>798</v>
      </c>
      <c r="W1059" s="6" t="s">
        <v>799</v>
      </c>
      <c r="AD1059" s="6">
        <v>208.01940999999999</v>
      </c>
      <c r="EQ1059" s="6">
        <v>63006767.235778399</v>
      </c>
      <c r="EU1059" s="6">
        <v>0.21</v>
      </c>
      <c r="EY1059" s="6">
        <v>0.03</v>
      </c>
      <c r="FC1059" s="6">
        <v>0.08</v>
      </c>
      <c r="FG1059" s="6">
        <v>0</v>
      </c>
      <c r="FK1059" s="6">
        <v>8.4</v>
      </c>
    </row>
    <row r="1060" spans="1:709" x14ac:dyDescent="0.25">
      <c r="A1060" s="9">
        <v>1059</v>
      </c>
      <c r="B1060" t="b">
        <v>1</v>
      </c>
      <c r="F1060" t="s">
        <v>2528</v>
      </c>
      <c r="G1060" t="s">
        <v>2529</v>
      </c>
      <c r="H1060" t="s">
        <v>797</v>
      </c>
      <c r="I1060" t="s">
        <v>797</v>
      </c>
      <c r="J1060" t="s">
        <v>797</v>
      </c>
      <c r="K1060" t="s">
        <v>796</v>
      </c>
      <c r="L1060">
        <v>2.02</v>
      </c>
      <c r="M1060">
        <v>287.92840000000001</v>
      </c>
      <c r="N1060">
        <v>288.93567999999999</v>
      </c>
      <c r="O1060">
        <v>0.92200000000000004</v>
      </c>
      <c r="P1060">
        <v>368535.31485674297</v>
      </c>
      <c r="Q1060">
        <v>2</v>
      </c>
      <c r="R1060">
        <v>0</v>
      </c>
      <c r="V1060" t="s">
        <v>804</v>
      </c>
      <c r="W1060" t="s">
        <v>874</v>
      </c>
      <c r="AD1060">
        <v>287.92782</v>
      </c>
      <c r="GJ1060">
        <v>368535.31485674297</v>
      </c>
      <c r="GN1060">
        <v>0.03</v>
      </c>
      <c r="GR1060">
        <v>0.74</v>
      </c>
      <c r="GV1060">
        <v>0.52</v>
      </c>
      <c r="GZ1060">
        <v>0.16</v>
      </c>
      <c r="HD1060">
        <v>3.4</v>
      </c>
    </row>
    <row r="1061" spans="1:709" s="6" customFormat="1" x14ac:dyDescent="0.25">
      <c r="A1061" s="9">
        <v>1060</v>
      </c>
      <c r="B1061" s="6" t="b">
        <v>1</v>
      </c>
      <c r="C1061" s="6" t="s">
        <v>10995</v>
      </c>
      <c r="E1061" s="6" t="s">
        <v>11000</v>
      </c>
      <c r="F1061" s="6" t="s">
        <v>794</v>
      </c>
      <c r="G1061" s="6" t="s">
        <v>795</v>
      </c>
      <c r="H1061" s="6" t="s">
        <v>796</v>
      </c>
      <c r="I1061" s="6" t="s">
        <v>797</v>
      </c>
      <c r="J1061" s="6" t="s">
        <v>797</v>
      </c>
      <c r="K1061" s="6" t="s">
        <v>796</v>
      </c>
      <c r="L1061" s="6">
        <v>-0.88</v>
      </c>
      <c r="M1061" s="6">
        <v>228.01874000000001</v>
      </c>
      <c r="N1061" s="6">
        <v>227.01146</v>
      </c>
      <c r="O1061" s="6">
        <v>0.46400000000000002</v>
      </c>
      <c r="P1061" s="6">
        <v>6767757.4709088998</v>
      </c>
      <c r="Q1061" s="6">
        <v>11</v>
      </c>
      <c r="R1061" s="6">
        <v>0</v>
      </c>
      <c r="V1061" s="6" t="s">
        <v>798</v>
      </c>
      <c r="W1061" s="6" t="s">
        <v>799</v>
      </c>
      <c r="X1061" s="6">
        <v>6767757.4709088998</v>
      </c>
      <c r="Z1061" s="6">
        <v>8</v>
      </c>
      <c r="AB1061" s="6">
        <v>2.9</v>
      </c>
    </row>
    <row r="1062" spans="1:709" s="6" customFormat="1" x14ac:dyDescent="0.25">
      <c r="A1062" s="9">
        <v>1061</v>
      </c>
      <c r="B1062" s="6" t="b">
        <v>1</v>
      </c>
      <c r="C1062" s="6" t="s">
        <v>10080</v>
      </c>
      <c r="E1062" s="6" t="s">
        <v>11060</v>
      </c>
      <c r="F1062" s="6" t="s">
        <v>8528</v>
      </c>
      <c r="G1062" s="6" t="s">
        <v>795</v>
      </c>
      <c r="H1062" s="6" t="s">
        <v>796</v>
      </c>
      <c r="I1062" s="6" t="s">
        <v>797</v>
      </c>
      <c r="J1062" s="6" t="s">
        <v>797</v>
      </c>
      <c r="K1062" s="6" t="s">
        <v>796</v>
      </c>
      <c r="L1062" s="6">
        <v>-1.41</v>
      </c>
      <c r="M1062" s="6">
        <v>228.01861</v>
      </c>
      <c r="N1062" s="6">
        <v>227.01133999999999</v>
      </c>
      <c r="O1062" s="6">
        <v>10.673</v>
      </c>
      <c r="P1062" s="6">
        <v>354071.46014466899</v>
      </c>
      <c r="Q1062" s="6">
        <v>11</v>
      </c>
      <c r="R1062" s="6">
        <v>0</v>
      </c>
      <c r="V1062" s="6" t="s">
        <v>798</v>
      </c>
      <c r="W1062" s="6" t="s">
        <v>799</v>
      </c>
      <c r="AD1062" s="6">
        <v>228.01893999999999</v>
      </c>
      <c r="RA1062" s="6" t="s">
        <v>8529</v>
      </c>
      <c r="RE1062" s="6" t="s">
        <v>4542</v>
      </c>
      <c r="RI1062" s="6" t="s">
        <v>4538</v>
      </c>
      <c r="RM1062" s="6" t="s">
        <v>4538</v>
      </c>
      <c r="RQ1062" s="6" t="s">
        <v>4538</v>
      </c>
      <c r="RU1062" s="6" t="s">
        <v>4205</v>
      </c>
    </row>
    <row r="1063" spans="1:709" x14ac:dyDescent="0.25">
      <c r="A1063" s="9">
        <v>1062</v>
      </c>
      <c r="B1063" t="b">
        <v>1</v>
      </c>
      <c r="F1063" t="s">
        <v>9603</v>
      </c>
      <c r="G1063" t="s">
        <v>9604</v>
      </c>
      <c r="H1063" t="s">
        <v>797</v>
      </c>
      <c r="I1063" t="s">
        <v>837</v>
      </c>
      <c r="J1063" t="s">
        <v>797</v>
      </c>
      <c r="K1063" t="s">
        <v>796</v>
      </c>
      <c r="L1063">
        <v>1.32</v>
      </c>
      <c r="M1063">
        <v>244.01417000000001</v>
      </c>
      <c r="N1063">
        <v>243.0069</v>
      </c>
      <c r="O1063">
        <v>19.736000000000001</v>
      </c>
      <c r="P1063">
        <v>225829.13846980501</v>
      </c>
      <c r="Q1063">
        <v>2</v>
      </c>
      <c r="R1063">
        <v>1</v>
      </c>
      <c r="U1063">
        <v>68.599999999999994</v>
      </c>
      <c r="V1063" t="s">
        <v>798</v>
      </c>
      <c r="W1063" t="s">
        <v>799</v>
      </c>
      <c r="AD1063">
        <v>244.01384999999999</v>
      </c>
      <c r="ZM1063" t="s">
        <v>9605</v>
      </c>
      <c r="ZO1063" t="s">
        <v>4576</v>
      </c>
      <c r="ZS1063" t="s">
        <v>5441</v>
      </c>
      <c r="ZW1063" t="s">
        <v>5629</v>
      </c>
      <c r="AAA1063" t="s">
        <v>4651</v>
      </c>
      <c r="AAE1063" t="s">
        <v>4222</v>
      </c>
    </row>
    <row r="1064" spans="1:709" x14ac:dyDescent="0.25">
      <c r="A1064" s="9">
        <v>1063</v>
      </c>
      <c r="B1064" t="b">
        <v>1</v>
      </c>
      <c r="F1064" t="s">
        <v>9667</v>
      </c>
      <c r="G1064" t="s">
        <v>9668</v>
      </c>
      <c r="H1064" t="s">
        <v>797</v>
      </c>
      <c r="I1064" t="s">
        <v>797</v>
      </c>
      <c r="J1064" t="s">
        <v>797</v>
      </c>
      <c r="K1064" t="s">
        <v>796</v>
      </c>
      <c r="L1064">
        <v>1.26</v>
      </c>
      <c r="M1064">
        <v>250.02785</v>
      </c>
      <c r="N1064">
        <v>249.02056999999999</v>
      </c>
      <c r="O1064">
        <v>22.428999999999998</v>
      </c>
      <c r="P1064">
        <v>1241410.45067502</v>
      </c>
      <c r="Q1064">
        <v>2</v>
      </c>
      <c r="R1064">
        <v>0</v>
      </c>
      <c r="V1064" t="s">
        <v>798</v>
      </c>
      <c r="W1064" t="s">
        <v>799</v>
      </c>
      <c r="AD1064">
        <v>250.02753000000001</v>
      </c>
      <c r="ZM1064" t="s">
        <v>9669</v>
      </c>
      <c r="ZO1064" t="s">
        <v>5062</v>
      </c>
      <c r="ZQ1064" t="s">
        <v>5062</v>
      </c>
      <c r="ZS1064" t="s">
        <v>4645</v>
      </c>
      <c r="ZU1064" t="s">
        <v>4538</v>
      </c>
      <c r="ZW1064" t="s">
        <v>4538</v>
      </c>
      <c r="ZY1064" t="s">
        <v>4653</v>
      </c>
      <c r="AAA1064" t="s">
        <v>4673</v>
      </c>
      <c r="AAC1064" t="s">
        <v>4557</v>
      </c>
      <c r="AAE1064" t="s">
        <v>4013</v>
      </c>
      <c r="AAG1064" t="s">
        <v>4026</v>
      </c>
    </row>
    <row r="1065" spans="1:709" x14ac:dyDescent="0.25">
      <c r="A1065" s="9">
        <v>1064</v>
      </c>
      <c r="B1065" t="b">
        <v>1</v>
      </c>
      <c r="D1065" t="s">
        <v>10042</v>
      </c>
      <c r="E1065" t="s">
        <v>10424</v>
      </c>
      <c r="F1065" t="s">
        <v>2590</v>
      </c>
      <c r="G1065" t="s">
        <v>2591</v>
      </c>
      <c r="H1065" t="s">
        <v>796</v>
      </c>
      <c r="I1065" t="s">
        <v>796</v>
      </c>
      <c r="J1065" t="s">
        <v>796</v>
      </c>
      <c r="K1065" t="s">
        <v>796</v>
      </c>
      <c r="L1065">
        <v>4.5199999999999996</v>
      </c>
      <c r="M1065">
        <v>175.06412</v>
      </c>
      <c r="N1065">
        <v>176.07140000000001</v>
      </c>
      <c r="O1065">
        <v>6.06</v>
      </c>
      <c r="P1065">
        <v>120157653.052026</v>
      </c>
      <c r="Q1065">
        <v>72</v>
      </c>
      <c r="R1065">
        <v>2</v>
      </c>
      <c r="S1065">
        <v>99</v>
      </c>
      <c r="T1065">
        <v>10</v>
      </c>
      <c r="V1065" t="s">
        <v>798</v>
      </c>
      <c r="W1065" t="s">
        <v>874</v>
      </c>
      <c r="AD1065">
        <v>175.06333000000001</v>
      </c>
      <c r="GJ1065">
        <v>120157653.052026</v>
      </c>
      <c r="GN1065">
        <v>0.14000000000000001</v>
      </c>
      <c r="GR1065">
        <v>0.41</v>
      </c>
      <c r="GV1065">
        <v>0.6</v>
      </c>
      <c r="GZ1065">
        <v>0.08</v>
      </c>
      <c r="HD1065">
        <v>4.5999999999999996</v>
      </c>
    </row>
    <row r="1066" spans="1:709" x14ac:dyDescent="0.25">
      <c r="A1066" s="9">
        <v>1065</v>
      </c>
      <c r="B1066" t="b">
        <v>1</v>
      </c>
      <c r="F1066" t="s">
        <v>9451</v>
      </c>
      <c r="G1066" t="s">
        <v>9452</v>
      </c>
      <c r="H1066" t="s">
        <v>797</v>
      </c>
      <c r="I1066" t="s">
        <v>797</v>
      </c>
      <c r="J1066" t="s">
        <v>797</v>
      </c>
      <c r="K1066" t="s">
        <v>796</v>
      </c>
      <c r="L1066">
        <v>2.5299999999999998</v>
      </c>
      <c r="M1066">
        <v>202.07473999999999</v>
      </c>
      <c r="N1066">
        <v>203.08202</v>
      </c>
      <c r="O1066">
        <v>14.988</v>
      </c>
      <c r="P1066">
        <v>698236.40569156199</v>
      </c>
      <c r="Q1066">
        <v>55</v>
      </c>
      <c r="R1066">
        <v>0</v>
      </c>
      <c r="V1066" t="s">
        <v>804</v>
      </c>
      <c r="W1066" t="s">
        <v>874</v>
      </c>
      <c r="AD1066">
        <v>202.07423</v>
      </c>
      <c r="YR1066" t="s">
        <v>9453</v>
      </c>
      <c r="YV1066" t="s">
        <v>4623</v>
      </c>
      <c r="YZ1066" t="s">
        <v>4222</v>
      </c>
      <c r="ZD1066" t="s">
        <v>4538</v>
      </c>
      <c r="ZH1066" t="s">
        <v>4653</v>
      </c>
      <c r="ZL1066" t="s">
        <v>4088</v>
      </c>
    </row>
    <row r="1067" spans="1:709" x14ac:dyDescent="0.25">
      <c r="A1067" s="9">
        <v>1066</v>
      </c>
      <c r="B1067" t="b">
        <v>1</v>
      </c>
      <c r="F1067" t="s">
        <v>1745</v>
      </c>
      <c r="G1067" t="s">
        <v>1746</v>
      </c>
      <c r="H1067" t="s">
        <v>797</v>
      </c>
      <c r="I1067" t="s">
        <v>797</v>
      </c>
      <c r="J1067" t="s">
        <v>797</v>
      </c>
      <c r="K1067" t="s">
        <v>796</v>
      </c>
      <c r="L1067">
        <v>-2.29</v>
      </c>
      <c r="M1067">
        <v>339.92608000000001</v>
      </c>
      <c r="N1067">
        <v>340.93335999999999</v>
      </c>
      <c r="O1067">
        <v>8.2219999999999995</v>
      </c>
      <c r="P1067">
        <v>14715722.964391099</v>
      </c>
      <c r="Q1067">
        <v>1</v>
      </c>
      <c r="R1067">
        <v>0</v>
      </c>
      <c r="V1067" t="s">
        <v>798</v>
      </c>
      <c r="W1067" t="s">
        <v>874</v>
      </c>
      <c r="DP1067">
        <v>14715722.964391099</v>
      </c>
      <c r="DT1067">
        <v>6.2</v>
      </c>
    </row>
    <row r="1068" spans="1:709" x14ac:dyDescent="0.25">
      <c r="A1068" s="9">
        <v>1067</v>
      </c>
      <c r="B1068" t="b">
        <v>1</v>
      </c>
      <c r="F1068" t="s">
        <v>838</v>
      </c>
      <c r="G1068" t="s">
        <v>839</v>
      </c>
      <c r="H1068" t="s">
        <v>797</v>
      </c>
      <c r="I1068" t="s">
        <v>797</v>
      </c>
      <c r="J1068" t="s">
        <v>797</v>
      </c>
      <c r="K1068" t="s">
        <v>796</v>
      </c>
      <c r="L1068">
        <v>-3.74</v>
      </c>
      <c r="M1068">
        <v>553.67061000000001</v>
      </c>
      <c r="N1068">
        <v>552.66332999999997</v>
      </c>
      <c r="O1068">
        <v>0.88600000000000001</v>
      </c>
      <c r="P1068">
        <v>3853466.3682296802</v>
      </c>
      <c r="Q1068">
        <v>2</v>
      </c>
      <c r="R1068">
        <v>0</v>
      </c>
      <c r="V1068" t="s">
        <v>804</v>
      </c>
      <c r="W1068" t="s">
        <v>799</v>
      </c>
      <c r="X1068">
        <v>3853466.3682296802</v>
      </c>
      <c r="AB1068">
        <v>9.5</v>
      </c>
    </row>
    <row r="1069" spans="1:709" s="6" customFormat="1" x14ac:dyDescent="0.25">
      <c r="A1069" s="9">
        <v>1068</v>
      </c>
      <c r="B1069" s="6" t="b">
        <v>1</v>
      </c>
      <c r="C1069" s="6" t="s">
        <v>10080</v>
      </c>
      <c r="D1069" s="6" t="s">
        <v>11064</v>
      </c>
      <c r="E1069" s="6" t="s">
        <v>11065</v>
      </c>
      <c r="F1069" s="6" t="s">
        <v>2631</v>
      </c>
      <c r="G1069" s="6" t="s">
        <v>2632</v>
      </c>
      <c r="H1069" s="6" t="s">
        <v>796</v>
      </c>
      <c r="I1069" s="6" t="s">
        <v>797</v>
      </c>
      <c r="J1069" s="6" t="s">
        <v>796</v>
      </c>
      <c r="K1069" s="6" t="s">
        <v>796</v>
      </c>
      <c r="L1069" s="6">
        <v>-1.84</v>
      </c>
      <c r="M1069" s="6">
        <v>205.07352</v>
      </c>
      <c r="N1069" s="6">
        <v>204.06623999999999</v>
      </c>
      <c r="O1069" s="6">
        <v>8.5030000000000001</v>
      </c>
      <c r="P1069" s="6">
        <v>4256229.3090856802</v>
      </c>
      <c r="Q1069" s="6">
        <v>46</v>
      </c>
      <c r="R1069" s="6">
        <v>0</v>
      </c>
      <c r="V1069" s="6" t="s">
        <v>804</v>
      </c>
      <c r="W1069" s="6" t="s">
        <v>799</v>
      </c>
      <c r="AD1069" s="6">
        <v>205.07389000000001</v>
      </c>
      <c r="GI1069" s="6">
        <v>4256229.3090856802</v>
      </c>
      <c r="GM1069" s="6">
        <v>0.34</v>
      </c>
      <c r="GQ1069" s="6">
        <v>0.32</v>
      </c>
      <c r="GU1069" s="6">
        <v>0.46</v>
      </c>
      <c r="GY1069" s="6">
        <v>0.13</v>
      </c>
      <c r="HC1069" s="6">
        <v>3.5</v>
      </c>
    </row>
    <row r="1070" spans="1:709" s="6" customFormat="1" x14ac:dyDescent="0.25">
      <c r="A1070" s="9">
        <v>1069</v>
      </c>
      <c r="B1070" s="6" t="b">
        <v>1</v>
      </c>
      <c r="C1070" s="6" t="s">
        <v>10656</v>
      </c>
      <c r="D1070" s="6" t="s">
        <v>11016</v>
      </c>
      <c r="E1070" s="11" t="s">
        <v>11015</v>
      </c>
      <c r="F1070" s="6" t="s">
        <v>5616</v>
      </c>
      <c r="G1070" s="6" t="s">
        <v>5617</v>
      </c>
      <c r="H1070" s="6" t="s">
        <v>796</v>
      </c>
      <c r="I1070" s="6" t="s">
        <v>837</v>
      </c>
      <c r="J1070" s="6" t="s">
        <v>797</v>
      </c>
      <c r="K1070" s="6" t="s">
        <v>796</v>
      </c>
      <c r="L1070" s="6">
        <v>4.05</v>
      </c>
      <c r="M1070" s="6">
        <v>144.09448</v>
      </c>
      <c r="N1070" s="6">
        <v>145.10176000000001</v>
      </c>
      <c r="O1070" s="6">
        <v>25.928000000000001</v>
      </c>
      <c r="P1070" s="6">
        <v>15359947.314806201</v>
      </c>
      <c r="Q1070" s="6">
        <v>38</v>
      </c>
      <c r="R1070" s="6">
        <v>6</v>
      </c>
      <c r="U1070" s="6">
        <v>60.1</v>
      </c>
      <c r="V1070" s="6" t="s">
        <v>798</v>
      </c>
      <c r="W1070" s="6" t="s">
        <v>874</v>
      </c>
      <c r="AD1070" s="6">
        <v>144.09389999999999</v>
      </c>
      <c r="JV1070" s="6" t="s">
        <v>5618</v>
      </c>
      <c r="JZ1070" s="6" t="s">
        <v>4578</v>
      </c>
      <c r="KD1070" s="6" t="s">
        <v>4646</v>
      </c>
      <c r="KH1070" s="6" t="s">
        <v>4619</v>
      </c>
      <c r="KL1070" s="6" t="s">
        <v>4624</v>
      </c>
      <c r="KP1070" s="6" t="s">
        <v>3954</v>
      </c>
    </row>
    <row r="1071" spans="1:709" x14ac:dyDescent="0.25">
      <c r="A1071" s="9">
        <v>1070</v>
      </c>
      <c r="B1071" t="b">
        <v>1</v>
      </c>
      <c r="F1071" t="s">
        <v>1453</v>
      </c>
      <c r="G1071" t="s">
        <v>1454</v>
      </c>
      <c r="H1071" t="s">
        <v>797</v>
      </c>
      <c r="I1071" t="s">
        <v>797</v>
      </c>
      <c r="J1071" t="s">
        <v>797</v>
      </c>
      <c r="K1071" t="s">
        <v>796</v>
      </c>
      <c r="L1071">
        <v>0.52</v>
      </c>
      <c r="M1071">
        <v>209.06084999999999</v>
      </c>
      <c r="N1071">
        <v>208.05357000000001</v>
      </c>
      <c r="O1071">
        <v>26.134</v>
      </c>
      <c r="P1071">
        <v>353778.43094311201</v>
      </c>
      <c r="Q1071">
        <v>9</v>
      </c>
      <c r="R1071">
        <v>0</v>
      </c>
      <c r="V1071" t="s">
        <v>804</v>
      </c>
      <c r="W1071" t="s">
        <v>799</v>
      </c>
      <c r="AD1071">
        <v>209.06074000000001</v>
      </c>
      <c r="BA1071">
        <v>353778.43094311201</v>
      </c>
      <c r="BC1071">
        <v>0.76</v>
      </c>
      <c r="BE1071">
        <v>0.38</v>
      </c>
      <c r="BG1071">
        <v>0.5</v>
      </c>
      <c r="BI1071">
        <v>0.17</v>
      </c>
      <c r="BK1071">
        <v>0</v>
      </c>
      <c r="BM1071">
        <v>0.93</v>
      </c>
      <c r="BO1071">
        <v>0.35</v>
      </c>
      <c r="BQ1071">
        <v>0.12</v>
      </c>
      <c r="BS1071">
        <v>3.4</v>
      </c>
      <c r="BU1071">
        <v>4.8</v>
      </c>
    </row>
    <row r="1072" spans="1:709" x14ac:dyDescent="0.25">
      <c r="A1072" s="9">
        <v>1071</v>
      </c>
      <c r="B1072" t="b">
        <v>1</v>
      </c>
      <c r="F1072" t="s">
        <v>8800</v>
      </c>
      <c r="G1072" t="s">
        <v>8801</v>
      </c>
      <c r="H1072" t="s">
        <v>797</v>
      </c>
      <c r="I1072" t="s">
        <v>797</v>
      </c>
      <c r="J1072" t="s">
        <v>796</v>
      </c>
      <c r="K1072" t="s">
        <v>796</v>
      </c>
      <c r="L1072">
        <v>-4.2300000000000004</v>
      </c>
      <c r="M1072">
        <v>240.06236999999999</v>
      </c>
      <c r="N1072">
        <v>239.05510000000001</v>
      </c>
      <c r="O1072">
        <v>8.173</v>
      </c>
      <c r="P1072">
        <v>215074.944231951</v>
      </c>
      <c r="Q1072">
        <v>16</v>
      </c>
      <c r="R1072">
        <v>0</v>
      </c>
      <c r="V1072" t="s">
        <v>804</v>
      </c>
      <c r="W1072" t="s">
        <v>799</v>
      </c>
      <c r="AD1072">
        <v>240.06339</v>
      </c>
      <c r="SS1072" t="s">
        <v>8802</v>
      </c>
      <c r="SW1072" t="s">
        <v>4573</v>
      </c>
      <c r="TA1072" t="s">
        <v>4766</v>
      </c>
      <c r="TE1072" t="s">
        <v>5592</v>
      </c>
      <c r="TI1072" t="s">
        <v>4550</v>
      </c>
      <c r="TM1072" t="s">
        <v>4065</v>
      </c>
    </row>
    <row r="1073" spans="1:467" x14ac:dyDescent="0.25">
      <c r="A1073" s="9">
        <v>1072</v>
      </c>
      <c r="B1073" t="b">
        <v>1</v>
      </c>
      <c r="F1073" t="s">
        <v>2790</v>
      </c>
      <c r="G1073" t="s">
        <v>2791</v>
      </c>
      <c r="H1073" t="s">
        <v>797</v>
      </c>
      <c r="I1073" t="s">
        <v>797</v>
      </c>
      <c r="J1073" t="s">
        <v>797</v>
      </c>
      <c r="K1073" t="s">
        <v>796</v>
      </c>
      <c r="L1073">
        <v>0.22</v>
      </c>
      <c r="M1073">
        <v>208.07677000000001</v>
      </c>
      <c r="N1073">
        <v>207.06949</v>
      </c>
      <c r="O1073">
        <v>11.532999999999999</v>
      </c>
      <c r="P1073">
        <v>385030.37083622301</v>
      </c>
      <c r="Q1073">
        <v>10</v>
      </c>
      <c r="R1073">
        <v>0</v>
      </c>
      <c r="V1073" t="s">
        <v>798</v>
      </c>
      <c r="W1073" t="s">
        <v>799</v>
      </c>
      <c r="AD1073">
        <v>208.07673</v>
      </c>
      <c r="GI1073">
        <v>385030.37083622301</v>
      </c>
      <c r="GM1073">
        <v>0.63</v>
      </c>
      <c r="GQ1073">
        <v>0.3</v>
      </c>
      <c r="GU1073">
        <v>0</v>
      </c>
      <c r="GY1073">
        <v>7.0000000000000007E-2</v>
      </c>
      <c r="HC1073">
        <v>5</v>
      </c>
    </row>
    <row r="1074" spans="1:467" x14ac:dyDescent="0.25">
      <c r="A1074" s="9">
        <v>1073</v>
      </c>
      <c r="B1074" t="b">
        <v>1</v>
      </c>
      <c r="F1074" t="s">
        <v>2009</v>
      </c>
      <c r="G1074" t="s">
        <v>2010</v>
      </c>
      <c r="H1074" t="s">
        <v>797</v>
      </c>
      <c r="I1074" t="s">
        <v>797</v>
      </c>
      <c r="J1074" t="s">
        <v>797</v>
      </c>
      <c r="K1074" t="s">
        <v>796</v>
      </c>
      <c r="L1074">
        <v>0.62</v>
      </c>
      <c r="M1074">
        <v>231.11215000000001</v>
      </c>
      <c r="N1074">
        <v>232.11942999999999</v>
      </c>
      <c r="O1074">
        <v>9.2769999999999992</v>
      </c>
      <c r="P1074">
        <v>5051984.0530417003</v>
      </c>
      <c r="Q1074">
        <v>11</v>
      </c>
      <c r="R1074">
        <v>0</v>
      </c>
      <c r="V1074" t="s">
        <v>804</v>
      </c>
      <c r="W1074" t="s">
        <v>874</v>
      </c>
      <c r="AD1074">
        <v>231.11201</v>
      </c>
      <c r="ER1074">
        <v>5051984.0530417003</v>
      </c>
      <c r="ET1074">
        <v>0.31</v>
      </c>
      <c r="EX1074">
        <v>0.93</v>
      </c>
      <c r="FB1074">
        <v>0.9</v>
      </c>
      <c r="FF1074">
        <v>0.39</v>
      </c>
      <c r="FJ1074">
        <v>2.6</v>
      </c>
    </row>
    <row r="1075" spans="1:467" s="6" customFormat="1" x14ac:dyDescent="0.25">
      <c r="A1075" s="9">
        <v>1074</v>
      </c>
      <c r="B1075" s="6" t="b">
        <v>1</v>
      </c>
      <c r="C1075" s="6" t="s">
        <v>11019</v>
      </c>
      <c r="D1075" s="6" t="s">
        <v>10816</v>
      </c>
      <c r="F1075" s="6" t="s">
        <v>2069</v>
      </c>
      <c r="G1075" s="6" t="s">
        <v>2070</v>
      </c>
      <c r="H1075" s="6" t="s">
        <v>796</v>
      </c>
      <c r="I1075" s="6" t="s">
        <v>796</v>
      </c>
      <c r="J1075" s="6" t="s">
        <v>797</v>
      </c>
      <c r="K1075" s="6" t="s">
        <v>796</v>
      </c>
      <c r="L1075" s="6">
        <v>4.71</v>
      </c>
      <c r="M1075" s="6">
        <v>194.09521000000001</v>
      </c>
      <c r="N1075" s="6">
        <v>195.10248000000001</v>
      </c>
      <c r="O1075" s="6">
        <v>13.198</v>
      </c>
      <c r="P1075" s="6">
        <v>948117115.75812304</v>
      </c>
      <c r="Q1075" s="6">
        <v>183</v>
      </c>
      <c r="R1075" s="6">
        <v>4</v>
      </c>
      <c r="S1075" s="6">
        <v>95.4</v>
      </c>
      <c r="T1075" s="6">
        <v>98.2</v>
      </c>
      <c r="U1075" s="6">
        <v>56</v>
      </c>
      <c r="V1075" s="6" t="s">
        <v>798</v>
      </c>
      <c r="W1075" s="6" t="s">
        <v>874</v>
      </c>
      <c r="AD1075" s="6">
        <v>194.09429</v>
      </c>
      <c r="ER1075" s="6">
        <v>948117115.75812304</v>
      </c>
      <c r="EV1075" s="6">
        <v>0.03</v>
      </c>
      <c r="EZ1075" s="6">
        <v>0.39</v>
      </c>
      <c r="FD1075" s="6">
        <v>0.1</v>
      </c>
      <c r="FH1075" s="6">
        <v>0.05</v>
      </c>
      <c r="FL1075" s="6">
        <v>5.0999999999999996</v>
      </c>
    </row>
    <row r="1076" spans="1:467" s="6" customFormat="1" x14ac:dyDescent="0.25">
      <c r="A1076" s="9">
        <v>1075</v>
      </c>
      <c r="B1076" s="6" t="b">
        <v>1</v>
      </c>
      <c r="C1076" s="6" t="s">
        <v>10785</v>
      </c>
      <c r="D1076" s="6" t="s">
        <v>11018</v>
      </c>
      <c r="E1076" s="6" t="s">
        <v>11017</v>
      </c>
      <c r="F1076" s="6" t="s">
        <v>2963</v>
      </c>
      <c r="G1076" s="6" t="s">
        <v>2070</v>
      </c>
      <c r="H1076" s="6" t="s">
        <v>796</v>
      </c>
      <c r="I1076" s="6" t="s">
        <v>797</v>
      </c>
      <c r="J1076" s="6" t="s">
        <v>797</v>
      </c>
      <c r="K1076" s="6" t="s">
        <v>796</v>
      </c>
      <c r="L1076" s="6">
        <v>-0.5</v>
      </c>
      <c r="M1076" s="6">
        <v>194.0942</v>
      </c>
      <c r="N1076" s="6">
        <v>193.08663999999999</v>
      </c>
      <c r="O1076" s="6">
        <v>13.217000000000001</v>
      </c>
      <c r="P1076" s="6">
        <v>17739693.891743001</v>
      </c>
      <c r="Q1076" s="6">
        <v>183</v>
      </c>
      <c r="R1076" s="6">
        <v>0</v>
      </c>
      <c r="V1076" s="6" t="s">
        <v>798</v>
      </c>
      <c r="W1076" s="6" t="s">
        <v>799</v>
      </c>
      <c r="AD1076" s="6">
        <v>194.09429</v>
      </c>
      <c r="GI1076" s="6">
        <v>17739693.891743001</v>
      </c>
      <c r="GM1076" s="6">
        <v>0.15</v>
      </c>
      <c r="GQ1076" s="6">
        <v>0</v>
      </c>
      <c r="GU1076" s="6">
        <v>0.02</v>
      </c>
      <c r="GY1076" s="6">
        <v>0</v>
      </c>
      <c r="HC1076" s="6">
        <v>9.5</v>
      </c>
    </row>
    <row r="1077" spans="1:467" s="6" customFormat="1" x14ac:dyDescent="0.25">
      <c r="A1077" s="9">
        <v>1076</v>
      </c>
      <c r="B1077" s="6" t="b">
        <v>1</v>
      </c>
      <c r="C1077" s="6" t="s">
        <v>10025</v>
      </c>
      <c r="D1077" s="6" t="s">
        <v>11062</v>
      </c>
      <c r="E1077" s="6" t="s">
        <v>11000</v>
      </c>
      <c r="F1077" s="6" t="s">
        <v>6556</v>
      </c>
      <c r="G1077" s="6" t="s">
        <v>6557</v>
      </c>
      <c r="H1077" s="6" t="s">
        <v>796</v>
      </c>
      <c r="I1077" s="6" t="s">
        <v>837</v>
      </c>
      <c r="J1077" s="6" t="s">
        <v>797</v>
      </c>
      <c r="K1077" s="6" t="s">
        <v>796</v>
      </c>
      <c r="L1077" s="6">
        <v>-1.45</v>
      </c>
      <c r="M1077" s="6">
        <v>226.06603999999999</v>
      </c>
      <c r="N1077" s="6">
        <v>225.05876000000001</v>
      </c>
      <c r="O1077" s="6">
        <v>12.879</v>
      </c>
      <c r="P1077" s="6">
        <v>3821457.8531104499</v>
      </c>
      <c r="Q1077" s="6">
        <v>7</v>
      </c>
      <c r="R1077" s="6">
        <v>1</v>
      </c>
      <c r="U1077" s="6">
        <v>50.1</v>
      </c>
      <c r="V1077" s="6" t="s">
        <v>798</v>
      </c>
      <c r="W1077" s="6" t="s">
        <v>799</v>
      </c>
      <c r="AD1077" s="6">
        <v>226.06636</v>
      </c>
      <c r="MI1077" s="6" t="s">
        <v>6558</v>
      </c>
      <c r="MM1077" s="6" t="s">
        <v>4737</v>
      </c>
      <c r="MQ1077" s="6" t="s">
        <v>4573</v>
      </c>
      <c r="MU1077" s="6" t="s">
        <v>4546</v>
      </c>
      <c r="MY1077" s="6" t="s">
        <v>4640</v>
      </c>
      <c r="NC1077" s="6" t="s">
        <v>4026</v>
      </c>
    </row>
    <row r="1078" spans="1:467" s="6" customFormat="1" x14ac:dyDescent="0.25">
      <c r="A1078" s="9">
        <v>1077</v>
      </c>
      <c r="B1078" s="6" t="b">
        <v>1</v>
      </c>
      <c r="C1078" s="6" t="s">
        <v>11052</v>
      </c>
      <c r="D1078" s="6" t="s">
        <v>11053</v>
      </c>
      <c r="F1078" s="6" t="s">
        <v>2748</v>
      </c>
      <c r="G1078" s="6" t="s">
        <v>2749</v>
      </c>
      <c r="H1078" s="6" t="s">
        <v>796</v>
      </c>
      <c r="I1078" s="6" t="s">
        <v>797</v>
      </c>
      <c r="J1078" s="6" t="s">
        <v>797</v>
      </c>
      <c r="K1078" s="6" t="s">
        <v>796</v>
      </c>
      <c r="L1078" s="6">
        <v>-1.96</v>
      </c>
      <c r="M1078" s="6">
        <v>242.0608</v>
      </c>
      <c r="N1078" s="6">
        <v>241.05352999999999</v>
      </c>
      <c r="O1078" s="6">
        <v>11.076000000000001</v>
      </c>
      <c r="P1078" s="6">
        <v>17061807.701593202</v>
      </c>
      <c r="Q1078" s="6">
        <v>5</v>
      </c>
      <c r="R1078" s="6">
        <v>0</v>
      </c>
      <c r="V1078" s="6" t="s">
        <v>798</v>
      </c>
      <c r="W1078" s="6" t="s">
        <v>799</v>
      </c>
      <c r="AD1078" s="6">
        <v>242.06128000000001</v>
      </c>
      <c r="GI1078" s="6">
        <v>17061807.701593202</v>
      </c>
      <c r="GM1078" s="6">
        <v>0.34</v>
      </c>
      <c r="GQ1078" s="6">
        <v>0.03</v>
      </c>
      <c r="GU1078" s="6">
        <v>0.08</v>
      </c>
      <c r="GY1078" s="6">
        <v>0.01</v>
      </c>
      <c r="HC1078" s="6">
        <v>7.3</v>
      </c>
    </row>
    <row r="1079" spans="1:467" s="6" customFormat="1" x14ac:dyDescent="0.25">
      <c r="A1079" s="9">
        <v>1078</v>
      </c>
      <c r="B1079" s="6" t="b">
        <v>1</v>
      </c>
      <c r="D1079" s="6" t="s">
        <v>11063</v>
      </c>
      <c r="F1079" s="6" t="s">
        <v>8229</v>
      </c>
      <c r="G1079" s="6" t="s">
        <v>2749</v>
      </c>
      <c r="H1079" s="6" t="s">
        <v>796</v>
      </c>
      <c r="I1079" s="6" t="s">
        <v>797</v>
      </c>
      <c r="J1079" s="6" t="s">
        <v>797</v>
      </c>
      <c r="K1079" s="6" t="s">
        <v>796</v>
      </c>
      <c r="L1079" s="6">
        <v>-2.4900000000000002</v>
      </c>
      <c r="M1079" s="6">
        <v>242.06067999999999</v>
      </c>
      <c r="N1079" s="6">
        <v>241.05345</v>
      </c>
      <c r="O1079" s="6">
        <v>11.101000000000001</v>
      </c>
      <c r="P1079" s="6">
        <v>1394900.8291794299</v>
      </c>
      <c r="Q1079" s="6">
        <v>5</v>
      </c>
      <c r="R1079" s="6">
        <v>0</v>
      </c>
      <c r="V1079" s="6" t="s">
        <v>804</v>
      </c>
      <c r="W1079" s="6" t="s">
        <v>799</v>
      </c>
      <c r="AD1079" s="6">
        <v>242.06128000000001</v>
      </c>
      <c r="QE1079" s="6" t="s">
        <v>8230</v>
      </c>
      <c r="QI1079" s="6" t="s">
        <v>4549</v>
      </c>
      <c r="QM1079" s="6" t="s">
        <v>4623</v>
      </c>
      <c r="QQ1079" s="6" t="s">
        <v>4629</v>
      </c>
      <c r="QU1079" s="6" t="s">
        <v>4640</v>
      </c>
      <c r="QY1079" s="6" t="s">
        <v>3954</v>
      </c>
    </row>
    <row r="1080" spans="1:467" s="6" customFormat="1" x14ac:dyDescent="0.25">
      <c r="A1080" s="9">
        <v>1079</v>
      </c>
      <c r="B1080" s="6" t="b">
        <v>1</v>
      </c>
      <c r="C1080" s="6" t="s">
        <v>10080</v>
      </c>
      <c r="F1080" s="6" t="s">
        <v>2905</v>
      </c>
      <c r="G1080" s="6" t="s">
        <v>2906</v>
      </c>
      <c r="H1080" s="6" t="s">
        <v>796</v>
      </c>
      <c r="I1080" s="6" t="s">
        <v>797</v>
      </c>
      <c r="J1080" s="6" t="s">
        <v>797</v>
      </c>
      <c r="K1080" s="6" t="s">
        <v>796</v>
      </c>
      <c r="L1080" s="6">
        <v>-1.91</v>
      </c>
      <c r="M1080" s="6">
        <v>226.08368999999999</v>
      </c>
      <c r="N1080" s="6">
        <v>225.07642000000001</v>
      </c>
      <c r="O1080" s="6">
        <v>12.76</v>
      </c>
      <c r="P1080" s="6">
        <v>5960615.7719787303</v>
      </c>
      <c r="Q1080" s="6">
        <v>31</v>
      </c>
      <c r="R1080" s="6">
        <v>0</v>
      </c>
      <c r="V1080" s="6" t="s">
        <v>798</v>
      </c>
      <c r="W1080" s="6" t="s">
        <v>799</v>
      </c>
      <c r="AD1080" s="6">
        <v>226.08412000000001</v>
      </c>
      <c r="GI1080" s="6">
        <v>5960615.7719787303</v>
      </c>
      <c r="GM1080" s="6">
        <v>0.3</v>
      </c>
      <c r="GQ1080" s="6">
        <v>0.04</v>
      </c>
      <c r="GU1080" s="6">
        <v>0.06</v>
      </c>
      <c r="GY1080" s="6">
        <v>0.01</v>
      </c>
      <c r="HC1080" s="6">
        <v>7.3</v>
      </c>
    </row>
    <row r="1081" spans="1:467" s="6" customFormat="1" x14ac:dyDescent="0.25">
      <c r="A1081" s="9">
        <v>1080</v>
      </c>
      <c r="B1081" s="6" t="b">
        <v>1</v>
      </c>
      <c r="C1081" s="6" t="s">
        <v>10080</v>
      </c>
      <c r="D1081" s="6" t="s">
        <v>10061</v>
      </c>
      <c r="F1081" s="6" t="s">
        <v>898</v>
      </c>
      <c r="G1081" s="6" t="s">
        <v>899</v>
      </c>
      <c r="H1081" s="6" t="s">
        <v>796</v>
      </c>
      <c r="I1081" s="6" t="s">
        <v>797</v>
      </c>
      <c r="J1081" s="6" t="s">
        <v>797</v>
      </c>
      <c r="K1081" s="6" t="s">
        <v>796</v>
      </c>
      <c r="L1081" s="6">
        <v>-0.94</v>
      </c>
      <c r="M1081" s="6">
        <v>258.05595</v>
      </c>
      <c r="N1081" s="6">
        <v>257.04867999999999</v>
      </c>
      <c r="O1081" s="6">
        <v>8.3109999999999999</v>
      </c>
      <c r="P1081" s="6">
        <v>7714083.3051102404</v>
      </c>
      <c r="Q1081" s="6">
        <v>8</v>
      </c>
      <c r="R1081" s="6">
        <v>0</v>
      </c>
      <c r="V1081" s="6" t="s">
        <v>798</v>
      </c>
      <c r="W1081" s="6" t="s">
        <v>799</v>
      </c>
      <c r="X1081" s="6">
        <v>7714083.3051102404</v>
      </c>
      <c r="AB1081" s="6">
        <v>6.7</v>
      </c>
    </row>
    <row r="1082" spans="1:467" s="6" customFormat="1" x14ac:dyDescent="0.25">
      <c r="A1082" s="9">
        <v>1081</v>
      </c>
      <c r="B1082" s="6" t="b">
        <v>1</v>
      </c>
      <c r="C1082" s="6" t="s">
        <v>10138</v>
      </c>
      <c r="D1082" s="6" t="s">
        <v>11026</v>
      </c>
      <c r="E1082" s="6" t="s">
        <v>11027</v>
      </c>
      <c r="F1082" s="6" t="s">
        <v>900</v>
      </c>
      <c r="G1082" s="6" t="s">
        <v>899</v>
      </c>
      <c r="H1082" s="6" t="s">
        <v>796</v>
      </c>
      <c r="I1082" s="6" t="s">
        <v>797</v>
      </c>
      <c r="J1082" s="6" t="s">
        <v>797</v>
      </c>
      <c r="K1082" s="6" t="s">
        <v>796</v>
      </c>
      <c r="L1082" s="6">
        <v>-0.7</v>
      </c>
      <c r="M1082" s="6">
        <v>258.05601000000001</v>
      </c>
      <c r="N1082" s="6">
        <v>257.04874000000001</v>
      </c>
      <c r="O1082" s="6">
        <v>8.8209999999999997</v>
      </c>
      <c r="P1082" s="6">
        <v>8037353.9225007901</v>
      </c>
      <c r="Q1082" s="6">
        <v>7</v>
      </c>
      <c r="R1082" s="6">
        <v>0</v>
      </c>
      <c r="V1082" s="6" t="s">
        <v>798</v>
      </c>
      <c r="W1082" s="6" t="s">
        <v>799</v>
      </c>
      <c r="X1082" s="6">
        <v>8037353.9225007901</v>
      </c>
      <c r="AB1082" s="6">
        <v>7.3</v>
      </c>
    </row>
    <row r="1083" spans="1:467" s="6" customFormat="1" x14ac:dyDescent="0.25">
      <c r="A1083" s="9">
        <v>1082</v>
      </c>
      <c r="B1083" s="6" t="b">
        <v>1</v>
      </c>
      <c r="C1083" s="6" t="s">
        <v>10138</v>
      </c>
      <c r="E1083" s="6" t="s">
        <v>11061</v>
      </c>
      <c r="F1083" s="6" t="s">
        <v>2027</v>
      </c>
      <c r="G1083" s="6" t="s">
        <v>899</v>
      </c>
      <c r="H1083" s="6" t="s">
        <v>796</v>
      </c>
      <c r="I1083" s="6" t="s">
        <v>797</v>
      </c>
      <c r="J1083" s="6" t="s">
        <v>797</v>
      </c>
      <c r="K1083" s="6" t="s">
        <v>796</v>
      </c>
      <c r="L1083" s="6">
        <v>-2.4700000000000002</v>
      </c>
      <c r="M1083" s="6">
        <v>258.05556000000001</v>
      </c>
      <c r="N1083" s="6">
        <v>257.04827999999998</v>
      </c>
      <c r="O1083" s="6">
        <v>10.301</v>
      </c>
      <c r="P1083" s="6">
        <v>4143697.1831526398</v>
      </c>
      <c r="Q1083" s="6">
        <v>7</v>
      </c>
      <c r="R1083" s="6">
        <v>0</v>
      </c>
      <c r="V1083" s="6" t="s">
        <v>798</v>
      </c>
      <c r="W1083" s="6" t="s">
        <v>799</v>
      </c>
      <c r="AD1083" s="6">
        <v>258.05619000000002</v>
      </c>
      <c r="EQ1083" s="6">
        <v>4143697.1831526398</v>
      </c>
      <c r="EU1083" s="6">
        <v>0.33</v>
      </c>
      <c r="EY1083" s="6">
        <v>0.03</v>
      </c>
      <c r="FC1083" s="6">
        <v>0.02</v>
      </c>
      <c r="FG1083" s="6">
        <v>0.01</v>
      </c>
      <c r="FK1083" s="6">
        <v>7.3</v>
      </c>
    </row>
    <row r="1084" spans="1:467" x14ac:dyDescent="0.25">
      <c r="A1084" s="9">
        <v>1083</v>
      </c>
      <c r="B1084" t="b">
        <v>1</v>
      </c>
      <c r="F1084" t="s">
        <v>8432</v>
      </c>
      <c r="G1084" t="s">
        <v>8433</v>
      </c>
      <c r="H1084" t="s">
        <v>797</v>
      </c>
      <c r="I1084" t="s">
        <v>797</v>
      </c>
      <c r="J1084" t="s">
        <v>797</v>
      </c>
      <c r="K1084" t="s">
        <v>796</v>
      </c>
      <c r="L1084">
        <v>-2.96</v>
      </c>
      <c r="M1084">
        <v>242.07831999999999</v>
      </c>
      <c r="N1084">
        <v>241.07104000000001</v>
      </c>
      <c r="O1084">
        <v>23.646000000000001</v>
      </c>
      <c r="P1084">
        <v>839585.46136217797</v>
      </c>
      <c r="Q1084">
        <v>10</v>
      </c>
      <c r="R1084">
        <v>0</v>
      </c>
      <c r="V1084" t="s">
        <v>798</v>
      </c>
      <c r="W1084" t="s">
        <v>799</v>
      </c>
      <c r="AD1084">
        <v>242.07903999999999</v>
      </c>
      <c r="QE1084" t="s">
        <v>8434</v>
      </c>
      <c r="QG1084" t="s">
        <v>5062</v>
      </c>
      <c r="QI1084" t="s">
        <v>5582</v>
      </c>
      <c r="QK1084" t="s">
        <v>4573</v>
      </c>
      <c r="QM1084" t="s">
        <v>4636</v>
      </c>
      <c r="QO1084" t="s">
        <v>4538</v>
      </c>
      <c r="QQ1084" t="s">
        <v>5536</v>
      </c>
      <c r="QS1084" t="s">
        <v>4598</v>
      </c>
      <c r="QU1084" t="s">
        <v>4558</v>
      </c>
      <c r="QW1084" t="s">
        <v>5032</v>
      </c>
      <c r="QY1084" t="s">
        <v>4065</v>
      </c>
    </row>
    <row r="1085" spans="1:467" s="6" customFormat="1" x14ac:dyDescent="0.25">
      <c r="A1085" s="9">
        <v>1084</v>
      </c>
      <c r="B1085" s="6" t="b">
        <v>1</v>
      </c>
      <c r="C1085" s="6" t="s">
        <v>11067</v>
      </c>
      <c r="D1085" s="6" t="s">
        <v>11066</v>
      </c>
      <c r="E1085" s="6" t="s">
        <v>11068</v>
      </c>
      <c r="F1085" s="6" t="s">
        <v>8216</v>
      </c>
      <c r="G1085" s="6" t="s">
        <v>8217</v>
      </c>
      <c r="H1085" s="6" t="s">
        <v>796</v>
      </c>
      <c r="I1085" s="6" t="s">
        <v>797</v>
      </c>
      <c r="J1085" s="6" t="s">
        <v>797</v>
      </c>
      <c r="K1085" s="6" t="s">
        <v>796</v>
      </c>
      <c r="L1085" s="6">
        <v>-2.59</v>
      </c>
      <c r="M1085" s="6">
        <v>274.05040000000002</v>
      </c>
      <c r="N1085" s="6">
        <v>273.04311999999999</v>
      </c>
      <c r="O1085" s="6">
        <v>10.231</v>
      </c>
      <c r="P1085" s="6">
        <v>1725513.6656985199</v>
      </c>
      <c r="Q1085" s="6">
        <v>7</v>
      </c>
      <c r="R1085" s="6">
        <v>0</v>
      </c>
      <c r="V1085" s="6" t="s">
        <v>804</v>
      </c>
      <c r="W1085" s="6" t="s">
        <v>799</v>
      </c>
      <c r="AD1085" s="6">
        <v>274.05110999999999</v>
      </c>
      <c r="QE1085" s="6" t="s">
        <v>8218</v>
      </c>
      <c r="QI1085" s="6" t="s">
        <v>5582</v>
      </c>
      <c r="QM1085" s="6" t="s">
        <v>4660</v>
      </c>
      <c r="QQ1085" s="6" t="s">
        <v>4542</v>
      </c>
      <c r="QU1085" s="6" t="s">
        <v>4578</v>
      </c>
      <c r="QY1085" s="6" t="s">
        <v>3954</v>
      </c>
    </row>
    <row r="1086" spans="1:467" x14ac:dyDescent="0.25">
      <c r="A1086" s="9">
        <v>1085</v>
      </c>
      <c r="B1086" t="b">
        <v>1</v>
      </c>
      <c r="F1086" t="s">
        <v>1892</v>
      </c>
      <c r="G1086" t="s">
        <v>1893</v>
      </c>
      <c r="H1086" t="s">
        <v>796</v>
      </c>
      <c r="I1086" t="s">
        <v>797</v>
      </c>
      <c r="J1086" t="s">
        <v>797</v>
      </c>
      <c r="K1086" t="s">
        <v>796</v>
      </c>
      <c r="L1086">
        <v>2.2400000000000002</v>
      </c>
      <c r="M1086">
        <v>237.11187000000001</v>
      </c>
      <c r="N1086">
        <v>236.1046</v>
      </c>
      <c r="O1086">
        <v>17.98</v>
      </c>
      <c r="P1086">
        <v>38709900.012397401</v>
      </c>
      <c r="Q1086">
        <v>4</v>
      </c>
      <c r="R1086">
        <v>0</v>
      </c>
      <c r="V1086" t="s">
        <v>798</v>
      </c>
      <c r="W1086" t="s">
        <v>799</v>
      </c>
      <c r="AD1086">
        <v>237.11134000000001</v>
      </c>
      <c r="DU1086">
        <v>38709900.012397401</v>
      </c>
      <c r="DW1086">
        <v>0.23</v>
      </c>
      <c r="DY1086">
        <v>0.18</v>
      </c>
      <c r="EA1086">
        <v>0</v>
      </c>
      <c r="EC1086">
        <v>0.06</v>
      </c>
      <c r="EE1086">
        <v>0.01</v>
      </c>
      <c r="EG1086">
        <v>0</v>
      </c>
      <c r="EI1086">
        <v>0</v>
      </c>
      <c r="EK1086">
        <v>0</v>
      </c>
      <c r="EM1086">
        <v>8.9</v>
      </c>
      <c r="EO1086">
        <v>9.5</v>
      </c>
    </row>
    <row r="1087" spans="1:467" x14ac:dyDescent="0.25">
      <c r="A1087" s="9">
        <v>1086</v>
      </c>
      <c r="B1087" t="b">
        <v>1</v>
      </c>
      <c r="F1087" t="s">
        <v>1928</v>
      </c>
      <c r="G1087" t="s">
        <v>1929</v>
      </c>
      <c r="H1087" t="s">
        <v>797</v>
      </c>
      <c r="I1087" t="s">
        <v>797</v>
      </c>
      <c r="J1087" t="s">
        <v>797</v>
      </c>
      <c r="K1087" t="s">
        <v>796</v>
      </c>
      <c r="L1087">
        <v>1.85</v>
      </c>
      <c r="M1087">
        <v>290.01432</v>
      </c>
      <c r="N1087">
        <v>402.99988000000002</v>
      </c>
      <c r="O1087">
        <v>29.126999999999999</v>
      </c>
      <c r="P1087">
        <v>1891613.9205299399</v>
      </c>
      <c r="Q1087">
        <v>5</v>
      </c>
      <c r="R1087">
        <v>0</v>
      </c>
      <c r="V1087" t="s">
        <v>804</v>
      </c>
      <c r="W1087" t="s">
        <v>1284</v>
      </c>
      <c r="AD1087">
        <v>290.01378</v>
      </c>
      <c r="DU1087">
        <v>1891613.9205299399</v>
      </c>
      <c r="DW1087">
        <v>0.75</v>
      </c>
      <c r="DY1087">
        <v>0.22</v>
      </c>
      <c r="EA1087">
        <v>0</v>
      </c>
      <c r="EC1087">
        <v>0.44</v>
      </c>
      <c r="EE1087">
        <v>0</v>
      </c>
      <c r="EG1087">
        <v>0.67</v>
      </c>
      <c r="EI1087">
        <v>0</v>
      </c>
      <c r="EK1087">
        <v>0.21</v>
      </c>
      <c r="EM1087">
        <v>8</v>
      </c>
      <c r="EO1087">
        <v>4</v>
      </c>
    </row>
    <row r="1088" spans="1:467" s="6" customFormat="1" x14ac:dyDescent="0.25">
      <c r="A1088" s="9">
        <v>1087</v>
      </c>
      <c r="B1088" s="6" t="b">
        <v>1</v>
      </c>
      <c r="C1088" s="6" t="s">
        <v>11019</v>
      </c>
      <c r="D1088" s="6" t="s">
        <v>11020</v>
      </c>
      <c r="E1088" s="6" t="s">
        <v>11017</v>
      </c>
      <c r="F1088" s="6" t="s">
        <v>2152</v>
      </c>
      <c r="G1088" s="6" t="s">
        <v>2153</v>
      </c>
      <c r="H1088" s="6" t="s">
        <v>796</v>
      </c>
      <c r="I1088" s="6" t="s">
        <v>797</v>
      </c>
      <c r="J1088" s="6" t="s">
        <v>797</v>
      </c>
      <c r="K1088" s="6" t="s">
        <v>796</v>
      </c>
      <c r="L1088" s="6">
        <v>4.24</v>
      </c>
      <c r="M1088" s="6">
        <v>240.09426999999999</v>
      </c>
      <c r="N1088" s="6">
        <v>239.08698999999999</v>
      </c>
      <c r="O1088" s="6">
        <v>17.186</v>
      </c>
      <c r="P1088" s="6">
        <v>2611760.27645376</v>
      </c>
      <c r="Q1088" s="6">
        <v>7</v>
      </c>
      <c r="R1088" s="6">
        <v>0</v>
      </c>
      <c r="V1088" s="6" t="s">
        <v>798</v>
      </c>
      <c r="W1088" s="6" t="s">
        <v>799</v>
      </c>
      <c r="AD1088" s="6">
        <v>240.09325000000001</v>
      </c>
      <c r="EQ1088" s="6">
        <v>2611760.27645376</v>
      </c>
      <c r="EU1088" s="6">
        <v>0.34</v>
      </c>
      <c r="EY1088" s="6">
        <v>0.09</v>
      </c>
      <c r="FC1088" s="6">
        <v>0</v>
      </c>
      <c r="FG1088" s="6">
        <v>0.01</v>
      </c>
      <c r="FK1088" s="6">
        <v>8.4</v>
      </c>
    </row>
    <row r="1089" spans="1:709" x14ac:dyDescent="0.25">
      <c r="A1089" s="9">
        <v>1088</v>
      </c>
      <c r="B1089" t="b">
        <v>1</v>
      </c>
      <c r="F1089" t="s">
        <v>3546</v>
      </c>
      <c r="G1089" t="s">
        <v>3547</v>
      </c>
      <c r="H1089" t="s">
        <v>796</v>
      </c>
      <c r="I1089" t="s">
        <v>797</v>
      </c>
      <c r="J1089" t="s">
        <v>797</v>
      </c>
      <c r="K1089" t="s">
        <v>796</v>
      </c>
      <c r="L1089">
        <v>4.5999999999999996</v>
      </c>
      <c r="M1089">
        <v>264.13468999999998</v>
      </c>
      <c r="N1089">
        <v>263.12741</v>
      </c>
      <c r="O1089">
        <v>17.899000000000001</v>
      </c>
      <c r="P1089">
        <v>3847480.5220502699</v>
      </c>
      <c r="Q1089">
        <v>2</v>
      </c>
      <c r="R1089">
        <v>0</v>
      </c>
      <c r="V1089" t="s">
        <v>798</v>
      </c>
      <c r="W1089" t="s">
        <v>799</v>
      </c>
      <c r="AD1089">
        <v>264.13346999999999</v>
      </c>
      <c r="GI1089">
        <v>3847480.5220502699</v>
      </c>
      <c r="GM1089">
        <v>0.22</v>
      </c>
      <c r="GQ1089">
        <v>0.14000000000000001</v>
      </c>
      <c r="GU1089">
        <v>0.08</v>
      </c>
      <c r="GY1089">
        <v>0.02</v>
      </c>
      <c r="HC1089">
        <v>7.3</v>
      </c>
    </row>
    <row r="1090" spans="1:709" x14ac:dyDescent="0.25">
      <c r="A1090" s="9">
        <v>1089</v>
      </c>
      <c r="B1090" t="b">
        <v>1</v>
      </c>
      <c r="F1090" t="s">
        <v>7182</v>
      </c>
      <c r="G1090" t="s">
        <v>7183</v>
      </c>
      <c r="H1090" t="s">
        <v>797</v>
      </c>
      <c r="I1090" t="s">
        <v>797</v>
      </c>
      <c r="J1090" t="s">
        <v>797</v>
      </c>
      <c r="K1090" t="s">
        <v>796</v>
      </c>
      <c r="L1090">
        <v>3.72</v>
      </c>
      <c r="M1090">
        <v>296.12439999999998</v>
      </c>
      <c r="N1090">
        <v>295.11712999999997</v>
      </c>
      <c r="O1090">
        <v>11.791</v>
      </c>
      <c r="P1090">
        <v>167950.47676639599</v>
      </c>
      <c r="Q1090">
        <v>9</v>
      </c>
      <c r="R1090">
        <v>0</v>
      </c>
      <c r="V1090" t="s">
        <v>804</v>
      </c>
      <c r="W1090" t="s">
        <v>799</v>
      </c>
      <c r="AD1090">
        <v>296.12329999999997</v>
      </c>
      <c r="NE1090" t="s">
        <v>7184</v>
      </c>
      <c r="NG1090" t="s">
        <v>5602</v>
      </c>
      <c r="NK1090" t="s">
        <v>4636</v>
      </c>
      <c r="NO1090" t="s">
        <v>4538</v>
      </c>
      <c r="NS1090" t="s">
        <v>4618</v>
      </c>
      <c r="NW1090" t="s">
        <v>4585</v>
      </c>
    </row>
    <row r="1091" spans="1:709" s="6" customFormat="1" x14ac:dyDescent="0.25">
      <c r="A1091" s="9">
        <v>1090</v>
      </c>
      <c r="B1091" s="6" t="b">
        <v>1</v>
      </c>
      <c r="C1091" s="6" t="s">
        <v>11040</v>
      </c>
      <c r="D1091" s="6" t="s">
        <v>11041</v>
      </c>
      <c r="E1091" s="6" t="s">
        <v>11042</v>
      </c>
      <c r="F1091" s="6" t="s">
        <v>3071</v>
      </c>
      <c r="G1091" s="6" t="s">
        <v>3072</v>
      </c>
      <c r="H1091" s="6" t="s">
        <v>796</v>
      </c>
      <c r="I1091" s="6" t="s">
        <v>797</v>
      </c>
      <c r="J1091" s="6" t="s">
        <v>797</v>
      </c>
      <c r="K1091" s="6" t="s">
        <v>796</v>
      </c>
      <c r="L1091" s="6">
        <v>-2.1800000000000002</v>
      </c>
      <c r="M1091" s="6">
        <v>180.11464000000001</v>
      </c>
      <c r="N1091" s="6">
        <v>179.10736</v>
      </c>
      <c r="O1091" s="6">
        <v>14.108000000000001</v>
      </c>
      <c r="P1091" s="6">
        <v>1260560.79065429</v>
      </c>
      <c r="Q1091" s="6">
        <v>148</v>
      </c>
      <c r="R1091" s="6">
        <v>0</v>
      </c>
      <c r="V1091" s="6" t="s">
        <v>798</v>
      </c>
      <c r="W1091" s="6" t="s">
        <v>799</v>
      </c>
      <c r="AD1091" s="6">
        <v>180.11502999999999</v>
      </c>
      <c r="GI1091" s="6">
        <v>1260560.79065429</v>
      </c>
      <c r="GM1091" s="6">
        <v>0.31</v>
      </c>
      <c r="GQ1091" s="6">
        <v>0.3</v>
      </c>
      <c r="GU1091" s="6">
        <v>0.15</v>
      </c>
      <c r="GY1091" s="6">
        <v>0.05</v>
      </c>
      <c r="HC1091" s="6">
        <v>4.8</v>
      </c>
    </row>
    <row r="1092" spans="1:709" s="6" customFormat="1" x14ac:dyDescent="0.25">
      <c r="A1092" s="9">
        <v>1091</v>
      </c>
      <c r="B1092" s="6" t="b">
        <v>1</v>
      </c>
      <c r="C1092" s="6" t="s">
        <v>10989</v>
      </c>
      <c r="D1092" s="6" t="s">
        <v>10863</v>
      </c>
      <c r="F1092" s="6" t="s">
        <v>3102</v>
      </c>
      <c r="G1092" s="6" t="s">
        <v>3072</v>
      </c>
      <c r="H1092" s="6" t="s">
        <v>796</v>
      </c>
      <c r="I1092" s="6" t="s">
        <v>797</v>
      </c>
      <c r="J1092" s="6" t="s">
        <v>797</v>
      </c>
      <c r="K1092" s="6" t="s">
        <v>796</v>
      </c>
      <c r="L1092" s="6">
        <v>-1.58</v>
      </c>
      <c r="M1092" s="6">
        <v>180.11474000000001</v>
      </c>
      <c r="N1092" s="6">
        <v>179.10747000000001</v>
      </c>
      <c r="O1092" s="6">
        <v>14.352</v>
      </c>
      <c r="P1092" s="6">
        <v>2898300.8311315998</v>
      </c>
      <c r="Q1092" s="6">
        <v>148</v>
      </c>
      <c r="R1092" s="6">
        <v>0</v>
      </c>
      <c r="V1092" s="6" t="s">
        <v>798</v>
      </c>
      <c r="W1092" s="6" t="s">
        <v>799</v>
      </c>
      <c r="AD1092" s="6">
        <v>180.11502999999999</v>
      </c>
      <c r="GI1092" s="6">
        <v>2898300.8311315998</v>
      </c>
      <c r="GM1092" s="6">
        <v>0.27</v>
      </c>
      <c r="GQ1092" s="6">
        <v>0.1</v>
      </c>
      <c r="GU1092" s="6">
        <v>0.13</v>
      </c>
      <c r="GY1092" s="6">
        <v>0.03</v>
      </c>
      <c r="HC1092" s="6">
        <v>7</v>
      </c>
    </row>
    <row r="1093" spans="1:709" s="6" customFormat="1" x14ac:dyDescent="0.25">
      <c r="A1093" s="9">
        <v>1092</v>
      </c>
      <c r="B1093" s="6" t="b">
        <v>1</v>
      </c>
      <c r="C1093" s="6" t="s">
        <v>10083</v>
      </c>
      <c r="D1093" s="6" t="s">
        <v>11197</v>
      </c>
      <c r="E1093" s="6" t="s">
        <v>11198</v>
      </c>
      <c r="F1093" s="6" t="s">
        <v>9554</v>
      </c>
      <c r="G1093" s="6" t="s">
        <v>3072</v>
      </c>
      <c r="H1093" s="6" t="s">
        <v>796</v>
      </c>
      <c r="I1093" s="6" t="s">
        <v>797</v>
      </c>
      <c r="J1093" s="6" t="s">
        <v>797</v>
      </c>
      <c r="K1093" s="6" t="s">
        <v>796</v>
      </c>
      <c r="L1093" s="6">
        <v>-0.99</v>
      </c>
      <c r="M1093" s="6">
        <v>180.11484999999999</v>
      </c>
      <c r="N1093" s="6">
        <v>179.10757000000001</v>
      </c>
      <c r="O1093" s="6">
        <v>16.483000000000001</v>
      </c>
      <c r="P1093" s="6">
        <v>8084977.7775927801</v>
      </c>
      <c r="Q1093" s="6">
        <v>148</v>
      </c>
      <c r="R1093" s="6">
        <v>0</v>
      </c>
      <c r="V1093" s="6" t="s">
        <v>798</v>
      </c>
      <c r="W1093" s="6" t="s">
        <v>799</v>
      </c>
      <c r="AD1093" s="6">
        <v>180.11502999999999</v>
      </c>
      <c r="ZM1093" s="6" t="s">
        <v>9555</v>
      </c>
      <c r="ZQ1093" s="6" t="s">
        <v>4618</v>
      </c>
      <c r="ZU1093" s="6" t="s">
        <v>4653</v>
      </c>
      <c r="ZY1093" s="6" t="s">
        <v>4547</v>
      </c>
      <c r="AAC1093" s="6" t="s">
        <v>4559</v>
      </c>
      <c r="AAG1093" s="6" t="s">
        <v>4110</v>
      </c>
    </row>
    <row r="1094" spans="1:709" s="6" customFormat="1" x14ac:dyDescent="0.25">
      <c r="A1094" s="9">
        <v>1093</v>
      </c>
      <c r="B1094" s="6" t="b">
        <v>1</v>
      </c>
      <c r="C1094" s="6" t="s">
        <v>10080</v>
      </c>
      <c r="D1094" s="6" t="s">
        <v>10108</v>
      </c>
      <c r="F1094" s="6" t="s">
        <v>2713</v>
      </c>
      <c r="G1094" s="6" t="s">
        <v>2714</v>
      </c>
      <c r="H1094" s="6" t="s">
        <v>796</v>
      </c>
      <c r="I1094" s="6" t="s">
        <v>797</v>
      </c>
      <c r="J1094" s="6" t="s">
        <v>797</v>
      </c>
      <c r="K1094" s="6" t="s">
        <v>796</v>
      </c>
      <c r="L1094" s="6">
        <v>-1.36</v>
      </c>
      <c r="M1094" s="6">
        <v>196.10968</v>
      </c>
      <c r="N1094" s="6">
        <v>195.10239999999999</v>
      </c>
      <c r="O1094" s="6">
        <v>10.316000000000001</v>
      </c>
      <c r="P1094" s="6">
        <v>2622089.1235263702</v>
      </c>
      <c r="Q1094" s="6">
        <v>62</v>
      </c>
      <c r="R1094" s="6">
        <v>0</v>
      </c>
      <c r="V1094" s="6" t="s">
        <v>798</v>
      </c>
      <c r="W1094" s="6" t="s">
        <v>799</v>
      </c>
      <c r="AD1094" s="6">
        <v>196.10993999999999</v>
      </c>
      <c r="GI1094" s="6">
        <v>2622089.1235263702</v>
      </c>
      <c r="GM1094" s="6">
        <v>0.56000000000000005</v>
      </c>
      <c r="GQ1094" s="6">
        <v>0.28999999999999998</v>
      </c>
      <c r="GU1094" s="6">
        <v>0.26</v>
      </c>
      <c r="GY1094" s="6">
        <v>7.0000000000000007E-2</v>
      </c>
      <c r="HC1094" s="6">
        <v>3.7</v>
      </c>
    </row>
    <row r="1095" spans="1:709" x14ac:dyDescent="0.25">
      <c r="A1095" s="9">
        <v>1094</v>
      </c>
      <c r="B1095" t="b">
        <v>1</v>
      </c>
      <c r="F1095" t="s">
        <v>9320</v>
      </c>
      <c r="G1095" t="s">
        <v>9321</v>
      </c>
      <c r="H1095" t="s">
        <v>797</v>
      </c>
      <c r="I1095" t="s">
        <v>797</v>
      </c>
      <c r="J1095" t="s">
        <v>797</v>
      </c>
      <c r="K1095" t="s">
        <v>796</v>
      </c>
      <c r="L1095">
        <v>-4.62</v>
      </c>
      <c r="M1095">
        <v>259.08663000000001</v>
      </c>
      <c r="N1095">
        <v>260.09390999999999</v>
      </c>
      <c r="O1095">
        <v>13.465999999999999</v>
      </c>
      <c r="P1095">
        <v>5174267.7378976997</v>
      </c>
      <c r="Q1095">
        <v>14</v>
      </c>
      <c r="R1095">
        <v>0</v>
      </c>
      <c r="V1095" t="s">
        <v>804</v>
      </c>
      <c r="W1095" t="s">
        <v>874</v>
      </c>
      <c r="AD1095">
        <v>259.08783</v>
      </c>
      <c r="XV1095" t="s">
        <v>9322</v>
      </c>
      <c r="XX1095" t="s">
        <v>4614</v>
      </c>
      <c r="YB1095" t="s">
        <v>5536</v>
      </c>
      <c r="YF1095" t="s">
        <v>4657</v>
      </c>
      <c r="YJ1095" t="s">
        <v>4542</v>
      </c>
      <c r="YN1095" t="s">
        <v>4818</v>
      </c>
    </row>
    <row r="1096" spans="1:709" s="6" customFormat="1" x14ac:dyDescent="0.25">
      <c r="A1096" s="9">
        <v>1095</v>
      </c>
      <c r="B1096" s="6" t="b">
        <v>1</v>
      </c>
      <c r="C1096" s="6" t="s">
        <v>10654</v>
      </c>
      <c r="D1096" s="6" t="s">
        <v>10097</v>
      </c>
      <c r="E1096" s="6" t="s">
        <v>11031</v>
      </c>
      <c r="F1096" s="6" t="s">
        <v>2736</v>
      </c>
      <c r="G1096" s="6" t="s">
        <v>2737</v>
      </c>
      <c r="H1096" s="6" t="s">
        <v>796</v>
      </c>
      <c r="I1096" s="6" t="s">
        <v>797</v>
      </c>
      <c r="J1096" s="6" t="s">
        <v>867</v>
      </c>
      <c r="K1096" s="6" t="s">
        <v>796</v>
      </c>
      <c r="L1096" s="6">
        <v>1.7</v>
      </c>
      <c r="M1096" s="6">
        <v>228.07416000000001</v>
      </c>
      <c r="N1096" s="6">
        <v>229.08143999999999</v>
      </c>
      <c r="O1096" s="6">
        <v>10.946999999999999</v>
      </c>
      <c r="P1096" s="6">
        <v>1562440.7357061501</v>
      </c>
      <c r="Q1096" s="6">
        <v>2</v>
      </c>
      <c r="R1096" s="6">
        <v>0</v>
      </c>
      <c r="V1096" s="6" t="s">
        <v>804</v>
      </c>
      <c r="W1096" s="6" t="s">
        <v>874</v>
      </c>
      <c r="AD1096" s="6">
        <v>228.07377</v>
      </c>
      <c r="GJ1096" s="6">
        <v>1562440.7357061501</v>
      </c>
      <c r="GN1096" s="6">
        <v>0.5</v>
      </c>
      <c r="GR1096" s="6">
        <v>0.25</v>
      </c>
      <c r="GV1096" s="6">
        <v>0</v>
      </c>
      <c r="GZ1096" s="6">
        <v>0.05</v>
      </c>
      <c r="HD1096" s="6">
        <v>5.9</v>
      </c>
    </row>
    <row r="1097" spans="1:709" s="6" customFormat="1" x14ac:dyDescent="0.25">
      <c r="A1097" s="9">
        <v>1096</v>
      </c>
      <c r="B1097" s="6" t="b">
        <v>1</v>
      </c>
      <c r="C1097" s="6" t="s">
        <v>10080</v>
      </c>
      <c r="D1097" s="6" t="s">
        <v>11032</v>
      </c>
      <c r="E1097" s="11" t="s">
        <v>11033</v>
      </c>
      <c r="F1097" s="6" t="s">
        <v>3092</v>
      </c>
      <c r="G1097" s="6" t="s">
        <v>3093</v>
      </c>
      <c r="H1097" s="6" t="s">
        <v>796</v>
      </c>
      <c r="I1097" s="6" t="s">
        <v>797</v>
      </c>
      <c r="J1097" s="6" t="s">
        <v>796</v>
      </c>
      <c r="K1097" s="6" t="s">
        <v>963</v>
      </c>
      <c r="L1097" s="6">
        <v>3.37</v>
      </c>
      <c r="M1097" s="6">
        <v>290.11237999999997</v>
      </c>
      <c r="N1097" s="6">
        <v>289.10509999999999</v>
      </c>
      <c r="O1097" s="6">
        <v>14.259</v>
      </c>
      <c r="P1097" s="6">
        <v>1760529.3731239701</v>
      </c>
      <c r="Q1097" s="6">
        <v>4</v>
      </c>
      <c r="R1097" s="6">
        <v>0</v>
      </c>
      <c r="V1097" s="6" t="s">
        <v>804</v>
      </c>
      <c r="W1097" s="6" t="s">
        <v>799</v>
      </c>
      <c r="AD1097" s="6">
        <v>290.1114</v>
      </c>
      <c r="GI1097" s="6">
        <v>1760529.3731239701</v>
      </c>
      <c r="GM1097" s="6">
        <v>0.25</v>
      </c>
      <c r="GQ1097" s="6">
        <v>0.24</v>
      </c>
      <c r="GU1097" s="6">
        <v>0.12</v>
      </c>
      <c r="GY1097" s="6">
        <v>0.02</v>
      </c>
      <c r="HC1097" s="6">
        <v>6.4</v>
      </c>
    </row>
    <row r="1098" spans="1:709" x14ac:dyDescent="0.25">
      <c r="A1098" s="9">
        <v>1097</v>
      </c>
      <c r="B1098" t="b">
        <v>1</v>
      </c>
      <c r="F1098" t="s">
        <v>4704</v>
      </c>
      <c r="G1098" t="s">
        <v>4705</v>
      </c>
      <c r="H1098" t="s">
        <v>796</v>
      </c>
      <c r="I1098" t="s">
        <v>797</v>
      </c>
      <c r="J1098" t="s">
        <v>797</v>
      </c>
      <c r="K1098" t="s">
        <v>796</v>
      </c>
      <c r="L1098">
        <v>1.96</v>
      </c>
      <c r="M1098">
        <v>206.15355</v>
      </c>
      <c r="N1098">
        <v>207.16083</v>
      </c>
      <c r="O1098">
        <v>17.803000000000001</v>
      </c>
      <c r="P1098">
        <v>2285010.5381727298</v>
      </c>
      <c r="Q1098">
        <v>6</v>
      </c>
      <c r="R1098">
        <v>0</v>
      </c>
      <c r="V1098" t="s">
        <v>798</v>
      </c>
      <c r="W1098" t="s">
        <v>874</v>
      </c>
      <c r="AD1098">
        <v>206.15315000000001</v>
      </c>
      <c r="HL1098" t="s">
        <v>4706</v>
      </c>
      <c r="HP1098" t="s">
        <v>4624</v>
      </c>
      <c r="HT1098" t="s">
        <v>4707</v>
      </c>
      <c r="HX1098" t="s">
        <v>4619</v>
      </c>
      <c r="IB1098" t="s">
        <v>4618</v>
      </c>
      <c r="IF1098" t="s">
        <v>3954</v>
      </c>
    </row>
    <row r="1099" spans="1:709" x14ac:dyDescent="0.25">
      <c r="A1099" s="9">
        <v>1098</v>
      </c>
      <c r="B1099" t="b">
        <v>1</v>
      </c>
      <c r="F1099" t="s">
        <v>2898</v>
      </c>
      <c r="G1099" t="s">
        <v>2899</v>
      </c>
      <c r="H1099" t="s">
        <v>796</v>
      </c>
      <c r="I1099" t="s">
        <v>797</v>
      </c>
      <c r="J1099" t="s">
        <v>797</v>
      </c>
      <c r="K1099" t="s">
        <v>796</v>
      </c>
      <c r="L1099">
        <v>2.0699999999999998</v>
      </c>
      <c r="M1099">
        <v>330.11171000000002</v>
      </c>
      <c r="N1099">
        <v>329.10442999999998</v>
      </c>
      <c r="O1099">
        <v>12.701000000000001</v>
      </c>
      <c r="P1099">
        <v>4786092.7000445798</v>
      </c>
      <c r="Q1099">
        <v>1</v>
      </c>
      <c r="R1099">
        <v>0</v>
      </c>
      <c r="V1099" t="s">
        <v>798</v>
      </c>
      <c r="W1099" t="s">
        <v>799</v>
      </c>
      <c r="AD1099">
        <v>330.11102</v>
      </c>
      <c r="GI1099">
        <v>4786092.7000445798</v>
      </c>
      <c r="GM1099">
        <v>0.74</v>
      </c>
      <c r="GQ1099">
        <v>0.09</v>
      </c>
      <c r="GU1099">
        <v>0</v>
      </c>
      <c r="GY1099">
        <v>0.01</v>
      </c>
      <c r="HC1099">
        <v>6.7</v>
      </c>
    </row>
    <row r="1100" spans="1:709" x14ac:dyDescent="0.25">
      <c r="A1100" s="9">
        <v>1099</v>
      </c>
      <c r="B1100" t="b">
        <v>1</v>
      </c>
      <c r="F1100" t="s">
        <v>3155</v>
      </c>
      <c r="G1100" t="s">
        <v>3156</v>
      </c>
      <c r="H1100" t="s">
        <v>797</v>
      </c>
      <c r="I1100" t="s">
        <v>837</v>
      </c>
      <c r="J1100" t="s">
        <v>797</v>
      </c>
      <c r="K1100" t="s">
        <v>796</v>
      </c>
      <c r="L1100">
        <v>-2.0299999999999998</v>
      </c>
      <c r="M1100">
        <v>198.12519</v>
      </c>
      <c r="N1100">
        <v>197.11799999999999</v>
      </c>
      <c r="O1100">
        <v>14.797000000000001</v>
      </c>
      <c r="P1100">
        <v>1418419.6475706</v>
      </c>
      <c r="Q1100">
        <v>48</v>
      </c>
      <c r="R1100">
        <v>1</v>
      </c>
      <c r="U1100">
        <v>58.8</v>
      </c>
      <c r="V1100" t="s">
        <v>852</v>
      </c>
      <c r="W1100" t="s">
        <v>799</v>
      </c>
      <c r="AD1100">
        <v>198.12558999999999</v>
      </c>
      <c r="GI1100">
        <v>1418419.6475706</v>
      </c>
      <c r="GM1100">
        <v>0.6</v>
      </c>
      <c r="GQ1100">
        <v>0.3</v>
      </c>
      <c r="GU1100">
        <v>0.22</v>
      </c>
      <c r="GY1100">
        <v>0.1</v>
      </c>
      <c r="HC1100">
        <v>3.2</v>
      </c>
    </row>
    <row r="1101" spans="1:709" x14ac:dyDescent="0.25">
      <c r="A1101" s="9">
        <v>1100</v>
      </c>
      <c r="B1101" t="b">
        <v>1</v>
      </c>
      <c r="F1101" t="s">
        <v>9454</v>
      </c>
      <c r="G1101" t="s">
        <v>3156</v>
      </c>
      <c r="H1101" t="s">
        <v>797</v>
      </c>
      <c r="I1101" t="s">
        <v>797</v>
      </c>
      <c r="J1101" t="s">
        <v>797</v>
      </c>
      <c r="K1101" t="s">
        <v>796</v>
      </c>
      <c r="L1101">
        <v>-1.64</v>
      </c>
      <c r="M1101">
        <v>198.12527</v>
      </c>
      <c r="N1101">
        <v>197.11797999999999</v>
      </c>
      <c r="O1101">
        <v>15.151</v>
      </c>
      <c r="P1101">
        <v>854189.96181566396</v>
      </c>
      <c r="Q1101">
        <v>48</v>
      </c>
      <c r="R1101">
        <v>0</v>
      </c>
      <c r="V1101" t="s">
        <v>852</v>
      </c>
      <c r="W1101" t="s">
        <v>799</v>
      </c>
      <c r="AD1101">
        <v>198.12558999999999</v>
      </c>
      <c r="YQ1101" t="s">
        <v>9455</v>
      </c>
      <c r="YU1101" t="s">
        <v>4557</v>
      </c>
      <c r="YY1101" t="s">
        <v>4645</v>
      </c>
      <c r="ZC1101" t="s">
        <v>4549</v>
      </c>
      <c r="ZG1101" t="s">
        <v>4573</v>
      </c>
      <c r="ZK1101" t="s">
        <v>3938</v>
      </c>
    </row>
    <row r="1102" spans="1:709" s="6" customFormat="1" x14ac:dyDescent="0.25">
      <c r="A1102" s="9">
        <v>1101</v>
      </c>
      <c r="B1102" s="6" t="b">
        <v>1</v>
      </c>
      <c r="C1102" s="6" t="s">
        <v>10083</v>
      </c>
      <c r="D1102" s="6" t="s">
        <v>11111</v>
      </c>
      <c r="F1102" s="6" t="s">
        <v>3146</v>
      </c>
      <c r="G1102" s="6" t="s">
        <v>3147</v>
      </c>
      <c r="H1102" s="6" t="s">
        <v>796</v>
      </c>
      <c r="I1102" s="6" t="s">
        <v>797</v>
      </c>
      <c r="J1102" s="6" t="s">
        <v>797</v>
      </c>
      <c r="K1102" s="6" t="s">
        <v>796</v>
      </c>
      <c r="L1102" s="6">
        <v>-1.62</v>
      </c>
      <c r="M1102" s="6">
        <v>214.12016</v>
      </c>
      <c r="N1102" s="6">
        <v>213.11287999999999</v>
      </c>
      <c r="O1102" s="6">
        <v>14.702999999999999</v>
      </c>
      <c r="P1102" s="6">
        <v>9977942.2403858304</v>
      </c>
      <c r="Q1102" s="6">
        <v>46</v>
      </c>
      <c r="R1102" s="6">
        <v>0</v>
      </c>
      <c r="V1102" s="6" t="s">
        <v>798</v>
      </c>
      <c r="W1102" s="6" t="s">
        <v>799</v>
      </c>
      <c r="AD1102" s="6">
        <v>214.12051</v>
      </c>
      <c r="GI1102" s="6">
        <v>9977942.2403858304</v>
      </c>
      <c r="GM1102" s="6">
        <v>0.45</v>
      </c>
      <c r="GQ1102" s="6">
        <v>0.03</v>
      </c>
      <c r="GU1102" s="6">
        <v>0.04</v>
      </c>
      <c r="GY1102" s="6">
        <v>0.01</v>
      </c>
      <c r="HC1102" s="6">
        <v>6.7</v>
      </c>
    </row>
    <row r="1103" spans="1:709" x14ac:dyDescent="0.25">
      <c r="A1103" s="9">
        <v>1102</v>
      </c>
      <c r="B1103" t="b">
        <v>1</v>
      </c>
      <c r="F1103" t="s">
        <v>3177</v>
      </c>
      <c r="G1103" t="s">
        <v>3147</v>
      </c>
      <c r="H1103" t="s">
        <v>796</v>
      </c>
      <c r="I1103" t="s">
        <v>797</v>
      </c>
      <c r="J1103" t="s">
        <v>797</v>
      </c>
      <c r="K1103" t="s">
        <v>796</v>
      </c>
      <c r="L1103">
        <v>-1.7</v>
      </c>
      <c r="M1103">
        <v>214.12015</v>
      </c>
      <c r="N1103">
        <v>213.11286999999999</v>
      </c>
      <c r="O1103">
        <v>14.991</v>
      </c>
      <c r="P1103">
        <v>9672242.5479974803</v>
      </c>
      <c r="Q1103">
        <v>46</v>
      </c>
      <c r="R1103">
        <v>0</v>
      </c>
      <c r="V1103" t="s">
        <v>798</v>
      </c>
      <c r="W1103" t="s">
        <v>799</v>
      </c>
      <c r="AD1103">
        <v>214.12051</v>
      </c>
      <c r="GI1103">
        <v>9672242.5479974803</v>
      </c>
      <c r="GK1103">
        <v>1</v>
      </c>
      <c r="GM1103">
        <v>0.18</v>
      </c>
      <c r="GO1103">
        <v>0.53</v>
      </c>
      <c r="GQ1103">
        <v>0</v>
      </c>
      <c r="GS1103">
        <v>0.76</v>
      </c>
      <c r="GU1103">
        <v>0.09</v>
      </c>
      <c r="GW1103">
        <v>0.54</v>
      </c>
      <c r="GY1103">
        <v>0.02</v>
      </c>
      <c r="HA1103">
        <v>1</v>
      </c>
      <c r="HC1103">
        <v>8.4</v>
      </c>
    </row>
    <row r="1104" spans="1:709" x14ac:dyDescent="0.25">
      <c r="A1104" s="9">
        <v>1103</v>
      </c>
      <c r="B1104" t="b">
        <v>1</v>
      </c>
      <c r="F1104" t="s">
        <v>3262</v>
      </c>
      <c r="G1104" t="s">
        <v>3147</v>
      </c>
      <c r="H1104" t="s">
        <v>796</v>
      </c>
      <c r="I1104" t="s">
        <v>797</v>
      </c>
      <c r="J1104" t="s">
        <v>797</v>
      </c>
      <c r="K1104" t="s">
        <v>796</v>
      </c>
      <c r="L1104">
        <v>-1.77</v>
      </c>
      <c r="M1104">
        <v>214.12012999999999</v>
      </c>
      <c r="N1104">
        <v>213.11285000000001</v>
      </c>
      <c r="O1104">
        <v>15.582000000000001</v>
      </c>
      <c r="P1104">
        <v>9037319.8630455993</v>
      </c>
      <c r="Q1104">
        <v>46</v>
      </c>
      <c r="R1104">
        <v>0</v>
      </c>
      <c r="V1104" t="s">
        <v>798</v>
      </c>
      <c r="W1104" t="s">
        <v>799</v>
      </c>
      <c r="AD1104">
        <v>214.12051</v>
      </c>
      <c r="GI1104">
        <v>9037319.8630455993</v>
      </c>
      <c r="GM1104">
        <v>0.28999999999999998</v>
      </c>
      <c r="GQ1104">
        <v>0</v>
      </c>
      <c r="GU1104">
        <v>0</v>
      </c>
      <c r="GY1104">
        <v>0</v>
      </c>
      <c r="HC1104">
        <v>9.5</v>
      </c>
    </row>
    <row r="1105" spans="1:467" x14ac:dyDescent="0.25">
      <c r="A1105" s="9">
        <v>1104</v>
      </c>
      <c r="B1105" t="b">
        <v>1</v>
      </c>
      <c r="F1105" t="s">
        <v>4663</v>
      </c>
      <c r="G1105" t="s">
        <v>3147</v>
      </c>
      <c r="H1105" t="s">
        <v>796</v>
      </c>
      <c r="I1105" t="s">
        <v>797</v>
      </c>
      <c r="J1105" t="s">
        <v>797</v>
      </c>
      <c r="K1105" t="s">
        <v>796</v>
      </c>
      <c r="L1105">
        <v>-2.36</v>
      </c>
      <c r="M1105">
        <v>214.12</v>
      </c>
      <c r="N1105">
        <v>273.13373000000001</v>
      </c>
      <c r="O1105">
        <v>12.414999999999999</v>
      </c>
      <c r="P1105">
        <v>3073706.2490765899</v>
      </c>
      <c r="Q1105">
        <v>46</v>
      </c>
      <c r="R1105">
        <v>0</v>
      </c>
      <c r="V1105" t="s">
        <v>852</v>
      </c>
      <c r="W1105" t="s">
        <v>853</v>
      </c>
      <c r="AD1105">
        <v>214.12051</v>
      </c>
      <c r="HK1105" t="s">
        <v>4664</v>
      </c>
      <c r="HO1105" t="s">
        <v>4629</v>
      </c>
      <c r="HS1105" t="s">
        <v>4568</v>
      </c>
      <c r="HW1105" t="s">
        <v>4640</v>
      </c>
      <c r="IA1105" t="s">
        <v>4568</v>
      </c>
      <c r="IE1105" t="s">
        <v>3984</v>
      </c>
    </row>
    <row r="1106" spans="1:467" s="6" customFormat="1" x14ac:dyDescent="0.25">
      <c r="A1106" s="9">
        <v>1105</v>
      </c>
      <c r="B1106" s="6" t="b">
        <v>1</v>
      </c>
      <c r="C1106" s="6" t="s">
        <v>11034</v>
      </c>
      <c r="E1106" s="6" t="s">
        <v>11035</v>
      </c>
      <c r="F1106" s="6" t="s">
        <v>8300</v>
      </c>
      <c r="G1106" s="6" t="s">
        <v>3147</v>
      </c>
      <c r="H1106" s="6" t="s">
        <v>796</v>
      </c>
      <c r="I1106" s="6" t="s">
        <v>797</v>
      </c>
      <c r="J1106" s="6" t="s">
        <v>797</v>
      </c>
      <c r="K1106" s="6" t="s">
        <v>796</v>
      </c>
      <c r="L1106" s="6">
        <v>-1.81</v>
      </c>
      <c r="M1106" s="6">
        <v>214.12011999999999</v>
      </c>
      <c r="N1106" s="6">
        <v>213.11285000000001</v>
      </c>
      <c r="O1106" s="6">
        <v>15.579000000000001</v>
      </c>
      <c r="P1106" s="6">
        <v>1855013.73723334</v>
      </c>
      <c r="Q1106" s="6">
        <v>46</v>
      </c>
      <c r="R1106" s="6">
        <v>0</v>
      </c>
      <c r="V1106" s="6" t="s">
        <v>798</v>
      </c>
      <c r="W1106" s="6" t="s">
        <v>799</v>
      </c>
      <c r="AD1106" s="6">
        <v>214.12051</v>
      </c>
      <c r="QE1106" s="6" t="s">
        <v>8301</v>
      </c>
      <c r="QI1106" s="6" t="s">
        <v>4651</v>
      </c>
      <c r="QM1106" s="6" t="s">
        <v>4564</v>
      </c>
      <c r="QQ1106" s="6" t="s">
        <v>4547</v>
      </c>
      <c r="QU1106" s="6" t="s">
        <v>4568</v>
      </c>
      <c r="QY1106" s="6" t="s">
        <v>3984</v>
      </c>
    </row>
    <row r="1107" spans="1:467" x14ac:dyDescent="0.25">
      <c r="A1107" s="9">
        <v>1106</v>
      </c>
      <c r="B1107" t="b">
        <v>1</v>
      </c>
      <c r="F1107" t="s">
        <v>4155</v>
      </c>
      <c r="G1107" t="s">
        <v>4156</v>
      </c>
      <c r="H1107" t="s">
        <v>797</v>
      </c>
      <c r="I1107" t="s">
        <v>797</v>
      </c>
      <c r="J1107" t="s">
        <v>797</v>
      </c>
      <c r="K1107" t="s">
        <v>796</v>
      </c>
      <c r="L1107">
        <v>4.42</v>
      </c>
      <c r="M1107">
        <v>259.13054</v>
      </c>
      <c r="N1107">
        <v>260.13781999999998</v>
      </c>
      <c r="O1107">
        <v>15.888</v>
      </c>
      <c r="P1107">
        <v>10667003.3884356</v>
      </c>
      <c r="Q1107">
        <v>4</v>
      </c>
      <c r="R1107">
        <v>0</v>
      </c>
      <c r="V1107" t="s">
        <v>804</v>
      </c>
      <c r="W1107" t="s">
        <v>874</v>
      </c>
      <c r="HF1107" t="s">
        <v>4157</v>
      </c>
      <c r="HH1107" t="s">
        <v>4158</v>
      </c>
    </row>
    <row r="1108" spans="1:467" x14ac:dyDescent="0.25">
      <c r="A1108" s="9">
        <v>1107</v>
      </c>
      <c r="B1108" t="b">
        <v>1</v>
      </c>
      <c r="F1108" t="s">
        <v>7629</v>
      </c>
      <c r="G1108" t="s">
        <v>7630</v>
      </c>
      <c r="H1108" t="s">
        <v>797</v>
      </c>
      <c r="I1108" t="s">
        <v>797</v>
      </c>
      <c r="J1108" t="s">
        <v>797</v>
      </c>
      <c r="K1108" t="s">
        <v>796</v>
      </c>
      <c r="L1108">
        <v>-1.76</v>
      </c>
      <c r="M1108">
        <v>249.11273</v>
      </c>
      <c r="N1108">
        <v>250.12001000000001</v>
      </c>
      <c r="O1108">
        <v>8.9719999999999995</v>
      </c>
      <c r="P1108">
        <v>91332.610000004599</v>
      </c>
      <c r="Q1108">
        <v>1</v>
      </c>
      <c r="R1108">
        <v>0</v>
      </c>
      <c r="V1108" t="s">
        <v>804</v>
      </c>
      <c r="W1108" t="s">
        <v>874</v>
      </c>
      <c r="AD1108">
        <v>249.11317</v>
      </c>
      <c r="PJ1108" t="s">
        <v>7631</v>
      </c>
      <c r="PN1108" t="s">
        <v>4564</v>
      </c>
      <c r="PR1108" t="s">
        <v>4737</v>
      </c>
      <c r="PV1108" t="s">
        <v>4538</v>
      </c>
      <c r="PZ1108" t="s">
        <v>4552</v>
      </c>
      <c r="QD1108" t="s">
        <v>4135</v>
      </c>
    </row>
    <row r="1109" spans="1:467" x14ac:dyDescent="0.25">
      <c r="A1109" s="9">
        <v>1108</v>
      </c>
      <c r="B1109" t="b">
        <v>1</v>
      </c>
      <c r="F1109" t="s">
        <v>4136</v>
      </c>
      <c r="G1109" t="s">
        <v>4137</v>
      </c>
      <c r="H1109" t="s">
        <v>797</v>
      </c>
      <c r="I1109" t="s">
        <v>797</v>
      </c>
      <c r="J1109" t="s">
        <v>797</v>
      </c>
      <c r="K1109" t="s">
        <v>796</v>
      </c>
      <c r="L1109">
        <v>2.97</v>
      </c>
      <c r="M1109">
        <v>212.15311</v>
      </c>
      <c r="N1109">
        <v>213.16039000000001</v>
      </c>
      <c r="O1109">
        <v>15.363</v>
      </c>
      <c r="P1109">
        <v>40983322.231061101</v>
      </c>
      <c r="Q1109">
        <v>21</v>
      </c>
      <c r="R1109">
        <v>0</v>
      </c>
      <c r="V1109" t="s">
        <v>798</v>
      </c>
      <c r="W1109" t="s">
        <v>874</v>
      </c>
      <c r="HF1109" t="s">
        <v>4138</v>
      </c>
      <c r="HH1109" t="s">
        <v>4139</v>
      </c>
    </row>
    <row r="1110" spans="1:467" s="6" customFormat="1" x14ac:dyDescent="0.25">
      <c r="A1110" s="9">
        <v>1109</v>
      </c>
      <c r="B1110" s="6" t="b">
        <v>1</v>
      </c>
      <c r="C1110" s="6" t="s">
        <v>10025</v>
      </c>
      <c r="D1110" s="6" t="s">
        <v>11112</v>
      </c>
      <c r="E1110" s="6" t="s">
        <v>11113</v>
      </c>
      <c r="F1110" s="6" t="s">
        <v>7855</v>
      </c>
      <c r="G1110" s="6" t="s">
        <v>7856</v>
      </c>
      <c r="H1110" s="6" t="s">
        <v>796</v>
      </c>
      <c r="I1110" s="6" t="s">
        <v>837</v>
      </c>
      <c r="J1110" s="6" t="s">
        <v>797</v>
      </c>
      <c r="K1110" s="6" t="s">
        <v>963</v>
      </c>
      <c r="L1110" s="6">
        <v>-0.89</v>
      </c>
      <c r="M1110" s="6">
        <v>244.10657</v>
      </c>
      <c r="N1110" s="6">
        <v>289.10476999999997</v>
      </c>
      <c r="O1110" s="6">
        <v>16.248000000000001</v>
      </c>
      <c r="P1110" s="6">
        <v>14314148.0934209</v>
      </c>
      <c r="Q1110" s="6">
        <v>13</v>
      </c>
      <c r="R1110" s="6">
        <v>1</v>
      </c>
      <c r="U1110" s="6">
        <v>52.5</v>
      </c>
      <c r="V1110" s="6" t="s">
        <v>798</v>
      </c>
      <c r="W1110" s="6" t="s">
        <v>860</v>
      </c>
      <c r="AD1110" s="6">
        <v>244.10678999999999</v>
      </c>
      <c r="PI1110" s="6" t="s">
        <v>7857</v>
      </c>
      <c r="PK1110" s="6" t="s">
        <v>5688</v>
      </c>
      <c r="PM1110" s="6" t="s">
        <v>4564</v>
      </c>
      <c r="PO1110" s="6" t="s">
        <v>4610</v>
      </c>
      <c r="PQ1110" s="6" t="s">
        <v>4538</v>
      </c>
      <c r="PS1110" s="6" t="s">
        <v>4567</v>
      </c>
      <c r="PU1110" s="6" t="s">
        <v>4578</v>
      </c>
      <c r="PW1110" s="6" t="s">
        <v>4552</v>
      </c>
      <c r="PY1110" s="6" t="s">
        <v>4568</v>
      </c>
      <c r="QA1110" s="6" t="s">
        <v>3966</v>
      </c>
      <c r="QC1110" s="6" t="s">
        <v>3951</v>
      </c>
    </row>
    <row r="1111" spans="1:467" x14ac:dyDescent="0.25">
      <c r="A1111" s="9">
        <v>1110</v>
      </c>
      <c r="B1111" t="b">
        <v>1</v>
      </c>
      <c r="F1111" t="s">
        <v>6739</v>
      </c>
      <c r="G1111" t="s">
        <v>3413</v>
      </c>
      <c r="H1111" t="s">
        <v>797</v>
      </c>
      <c r="I1111" t="s">
        <v>797</v>
      </c>
      <c r="J1111" t="s">
        <v>797</v>
      </c>
      <c r="K1111" t="s">
        <v>796</v>
      </c>
      <c r="L1111">
        <v>-1.61</v>
      </c>
      <c r="M1111">
        <v>184.14603</v>
      </c>
      <c r="N1111">
        <v>183.13875999999999</v>
      </c>
      <c r="O1111">
        <v>16.981000000000002</v>
      </c>
      <c r="P1111">
        <v>621754.77463938203</v>
      </c>
      <c r="Q1111">
        <v>144</v>
      </c>
      <c r="R1111">
        <v>0</v>
      </c>
      <c r="V1111" t="s">
        <v>852</v>
      </c>
      <c r="W1111" t="s">
        <v>799</v>
      </c>
      <c r="AD1111">
        <v>184.14633000000001</v>
      </c>
      <c r="MI1111" t="s">
        <v>6740</v>
      </c>
      <c r="MM1111" t="s">
        <v>4556</v>
      </c>
      <c r="MQ1111" t="s">
        <v>4623</v>
      </c>
      <c r="MU1111" t="s">
        <v>4618</v>
      </c>
      <c r="MY1111" t="s">
        <v>4619</v>
      </c>
      <c r="NC1111" t="s">
        <v>3966</v>
      </c>
    </row>
    <row r="1112" spans="1:467" s="6" customFormat="1" x14ac:dyDescent="0.25">
      <c r="A1112" s="9">
        <v>1111</v>
      </c>
      <c r="B1112" s="6" t="b">
        <v>1</v>
      </c>
      <c r="C1112" s="6" t="s">
        <v>11028</v>
      </c>
      <c r="D1112" s="6" t="s">
        <v>11029</v>
      </c>
      <c r="E1112" s="6" t="s">
        <v>11030</v>
      </c>
      <c r="F1112" s="6" t="s">
        <v>3058</v>
      </c>
      <c r="G1112" s="6" t="s">
        <v>3059</v>
      </c>
      <c r="H1112" s="6" t="s">
        <v>796</v>
      </c>
      <c r="I1112" s="6" t="s">
        <v>797</v>
      </c>
      <c r="J1112" s="6" t="s">
        <v>797</v>
      </c>
      <c r="K1112" s="6" t="s">
        <v>796</v>
      </c>
      <c r="L1112" s="6">
        <v>-1.96</v>
      </c>
      <c r="M1112" s="6">
        <v>200.14085</v>
      </c>
      <c r="N1112" s="6">
        <v>199.13357999999999</v>
      </c>
      <c r="O1112" s="6">
        <v>13.961</v>
      </c>
      <c r="P1112" s="6">
        <v>2205924.14648072</v>
      </c>
      <c r="Q1112" s="6">
        <v>50</v>
      </c>
      <c r="R1112" s="6">
        <v>0</v>
      </c>
      <c r="V1112" s="6" t="s">
        <v>798</v>
      </c>
      <c r="W1112" s="6" t="s">
        <v>799</v>
      </c>
      <c r="AD1112" s="6">
        <v>200.14124000000001</v>
      </c>
      <c r="GI1112" s="6">
        <v>2205924.14648072</v>
      </c>
      <c r="GK1112" s="6">
        <v>0.67</v>
      </c>
      <c r="GM1112" s="6">
        <v>0.22</v>
      </c>
      <c r="GO1112" s="6">
        <v>0.44</v>
      </c>
      <c r="GQ1112" s="6">
        <v>0.28000000000000003</v>
      </c>
      <c r="GS1112" s="6">
        <v>0.93</v>
      </c>
      <c r="GU1112" s="6">
        <v>0.17</v>
      </c>
      <c r="GW1112" s="6">
        <v>0.14000000000000001</v>
      </c>
      <c r="GY1112" s="6">
        <v>0.06</v>
      </c>
      <c r="HA1112" s="6">
        <v>1.4</v>
      </c>
      <c r="HC1112" s="6">
        <v>4.8</v>
      </c>
    </row>
    <row r="1113" spans="1:467" s="6" customFormat="1" x14ac:dyDescent="0.25">
      <c r="A1113" s="9">
        <v>1112</v>
      </c>
      <c r="B1113" s="6" t="b">
        <v>1</v>
      </c>
      <c r="C1113" s="6" t="s">
        <v>10081</v>
      </c>
      <c r="D1113" s="23" t="s">
        <v>11201</v>
      </c>
      <c r="E1113" s="6" t="s">
        <v>11200</v>
      </c>
      <c r="F1113" s="6" t="s">
        <v>3161</v>
      </c>
      <c r="G1113" s="6" t="s">
        <v>3059</v>
      </c>
      <c r="H1113" s="6" t="s">
        <v>796</v>
      </c>
      <c r="I1113" s="6" t="s">
        <v>797</v>
      </c>
      <c r="J1113" s="6" t="s">
        <v>797</v>
      </c>
      <c r="K1113" s="6" t="s">
        <v>796</v>
      </c>
      <c r="L1113" s="6">
        <v>-2</v>
      </c>
      <c r="M1113" s="6">
        <v>200.14084</v>
      </c>
      <c r="N1113" s="6">
        <v>199.13362000000001</v>
      </c>
      <c r="O1113" s="6">
        <v>14.847</v>
      </c>
      <c r="P1113" s="6">
        <v>2280111.7220265502</v>
      </c>
      <c r="Q1113" s="6">
        <v>50</v>
      </c>
      <c r="R1113" s="6">
        <v>0</v>
      </c>
      <c r="V1113" s="6" t="s">
        <v>798</v>
      </c>
      <c r="W1113" s="6" t="s">
        <v>799</v>
      </c>
      <c r="AD1113" s="6">
        <v>200.14124000000001</v>
      </c>
      <c r="GI1113" s="6">
        <v>2280111.7220265502</v>
      </c>
      <c r="GM1113" s="6">
        <v>0.4</v>
      </c>
      <c r="GQ1113" s="6">
        <v>0.04</v>
      </c>
      <c r="GU1113" s="6">
        <v>0.01</v>
      </c>
      <c r="GY1113" s="6">
        <v>0.01</v>
      </c>
      <c r="HC1113" s="6">
        <v>7.5</v>
      </c>
    </row>
    <row r="1114" spans="1:467" x14ac:dyDescent="0.25">
      <c r="A1114" s="9">
        <v>1113</v>
      </c>
      <c r="B1114" t="b">
        <v>1</v>
      </c>
      <c r="F1114" t="s">
        <v>4696</v>
      </c>
      <c r="G1114" t="s">
        <v>3059</v>
      </c>
      <c r="H1114" t="s">
        <v>796</v>
      </c>
      <c r="I1114" t="s">
        <v>797</v>
      </c>
      <c r="J1114" t="s">
        <v>797</v>
      </c>
      <c r="K1114" t="s">
        <v>796</v>
      </c>
      <c r="L1114">
        <v>-2.23</v>
      </c>
      <c r="M1114">
        <v>200.14080000000001</v>
      </c>
      <c r="N1114">
        <v>259.15460000000002</v>
      </c>
      <c r="O1114">
        <v>15.683999999999999</v>
      </c>
      <c r="P1114">
        <v>1387496.5125470101</v>
      </c>
      <c r="Q1114">
        <v>50</v>
      </c>
      <c r="R1114">
        <v>0</v>
      </c>
      <c r="V1114" t="s">
        <v>852</v>
      </c>
      <c r="W1114" t="s">
        <v>853</v>
      </c>
      <c r="AD1114">
        <v>200.14124000000001</v>
      </c>
      <c r="HK1114" t="s">
        <v>4697</v>
      </c>
      <c r="HO1114" t="s">
        <v>4606</v>
      </c>
      <c r="HS1114" t="s">
        <v>4538</v>
      </c>
      <c r="HW1114" t="s">
        <v>4538</v>
      </c>
      <c r="IA1114" t="s">
        <v>4568</v>
      </c>
      <c r="IE1114" t="s">
        <v>4225</v>
      </c>
    </row>
    <row r="1115" spans="1:467" x14ac:dyDescent="0.25">
      <c r="A1115" s="9">
        <v>1114</v>
      </c>
      <c r="B1115" t="b">
        <v>1</v>
      </c>
      <c r="F1115" t="s">
        <v>2879</v>
      </c>
      <c r="G1115" t="s">
        <v>2723</v>
      </c>
      <c r="H1115" t="s">
        <v>796</v>
      </c>
      <c r="I1115" t="s">
        <v>797</v>
      </c>
      <c r="J1115" t="s">
        <v>797</v>
      </c>
      <c r="K1115" t="s">
        <v>796</v>
      </c>
      <c r="L1115">
        <v>-1.87</v>
      </c>
      <c r="M1115">
        <v>216.13576</v>
      </c>
      <c r="N1115">
        <v>215.12848</v>
      </c>
      <c r="O1115">
        <v>12.58</v>
      </c>
      <c r="P1115">
        <v>4944720.2665785197</v>
      </c>
      <c r="Q1115">
        <v>72</v>
      </c>
      <c r="R1115">
        <v>0</v>
      </c>
      <c r="V1115" t="s">
        <v>798</v>
      </c>
      <c r="W1115" t="s">
        <v>799</v>
      </c>
      <c r="AD1115">
        <v>216.13615999999999</v>
      </c>
      <c r="GI1115">
        <v>4944720.2665785197</v>
      </c>
      <c r="GM1115">
        <v>0.24</v>
      </c>
      <c r="GQ1115">
        <v>0.16</v>
      </c>
      <c r="GU1115">
        <v>0.12</v>
      </c>
      <c r="GY1115">
        <v>0.03</v>
      </c>
      <c r="HC1115">
        <v>6.7</v>
      </c>
    </row>
    <row r="1116" spans="1:467" x14ac:dyDescent="0.25">
      <c r="A1116" s="9">
        <v>1115</v>
      </c>
      <c r="B1116" t="b">
        <v>1</v>
      </c>
      <c r="F1116" t="s">
        <v>2784</v>
      </c>
      <c r="G1116" t="s">
        <v>2785</v>
      </c>
      <c r="H1116" t="s">
        <v>796</v>
      </c>
      <c r="I1116" t="s">
        <v>797</v>
      </c>
      <c r="J1116" t="s">
        <v>797</v>
      </c>
      <c r="K1116" t="s">
        <v>796</v>
      </c>
      <c r="L1116">
        <v>-1.92</v>
      </c>
      <c r="M1116">
        <v>232.13063</v>
      </c>
      <c r="N1116">
        <v>231.12334999999999</v>
      </c>
      <c r="O1116">
        <v>11.491</v>
      </c>
      <c r="P1116">
        <v>5192787.5314456504</v>
      </c>
      <c r="Q1116">
        <v>13</v>
      </c>
      <c r="R1116">
        <v>0</v>
      </c>
      <c r="V1116" t="s">
        <v>798</v>
      </c>
      <c r="W1116" t="s">
        <v>799</v>
      </c>
      <c r="AD1116">
        <v>232.13106999999999</v>
      </c>
      <c r="GI1116">
        <v>5192787.5314456504</v>
      </c>
      <c r="GM1116">
        <v>0.24</v>
      </c>
      <c r="GQ1116">
        <v>0.16</v>
      </c>
      <c r="GU1116">
        <v>0.11</v>
      </c>
      <c r="GY1116">
        <v>0.03</v>
      </c>
      <c r="HC1116">
        <v>6.7</v>
      </c>
    </row>
    <row r="1117" spans="1:467" x14ac:dyDescent="0.25">
      <c r="A1117" s="9">
        <v>1116</v>
      </c>
      <c r="B1117" t="b">
        <v>1</v>
      </c>
      <c r="F1117" t="s">
        <v>2900</v>
      </c>
      <c r="G1117" t="s">
        <v>2785</v>
      </c>
      <c r="H1117" t="s">
        <v>796</v>
      </c>
      <c r="I1117" t="s">
        <v>797</v>
      </c>
      <c r="J1117" t="s">
        <v>797</v>
      </c>
      <c r="K1117" t="s">
        <v>796</v>
      </c>
      <c r="L1117">
        <v>-1.98</v>
      </c>
      <c r="M1117">
        <v>232.13060999999999</v>
      </c>
      <c r="N1117">
        <v>231.12334000000001</v>
      </c>
      <c r="O1117">
        <v>12.714</v>
      </c>
      <c r="P1117">
        <v>11444025.6039341</v>
      </c>
      <c r="Q1117">
        <v>13</v>
      </c>
      <c r="R1117">
        <v>0</v>
      </c>
      <c r="V1117" t="s">
        <v>798</v>
      </c>
      <c r="W1117" t="s">
        <v>799</v>
      </c>
      <c r="AD1117">
        <v>232.13106999999999</v>
      </c>
      <c r="GI1117">
        <v>11444025.6039341</v>
      </c>
      <c r="GM1117">
        <v>0.24</v>
      </c>
      <c r="GQ1117">
        <v>0.02</v>
      </c>
      <c r="GU1117">
        <v>0.03</v>
      </c>
      <c r="GY1117">
        <v>0.01</v>
      </c>
      <c r="HC1117">
        <v>7.8</v>
      </c>
    </row>
    <row r="1118" spans="1:467" x14ac:dyDescent="0.25">
      <c r="A1118" s="9">
        <v>1117</v>
      </c>
      <c r="B1118" t="b">
        <v>1</v>
      </c>
      <c r="F1118" t="s">
        <v>4671</v>
      </c>
      <c r="G1118" t="s">
        <v>2785</v>
      </c>
      <c r="H1118" t="s">
        <v>796</v>
      </c>
      <c r="I1118" t="s">
        <v>797</v>
      </c>
      <c r="J1118" t="s">
        <v>797</v>
      </c>
      <c r="K1118" t="s">
        <v>796</v>
      </c>
      <c r="L1118">
        <v>-1.44</v>
      </c>
      <c r="M1118">
        <v>232.13074</v>
      </c>
      <c r="N1118">
        <v>213.1129</v>
      </c>
      <c r="O1118">
        <v>12.752000000000001</v>
      </c>
      <c r="P1118">
        <v>11383559.350574501</v>
      </c>
      <c r="Q1118">
        <v>13</v>
      </c>
      <c r="R1118">
        <v>0</v>
      </c>
      <c r="V1118" t="s">
        <v>852</v>
      </c>
      <c r="W1118" t="s">
        <v>1048</v>
      </c>
      <c r="AD1118">
        <v>232.13106999999999</v>
      </c>
      <c r="HK1118" t="s">
        <v>4672</v>
      </c>
      <c r="HO1118" t="s">
        <v>4673</v>
      </c>
      <c r="HS1118" t="s">
        <v>4538</v>
      </c>
      <c r="HW1118" t="s">
        <v>4619</v>
      </c>
      <c r="IA1118" t="s">
        <v>4568</v>
      </c>
      <c r="IE1118" t="s">
        <v>3962</v>
      </c>
    </row>
    <row r="1119" spans="1:467" s="6" customFormat="1" x14ac:dyDescent="0.25">
      <c r="A1119" s="9">
        <v>1118</v>
      </c>
      <c r="B1119" s="6" t="b">
        <v>1</v>
      </c>
      <c r="C1119" s="6" t="s">
        <v>10081</v>
      </c>
      <c r="D1119" s="6" t="s">
        <v>11202</v>
      </c>
      <c r="E1119" s="6" t="s">
        <v>11203</v>
      </c>
      <c r="F1119" s="6" t="s">
        <v>2703</v>
      </c>
      <c r="G1119" s="6" t="s">
        <v>2704</v>
      </c>
      <c r="H1119" s="6" t="s">
        <v>796</v>
      </c>
      <c r="I1119" s="6" t="s">
        <v>797</v>
      </c>
      <c r="J1119" s="6" t="s">
        <v>797</v>
      </c>
      <c r="K1119" s="6" t="s">
        <v>796</v>
      </c>
      <c r="L1119" s="6">
        <v>-2.15</v>
      </c>
      <c r="M1119" s="6">
        <v>248.12546</v>
      </c>
      <c r="N1119" s="6">
        <v>247.11818</v>
      </c>
      <c r="O1119" s="6">
        <v>10.092000000000001</v>
      </c>
      <c r="P1119" s="6">
        <v>5710628.4970408203</v>
      </c>
      <c r="Q1119" s="6">
        <v>27</v>
      </c>
      <c r="R1119" s="6">
        <v>0</v>
      </c>
      <c r="V1119" s="6" t="s">
        <v>798</v>
      </c>
      <c r="W1119" s="6" t="s">
        <v>799</v>
      </c>
      <c r="AD1119" s="6">
        <v>248.12599</v>
      </c>
      <c r="GI1119" s="6">
        <v>5710628.4970408203</v>
      </c>
      <c r="GM1119" s="6">
        <v>0.33</v>
      </c>
      <c r="GQ1119" s="6">
        <v>0.04</v>
      </c>
      <c r="GU1119" s="6">
        <v>0.09</v>
      </c>
      <c r="GY1119" s="6">
        <v>0.02</v>
      </c>
      <c r="HC1119" s="6">
        <v>7.3</v>
      </c>
    </row>
    <row r="1120" spans="1:467" s="6" customFormat="1" x14ac:dyDescent="0.25">
      <c r="A1120" s="9">
        <v>1119</v>
      </c>
      <c r="B1120" s="6" t="b">
        <v>1</v>
      </c>
      <c r="C1120" s="6" t="s">
        <v>11043</v>
      </c>
      <c r="D1120" s="6" t="s">
        <v>11044</v>
      </c>
      <c r="E1120" s="22" t="s">
        <v>11204</v>
      </c>
      <c r="F1120" s="6" t="s">
        <v>3572</v>
      </c>
      <c r="G1120" s="6" t="s">
        <v>3405</v>
      </c>
      <c r="H1120" s="6" t="s">
        <v>796</v>
      </c>
      <c r="I1120" s="6" t="s">
        <v>797</v>
      </c>
      <c r="J1120" s="6" t="s">
        <v>797</v>
      </c>
      <c r="K1120" s="6" t="s">
        <v>796</v>
      </c>
      <c r="L1120" s="6">
        <v>-1.84</v>
      </c>
      <c r="M1120" s="6">
        <v>202.15652</v>
      </c>
      <c r="N1120" s="6">
        <v>201.14924999999999</v>
      </c>
      <c r="O1120" s="6">
        <v>17.984999999999999</v>
      </c>
      <c r="P1120" s="6">
        <v>13718674.4422228</v>
      </c>
      <c r="Q1120" s="6">
        <v>34</v>
      </c>
      <c r="R1120" s="6">
        <v>0</v>
      </c>
      <c r="V1120" s="6" t="s">
        <v>798</v>
      </c>
      <c r="W1120" s="6" t="s">
        <v>799</v>
      </c>
      <c r="AD1120" s="6">
        <v>202.15689</v>
      </c>
      <c r="GI1120" s="6">
        <v>13718674.4422228</v>
      </c>
      <c r="GM1120" s="6">
        <v>0.17</v>
      </c>
      <c r="GQ1120" s="6">
        <v>0</v>
      </c>
      <c r="GU1120" s="6">
        <v>0</v>
      </c>
      <c r="GY1120" s="6">
        <v>0</v>
      </c>
      <c r="HC1120" s="6">
        <v>9.5</v>
      </c>
    </row>
    <row r="1121" spans="1:643" x14ac:dyDescent="0.25">
      <c r="A1121" s="9">
        <v>1120</v>
      </c>
      <c r="B1121" t="b">
        <v>1</v>
      </c>
      <c r="F1121" t="s">
        <v>6725</v>
      </c>
      <c r="G1121" t="s">
        <v>3405</v>
      </c>
      <c r="H1121" t="s">
        <v>797</v>
      </c>
      <c r="I1121" t="s">
        <v>797</v>
      </c>
      <c r="J1121" t="s">
        <v>797</v>
      </c>
      <c r="K1121" t="s">
        <v>796</v>
      </c>
      <c r="L1121">
        <v>-1.69</v>
      </c>
      <c r="M1121">
        <v>202.15655000000001</v>
      </c>
      <c r="N1121">
        <v>261.17014</v>
      </c>
      <c r="O1121">
        <v>16.847000000000001</v>
      </c>
      <c r="P1121">
        <v>1073219.0241761699</v>
      </c>
      <c r="Q1121">
        <v>37</v>
      </c>
      <c r="R1121">
        <v>0</v>
      </c>
      <c r="V1121" t="s">
        <v>852</v>
      </c>
      <c r="W1121" t="s">
        <v>853</v>
      </c>
      <c r="AD1121">
        <v>202.15689</v>
      </c>
      <c r="MI1121" t="s">
        <v>6726</v>
      </c>
      <c r="MM1121" t="s">
        <v>4651</v>
      </c>
      <c r="MQ1121" t="s">
        <v>4564</v>
      </c>
      <c r="MU1121" t="s">
        <v>4640</v>
      </c>
      <c r="MY1121" t="s">
        <v>4568</v>
      </c>
      <c r="NC1121" t="s">
        <v>4088</v>
      </c>
    </row>
    <row r="1122" spans="1:643" s="6" customFormat="1" x14ac:dyDescent="0.25">
      <c r="A1122" s="9">
        <v>1121</v>
      </c>
      <c r="B1122" s="6" t="b">
        <v>1</v>
      </c>
      <c r="C1122" s="6" t="s">
        <v>10080</v>
      </c>
      <c r="D1122" s="6" t="s">
        <v>11206</v>
      </c>
      <c r="E1122" s="6" t="s">
        <v>11205</v>
      </c>
      <c r="F1122" s="6" t="s">
        <v>2948</v>
      </c>
      <c r="G1122" s="6" t="s">
        <v>2949</v>
      </c>
      <c r="H1122" s="6" t="s">
        <v>796</v>
      </c>
      <c r="I1122" s="6" t="s">
        <v>797</v>
      </c>
      <c r="J1122" s="6" t="s">
        <v>797</v>
      </c>
      <c r="K1122" s="6" t="s">
        <v>796</v>
      </c>
      <c r="L1122" s="6">
        <v>-1.68</v>
      </c>
      <c r="M1122" s="6">
        <v>218.15144000000001</v>
      </c>
      <c r="N1122" s="6">
        <v>217.14417</v>
      </c>
      <c r="O1122" s="6">
        <v>13.115</v>
      </c>
      <c r="P1122" s="6">
        <v>1454307.1736472701</v>
      </c>
      <c r="Q1122" s="6">
        <v>13</v>
      </c>
      <c r="R1122" s="6">
        <v>0</v>
      </c>
      <c r="V1122" s="6" t="s">
        <v>798</v>
      </c>
      <c r="W1122" s="6" t="s">
        <v>799</v>
      </c>
      <c r="AD1122" s="6">
        <v>218.15181000000001</v>
      </c>
      <c r="GI1122" s="6">
        <v>1454307.1736472701</v>
      </c>
      <c r="GM1122" s="6">
        <v>0.18</v>
      </c>
      <c r="GQ1122" s="6">
        <v>0.27</v>
      </c>
      <c r="GU1122" s="6">
        <v>0.17</v>
      </c>
      <c r="GY1122" s="6">
        <v>0.04</v>
      </c>
      <c r="HC1122" s="6">
        <v>5.3</v>
      </c>
    </row>
    <row r="1123" spans="1:643" x14ac:dyDescent="0.25">
      <c r="A1123" s="9">
        <v>1122</v>
      </c>
      <c r="B1123" t="b">
        <v>1</v>
      </c>
      <c r="F1123" t="s">
        <v>9006</v>
      </c>
      <c r="G1123" t="s">
        <v>9007</v>
      </c>
      <c r="H1123" t="s">
        <v>796</v>
      </c>
      <c r="I1123" t="s">
        <v>797</v>
      </c>
      <c r="J1123" t="s">
        <v>797</v>
      </c>
      <c r="K1123" t="s">
        <v>963</v>
      </c>
      <c r="L1123">
        <v>-2.65</v>
      </c>
      <c r="M1123">
        <v>266.11809</v>
      </c>
      <c r="N1123">
        <v>267.12536999999998</v>
      </c>
      <c r="O1123">
        <v>24.884</v>
      </c>
      <c r="P1123">
        <v>4953306.9033459201</v>
      </c>
      <c r="Q1123">
        <v>18</v>
      </c>
      <c r="R1123">
        <v>0</v>
      </c>
      <c r="V1123" t="s">
        <v>798</v>
      </c>
      <c r="W1123" t="s">
        <v>874</v>
      </c>
      <c r="AD1123">
        <v>266.11878999999999</v>
      </c>
      <c r="UL1123" t="s">
        <v>9008</v>
      </c>
      <c r="UP1123" t="s">
        <v>4578</v>
      </c>
      <c r="UT1123" t="s">
        <v>5688</v>
      </c>
      <c r="UX1123" t="s">
        <v>4547</v>
      </c>
      <c r="VB1123" t="s">
        <v>4653</v>
      </c>
      <c r="VF1123" t="s">
        <v>3988</v>
      </c>
    </row>
    <row r="1124" spans="1:643" s="6" customFormat="1" x14ac:dyDescent="0.25">
      <c r="A1124" s="9">
        <v>1123</v>
      </c>
      <c r="B1124" s="6" t="b">
        <v>1</v>
      </c>
      <c r="C1124" s="6" t="s">
        <v>10025</v>
      </c>
      <c r="E1124" s="6" t="s">
        <v>11207</v>
      </c>
      <c r="F1124" s="6" t="s">
        <v>1324</v>
      </c>
      <c r="G1124" s="6" t="s">
        <v>1325</v>
      </c>
      <c r="H1124" s="6" t="s">
        <v>796</v>
      </c>
      <c r="I1124" s="6" t="s">
        <v>797</v>
      </c>
      <c r="J1124" s="6" t="s">
        <v>797</v>
      </c>
      <c r="K1124" s="6" t="s">
        <v>796</v>
      </c>
      <c r="L1124" s="6">
        <v>-1.28</v>
      </c>
      <c r="M1124" s="6">
        <v>266.13621000000001</v>
      </c>
      <c r="N1124" s="6">
        <v>265.12894</v>
      </c>
      <c r="O1124" s="6">
        <v>7.9320000000000004</v>
      </c>
      <c r="P1124" s="6">
        <v>1395109.2316195101</v>
      </c>
      <c r="Q1124" s="6">
        <v>1</v>
      </c>
      <c r="R1124" s="6">
        <v>0</v>
      </c>
      <c r="V1124" s="6" t="s">
        <v>804</v>
      </c>
      <c r="W1124" s="6" t="s">
        <v>799</v>
      </c>
      <c r="AD1124" s="6">
        <v>266.13655</v>
      </c>
      <c r="BA1124" s="6">
        <v>1395109.2316195101</v>
      </c>
      <c r="BE1124" s="6">
        <v>0.63</v>
      </c>
      <c r="BI1124" s="6">
        <v>0.3</v>
      </c>
      <c r="BM1124" s="6">
        <v>0.25</v>
      </c>
      <c r="BQ1124" s="6">
        <v>0.05</v>
      </c>
      <c r="BU1124" s="6">
        <v>4.5999999999999996</v>
      </c>
    </row>
    <row r="1125" spans="1:643" s="6" customFormat="1" x14ac:dyDescent="0.25">
      <c r="A1125" s="9">
        <v>1124</v>
      </c>
      <c r="B1125" s="6" t="b">
        <v>1</v>
      </c>
      <c r="C1125" s="6" t="s">
        <v>11043</v>
      </c>
      <c r="D1125" s="6" t="s">
        <v>11045</v>
      </c>
      <c r="E1125" s="6" t="s">
        <v>11046</v>
      </c>
      <c r="F1125" s="6" t="s">
        <v>2438</v>
      </c>
      <c r="G1125" s="6" t="s">
        <v>2439</v>
      </c>
      <c r="H1125" s="6" t="s">
        <v>796</v>
      </c>
      <c r="I1125" s="6" t="s">
        <v>797</v>
      </c>
      <c r="J1125" s="6" t="s">
        <v>797</v>
      </c>
      <c r="K1125" s="6" t="s">
        <v>796</v>
      </c>
      <c r="L1125" s="6">
        <v>4.7300000000000004</v>
      </c>
      <c r="M1125" s="6">
        <v>201.17383000000001</v>
      </c>
      <c r="N1125" s="6">
        <v>202.18110999999999</v>
      </c>
      <c r="O1125" s="6">
        <v>9.2360000000000007</v>
      </c>
      <c r="P1125" s="6">
        <v>43499716.586361602</v>
      </c>
      <c r="Q1125" s="6">
        <v>13</v>
      </c>
      <c r="R1125" s="6">
        <v>0</v>
      </c>
      <c r="V1125" s="6" t="s">
        <v>798</v>
      </c>
      <c r="W1125" s="6" t="s">
        <v>874</v>
      </c>
      <c r="AD1125" s="6">
        <v>201.17287999999999</v>
      </c>
      <c r="FN1125" s="6">
        <v>43499716.586361602</v>
      </c>
      <c r="FR1125" s="6">
        <v>0.16</v>
      </c>
      <c r="FV1125" s="6">
        <v>0.39</v>
      </c>
      <c r="FZ1125" s="6">
        <v>0.02</v>
      </c>
      <c r="GD1125" s="6">
        <v>7.0000000000000007E-2</v>
      </c>
      <c r="GH1125" s="6">
        <v>6.2</v>
      </c>
    </row>
    <row r="1126" spans="1:643" x14ac:dyDescent="0.25">
      <c r="A1126" s="9">
        <v>1125</v>
      </c>
      <c r="B1126" t="b">
        <v>1</v>
      </c>
      <c r="F1126" t="s">
        <v>3312</v>
      </c>
      <c r="G1126" t="s">
        <v>3313</v>
      </c>
      <c r="H1126" t="s">
        <v>796</v>
      </c>
      <c r="I1126" t="s">
        <v>797</v>
      </c>
      <c r="J1126" t="s">
        <v>797</v>
      </c>
      <c r="K1126" t="s">
        <v>796</v>
      </c>
      <c r="L1126">
        <v>1.94</v>
      </c>
      <c r="M1126">
        <v>280.12846000000002</v>
      </c>
      <c r="N1126">
        <v>279.12119000000001</v>
      </c>
      <c r="O1126">
        <v>15.914</v>
      </c>
      <c r="P1126">
        <v>3049599.5111639798</v>
      </c>
      <c r="Q1126">
        <v>1</v>
      </c>
      <c r="R1126">
        <v>0</v>
      </c>
      <c r="V1126" t="s">
        <v>798</v>
      </c>
      <c r="W1126" t="s">
        <v>799</v>
      </c>
      <c r="AD1126">
        <v>280.12792000000002</v>
      </c>
      <c r="GI1126">
        <v>3049599.5111639798</v>
      </c>
      <c r="GM1126">
        <v>0.19</v>
      </c>
      <c r="GQ1126">
        <v>0.06</v>
      </c>
      <c r="GU1126">
        <v>0.1</v>
      </c>
      <c r="GY1126">
        <v>0.02</v>
      </c>
      <c r="HC1126">
        <v>7.5</v>
      </c>
    </row>
    <row r="1127" spans="1:643" s="6" customFormat="1" x14ac:dyDescent="0.25">
      <c r="A1127" s="9">
        <v>1126</v>
      </c>
      <c r="B1127" s="6" t="b">
        <v>1</v>
      </c>
      <c r="C1127" s="6" t="s">
        <v>11052</v>
      </c>
      <c r="D1127" s="6" t="s">
        <v>11053</v>
      </c>
      <c r="F1127" s="6" t="s">
        <v>6824</v>
      </c>
      <c r="G1127" s="6" t="s">
        <v>6825</v>
      </c>
      <c r="H1127" s="6" t="s">
        <v>797</v>
      </c>
      <c r="I1127" s="6" t="s">
        <v>797</v>
      </c>
      <c r="J1127" s="6" t="s">
        <v>797</v>
      </c>
      <c r="K1127" s="6" t="s">
        <v>796</v>
      </c>
      <c r="L1127" s="6">
        <v>-2.69</v>
      </c>
      <c r="M1127" s="6">
        <v>236.14398</v>
      </c>
      <c r="N1127" s="6">
        <v>281.14209</v>
      </c>
      <c r="O1127" s="6">
        <v>18.809999999999999</v>
      </c>
      <c r="P1127" s="6">
        <v>762099.46450493205</v>
      </c>
      <c r="Q1127" s="6">
        <v>14</v>
      </c>
      <c r="R1127" s="6">
        <v>0</v>
      </c>
      <c r="V1127" s="6" t="s">
        <v>852</v>
      </c>
      <c r="W1127" s="6" t="s">
        <v>860</v>
      </c>
      <c r="AD1127" s="6">
        <v>236.14462</v>
      </c>
      <c r="MI1127" s="6" t="s">
        <v>6826</v>
      </c>
      <c r="MM1127" s="6" t="s">
        <v>4707</v>
      </c>
      <c r="MQ1127" s="6" t="s">
        <v>4673</v>
      </c>
      <c r="MU1127" s="6" t="s">
        <v>4538</v>
      </c>
      <c r="MY1127" s="6" t="s">
        <v>4619</v>
      </c>
      <c r="NC1127" s="6" t="s">
        <v>4088</v>
      </c>
    </row>
    <row r="1128" spans="1:643" s="6" customFormat="1" ht="17.25" x14ac:dyDescent="0.3">
      <c r="A1128" s="9">
        <v>1127</v>
      </c>
      <c r="B1128" s="6" t="b">
        <v>1</v>
      </c>
      <c r="C1128" s="6" t="s">
        <v>11052</v>
      </c>
      <c r="D1128" s="16" t="s">
        <v>11114</v>
      </c>
      <c r="E1128" s="6" t="s">
        <v>11115</v>
      </c>
      <c r="F1128" s="6" t="s">
        <v>6869</v>
      </c>
      <c r="G1128" s="6" t="s">
        <v>6870</v>
      </c>
      <c r="H1128" s="6" t="s">
        <v>796</v>
      </c>
      <c r="I1128" s="6" t="s">
        <v>797</v>
      </c>
      <c r="J1128" s="6" t="s">
        <v>797</v>
      </c>
      <c r="K1128" s="6" t="s">
        <v>796</v>
      </c>
      <c r="L1128" s="6">
        <v>-2.08</v>
      </c>
      <c r="M1128" s="6">
        <v>252.13901000000001</v>
      </c>
      <c r="N1128" s="6">
        <v>251.13173</v>
      </c>
      <c r="O1128" s="6">
        <v>20.172000000000001</v>
      </c>
      <c r="P1128" s="6">
        <v>18663417.543125302</v>
      </c>
      <c r="Q1128" s="6">
        <v>3</v>
      </c>
      <c r="R1128" s="6">
        <v>0</v>
      </c>
      <c r="V1128" s="6" t="s">
        <v>798</v>
      </c>
      <c r="W1128" s="6" t="s">
        <v>799</v>
      </c>
      <c r="AD1128" s="6">
        <v>252.13953000000001</v>
      </c>
      <c r="MI1128" s="6" t="s">
        <v>6871</v>
      </c>
      <c r="MM1128" s="6" t="s">
        <v>5537</v>
      </c>
      <c r="MQ1128" s="6" t="s">
        <v>4538</v>
      </c>
      <c r="MU1128" s="6" t="s">
        <v>4538</v>
      </c>
      <c r="MY1128" s="6" t="s">
        <v>4538</v>
      </c>
      <c r="NC1128" s="6" t="s">
        <v>3962</v>
      </c>
    </row>
    <row r="1129" spans="1:643" x14ac:dyDescent="0.25">
      <c r="A1129" s="9">
        <v>1128</v>
      </c>
      <c r="B1129" t="b">
        <v>1</v>
      </c>
      <c r="F1129" t="s">
        <v>4819</v>
      </c>
      <c r="G1129" t="s">
        <v>4820</v>
      </c>
      <c r="H1129" t="s">
        <v>796</v>
      </c>
      <c r="I1129" t="s">
        <v>797</v>
      </c>
      <c r="J1129" t="s">
        <v>797</v>
      </c>
      <c r="K1129" t="s">
        <v>796</v>
      </c>
      <c r="L1129">
        <v>-1.1599999999999999</v>
      </c>
      <c r="M1129">
        <v>251.16473999999999</v>
      </c>
      <c r="N1129">
        <v>252.17202</v>
      </c>
      <c r="O1129">
        <v>8.2390000000000008</v>
      </c>
      <c r="P1129">
        <v>2082845.80318376</v>
      </c>
      <c r="Q1129">
        <v>2</v>
      </c>
      <c r="R1129">
        <v>0</v>
      </c>
      <c r="V1129" t="s">
        <v>804</v>
      </c>
      <c r="W1129" t="s">
        <v>874</v>
      </c>
      <c r="IH1129" t="s">
        <v>4821</v>
      </c>
      <c r="IJ1129" t="s">
        <v>4174</v>
      </c>
    </row>
    <row r="1130" spans="1:643" x14ac:dyDescent="0.25">
      <c r="A1130" s="9">
        <v>1129</v>
      </c>
      <c r="B1130" t="b">
        <v>1</v>
      </c>
      <c r="F1130" t="s">
        <v>3562</v>
      </c>
      <c r="G1130" t="s">
        <v>3563</v>
      </c>
      <c r="H1130" t="s">
        <v>796</v>
      </c>
      <c r="I1130" t="s">
        <v>797</v>
      </c>
      <c r="J1130" t="s">
        <v>797</v>
      </c>
      <c r="K1130" t="s">
        <v>963</v>
      </c>
      <c r="L1130">
        <v>1.1499999999999999</v>
      </c>
      <c r="M1130">
        <v>326.15451999999999</v>
      </c>
      <c r="N1130">
        <v>325.14724999999999</v>
      </c>
      <c r="O1130">
        <v>17.956</v>
      </c>
      <c r="P1130">
        <v>26079855.590126801</v>
      </c>
      <c r="Q1130">
        <v>2</v>
      </c>
      <c r="R1130">
        <v>0</v>
      </c>
      <c r="V1130" t="s">
        <v>798</v>
      </c>
      <c r="W1130" t="s">
        <v>799</v>
      </c>
      <c r="AD1130">
        <v>326.15415000000002</v>
      </c>
      <c r="GI1130">
        <v>26079855.590126801</v>
      </c>
      <c r="GM1130">
        <v>0.52</v>
      </c>
      <c r="GQ1130">
        <v>0.08</v>
      </c>
      <c r="GU1130">
        <v>0</v>
      </c>
      <c r="GY1130">
        <v>0.02</v>
      </c>
      <c r="HC1130">
        <v>7.3</v>
      </c>
    </row>
    <row r="1131" spans="1:643" x14ac:dyDescent="0.25">
      <c r="A1131" s="9">
        <v>1130</v>
      </c>
      <c r="B1131" t="b">
        <v>1</v>
      </c>
      <c r="F1131" t="s">
        <v>7884</v>
      </c>
      <c r="G1131" t="s">
        <v>7885</v>
      </c>
      <c r="H1131" t="s">
        <v>796</v>
      </c>
      <c r="I1131" t="s">
        <v>797</v>
      </c>
      <c r="J1131" t="s">
        <v>797</v>
      </c>
      <c r="K1131" t="s">
        <v>963</v>
      </c>
      <c r="L1131">
        <v>2.02</v>
      </c>
      <c r="M1131">
        <v>252.13307</v>
      </c>
      <c r="N1131">
        <v>251.12578999999999</v>
      </c>
      <c r="O1131">
        <v>17.103999999999999</v>
      </c>
      <c r="P1131">
        <v>239711.715710719</v>
      </c>
      <c r="Q1131">
        <v>4</v>
      </c>
      <c r="R1131">
        <v>0</v>
      </c>
      <c r="V1131" t="s">
        <v>804</v>
      </c>
      <c r="W1131" t="s">
        <v>799</v>
      </c>
      <c r="AD1131">
        <v>252.13256000000001</v>
      </c>
      <c r="PI1131" t="s">
        <v>7886</v>
      </c>
      <c r="PM1131" t="s">
        <v>4623</v>
      </c>
      <c r="PQ1131" t="s">
        <v>4573</v>
      </c>
      <c r="PU1131" t="s">
        <v>4538</v>
      </c>
      <c r="PY1131" t="s">
        <v>4602</v>
      </c>
      <c r="QC1131" t="s">
        <v>4738</v>
      </c>
    </row>
    <row r="1132" spans="1:643" x14ac:dyDescent="0.25">
      <c r="A1132" s="9">
        <v>1131</v>
      </c>
      <c r="B1132" t="b">
        <v>1</v>
      </c>
      <c r="F1132" t="s">
        <v>9278</v>
      </c>
      <c r="G1132" t="s">
        <v>9279</v>
      </c>
      <c r="H1132" t="s">
        <v>797</v>
      </c>
      <c r="I1132" t="s">
        <v>797</v>
      </c>
      <c r="J1132" t="s">
        <v>797</v>
      </c>
      <c r="K1132" t="s">
        <v>796</v>
      </c>
      <c r="L1132">
        <v>-0.09</v>
      </c>
      <c r="M1132">
        <v>476.00684999999999</v>
      </c>
      <c r="N1132">
        <v>474.99988000000002</v>
      </c>
      <c r="O1132">
        <v>25.398</v>
      </c>
      <c r="P1132">
        <v>1662551.1644779099</v>
      </c>
      <c r="Q1132">
        <v>1</v>
      </c>
      <c r="R1132">
        <v>0</v>
      </c>
      <c r="V1132" t="s">
        <v>804</v>
      </c>
      <c r="W1132" t="s">
        <v>799</v>
      </c>
      <c r="AD1132">
        <v>476.00689</v>
      </c>
      <c r="WY1132" t="s">
        <v>9280</v>
      </c>
      <c r="XA1132" t="s">
        <v>5536</v>
      </c>
      <c r="XC1132" t="s">
        <v>4578</v>
      </c>
      <c r="XE1132" t="s">
        <v>4573</v>
      </c>
      <c r="XG1132" t="s">
        <v>4737</v>
      </c>
      <c r="XI1132" t="s">
        <v>4538</v>
      </c>
      <c r="XK1132" t="s">
        <v>4551</v>
      </c>
      <c r="XM1132" t="s">
        <v>4567</v>
      </c>
      <c r="XO1132" t="s">
        <v>5688</v>
      </c>
      <c r="XQ1132" t="s">
        <v>4212</v>
      </c>
      <c r="XS1132" t="s">
        <v>3939</v>
      </c>
    </row>
    <row r="1133" spans="1:643" x14ac:dyDescent="0.25">
      <c r="A1133" s="9">
        <v>1132</v>
      </c>
      <c r="B1133" t="b">
        <v>1</v>
      </c>
      <c r="F1133" t="s">
        <v>1689</v>
      </c>
      <c r="G1133" t="s">
        <v>1690</v>
      </c>
      <c r="H1133" t="s">
        <v>797</v>
      </c>
      <c r="I1133" t="s">
        <v>797</v>
      </c>
      <c r="J1133" t="s">
        <v>797</v>
      </c>
      <c r="K1133" t="s">
        <v>796</v>
      </c>
      <c r="L1133">
        <v>-1.82</v>
      </c>
      <c r="M1133">
        <v>307.94587999999999</v>
      </c>
      <c r="N1133">
        <v>306.93860000000001</v>
      </c>
      <c r="O1133">
        <v>0.67500000000000004</v>
      </c>
      <c r="P1133">
        <v>25510742.0512316</v>
      </c>
      <c r="Q1133">
        <v>1</v>
      </c>
      <c r="R1133">
        <v>0</v>
      </c>
      <c r="V1133" t="s">
        <v>798</v>
      </c>
      <c r="W1133" t="s">
        <v>799</v>
      </c>
      <c r="DO1133">
        <v>25510742.0512316</v>
      </c>
      <c r="DS1133">
        <v>8.4</v>
      </c>
    </row>
    <row r="1134" spans="1:643" x14ac:dyDescent="0.25">
      <c r="A1134" s="9">
        <v>1133</v>
      </c>
      <c r="B1134" t="b">
        <v>1</v>
      </c>
      <c r="F1134" t="s">
        <v>8752</v>
      </c>
      <c r="G1134" t="s">
        <v>8753</v>
      </c>
      <c r="H1134" t="s">
        <v>797</v>
      </c>
      <c r="I1134" t="s">
        <v>797</v>
      </c>
      <c r="J1134" t="s">
        <v>797</v>
      </c>
      <c r="K1134" t="s">
        <v>796</v>
      </c>
      <c r="L1134">
        <v>3.7</v>
      </c>
      <c r="M1134">
        <v>303.91975000000002</v>
      </c>
      <c r="N1134">
        <v>338.88861000000003</v>
      </c>
      <c r="O1134">
        <v>0.67100000000000004</v>
      </c>
      <c r="P1134">
        <v>405256.86164670298</v>
      </c>
      <c r="Q1134">
        <v>1</v>
      </c>
      <c r="R1134">
        <v>0</v>
      </c>
      <c r="V1134" t="s">
        <v>804</v>
      </c>
      <c r="W1134" t="s">
        <v>1145</v>
      </c>
      <c r="AD1134">
        <v>303.91863000000001</v>
      </c>
      <c r="SS1134" t="s">
        <v>8754</v>
      </c>
      <c r="SW1134" t="s">
        <v>5688</v>
      </c>
      <c r="TA1134" t="s">
        <v>4558</v>
      </c>
      <c r="TE1134" t="s">
        <v>4538</v>
      </c>
      <c r="TI1134" t="s">
        <v>4568</v>
      </c>
      <c r="TM1134" t="s">
        <v>3970</v>
      </c>
    </row>
    <row r="1135" spans="1:643" x14ac:dyDescent="0.25">
      <c r="A1135" s="9">
        <v>1134</v>
      </c>
      <c r="B1135" t="b">
        <v>1</v>
      </c>
      <c r="F1135" t="s">
        <v>8130</v>
      </c>
      <c r="G1135" t="s">
        <v>8131</v>
      </c>
      <c r="H1135" t="s">
        <v>797</v>
      </c>
      <c r="I1135" t="s">
        <v>797</v>
      </c>
      <c r="J1135" t="s">
        <v>797</v>
      </c>
      <c r="K1135" t="s">
        <v>796</v>
      </c>
      <c r="L1135">
        <v>3.12</v>
      </c>
      <c r="M1135">
        <v>325.88715999999999</v>
      </c>
      <c r="N1135">
        <v>324.87988000000001</v>
      </c>
      <c r="O1135">
        <v>0.46500000000000002</v>
      </c>
      <c r="P1135">
        <v>1399185.45679462</v>
      </c>
      <c r="Q1135">
        <v>1</v>
      </c>
      <c r="R1135">
        <v>0</v>
      </c>
      <c r="V1135" t="s">
        <v>804</v>
      </c>
      <c r="W1135" t="s">
        <v>799</v>
      </c>
      <c r="AD1135">
        <v>325.88614000000001</v>
      </c>
      <c r="QE1135" t="s">
        <v>8132</v>
      </c>
      <c r="QG1135" t="s">
        <v>6377</v>
      </c>
      <c r="QI1135" t="s">
        <v>4576</v>
      </c>
      <c r="QK1135" t="s">
        <v>4573</v>
      </c>
      <c r="QM1135" t="s">
        <v>4606</v>
      </c>
      <c r="QO1135" t="s">
        <v>4538</v>
      </c>
      <c r="QQ1135" t="s">
        <v>4584</v>
      </c>
      <c r="QS1135" t="s">
        <v>4618</v>
      </c>
      <c r="QU1135" t="s">
        <v>4598</v>
      </c>
      <c r="QW1135" t="s">
        <v>4135</v>
      </c>
      <c r="QY1135" t="s">
        <v>4215</v>
      </c>
    </row>
    <row r="1136" spans="1:643" x14ac:dyDescent="0.25">
      <c r="A1136" s="9">
        <v>1135</v>
      </c>
      <c r="B1136" t="b">
        <v>1</v>
      </c>
      <c r="F1136" t="s">
        <v>8654</v>
      </c>
      <c r="G1136" t="s">
        <v>8655</v>
      </c>
      <c r="H1136" t="s">
        <v>797</v>
      </c>
      <c r="I1136" t="s">
        <v>797</v>
      </c>
      <c r="J1136" t="s">
        <v>797</v>
      </c>
      <c r="K1136" t="s">
        <v>796</v>
      </c>
      <c r="L1136">
        <v>2.79</v>
      </c>
      <c r="M1136">
        <v>375.81083000000001</v>
      </c>
      <c r="N1136">
        <v>374.80356</v>
      </c>
      <c r="O1136">
        <v>0.86799999999999999</v>
      </c>
      <c r="P1136">
        <v>3608399.19629092</v>
      </c>
      <c r="Q1136">
        <v>1</v>
      </c>
      <c r="R1136">
        <v>0</v>
      </c>
      <c r="V1136" t="s">
        <v>798</v>
      </c>
      <c r="W1136" t="s">
        <v>799</v>
      </c>
      <c r="AD1136">
        <v>375.80979000000002</v>
      </c>
      <c r="RW1136" t="s">
        <v>8656</v>
      </c>
      <c r="SA1136" t="s">
        <v>4557</v>
      </c>
      <c r="SE1136" t="s">
        <v>4565</v>
      </c>
      <c r="SI1136" t="s">
        <v>4558</v>
      </c>
      <c r="SM1136" t="s">
        <v>4619</v>
      </c>
      <c r="SQ1136" t="s">
        <v>3984</v>
      </c>
    </row>
    <row r="1137" spans="1:731" x14ac:dyDescent="0.25">
      <c r="A1137" s="9">
        <v>1136</v>
      </c>
      <c r="B1137" t="b">
        <v>1</v>
      </c>
      <c r="F1137" t="s">
        <v>9729</v>
      </c>
      <c r="G1137" t="s">
        <v>9730</v>
      </c>
      <c r="H1137" t="s">
        <v>797</v>
      </c>
      <c r="I1137" t="s">
        <v>797</v>
      </c>
      <c r="J1137" t="s">
        <v>797</v>
      </c>
      <c r="K1137" t="s">
        <v>796</v>
      </c>
      <c r="L1137">
        <v>-0.79</v>
      </c>
      <c r="M1137">
        <v>202.02961999999999</v>
      </c>
      <c r="N1137">
        <v>201.02234000000001</v>
      </c>
      <c r="O1137">
        <v>25.324000000000002</v>
      </c>
      <c r="P1137">
        <v>6705240.1917224796</v>
      </c>
      <c r="Q1137">
        <v>11</v>
      </c>
      <c r="R1137">
        <v>0</v>
      </c>
      <c r="V1137" t="s">
        <v>804</v>
      </c>
      <c r="W1137" t="s">
        <v>799</v>
      </c>
      <c r="AD1137">
        <v>202.02977999999999</v>
      </c>
      <c r="ZM1137" t="s">
        <v>9731</v>
      </c>
      <c r="ZQ1137" t="s">
        <v>5469</v>
      </c>
      <c r="ZU1137" t="s">
        <v>4606</v>
      </c>
      <c r="ZY1137" t="s">
        <v>5647</v>
      </c>
      <c r="AAC1137" t="s">
        <v>4222</v>
      </c>
      <c r="AAG1137" t="s">
        <v>3939</v>
      </c>
    </row>
    <row r="1138" spans="1:731" x14ac:dyDescent="0.25">
      <c r="A1138" s="9">
        <v>1137</v>
      </c>
      <c r="B1138" t="b">
        <v>1</v>
      </c>
      <c r="F1138" t="s">
        <v>5599</v>
      </c>
      <c r="G1138" t="s">
        <v>5600</v>
      </c>
      <c r="H1138" t="s">
        <v>797</v>
      </c>
      <c r="I1138" t="s">
        <v>797</v>
      </c>
      <c r="J1138" t="s">
        <v>797</v>
      </c>
      <c r="K1138" t="s">
        <v>796</v>
      </c>
      <c r="L1138">
        <v>-2.19</v>
      </c>
      <c r="M1138">
        <v>280.01477999999997</v>
      </c>
      <c r="N1138">
        <v>279.00749999999999</v>
      </c>
      <c r="O1138">
        <v>29.76</v>
      </c>
      <c r="P1138">
        <v>160385.59286948101</v>
      </c>
      <c r="Q1138">
        <v>1</v>
      </c>
      <c r="R1138">
        <v>0</v>
      </c>
      <c r="V1138" t="s">
        <v>804</v>
      </c>
      <c r="W1138" t="s">
        <v>799</v>
      </c>
      <c r="AD1138">
        <v>280.01539000000002</v>
      </c>
      <c r="IY1138" t="s">
        <v>5601</v>
      </c>
      <c r="JA1138" t="s">
        <v>4547</v>
      </c>
      <c r="JC1138" t="s">
        <v>5540</v>
      </c>
      <c r="JE1138" t="s">
        <v>4598</v>
      </c>
      <c r="JG1138" t="s">
        <v>4550</v>
      </c>
      <c r="JI1138" t="s">
        <v>5602</v>
      </c>
      <c r="JK1138" t="s">
        <v>5603</v>
      </c>
      <c r="JM1138" t="s">
        <v>4582</v>
      </c>
      <c r="JO1138" t="s">
        <v>4546</v>
      </c>
      <c r="JQ1138" t="s">
        <v>5604</v>
      </c>
      <c r="JS1138" t="s">
        <v>4076</v>
      </c>
    </row>
    <row r="1139" spans="1:731" x14ac:dyDescent="0.25">
      <c r="A1139" s="9">
        <v>1138</v>
      </c>
      <c r="B1139" t="b">
        <v>1</v>
      </c>
      <c r="F1139" t="s">
        <v>8510</v>
      </c>
      <c r="G1139" t="s">
        <v>8511</v>
      </c>
      <c r="H1139" t="s">
        <v>797</v>
      </c>
      <c r="I1139" t="s">
        <v>797</v>
      </c>
      <c r="J1139" t="s">
        <v>797</v>
      </c>
      <c r="K1139" t="s">
        <v>796</v>
      </c>
      <c r="L1139">
        <v>2.0299999999999998</v>
      </c>
      <c r="M1139">
        <v>286.06833999999998</v>
      </c>
      <c r="N1139">
        <v>285.06106</v>
      </c>
      <c r="O1139">
        <v>1.7450000000000001</v>
      </c>
      <c r="P1139">
        <v>32975.1075142728</v>
      </c>
      <c r="Q1139">
        <v>6</v>
      </c>
      <c r="R1139">
        <v>0</v>
      </c>
      <c r="V1139" t="s">
        <v>804</v>
      </c>
      <c r="W1139" t="s">
        <v>799</v>
      </c>
      <c r="AD1139">
        <v>286.06776000000002</v>
      </c>
      <c r="RA1139" t="s">
        <v>8512</v>
      </c>
      <c r="RE1139" t="s">
        <v>5544</v>
      </c>
      <c r="RI1139" t="s">
        <v>5655</v>
      </c>
      <c r="RM1139" t="s">
        <v>5196</v>
      </c>
      <c r="RQ1139" t="s">
        <v>4548</v>
      </c>
      <c r="RU1139" t="s">
        <v>6792</v>
      </c>
    </row>
    <row r="1140" spans="1:731" x14ac:dyDescent="0.25">
      <c r="A1140" s="9">
        <v>1139</v>
      </c>
      <c r="B1140" t="b">
        <v>1</v>
      </c>
      <c r="D1140" t="s">
        <v>10042</v>
      </c>
      <c r="E1140" t="s">
        <v>10071</v>
      </c>
      <c r="F1140" t="s">
        <v>2889</v>
      </c>
      <c r="G1140" t="s">
        <v>2890</v>
      </c>
      <c r="H1140" t="s">
        <v>796</v>
      </c>
      <c r="I1140" t="s">
        <v>796</v>
      </c>
      <c r="J1140" t="s">
        <v>797</v>
      </c>
      <c r="K1140" t="s">
        <v>796</v>
      </c>
      <c r="L1140">
        <v>-1.18</v>
      </c>
      <c r="M1140">
        <v>187.06310999999999</v>
      </c>
      <c r="N1140">
        <v>186.05582999999999</v>
      </c>
      <c r="O1140">
        <v>12.657</v>
      </c>
      <c r="P1140">
        <v>11874513.772725999</v>
      </c>
      <c r="Q1140">
        <v>42</v>
      </c>
      <c r="R1140">
        <v>9</v>
      </c>
      <c r="S1140">
        <v>50.1</v>
      </c>
      <c r="T1140">
        <v>7.5</v>
      </c>
      <c r="U1140">
        <v>68.099999999999994</v>
      </c>
      <c r="V1140" t="s">
        <v>798</v>
      </c>
      <c r="W1140" t="s">
        <v>799</v>
      </c>
      <c r="AD1140">
        <v>187.06333000000001</v>
      </c>
      <c r="GI1140">
        <v>11874513.772725999</v>
      </c>
      <c r="GM1140">
        <v>0.21</v>
      </c>
      <c r="GQ1140">
        <v>0</v>
      </c>
      <c r="GU1140">
        <v>0.02</v>
      </c>
      <c r="GY1140">
        <v>0</v>
      </c>
      <c r="HC1140">
        <v>8.4</v>
      </c>
    </row>
    <row r="1141" spans="1:731" x14ac:dyDescent="0.25">
      <c r="A1141" s="9">
        <v>1140</v>
      </c>
      <c r="B1141" t="b">
        <v>1</v>
      </c>
      <c r="F1141" t="s">
        <v>8935</v>
      </c>
      <c r="G1141" t="s">
        <v>8936</v>
      </c>
      <c r="H1141" t="s">
        <v>797</v>
      </c>
      <c r="I1141" t="s">
        <v>797</v>
      </c>
      <c r="J1141" t="s">
        <v>797</v>
      </c>
      <c r="K1141" t="s">
        <v>796</v>
      </c>
      <c r="L1141">
        <v>4.9000000000000004</v>
      </c>
      <c r="M1141">
        <v>485.79835000000003</v>
      </c>
      <c r="N1141">
        <v>484.79108000000002</v>
      </c>
      <c r="O1141">
        <v>0.745</v>
      </c>
      <c r="P1141">
        <v>981855.83155004203</v>
      </c>
      <c r="Q1141">
        <v>1</v>
      </c>
      <c r="R1141">
        <v>0</v>
      </c>
      <c r="V1141" t="s">
        <v>804</v>
      </c>
      <c r="W1141" t="s">
        <v>799</v>
      </c>
      <c r="AD1141">
        <v>485.79597000000001</v>
      </c>
      <c r="UK1141" t="s">
        <v>8937</v>
      </c>
      <c r="UO1141" t="s">
        <v>5473</v>
      </c>
      <c r="US1141" t="s">
        <v>4538</v>
      </c>
      <c r="UW1141" t="s">
        <v>4614</v>
      </c>
      <c r="VA1141" t="s">
        <v>4653</v>
      </c>
      <c r="VE1141" t="s">
        <v>4000</v>
      </c>
    </row>
    <row r="1142" spans="1:731" x14ac:dyDescent="0.25">
      <c r="A1142" s="9">
        <v>1141</v>
      </c>
      <c r="B1142" t="b">
        <v>1</v>
      </c>
      <c r="F1142" t="s">
        <v>4004</v>
      </c>
      <c r="G1142" t="s">
        <v>4005</v>
      </c>
      <c r="H1142" t="s">
        <v>797</v>
      </c>
      <c r="I1142" t="s">
        <v>797</v>
      </c>
      <c r="J1142" t="s">
        <v>797</v>
      </c>
      <c r="K1142" t="s">
        <v>796</v>
      </c>
      <c r="L1142">
        <v>0.43</v>
      </c>
      <c r="M1142">
        <v>557.63291000000004</v>
      </c>
      <c r="N1142">
        <v>556.62563</v>
      </c>
      <c r="O1142">
        <v>0.92600000000000005</v>
      </c>
      <c r="P1142">
        <v>1227330.5625142199</v>
      </c>
      <c r="Q1142">
        <v>1</v>
      </c>
      <c r="R1142">
        <v>0</v>
      </c>
      <c r="V1142" t="s">
        <v>804</v>
      </c>
      <c r="W1142" t="s">
        <v>799</v>
      </c>
      <c r="HE1142" t="s">
        <v>4006</v>
      </c>
      <c r="HI1142" t="s">
        <v>3966</v>
      </c>
    </row>
    <row r="1143" spans="1:731" x14ac:dyDescent="0.25">
      <c r="A1143" s="9">
        <v>1142</v>
      </c>
      <c r="B1143" t="b">
        <v>1</v>
      </c>
      <c r="D1143" t="s">
        <v>10818</v>
      </c>
      <c r="E1143" t="s">
        <v>10817</v>
      </c>
      <c r="F1143" t="s">
        <v>1950</v>
      </c>
      <c r="G1143" t="s">
        <v>1951</v>
      </c>
      <c r="H1143" t="s">
        <v>797</v>
      </c>
      <c r="I1143" t="s">
        <v>797</v>
      </c>
      <c r="J1143" t="s">
        <v>797</v>
      </c>
      <c r="K1143" t="s">
        <v>796</v>
      </c>
      <c r="L1143">
        <v>4.38</v>
      </c>
      <c r="M1143">
        <v>745.86780999999996</v>
      </c>
      <c r="N1143">
        <v>744.86053000000004</v>
      </c>
      <c r="O1143">
        <v>0.82399999999999995</v>
      </c>
      <c r="P1143">
        <v>267999.96762091701</v>
      </c>
      <c r="Q1143">
        <v>1</v>
      </c>
      <c r="R1143">
        <v>0</v>
      </c>
      <c r="V1143" t="s">
        <v>804</v>
      </c>
      <c r="W1143" t="s">
        <v>799</v>
      </c>
      <c r="AD1143">
        <v>745.86455000000001</v>
      </c>
      <c r="EQ1143">
        <v>267999.96762091701</v>
      </c>
      <c r="EU1143">
        <v>0.2</v>
      </c>
      <c r="EY1143">
        <v>0.33</v>
      </c>
      <c r="FC1143">
        <v>0</v>
      </c>
      <c r="FG1143">
        <v>0.05</v>
      </c>
      <c r="FK1143">
        <v>7</v>
      </c>
    </row>
    <row r="1144" spans="1:731" x14ac:dyDescent="0.25">
      <c r="A1144" s="9">
        <v>1143</v>
      </c>
      <c r="B1144" t="b">
        <v>1</v>
      </c>
      <c r="C1144" t="s">
        <v>11021</v>
      </c>
      <c r="F1144" t="s">
        <v>9522</v>
      </c>
      <c r="G1144" t="s">
        <v>9523</v>
      </c>
      <c r="H1144" t="s">
        <v>797</v>
      </c>
      <c r="I1144" t="s">
        <v>797</v>
      </c>
      <c r="J1144" t="s">
        <v>797</v>
      </c>
      <c r="K1144" t="s">
        <v>796</v>
      </c>
      <c r="L1144">
        <v>0.01</v>
      </c>
      <c r="M1144">
        <v>581.76823999999999</v>
      </c>
      <c r="N1144">
        <v>582.77551000000005</v>
      </c>
      <c r="O1144">
        <v>8.2379999999999995</v>
      </c>
      <c r="P1144">
        <v>443765.59044969903</v>
      </c>
      <c r="Q1144">
        <v>1</v>
      </c>
      <c r="R1144">
        <v>0</v>
      </c>
      <c r="V1144" t="s">
        <v>804</v>
      </c>
      <c r="W1144" t="s">
        <v>874</v>
      </c>
      <c r="AD1144">
        <v>581.76823000000002</v>
      </c>
      <c r="ZN1144" t="s">
        <v>9524</v>
      </c>
      <c r="ZR1144" t="s">
        <v>4623</v>
      </c>
      <c r="ZV1144" t="s">
        <v>4558</v>
      </c>
      <c r="ZZ1144" t="s">
        <v>4538</v>
      </c>
      <c r="AAD1144" t="s">
        <v>4619</v>
      </c>
      <c r="AAH1144" t="s">
        <v>3970</v>
      </c>
    </row>
    <row r="1145" spans="1:731" s="6" customFormat="1" ht="15.75" x14ac:dyDescent="0.25">
      <c r="A1145" s="9">
        <v>1144</v>
      </c>
      <c r="B1145" s="6" t="b">
        <v>1</v>
      </c>
      <c r="C1145" s="6" t="s">
        <v>11047</v>
      </c>
      <c r="D1145" s="6" t="s">
        <v>11049</v>
      </c>
      <c r="E1145" s="17" t="s">
        <v>11048</v>
      </c>
      <c r="F1145" s="6" t="s">
        <v>1589</v>
      </c>
      <c r="G1145" s="6" t="s">
        <v>1590</v>
      </c>
      <c r="H1145" s="6" t="s">
        <v>797</v>
      </c>
      <c r="I1145" s="6" t="s">
        <v>797</v>
      </c>
      <c r="J1145" s="6" t="s">
        <v>797</v>
      </c>
      <c r="K1145" s="6" t="s">
        <v>796</v>
      </c>
      <c r="L1145" s="6">
        <v>1.78</v>
      </c>
      <c r="M1145" s="6">
        <v>459.72832</v>
      </c>
      <c r="N1145" s="6">
        <v>458.72104000000002</v>
      </c>
      <c r="O1145" s="6">
        <v>0.78900000000000003</v>
      </c>
      <c r="P1145" s="6">
        <v>1430044.2364753501</v>
      </c>
      <c r="Q1145" s="6">
        <v>3</v>
      </c>
      <c r="R1145" s="6">
        <v>0</v>
      </c>
      <c r="V1145" s="6" t="s">
        <v>804</v>
      </c>
      <c r="W1145" s="6" t="s">
        <v>799</v>
      </c>
      <c r="AD1145" s="6">
        <v>459.72750000000002</v>
      </c>
      <c r="CS1145" s="6">
        <v>1430044.2364753501</v>
      </c>
      <c r="CW1145" s="6">
        <v>0.28999999999999998</v>
      </c>
      <c r="DA1145" s="6">
        <v>0</v>
      </c>
      <c r="DE1145" s="6">
        <v>0</v>
      </c>
      <c r="DI1145" s="6">
        <v>0</v>
      </c>
      <c r="DM1145" s="6">
        <v>9.5</v>
      </c>
    </row>
    <row r="1146" spans="1:731" x14ac:dyDescent="0.25">
      <c r="A1146" s="9">
        <v>1145</v>
      </c>
      <c r="B1146" t="b">
        <v>1</v>
      </c>
      <c r="F1146" t="s">
        <v>1470</v>
      </c>
      <c r="G1146" t="s">
        <v>1471</v>
      </c>
      <c r="H1146" t="s">
        <v>797</v>
      </c>
      <c r="I1146" t="s">
        <v>797</v>
      </c>
      <c r="J1146" t="s">
        <v>797</v>
      </c>
      <c r="K1146" t="s">
        <v>796</v>
      </c>
      <c r="L1146">
        <v>-0.71</v>
      </c>
      <c r="M1146">
        <v>327.94342999999998</v>
      </c>
      <c r="N1146">
        <v>700.88500999999997</v>
      </c>
      <c r="O1146">
        <v>0.72899999999999998</v>
      </c>
      <c r="P1146">
        <v>1318506.3029284801</v>
      </c>
      <c r="Q1146">
        <v>2</v>
      </c>
      <c r="R1146">
        <v>0</v>
      </c>
      <c r="V1146" t="s">
        <v>804</v>
      </c>
      <c r="W1146" t="s">
        <v>1123</v>
      </c>
      <c r="AD1146">
        <v>327.94366000000002</v>
      </c>
      <c r="BW1146">
        <v>1318506.3029284801</v>
      </c>
      <c r="CA1146">
        <v>0.46</v>
      </c>
      <c r="CE1146">
        <v>0</v>
      </c>
      <c r="CI1146">
        <v>0</v>
      </c>
      <c r="CM1146">
        <v>0.01</v>
      </c>
      <c r="CQ1146">
        <v>8.9</v>
      </c>
    </row>
    <row r="1147" spans="1:731" x14ac:dyDescent="0.25">
      <c r="A1147" s="9">
        <v>1146</v>
      </c>
      <c r="B1147" t="b">
        <v>1</v>
      </c>
      <c r="F1147" t="s">
        <v>8159</v>
      </c>
      <c r="G1147" t="s">
        <v>8160</v>
      </c>
      <c r="H1147" t="s">
        <v>797</v>
      </c>
      <c r="I1147" t="s">
        <v>797</v>
      </c>
      <c r="J1147" t="s">
        <v>797</v>
      </c>
      <c r="K1147" t="s">
        <v>796</v>
      </c>
      <c r="L1147">
        <v>0.78</v>
      </c>
      <c r="M1147">
        <v>257.06655999999998</v>
      </c>
      <c r="N1147">
        <v>302.06518999999997</v>
      </c>
      <c r="O1147">
        <v>0.84799999999999998</v>
      </c>
      <c r="P1147">
        <v>1683855.59240774</v>
      </c>
      <c r="Q1147">
        <v>5</v>
      </c>
      <c r="R1147">
        <v>0</v>
      </c>
      <c r="V1147" t="s">
        <v>804</v>
      </c>
      <c r="W1147" t="s">
        <v>860</v>
      </c>
      <c r="AD1147">
        <v>257.06635999999997</v>
      </c>
      <c r="QE1147" t="s">
        <v>8161</v>
      </c>
      <c r="QI1147" t="s">
        <v>4651</v>
      </c>
      <c r="QM1147" t="s">
        <v>4546</v>
      </c>
      <c r="QQ1147" t="s">
        <v>4624</v>
      </c>
      <c r="QU1147" t="s">
        <v>4640</v>
      </c>
      <c r="QY1147" t="s">
        <v>3992</v>
      </c>
    </row>
    <row r="1148" spans="1:731" x14ac:dyDescent="0.25">
      <c r="A1148" s="9">
        <v>1147</v>
      </c>
      <c r="B1148" t="b">
        <v>1</v>
      </c>
      <c r="F1148" t="s">
        <v>9806</v>
      </c>
      <c r="G1148" t="s">
        <v>9807</v>
      </c>
      <c r="H1148" t="s">
        <v>797</v>
      </c>
      <c r="I1148" t="s">
        <v>797</v>
      </c>
      <c r="J1148" t="s">
        <v>797</v>
      </c>
      <c r="K1148" t="s">
        <v>796</v>
      </c>
      <c r="L1148">
        <v>-3.78</v>
      </c>
      <c r="M1148">
        <v>499.85334999999998</v>
      </c>
      <c r="N1148">
        <v>498.84607</v>
      </c>
      <c r="O1148">
        <v>13.500999999999999</v>
      </c>
      <c r="P1148">
        <v>748251.091248582</v>
      </c>
      <c r="Q1148">
        <v>1</v>
      </c>
      <c r="R1148">
        <v>0</v>
      </c>
      <c r="V1148" t="s">
        <v>804</v>
      </c>
      <c r="W1148" t="s">
        <v>799</v>
      </c>
      <c r="AD1148">
        <v>499.85523000000001</v>
      </c>
      <c r="AAI1148" t="s">
        <v>9808</v>
      </c>
      <c r="AAK1148" t="s">
        <v>5575</v>
      </c>
      <c r="AAM1148" t="s">
        <v>4766</v>
      </c>
      <c r="AAO1148" t="s">
        <v>4766</v>
      </c>
      <c r="AAQ1148" t="s">
        <v>4707</v>
      </c>
      <c r="AAS1148" t="s">
        <v>6987</v>
      </c>
      <c r="AAU1148" t="s">
        <v>6987</v>
      </c>
      <c r="AAW1148" t="s">
        <v>4645</v>
      </c>
      <c r="AAY1148" t="s">
        <v>4750</v>
      </c>
      <c r="ABA1148" t="s">
        <v>4647</v>
      </c>
      <c r="ABC1148" t="s">
        <v>4818</v>
      </c>
    </row>
    <row r="1149" spans="1:731" x14ac:dyDescent="0.25">
      <c r="A1149" s="9">
        <v>1148</v>
      </c>
      <c r="B1149" t="b">
        <v>1</v>
      </c>
      <c r="F1149" t="s">
        <v>2840</v>
      </c>
      <c r="G1149" t="s">
        <v>2841</v>
      </c>
      <c r="H1149" t="s">
        <v>796</v>
      </c>
      <c r="I1149" t="s">
        <v>797</v>
      </c>
      <c r="J1149" t="s">
        <v>797</v>
      </c>
      <c r="K1149" t="s">
        <v>796</v>
      </c>
      <c r="L1149">
        <v>-2.75</v>
      </c>
      <c r="M1149">
        <v>242.07971000000001</v>
      </c>
      <c r="N1149">
        <v>241.07243</v>
      </c>
      <c r="O1149">
        <v>12.27</v>
      </c>
      <c r="P1149">
        <v>1375948.2741958899</v>
      </c>
      <c r="Q1149">
        <v>33</v>
      </c>
      <c r="R1149">
        <v>0</v>
      </c>
      <c r="V1149" t="s">
        <v>798</v>
      </c>
      <c r="W1149" t="s">
        <v>799</v>
      </c>
      <c r="AD1149">
        <v>242.08037999999999</v>
      </c>
      <c r="GI1149">
        <v>1375948.2741958899</v>
      </c>
      <c r="GM1149">
        <v>0.37</v>
      </c>
      <c r="GQ1149">
        <v>0.38</v>
      </c>
      <c r="GU1149">
        <v>0.57999999999999996</v>
      </c>
      <c r="GY1149">
        <v>0.09</v>
      </c>
      <c r="HC1149">
        <v>3.7</v>
      </c>
    </row>
    <row r="1150" spans="1:731" s="6" customFormat="1" x14ac:dyDescent="0.25">
      <c r="A1150" s="9">
        <v>1149</v>
      </c>
      <c r="B1150" s="6" t="b">
        <v>1</v>
      </c>
      <c r="C1150" s="6" t="s">
        <v>10655</v>
      </c>
      <c r="D1150" s="6" t="s">
        <v>11050</v>
      </c>
      <c r="E1150" s="18" t="s">
        <v>11051</v>
      </c>
      <c r="F1150" s="6" t="s">
        <v>976</v>
      </c>
      <c r="G1150" s="6" t="s">
        <v>977</v>
      </c>
      <c r="H1150" s="6" t="s">
        <v>796</v>
      </c>
      <c r="I1150" s="6" t="s">
        <v>797</v>
      </c>
      <c r="J1150" s="6" t="s">
        <v>797</v>
      </c>
      <c r="K1150" s="6" t="s">
        <v>796</v>
      </c>
      <c r="L1150" s="6">
        <v>4.42</v>
      </c>
      <c r="M1150" s="6">
        <v>306.04363000000001</v>
      </c>
      <c r="N1150" s="6">
        <v>307.05090000000001</v>
      </c>
      <c r="O1150" s="6">
        <v>21.515999999999998</v>
      </c>
      <c r="P1150" s="6">
        <v>6027818.8404665804</v>
      </c>
      <c r="Q1150" s="6">
        <v>1</v>
      </c>
      <c r="R1150" s="6">
        <v>0</v>
      </c>
      <c r="V1150" s="6" t="s">
        <v>798</v>
      </c>
      <c r="W1150" s="6" t="s">
        <v>874</v>
      </c>
      <c r="Y1150" s="6">
        <v>6027818.8404665804</v>
      </c>
      <c r="AA1150" s="6">
        <v>5.9</v>
      </c>
      <c r="AC1150" s="6">
        <v>6.2</v>
      </c>
    </row>
    <row r="1151" spans="1:731" s="6" customFormat="1" x14ac:dyDescent="0.25">
      <c r="A1151" s="9">
        <v>1150</v>
      </c>
      <c r="B1151" s="6" t="b">
        <v>1</v>
      </c>
      <c r="C1151" s="6" t="s">
        <v>10042</v>
      </c>
      <c r="D1151" s="6" t="s">
        <v>11116</v>
      </c>
      <c r="F1151" s="6" t="s">
        <v>4763</v>
      </c>
      <c r="G1151" s="6" t="s">
        <v>4764</v>
      </c>
      <c r="H1151" s="6" t="s">
        <v>796</v>
      </c>
      <c r="I1151" s="6" t="s">
        <v>797</v>
      </c>
      <c r="J1151" s="6" t="s">
        <v>797</v>
      </c>
      <c r="K1151" s="6" t="s">
        <v>796</v>
      </c>
      <c r="L1151" s="6">
        <v>3.48</v>
      </c>
      <c r="M1151" s="6">
        <v>186.06872999999999</v>
      </c>
      <c r="N1151" s="6">
        <v>187.07599999999999</v>
      </c>
      <c r="O1151" s="6">
        <v>29.628</v>
      </c>
      <c r="P1151" s="6">
        <v>3669602.22317367</v>
      </c>
      <c r="Q1151" s="6">
        <v>38</v>
      </c>
      <c r="R1151" s="6">
        <v>0</v>
      </c>
      <c r="V1151" s="6" t="s">
        <v>798</v>
      </c>
      <c r="W1151" s="6" t="s">
        <v>874</v>
      </c>
      <c r="AD1151" s="6">
        <v>186.06808000000001</v>
      </c>
      <c r="HL1151" s="6" t="s">
        <v>4765</v>
      </c>
      <c r="HN1151" s="6" t="s">
        <v>4598</v>
      </c>
      <c r="HP1151" s="6" t="s">
        <v>4640</v>
      </c>
      <c r="HR1151" s="6" t="s">
        <v>4645</v>
      </c>
      <c r="HT1151" s="6" t="s">
        <v>4766</v>
      </c>
      <c r="HV1151" s="6" t="s">
        <v>4538</v>
      </c>
      <c r="HX1151" s="6" t="s">
        <v>4559</v>
      </c>
      <c r="HZ1151" s="6" t="s">
        <v>4653</v>
      </c>
      <c r="IB1151" s="6" t="s">
        <v>4547</v>
      </c>
      <c r="ID1151" s="6" t="s">
        <v>3966</v>
      </c>
      <c r="IF1151" s="6" t="s">
        <v>3988</v>
      </c>
    </row>
    <row r="1152" spans="1:731" x14ac:dyDescent="0.25">
      <c r="A1152" s="9">
        <v>1151</v>
      </c>
      <c r="B1152" t="b">
        <v>1</v>
      </c>
      <c r="F1152" t="s">
        <v>6094</v>
      </c>
      <c r="G1152" t="s">
        <v>6095</v>
      </c>
      <c r="H1152" t="s">
        <v>796</v>
      </c>
      <c r="I1152" t="s">
        <v>797</v>
      </c>
      <c r="J1152" t="s">
        <v>797</v>
      </c>
      <c r="K1152" t="s">
        <v>796</v>
      </c>
      <c r="L1152">
        <v>-1.31</v>
      </c>
      <c r="M1152">
        <v>186.05008000000001</v>
      </c>
      <c r="N1152">
        <v>185.0428</v>
      </c>
      <c r="O1152">
        <v>1.304</v>
      </c>
      <c r="P1152">
        <v>6900804.2157562096</v>
      </c>
      <c r="Q1152">
        <v>6</v>
      </c>
      <c r="R1152">
        <v>0</v>
      </c>
      <c r="V1152" t="s">
        <v>798</v>
      </c>
      <c r="W1152" t="s">
        <v>799</v>
      </c>
      <c r="AD1152">
        <v>186.05032</v>
      </c>
      <c r="LM1152" t="s">
        <v>6096</v>
      </c>
      <c r="LQ1152" t="s">
        <v>5545</v>
      </c>
      <c r="LU1152" t="s">
        <v>4610</v>
      </c>
      <c r="LY1152" t="s">
        <v>4640</v>
      </c>
      <c r="MC1152" t="s">
        <v>4559</v>
      </c>
      <c r="MG1152" t="s">
        <v>3992</v>
      </c>
    </row>
    <row r="1153" spans="1:665" x14ac:dyDescent="0.25">
      <c r="A1153" s="9">
        <v>1152</v>
      </c>
      <c r="B1153" t="b">
        <v>1</v>
      </c>
      <c r="F1153" t="s">
        <v>2492</v>
      </c>
      <c r="G1153" t="s">
        <v>2493</v>
      </c>
      <c r="H1153" t="s">
        <v>797</v>
      </c>
      <c r="I1153" t="s">
        <v>797</v>
      </c>
      <c r="J1153" t="s">
        <v>797</v>
      </c>
      <c r="K1153" t="s">
        <v>796</v>
      </c>
      <c r="L1153">
        <v>2.59</v>
      </c>
      <c r="M1153">
        <v>377.91606000000002</v>
      </c>
      <c r="N1153">
        <v>754.82439999999997</v>
      </c>
      <c r="O1153">
        <v>0.7</v>
      </c>
      <c r="P1153">
        <v>2807921.7434828598</v>
      </c>
      <c r="Q1153">
        <v>1</v>
      </c>
      <c r="R1153">
        <v>0</v>
      </c>
      <c r="V1153" t="s">
        <v>798</v>
      </c>
      <c r="W1153" t="s">
        <v>834</v>
      </c>
      <c r="AD1153">
        <v>377.91507999999999</v>
      </c>
      <c r="GI1153">
        <v>2807921.7434828598</v>
      </c>
      <c r="GM1153">
        <v>0.46</v>
      </c>
      <c r="GQ1153">
        <v>0</v>
      </c>
      <c r="GU1153">
        <v>0</v>
      </c>
      <c r="GY1153">
        <v>0.01</v>
      </c>
      <c r="HC1153">
        <v>8</v>
      </c>
    </row>
    <row r="1154" spans="1:665" x14ac:dyDescent="0.25">
      <c r="A1154" s="9">
        <v>1153</v>
      </c>
      <c r="B1154" t="b">
        <v>1</v>
      </c>
      <c r="F1154" t="s">
        <v>7668</v>
      </c>
      <c r="G1154" t="s">
        <v>7669</v>
      </c>
      <c r="H1154" t="s">
        <v>796</v>
      </c>
      <c r="I1154" t="s">
        <v>797</v>
      </c>
      <c r="J1154" t="s">
        <v>797</v>
      </c>
      <c r="K1154" t="s">
        <v>963</v>
      </c>
      <c r="L1154">
        <v>-1.42</v>
      </c>
      <c r="M1154">
        <v>246.05546000000001</v>
      </c>
      <c r="N1154">
        <v>245.04819000000001</v>
      </c>
      <c r="O1154">
        <v>10.513</v>
      </c>
      <c r="P1154">
        <v>2816274.3435617001</v>
      </c>
      <c r="Q1154">
        <v>2</v>
      </c>
      <c r="R1154">
        <v>0</v>
      </c>
      <c r="V1154" t="s">
        <v>798</v>
      </c>
      <c r="W1154" t="s">
        <v>799</v>
      </c>
      <c r="AD1154">
        <v>246.05581000000001</v>
      </c>
      <c r="PI1154" t="s">
        <v>7670</v>
      </c>
      <c r="PM1154" t="s">
        <v>4575</v>
      </c>
      <c r="PQ1154" t="s">
        <v>4610</v>
      </c>
      <c r="PU1154" t="s">
        <v>4573</v>
      </c>
      <c r="PY1154" t="s">
        <v>4619</v>
      </c>
      <c r="QC1154" t="s">
        <v>3988</v>
      </c>
    </row>
    <row r="1155" spans="1:665" x14ac:dyDescent="0.25">
      <c r="A1155" s="9">
        <v>1154</v>
      </c>
      <c r="B1155" t="b">
        <v>1</v>
      </c>
      <c r="F1155" t="s">
        <v>5345</v>
      </c>
      <c r="G1155" t="s">
        <v>5346</v>
      </c>
      <c r="H1155" t="s">
        <v>797</v>
      </c>
      <c r="I1155" t="s">
        <v>797</v>
      </c>
      <c r="J1155" t="s">
        <v>797</v>
      </c>
      <c r="K1155" t="s">
        <v>796</v>
      </c>
      <c r="L1155">
        <v>2.1</v>
      </c>
      <c r="M1155">
        <v>257.09181000000001</v>
      </c>
      <c r="N1155">
        <v>258.09908999999999</v>
      </c>
      <c r="O1155">
        <v>28.024000000000001</v>
      </c>
      <c r="P1155">
        <v>11413863.5768706</v>
      </c>
      <c r="Q1155">
        <v>19</v>
      </c>
      <c r="R1155">
        <v>0</v>
      </c>
      <c r="V1155" t="s">
        <v>804</v>
      </c>
      <c r="W1155" t="s">
        <v>874</v>
      </c>
      <c r="IT1155" t="s">
        <v>5347</v>
      </c>
      <c r="IV1155" t="s">
        <v>4818</v>
      </c>
    </row>
    <row r="1156" spans="1:665" x14ac:dyDescent="0.25">
      <c r="A1156" s="9">
        <v>1155</v>
      </c>
      <c r="B1156" t="b">
        <v>1</v>
      </c>
      <c r="F1156" t="s">
        <v>2586</v>
      </c>
      <c r="G1156" t="s">
        <v>2587</v>
      </c>
      <c r="H1156" t="s">
        <v>796</v>
      </c>
      <c r="I1156" t="s">
        <v>797</v>
      </c>
      <c r="J1156" t="s">
        <v>797</v>
      </c>
      <c r="K1156" t="s">
        <v>796</v>
      </c>
      <c r="L1156">
        <v>-1.58</v>
      </c>
      <c r="M1156">
        <v>216.08954</v>
      </c>
      <c r="N1156">
        <v>215.08225999999999</v>
      </c>
      <c r="O1156">
        <v>3.6230000000000002</v>
      </c>
      <c r="P1156">
        <v>4395208.7781437803</v>
      </c>
      <c r="Q1156">
        <v>67</v>
      </c>
      <c r="R1156">
        <v>0</v>
      </c>
      <c r="V1156" t="s">
        <v>804</v>
      </c>
      <c r="W1156" t="s">
        <v>799</v>
      </c>
      <c r="AD1156">
        <v>216.08987999999999</v>
      </c>
      <c r="GI1156">
        <v>4395208.7781437803</v>
      </c>
      <c r="GM1156">
        <v>0.44</v>
      </c>
      <c r="GQ1156">
        <v>0.31</v>
      </c>
      <c r="GU1156">
        <v>0.46</v>
      </c>
      <c r="GY1156">
        <v>0.12</v>
      </c>
      <c r="HC1156">
        <v>3.5</v>
      </c>
    </row>
    <row r="1157" spans="1:665" s="6" customFormat="1" x14ac:dyDescent="0.25">
      <c r="A1157" s="9">
        <v>1156</v>
      </c>
      <c r="B1157" s="6" t="b">
        <v>1</v>
      </c>
      <c r="C1157" s="6" t="s">
        <v>10025</v>
      </c>
      <c r="D1157" s="11" t="s">
        <v>11056</v>
      </c>
      <c r="E1157" s="6" t="s">
        <v>11000</v>
      </c>
      <c r="F1157" s="6" t="s">
        <v>3664</v>
      </c>
      <c r="G1157" s="6" t="s">
        <v>3665</v>
      </c>
      <c r="H1157" s="6" t="s">
        <v>797</v>
      </c>
      <c r="I1157" s="6" t="s">
        <v>797</v>
      </c>
      <c r="J1157" s="6" t="s">
        <v>797</v>
      </c>
      <c r="K1157" s="6" t="s">
        <v>796</v>
      </c>
      <c r="L1157" s="6">
        <v>2.14</v>
      </c>
      <c r="M1157" s="6">
        <v>236.06898000000001</v>
      </c>
      <c r="N1157" s="6">
        <v>517.13629000000003</v>
      </c>
      <c r="O1157" s="6">
        <v>19.082999999999998</v>
      </c>
      <c r="P1157" s="6">
        <v>1478582.59530563</v>
      </c>
      <c r="Q1157" s="6">
        <v>28</v>
      </c>
      <c r="R1157" s="6">
        <v>0</v>
      </c>
      <c r="V1157" s="6" t="s">
        <v>804</v>
      </c>
      <c r="W1157" s="6" t="s">
        <v>1123</v>
      </c>
      <c r="AD1157" s="6">
        <v>236.06846999999999</v>
      </c>
      <c r="GI1157" s="6">
        <v>1478582.59530563</v>
      </c>
      <c r="GM1157" s="6">
        <v>0.42</v>
      </c>
      <c r="GQ1157" s="6">
        <v>7.0000000000000007E-2</v>
      </c>
      <c r="GU1157" s="6">
        <v>0</v>
      </c>
      <c r="GY1157" s="6">
        <v>0.01</v>
      </c>
      <c r="HC1157" s="6">
        <v>8</v>
      </c>
    </row>
    <row r="1158" spans="1:665" x14ac:dyDescent="0.25">
      <c r="A1158" s="9">
        <v>1157</v>
      </c>
      <c r="B1158" t="b">
        <v>1</v>
      </c>
      <c r="F1158" t="s">
        <v>6757</v>
      </c>
      <c r="G1158" t="s">
        <v>6758</v>
      </c>
      <c r="H1158" t="s">
        <v>796</v>
      </c>
      <c r="I1158" t="s">
        <v>797</v>
      </c>
      <c r="J1158" t="s">
        <v>797</v>
      </c>
      <c r="K1158" t="s">
        <v>796</v>
      </c>
      <c r="L1158">
        <v>1.69</v>
      </c>
      <c r="M1158">
        <v>300.00022999999999</v>
      </c>
      <c r="N1158">
        <v>298.99295000000001</v>
      </c>
      <c r="O1158">
        <v>17.454000000000001</v>
      </c>
      <c r="P1158">
        <v>36410407.715138599</v>
      </c>
      <c r="Q1158">
        <v>2</v>
      </c>
      <c r="R1158">
        <v>0</v>
      </c>
      <c r="V1158" t="s">
        <v>798</v>
      </c>
      <c r="W1158" t="s">
        <v>799</v>
      </c>
      <c r="AD1158">
        <v>299.99972000000002</v>
      </c>
      <c r="MI1158" t="s">
        <v>6759</v>
      </c>
      <c r="MK1158" t="s">
        <v>5602</v>
      </c>
      <c r="MM1158" t="s">
        <v>4624</v>
      </c>
      <c r="MO1158" t="s">
        <v>4660</v>
      </c>
      <c r="MQ1158" t="s">
        <v>4651</v>
      </c>
      <c r="MS1158" t="s">
        <v>4618</v>
      </c>
      <c r="MU1158" t="s">
        <v>5582</v>
      </c>
      <c r="MW1158" t="s">
        <v>4547</v>
      </c>
      <c r="MY1158" t="s">
        <v>4673</v>
      </c>
      <c r="NA1158" t="s">
        <v>4026</v>
      </c>
      <c r="NC1158" t="s">
        <v>3950</v>
      </c>
    </row>
    <row r="1159" spans="1:665" x14ac:dyDescent="0.25">
      <c r="A1159" s="9">
        <v>1158</v>
      </c>
      <c r="B1159" t="b">
        <v>1</v>
      </c>
      <c r="F1159" t="s">
        <v>7639</v>
      </c>
      <c r="G1159" t="s">
        <v>7640</v>
      </c>
      <c r="H1159" t="s">
        <v>797</v>
      </c>
      <c r="I1159" t="s">
        <v>797</v>
      </c>
      <c r="J1159" t="s">
        <v>797</v>
      </c>
      <c r="K1159" t="s">
        <v>796</v>
      </c>
      <c r="L1159">
        <v>4.55</v>
      </c>
      <c r="M1159">
        <v>171.10558</v>
      </c>
      <c r="N1159">
        <v>172.11285000000001</v>
      </c>
      <c r="O1159">
        <v>9.1300000000000008</v>
      </c>
      <c r="P1159">
        <v>80031.141171135707</v>
      </c>
      <c r="Q1159">
        <v>40</v>
      </c>
      <c r="R1159">
        <v>0</v>
      </c>
      <c r="V1159" t="s">
        <v>804</v>
      </c>
      <c r="W1159" t="s">
        <v>874</v>
      </c>
      <c r="AD1159">
        <v>171.10480000000001</v>
      </c>
      <c r="PJ1159" t="s">
        <v>7641</v>
      </c>
      <c r="PN1159" t="s">
        <v>4750</v>
      </c>
      <c r="PR1159" t="s">
        <v>5582</v>
      </c>
      <c r="PV1159" t="s">
        <v>5592</v>
      </c>
      <c r="PZ1159" t="s">
        <v>4651</v>
      </c>
      <c r="QD1159" t="s">
        <v>6792</v>
      </c>
    </row>
    <row r="1160" spans="1:665" s="6" customFormat="1" x14ac:dyDescent="0.25">
      <c r="A1160" s="9">
        <v>1159</v>
      </c>
      <c r="B1160" s="6" t="b">
        <v>1</v>
      </c>
      <c r="C1160" s="6" t="s">
        <v>11057</v>
      </c>
      <c r="F1160" s="6" t="s">
        <v>2944</v>
      </c>
      <c r="G1160" s="6" t="s">
        <v>2945</v>
      </c>
      <c r="H1160" s="6" t="s">
        <v>797</v>
      </c>
      <c r="I1160" s="6" t="s">
        <v>797</v>
      </c>
      <c r="J1160" s="6" t="s">
        <v>797</v>
      </c>
      <c r="K1160" s="6" t="s">
        <v>796</v>
      </c>
      <c r="L1160" s="6">
        <v>-1.34</v>
      </c>
      <c r="M1160" s="6">
        <v>288.01573999999999</v>
      </c>
      <c r="N1160" s="6">
        <v>575.02435000000003</v>
      </c>
      <c r="O1160" s="6">
        <v>13.077</v>
      </c>
      <c r="P1160" s="6">
        <v>501689.74981455499</v>
      </c>
      <c r="Q1160" s="6">
        <v>5</v>
      </c>
      <c r="R1160" s="6">
        <v>0</v>
      </c>
      <c r="V1160" s="6" t="s">
        <v>798</v>
      </c>
      <c r="W1160" s="6" t="s">
        <v>834</v>
      </c>
      <c r="AD1160" s="6">
        <v>288.01612</v>
      </c>
      <c r="GI1160" s="6">
        <v>501689.74981455499</v>
      </c>
      <c r="GM1160" s="6">
        <v>0.44</v>
      </c>
      <c r="GQ1160" s="6">
        <v>0.33</v>
      </c>
      <c r="GU1160" s="6">
        <v>0</v>
      </c>
      <c r="GY1160" s="6">
        <v>0.06</v>
      </c>
      <c r="HC1160" s="6">
        <v>5.5</v>
      </c>
    </row>
    <row r="1161" spans="1:665" x14ac:dyDescent="0.25">
      <c r="A1161" s="9">
        <v>1160</v>
      </c>
      <c r="B1161" t="b">
        <v>1</v>
      </c>
      <c r="F1161" t="s">
        <v>9334</v>
      </c>
      <c r="G1161" t="s">
        <v>9335</v>
      </c>
      <c r="H1161" t="s">
        <v>797</v>
      </c>
      <c r="I1161" t="s">
        <v>797</v>
      </c>
      <c r="J1161" t="s">
        <v>797</v>
      </c>
      <c r="K1161" t="s">
        <v>796</v>
      </c>
      <c r="L1161">
        <v>-2.4700000000000002</v>
      </c>
      <c r="M1161">
        <v>309.00824999999998</v>
      </c>
      <c r="N1161">
        <v>421.99344000000002</v>
      </c>
      <c r="O1161">
        <v>18.393000000000001</v>
      </c>
      <c r="P1161">
        <v>274246.90650882799</v>
      </c>
      <c r="Q1161">
        <v>9</v>
      </c>
      <c r="R1161">
        <v>0</v>
      </c>
      <c r="V1161" t="s">
        <v>804</v>
      </c>
      <c r="W1161" t="s">
        <v>1284</v>
      </c>
      <c r="AD1161">
        <v>309.00900999999999</v>
      </c>
      <c r="XU1161" t="s">
        <v>9336</v>
      </c>
      <c r="XW1161" t="s">
        <v>5559</v>
      </c>
      <c r="XY1161" t="s">
        <v>4647</v>
      </c>
      <c r="YA1161" t="s">
        <v>4636</v>
      </c>
      <c r="YC1161" t="s">
        <v>4623</v>
      </c>
      <c r="YE1161" t="s">
        <v>4538</v>
      </c>
      <c r="YG1161" t="s">
        <v>4538</v>
      </c>
      <c r="YI1161" t="s">
        <v>4557</v>
      </c>
      <c r="YK1161" t="s">
        <v>4623</v>
      </c>
      <c r="YM1161" t="s">
        <v>5177</v>
      </c>
      <c r="YO1161" t="s">
        <v>4131</v>
      </c>
    </row>
    <row r="1162" spans="1:665" s="6" customFormat="1" x14ac:dyDescent="0.25">
      <c r="A1162" s="9">
        <v>1161</v>
      </c>
      <c r="B1162" s="6" t="b">
        <v>1</v>
      </c>
      <c r="C1162" s="6" t="s">
        <v>10992</v>
      </c>
      <c r="D1162" s="6" t="s">
        <v>11059</v>
      </c>
      <c r="E1162" s="6" t="s">
        <v>11058</v>
      </c>
      <c r="F1162" s="6" t="s">
        <v>2005</v>
      </c>
      <c r="G1162" s="6" t="s">
        <v>2006</v>
      </c>
      <c r="H1162" s="6" t="s">
        <v>796</v>
      </c>
      <c r="I1162" s="6" t="s">
        <v>797</v>
      </c>
      <c r="J1162" s="6" t="s">
        <v>797</v>
      </c>
      <c r="K1162" s="6" t="s">
        <v>796</v>
      </c>
      <c r="L1162" s="6">
        <v>3.66</v>
      </c>
      <c r="M1162" s="6">
        <v>298.08118999999999</v>
      </c>
      <c r="N1162" s="6">
        <v>297.07391000000001</v>
      </c>
      <c r="O1162" s="6">
        <v>8.4570000000000007</v>
      </c>
      <c r="P1162" s="6">
        <v>3554781.2307015699</v>
      </c>
      <c r="Q1162" s="6">
        <v>1</v>
      </c>
      <c r="R1162" s="6">
        <v>0</v>
      </c>
      <c r="V1162" s="6" t="s">
        <v>798</v>
      </c>
      <c r="W1162" s="6" t="s">
        <v>799</v>
      </c>
      <c r="AD1162" s="6">
        <v>298.08010000000002</v>
      </c>
      <c r="EQ1162" s="6">
        <v>3554781.2307015699</v>
      </c>
      <c r="EU1162" s="6">
        <v>0.44</v>
      </c>
      <c r="EY1162" s="6">
        <v>0.2</v>
      </c>
      <c r="FC1162" s="6">
        <v>0.2</v>
      </c>
      <c r="FG1162" s="6">
        <v>0.02</v>
      </c>
      <c r="FK1162" s="6">
        <v>5.7</v>
      </c>
    </row>
    <row r="1163" spans="1:665" x14ac:dyDescent="0.25">
      <c r="A1163" s="9">
        <v>1162</v>
      </c>
      <c r="B1163" t="b">
        <v>1</v>
      </c>
      <c r="F1163" t="s">
        <v>3688</v>
      </c>
      <c r="G1163" t="s">
        <v>3689</v>
      </c>
      <c r="H1163" t="s">
        <v>796</v>
      </c>
      <c r="I1163" t="s">
        <v>797</v>
      </c>
      <c r="J1163" t="s">
        <v>867</v>
      </c>
      <c r="K1163" t="s">
        <v>796</v>
      </c>
      <c r="L1163">
        <v>-0.91</v>
      </c>
      <c r="M1163">
        <v>290.11246999999997</v>
      </c>
      <c r="N1163">
        <v>289.10521999999997</v>
      </c>
      <c r="O1163">
        <v>19.353999999999999</v>
      </c>
      <c r="P1163">
        <v>5167102.0449308502</v>
      </c>
      <c r="Q1163">
        <v>4</v>
      </c>
      <c r="R1163">
        <v>0</v>
      </c>
      <c r="V1163" t="s">
        <v>798</v>
      </c>
      <c r="W1163" t="s">
        <v>799</v>
      </c>
      <c r="AD1163">
        <v>290.11273999999997</v>
      </c>
      <c r="GI1163">
        <v>5167102.0449308502</v>
      </c>
      <c r="GK1163">
        <v>0.99</v>
      </c>
      <c r="GM1163">
        <v>0.13</v>
      </c>
      <c r="GO1163">
        <v>0.28999999999999998</v>
      </c>
      <c r="GQ1163">
        <v>0.09</v>
      </c>
      <c r="GS1163">
        <v>0.01</v>
      </c>
      <c r="GU1163">
        <v>0.12</v>
      </c>
      <c r="GW1163">
        <v>0.11</v>
      </c>
      <c r="GY1163">
        <v>0.06</v>
      </c>
      <c r="HA1163">
        <v>3.4</v>
      </c>
      <c r="HC1163">
        <v>7.3</v>
      </c>
    </row>
    <row r="1164" spans="1:665" s="6" customFormat="1" x14ac:dyDescent="0.25">
      <c r="A1164" s="9">
        <v>1163</v>
      </c>
      <c r="B1164" s="6" t="b">
        <v>1</v>
      </c>
      <c r="C1164" s="6" t="s">
        <v>10080</v>
      </c>
      <c r="D1164" s="6" t="s">
        <v>11021</v>
      </c>
      <c r="E1164" s="6" t="s">
        <v>11117</v>
      </c>
      <c r="F1164" s="6" t="s">
        <v>3283</v>
      </c>
      <c r="G1164" s="6" t="s">
        <v>3284</v>
      </c>
      <c r="H1164" s="6" t="s">
        <v>796</v>
      </c>
      <c r="I1164" s="6" t="s">
        <v>796</v>
      </c>
      <c r="J1164" s="6" t="s">
        <v>797</v>
      </c>
      <c r="K1164" s="6" t="s">
        <v>796</v>
      </c>
      <c r="L1164" s="6">
        <v>-1.55</v>
      </c>
      <c r="M1164" s="6">
        <v>222.08886999999999</v>
      </c>
      <c r="N1164" s="6">
        <v>221.08159000000001</v>
      </c>
      <c r="O1164" s="6">
        <v>15.71</v>
      </c>
      <c r="P1164" s="6">
        <v>13729199.3952638</v>
      </c>
      <c r="Q1164" s="6">
        <v>100</v>
      </c>
      <c r="R1164" s="6">
        <v>1</v>
      </c>
      <c r="S1164" s="6">
        <v>52.7</v>
      </c>
      <c r="T1164" s="6">
        <v>43.8</v>
      </c>
      <c r="V1164" s="6" t="s">
        <v>798</v>
      </c>
      <c r="W1164" s="6" t="s">
        <v>799</v>
      </c>
      <c r="AD1164" s="6">
        <v>222.08921000000001</v>
      </c>
      <c r="GI1164" s="6">
        <v>13729199.3952638</v>
      </c>
      <c r="GM1164" s="6">
        <v>0.18</v>
      </c>
      <c r="GQ1164" s="6">
        <v>0</v>
      </c>
      <c r="GU1164" s="6">
        <v>0.01</v>
      </c>
      <c r="GY1164" s="6">
        <v>0</v>
      </c>
      <c r="HC1164" s="6">
        <v>9.5</v>
      </c>
    </row>
    <row r="1165" spans="1:665" s="6" customFormat="1" x14ac:dyDescent="0.25">
      <c r="A1165" s="9">
        <v>1164</v>
      </c>
      <c r="B1165" s="6" t="b">
        <v>1</v>
      </c>
      <c r="C1165" s="6" t="s">
        <v>10662</v>
      </c>
      <c r="D1165" s="6" t="s">
        <v>10025</v>
      </c>
      <c r="F1165" s="6" t="s">
        <v>7454</v>
      </c>
      <c r="G1165" s="6" t="s">
        <v>3284</v>
      </c>
      <c r="H1165" s="6" t="s">
        <v>796</v>
      </c>
      <c r="I1165" s="6" t="s">
        <v>797</v>
      </c>
      <c r="J1165" s="6" t="s">
        <v>797</v>
      </c>
      <c r="K1165" s="6" t="s">
        <v>796</v>
      </c>
      <c r="L1165" s="6">
        <v>-1.1299999999999999</v>
      </c>
      <c r="M1165" s="6">
        <v>222.08895999999999</v>
      </c>
      <c r="N1165" s="6">
        <v>221.08168000000001</v>
      </c>
      <c r="O1165" s="6">
        <v>16.117999999999999</v>
      </c>
      <c r="P1165" s="6">
        <v>105005251.22191</v>
      </c>
      <c r="Q1165" s="6">
        <v>100</v>
      </c>
      <c r="R1165" s="6">
        <v>0</v>
      </c>
      <c r="V1165" s="6" t="s">
        <v>798</v>
      </c>
      <c r="W1165" s="6" t="s">
        <v>799</v>
      </c>
      <c r="AD1165" s="6">
        <v>222.08921000000001</v>
      </c>
      <c r="KS1165" s="6" t="s">
        <v>4551</v>
      </c>
      <c r="KW1165" s="6" t="s">
        <v>4598</v>
      </c>
      <c r="LA1165" s="6" t="s">
        <v>4557</v>
      </c>
      <c r="LE1165" s="6" t="s">
        <v>4618</v>
      </c>
      <c r="LI1165" s="6" t="s">
        <v>3950</v>
      </c>
      <c r="OW1165" s="6" t="s">
        <v>7455</v>
      </c>
      <c r="OY1165" s="6" t="s">
        <v>4578</v>
      </c>
      <c r="PA1165" s="6" t="s">
        <v>4556</v>
      </c>
      <c r="PC1165" s="6" t="s">
        <v>4548</v>
      </c>
      <c r="PE1165" s="6" t="s">
        <v>4556</v>
      </c>
      <c r="PG1165" s="6" t="s">
        <v>4026</v>
      </c>
    </row>
    <row r="1166" spans="1:665" x14ac:dyDescent="0.25">
      <c r="A1166" s="9">
        <v>1165</v>
      </c>
      <c r="B1166" t="b">
        <v>1</v>
      </c>
      <c r="F1166" t="s">
        <v>2063</v>
      </c>
      <c r="G1166" t="s">
        <v>2064</v>
      </c>
      <c r="H1166" t="s">
        <v>796</v>
      </c>
      <c r="I1166" t="s">
        <v>797</v>
      </c>
      <c r="J1166" t="s">
        <v>797</v>
      </c>
      <c r="K1166" t="s">
        <v>963</v>
      </c>
      <c r="L1166">
        <v>-1.97</v>
      </c>
      <c r="M1166">
        <v>238.08681999999999</v>
      </c>
      <c r="N1166">
        <v>237.07954000000001</v>
      </c>
      <c r="O1166">
        <v>13.041</v>
      </c>
      <c r="P1166">
        <v>1163397.28445785</v>
      </c>
      <c r="Q1166">
        <v>8</v>
      </c>
      <c r="R1166">
        <v>0</v>
      </c>
      <c r="V1166" t="s">
        <v>798</v>
      </c>
      <c r="W1166" t="s">
        <v>799</v>
      </c>
      <c r="AD1166">
        <v>238.08729</v>
      </c>
      <c r="EQ1166">
        <v>1163397.28445785</v>
      </c>
      <c r="EU1166">
        <v>0.48</v>
      </c>
      <c r="EY1166">
        <v>0.04</v>
      </c>
      <c r="FC1166">
        <v>0.05</v>
      </c>
      <c r="FG1166">
        <v>0.01</v>
      </c>
      <c r="FK1166">
        <v>6.4</v>
      </c>
    </row>
    <row r="1167" spans="1:665" s="6" customFormat="1" x14ac:dyDescent="0.25">
      <c r="A1167" s="9">
        <v>1166</v>
      </c>
      <c r="B1167" s="6" t="b">
        <v>1</v>
      </c>
      <c r="C1167" s="6" t="s">
        <v>10138</v>
      </c>
      <c r="E1167" s="6" t="s">
        <v>11208</v>
      </c>
      <c r="F1167" s="6" t="s">
        <v>1549</v>
      </c>
      <c r="G1167" s="6" t="s">
        <v>1550</v>
      </c>
      <c r="H1167" s="6" t="s">
        <v>796</v>
      </c>
      <c r="I1167" s="6" t="s">
        <v>797</v>
      </c>
      <c r="J1167" s="6" t="s">
        <v>797</v>
      </c>
      <c r="K1167" s="6" t="s">
        <v>796</v>
      </c>
      <c r="L1167" s="6">
        <v>4.63</v>
      </c>
      <c r="M1167" s="6">
        <v>226.0771</v>
      </c>
      <c r="N1167" s="6">
        <v>227.08438000000001</v>
      </c>
      <c r="O1167" s="6">
        <v>23.86</v>
      </c>
      <c r="P1167" s="6">
        <v>3411545.9094473198</v>
      </c>
      <c r="Q1167" s="6">
        <v>44</v>
      </c>
      <c r="R1167" s="6">
        <v>0</v>
      </c>
      <c r="V1167" s="6" t="s">
        <v>798</v>
      </c>
      <c r="W1167" s="6" t="s">
        <v>874</v>
      </c>
      <c r="AD1167" s="6">
        <v>226.07606000000001</v>
      </c>
      <c r="BX1167" s="6">
        <v>3411545.9094473198</v>
      </c>
      <c r="CB1167" s="6">
        <v>0.14000000000000001</v>
      </c>
      <c r="CF1167" s="6">
        <v>0.32</v>
      </c>
      <c r="CJ1167" s="6">
        <v>0</v>
      </c>
      <c r="CN1167" s="6">
        <v>0.04</v>
      </c>
      <c r="CR1167" s="6">
        <v>7.8</v>
      </c>
    </row>
    <row r="1168" spans="1:665" x14ac:dyDescent="0.25">
      <c r="A1168" s="9">
        <v>1167</v>
      </c>
      <c r="B1168" t="b">
        <v>1</v>
      </c>
      <c r="F1168" t="s">
        <v>5621</v>
      </c>
      <c r="G1168" t="s">
        <v>1550</v>
      </c>
      <c r="H1168" t="s">
        <v>796</v>
      </c>
      <c r="I1168" t="s">
        <v>797</v>
      </c>
      <c r="J1168" t="s">
        <v>797</v>
      </c>
      <c r="K1168" t="s">
        <v>796</v>
      </c>
      <c r="L1168">
        <v>4.7</v>
      </c>
      <c r="M1168">
        <v>226.07712000000001</v>
      </c>
      <c r="N1168">
        <v>227.08439999999999</v>
      </c>
      <c r="O1168">
        <v>24.042000000000002</v>
      </c>
      <c r="P1168">
        <v>6704481.5697151497</v>
      </c>
      <c r="Q1168">
        <v>44</v>
      </c>
      <c r="R1168">
        <v>0</v>
      </c>
      <c r="V1168" t="s">
        <v>798</v>
      </c>
      <c r="W1168" t="s">
        <v>874</v>
      </c>
      <c r="AD1168">
        <v>226.07606000000001</v>
      </c>
      <c r="JV1168" t="s">
        <v>5622</v>
      </c>
      <c r="JZ1168" t="s">
        <v>4573</v>
      </c>
      <c r="KD1168" t="s">
        <v>4636</v>
      </c>
      <c r="KH1168" t="s">
        <v>4538</v>
      </c>
      <c r="KL1168" t="s">
        <v>4578</v>
      </c>
      <c r="KP1168" t="s">
        <v>4110</v>
      </c>
    </row>
    <row r="1169" spans="1:732" s="6" customFormat="1" x14ac:dyDescent="0.25">
      <c r="A1169" s="9">
        <v>1168</v>
      </c>
      <c r="B1169" s="6" t="b">
        <v>1</v>
      </c>
      <c r="C1169" s="6" t="s">
        <v>10025</v>
      </c>
      <c r="D1169" s="6" t="s">
        <v>11055</v>
      </c>
      <c r="E1169" s="6" t="s">
        <v>11054</v>
      </c>
      <c r="F1169" s="6" t="s">
        <v>9838</v>
      </c>
      <c r="G1169" s="6" t="s">
        <v>1550</v>
      </c>
      <c r="H1169" s="6" t="s">
        <v>796</v>
      </c>
      <c r="I1169" s="6" t="s">
        <v>797</v>
      </c>
      <c r="J1169" s="6" t="s">
        <v>797</v>
      </c>
      <c r="K1169" s="6" t="s">
        <v>963</v>
      </c>
      <c r="L1169" s="6">
        <v>4.16</v>
      </c>
      <c r="M1169" s="6">
        <v>226.077</v>
      </c>
      <c r="N1169" s="6">
        <v>227.08427</v>
      </c>
      <c r="O1169" s="6">
        <v>25.222999999999999</v>
      </c>
      <c r="P1169" s="6">
        <v>2062374.23477042</v>
      </c>
      <c r="Q1169" s="6">
        <v>46</v>
      </c>
      <c r="R1169" s="6">
        <v>0</v>
      </c>
      <c r="V1169" s="6" t="s">
        <v>804</v>
      </c>
      <c r="W1169" s="6" t="s">
        <v>874</v>
      </c>
      <c r="AD1169" s="6">
        <v>226.07606000000001</v>
      </c>
      <c r="AAJ1169" s="6" t="s">
        <v>9839</v>
      </c>
      <c r="AAN1169" s="6" t="s">
        <v>4552</v>
      </c>
      <c r="AAR1169" s="6" t="s">
        <v>5513</v>
      </c>
      <c r="AAV1169" s="6" t="s">
        <v>4568</v>
      </c>
      <c r="AAZ1169" s="6" t="s">
        <v>4565</v>
      </c>
      <c r="ABD1169" s="6" t="s">
        <v>3954</v>
      </c>
    </row>
    <row r="1170" spans="1:732" x14ac:dyDescent="0.25">
      <c r="A1170" s="9">
        <v>1169</v>
      </c>
      <c r="B1170" t="b">
        <v>1</v>
      </c>
      <c r="F1170" t="s">
        <v>3566</v>
      </c>
      <c r="G1170" t="s">
        <v>3567</v>
      </c>
      <c r="H1170" t="s">
        <v>797</v>
      </c>
      <c r="I1170" t="s">
        <v>797</v>
      </c>
      <c r="J1170" t="s">
        <v>797</v>
      </c>
      <c r="K1170" t="s">
        <v>796</v>
      </c>
      <c r="L1170">
        <v>-0.96</v>
      </c>
      <c r="M1170">
        <v>324.09571999999997</v>
      </c>
      <c r="N1170">
        <v>323.08843999999999</v>
      </c>
      <c r="O1170">
        <v>17.966000000000001</v>
      </c>
      <c r="P1170">
        <v>836069.29152730701</v>
      </c>
      <c r="Q1170">
        <v>19</v>
      </c>
      <c r="R1170">
        <v>0</v>
      </c>
      <c r="V1170" t="s">
        <v>798</v>
      </c>
      <c r="W1170" t="s">
        <v>799</v>
      </c>
      <c r="AD1170">
        <v>324.09602999999998</v>
      </c>
      <c r="GI1170">
        <v>836069.29152730701</v>
      </c>
      <c r="GM1170">
        <v>0.33</v>
      </c>
      <c r="GQ1170">
        <v>0.28999999999999998</v>
      </c>
      <c r="GU1170">
        <v>7.0000000000000007E-2</v>
      </c>
      <c r="GY1170">
        <v>0.03</v>
      </c>
      <c r="HC1170">
        <v>5.9</v>
      </c>
    </row>
    <row r="1171" spans="1:732" x14ac:dyDescent="0.25">
      <c r="A1171" s="9">
        <v>1170</v>
      </c>
      <c r="B1171" t="b">
        <v>1</v>
      </c>
      <c r="F1171" t="s">
        <v>8896</v>
      </c>
      <c r="G1171" t="s">
        <v>8897</v>
      </c>
      <c r="H1171" t="s">
        <v>797</v>
      </c>
      <c r="I1171" t="s">
        <v>797</v>
      </c>
      <c r="J1171" t="s">
        <v>797</v>
      </c>
      <c r="K1171" t="s">
        <v>796</v>
      </c>
      <c r="L1171">
        <v>-2.2400000000000002</v>
      </c>
      <c r="M1171">
        <v>269.08933999999999</v>
      </c>
      <c r="N1171">
        <v>268.08206000000001</v>
      </c>
      <c r="O1171">
        <v>15.074999999999999</v>
      </c>
      <c r="P1171">
        <v>844165.46548011096</v>
      </c>
      <c r="Q1171">
        <v>6</v>
      </c>
      <c r="R1171">
        <v>0</v>
      </c>
      <c r="V1171" t="s">
        <v>804</v>
      </c>
      <c r="W1171" t="s">
        <v>799</v>
      </c>
      <c r="AD1171">
        <v>269.08994000000001</v>
      </c>
      <c r="TO1171" t="s">
        <v>8898</v>
      </c>
      <c r="TQ1171" t="s">
        <v>5062</v>
      </c>
      <c r="TS1171" t="s">
        <v>4657</v>
      </c>
      <c r="TU1171" t="s">
        <v>4550</v>
      </c>
      <c r="TW1171" t="s">
        <v>4549</v>
      </c>
      <c r="TY1171" t="s">
        <v>4538</v>
      </c>
      <c r="UA1171" t="s">
        <v>5592</v>
      </c>
      <c r="UC1171" t="s">
        <v>5603</v>
      </c>
      <c r="UE1171" t="s">
        <v>4651</v>
      </c>
      <c r="UG1171" t="s">
        <v>5183</v>
      </c>
      <c r="UI1171" t="s">
        <v>4215</v>
      </c>
    </row>
    <row r="1172" spans="1:732" x14ac:dyDescent="0.25">
      <c r="A1172" s="9">
        <v>1171</v>
      </c>
      <c r="B1172" t="b">
        <v>1</v>
      </c>
      <c r="F1172" t="s">
        <v>5222</v>
      </c>
      <c r="G1172" t="s">
        <v>5223</v>
      </c>
      <c r="H1172" t="s">
        <v>796</v>
      </c>
      <c r="I1172" t="s">
        <v>797</v>
      </c>
      <c r="J1172" t="s">
        <v>797</v>
      </c>
      <c r="K1172" t="s">
        <v>796</v>
      </c>
      <c r="L1172">
        <v>4.55</v>
      </c>
      <c r="M1172">
        <v>249.11247</v>
      </c>
      <c r="N1172">
        <v>250.11975000000001</v>
      </c>
      <c r="O1172">
        <v>19.602</v>
      </c>
      <c r="P1172">
        <v>3013575.91219118</v>
      </c>
      <c r="Q1172">
        <v>12</v>
      </c>
      <c r="R1172">
        <v>0</v>
      </c>
      <c r="V1172" t="s">
        <v>798</v>
      </c>
      <c r="W1172" t="s">
        <v>874</v>
      </c>
      <c r="IT1172" t="s">
        <v>5224</v>
      </c>
      <c r="IX1172" t="s">
        <v>3950</v>
      </c>
    </row>
    <row r="1173" spans="1:732" s="6" customFormat="1" x14ac:dyDescent="0.25">
      <c r="A1173" s="9">
        <v>1172</v>
      </c>
      <c r="B1173" s="6" t="b">
        <v>1</v>
      </c>
      <c r="C1173" s="6" t="s">
        <v>11209</v>
      </c>
      <c r="D1173" s="6" t="s">
        <v>11210</v>
      </c>
      <c r="E1173" s="6" t="s">
        <v>11211</v>
      </c>
      <c r="F1173" s="6" t="s">
        <v>6981</v>
      </c>
      <c r="G1173" s="6" t="s">
        <v>6982</v>
      </c>
      <c r="H1173" s="6" t="s">
        <v>796</v>
      </c>
      <c r="I1173" s="6" t="s">
        <v>837</v>
      </c>
      <c r="J1173" s="6" t="s">
        <v>797</v>
      </c>
      <c r="K1173" s="6" t="s">
        <v>796</v>
      </c>
      <c r="L1173" s="6">
        <v>4.57</v>
      </c>
      <c r="M1173" s="6">
        <v>160.12593000000001</v>
      </c>
      <c r="N1173" s="6">
        <v>161.13320999999999</v>
      </c>
      <c r="O1173" s="6">
        <v>22.553999999999998</v>
      </c>
      <c r="P1173" s="6">
        <v>13714623.7192486</v>
      </c>
      <c r="Q1173" s="6">
        <v>111</v>
      </c>
      <c r="R1173" s="6">
        <v>2</v>
      </c>
      <c r="U1173" s="6">
        <v>60.6</v>
      </c>
      <c r="V1173" s="6" t="s">
        <v>798</v>
      </c>
      <c r="W1173" s="6" t="s">
        <v>874</v>
      </c>
      <c r="AD1173" s="6">
        <v>160.12520000000001</v>
      </c>
      <c r="MJ1173" s="6" t="s">
        <v>6983</v>
      </c>
      <c r="MN1173" s="6" t="s">
        <v>4619</v>
      </c>
      <c r="MR1173" s="6" t="s">
        <v>5402</v>
      </c>
      <c r="MV1173" s="6" t="s">
        <v>4610</v>
      </c>
      <c r="MZ1173" s="6" t="s">
        <v>4557</v>
      </c>
      <c r="ND1173" s="6" t="s">
        <v>4026</v>
      </c>
    </row>
    <row r="1174" spans="1:732" x14ac:dyDescent="0.25">
      <c r="A1174" s="9">
        <v>1173</v>
      </c>
      <c r="B1174" t="b">
        <v>1</v>
      </c>
      <c r="F1174" t="s">
        <v>2687</v>
      </c>
      <c r="G1174" t="s">
        <v>2688</v>
      </c>
      <c r="H1174" t="s">
        <v>797</v>
      </c>
      <c r="I1174" t="s">
        <v>797</v>
      </c>
      <c r="J1174" t="s">
        <v>797</v>
      </c>
      <c r="K1174" t="s">
        <v>796</v>
      </c>
      <c r="L1174">
        <v>4.45</v>
      </c>
      <c r="M1174">
        <v>225.11751000000001</v>
      </c>
      <c r="N1174">
        <v>226.12478999999999</v>
      </c>
      <c r="O1174">
        <v>9.6709999999999994</v>
      </c>
      <c r="P1174">
        <v>117928.40917658601</v>
      </c>
      <c r="Q1174">
        <v>3</v>
      </c>
      <c r="R1174">
        <v>0</v>
      </c>
      <c r="V1174" t="s">
        <v>798</v>
      </c>
      <c r="W1174" t="s">
        <v>874</v>
      </c>
      <c r="AD1174">
        <v>225.11651000000001</v>
      </c>
      <c r="GJ1174">
        <v>117928.40917658601</v>
      </c>
      <c r="GN1174">
        <v>0.17</v>
      </c>
      <c r="GR1174">
        <v>0.86</v>
      </c>
      <c r="GV1174">
        <v>0.15</v>
      </c>
      <c r="GZ1174">
        <v>0.16</v>
      </c>
      <c r="HD1174">
        <v>3.6</v>
      </c>
    </row>
    <row r="1175" spans="1:732" s="6" customFormat="1" x14ac:dyDescent="0.25">
      <c r="A1175" s="9">
        <v>1174</v>
      </c>
      <c r="B1175" s="6" t="b">
        <v>1</v>
      </c>
      <c r="C1175" s="6" t="s">
        <v>10138</v>
      </c>
      <c r="E1175" s="6" t="s">
        <v>11000</v>
      </c>
      <c r="F1175" s="6" t="s">
        <v>2182</v>
      </c>
      <c r="G1175" s="6" t="s">
        <v>2183</v>
      </c>
      <c r="H1175" s="6" t="s">
        <v>796</v>
      </c>
      <c r="I1175" s="6" t="s">
        <v>797</v>
      </c>
      <c r="J1175" s="6" t="s">
        <v>797</v>
      </c>
      <c r="K1175" s="6" t="s">
        <v>796</v>
      </c>
      <c r="L1175" s="6">
        <v>4.09</v>
      </c>
      <c r="M1175" s="6">
        <v>176.12083999999999</v>
      </c>
      <c r="N1175" s="6">
        <v>177.12810999999999</v>
      </c>
      <c r="O1175" s="6">
        <v>17.809999999999999</v>
      </c>
      <c r="P1175" s="6">
        <v>83719174.912715793</v>
      </c>
      <c r="Q1175" s="6">
        <v>89</v>
      </c>
      <c r="R1175" s="6">
        <v>0</v>
      </c>
      <c r="V1175" s="6" t="s">
        <v>798</v>
      </c>
      <c r="W1175" s="6" t="s">
        <v>874</v>
      </c>
      <c r="AD1175" s="6">
        <v>176.12011999999999</v>
      </c>
      <c r="ER1175" s="6">
        <v>83719174.912715793</v>
      </c>
      <c r="EV1175" s="6">
        <v>0.11</v>
      </c>
      <c r="EZ1175" s="6">
        <v>0.92</v>
      </c>
      <c r="FD1175" s="6">
        <v>0</v>
      </c>
      <c r="FH1175" s="6">
        <v>0.18</v>
      </c>
      <c r="FL1175" s="6">
        <v>6.2</v>
      </c>
    </row>
    <row r="1176" spans="1:732" x14ac:dyDescent="0.25">
      <c r="A1176" s="9">
        <v>1175</v>
      </c>
      <c r="B1176" t="b">
        <v>1</v>
      </c>
      <c r="F1176" t="s">
        <v>3290</v>
      </c>
      <c r="G1176" t="s">
        <v>2183</v>
      </c>
      <c r="H1176" t="s">
        <v>796</v>
      </c>
      <c r="I1176" t="s">
        <v>797</v>
      </c>
      <c r="J1176" t="s">
        <v>797</v>
      </c>
      <c r="K1176" t="s">
        <v>796</v>
      </c>
      <c r="L1176">
        <v>4.53</v>
      </c>
      <c r="M1176">
        <v>176.12091000000001</v>
      </c>
      <c r="N1176">
        <v>177.12818999999999</v>
      </c>
      <c r="O1176">
        <v>15.754</v>
      </c>
      <c r="P1176">
        <v>71850805.977265805</v>
      </c>
      <c r="Q1176">
        <v>89</v>
      </c>
      <c r="R1176">
        <v>0</v>
      </c>
      <c r="V1176" t="s">
        <v>798</v>
      </c>
      <c r="W1176" t="s">
        <v>874</v>
      </c>
      <c r="AD1176">
        <v>176.12011999999999</v>
      </c>
      <c r="GJ1176">
        <v>71850805.977265805</v>
      </c>
      <c r="GL1176">
        <v>0.1</v>
      </c>
      <c r="GN1176">
        <v>0.13</v>
      </c>
      <c r="GP1176">
        <v>0.18</v>
      </c>
      <c r="GR1176">
        <v>0.87</v>
      </c>
      <c r="GT1176">
        <v>0.93</v>
      </c>
      <c r="GV1176">
        <v>0</v>
      </c>
      <c r="GX1176">
        <v>0.47</v>
      </c>
      <c r="GZ1176">
        <v>0.21</v>
      </c>
      <c r="HB1176">
        <v>4.2</v>
      </c>
      <c r="HD1176">
        <v>5.7</v>
      </c>
    </row>
    <row r="1177" spans="1:732" x14ac:dyDescent="0.25">
      <c r="A1177" s="9">
        <v>1176</v>
      </c>
      <c r="B1177" t="b">
        <v>1</v>
      </c>
      <c r="F1177" t="s">
        <v>1385</v>
      </c>
      <c r="G1177" t="s">
        <v>981</v>
      </c>
      <c r="H1177" t="s">
        <v>797</v>
      </c>
      <c r="I1177" t="s">
        <v>837</v>
      </c>
      <c r="J1177" t="s">
        <v>797</v>
      </c>
      <c r="K1177" t="s">
        <v>837</v>
      </c>
      <c r="L1177">
        <v>5.05</v>
      </c>
      <c r="M1177">
        <v>208.11098999999999</v>
      </c>
      <c r="N1177">
        <v>209.11827</v>
      </c>
      <c r="O1177">
        <v>18.266999999999999</v>
      </c>
      <c r="P1177">
        <v>599385316.63760698</v>
      </c>
      <c r="Q1177">
        <v>2</v>
      </c>
      <c r="R1177">
        <v>1</v>
      </c>
      <c r="U1177">
        <v>53.9</v>
      </c>
      <c r="V1177" t="s">
        <v>798</v>
      </c>
      <c r="W1177" t="s">
        <v>874</v>
      </c>
      <c r="AD1177">
        <v>208.10993999999999</v>
      </c>
      <c r="BB1177">
        <v>599385316.63760698</v>
      </c>
      <c r="BF1177">
        <v>0.08</v>
      </c>
      <c r="BJ1177">
        <v>0.27</v>
      </c>
      <c r="BN1177">
        <v>0.02</v>
      </c>
      <c r="BR1177">
        <v>0.02</v>
      </c>
      <c r="BV1177">
        <v>7.3</v>
      </c>
    </row>
    <row r="1178" spans="1:732" s="6" customFormat="1" x14ac:dyDescent="0.25">
      <c r="A1178" s="9">
        <v>1177</v>
      </c>
      <c r="B1178" s="6" t="b">
        <v>1</v>
      </c>
      <c r="E1178" s="6" t="s">
        <v>11118</v>
      </c>
      <c r="F1178" s="6" t="s">
        <v>6623</v>
      </c>
      <c r="G1178" s="6" t="s">
        <v>6624</v>
      </c>
      <c r="H1178" s="6" t="s">
        <v>796</v>
      </c>
      <c r="I1178" s="6" t="s">
        <v>797</v>
      </c>
      <c r="J1178" s="6" t="s">
        <v>797</v>
      </c>
      <c r="K1178" s="6" t="s">
        <v>796</v>
      </c>
      <c r="L1178" s="6">
        <v>-1.99</v>
      </c>
      <c r="M1178" s="6">
        <v>240.08153999999999</v>
      </c>
      <c r="N1178" s="6">
        <v>299.09530999999998</v>
      </c>
      <c r="O1178" s="6">
        <v>14.699</v>
      </c>
      <c r="P1178" s="6">
        <v>8092319.3194623701</v>
      </c>
      <c r="Q1178" s="6">
        <v>2</v>
      </c>
      <c r="R1178" s="6">
        <v>0</v>
      </c>
      <c r="V1178" s="6" t="s">
        <v>798</v>
      </c>
      <c r="W1178" s="6" t="s">
        <v>853</v>
      </c>
      <c r="AD1178" s="6">
        <v>240.08201</v>
      </c>
      <c r="MI1178" s="6" t="s">
        <v>6625</v>
      </c>
      <c r="MM1178" s="6" t="s">
        <v>4614</v>
      </c>
      <c r="MQ1178" s="6" t="s">
        <v>4538</v>
      </c>
      <c r="MU1178" s="6" t="s">
        <v>4538</v>
      </c>
      <c r="MY1178" s="6" t="s">
        <v>4538</v>
      </c>
      <c r="NC1178" s="6" t="s">
        <v>3962</v>
      </c>
    </row>
    <row r="1179" spans="1:732" s="6" customFormat="1" x14ac:dyDescent="0.25">
      <c r="A1179" s="9">
        <v>1178</v>
      </c>
      <c r="B1179" s="6" t="b">
        <v>1</v>
      </c>
      <c r="D1179" s="6" t="s">
        <v>10025</v>
      </c>
      <c r="F1179" s="6" t="s">
        <v>2444</v>
      </c>
      <c r="G1179" s="6" t="s">
        <v>2445</v>
      </c>
      <c r="H1179" s="6" t="s">
        <v>796</v>
      </c>
      <c r="I1179" s="6" t="s">
        <v>797</v>
      </c>
      <c r="J1179" s="6" t="s">
        <v>797</v>
      </c>
      <c r="K1179" s="6" t="s">
        <v>796</v>
      </c>
      <c r="L1179" s="6">
        <v>-1.65</v>
      </c>
      <c r="M1179" s="6">
        <v>272.07139000000001</v>
      </c>
      <c r="N1179" s="6">
        <v>271.06412</v>
      </c>
      <c r="O1179" s="6">
        <v>11.504</v>
      </c>
      <c r="P1179" s="6">
        <v>5197179.4267603299</v>
      </c>
      <c r="Q1179" s="6">
        <v>7</v>
      </c>
      <c r="R1179" s="6">
        <v>0</v>
      </c>
      <c r="V1179" s="6" t="s">
        <v>798</v>
      </c>
      <c r="W1179" s="6" t="s">
        <v>799</v>
      </c>
      <c r="AD1179" s="6">
        <v>272.07184000000001</v>
      </c>
      <c r="FM1179" s="6">
        <v>5197179.4267603299</v>
      </c>
      <c r="FQ1179" s="6">
        <v>0.48</v>
      </c>
      <c r="FU1179" s="6">
        <v>0.28999999999999998</v>
      </c>
      <c r="FY1179" s="6">
        <v>0.21</v>
      </c>
      <c r="GC1179" s="6">
        <v>0.04</v>
      </c>
      <c r="GG1179" s="6">
        <v>5.0999999999999996</v>
      </c>
    </row>
    <row r="1180" spans="1:732" x14ac:dyDescent="0.25">
      <c r="A1180" s="9">
        <v>1179</v>
      </c>
      <c r="B1180" t="b">
        <v>1</v>
      </c>
      <c r="F1180" t="s">
        <v>2830</v>
      </c>
      <c r="G1180" t="s">
        <v>2445</v>
      </c>
      <c r="H1180" t="s">
        <v>796</v>
      </c>
      <c r="I1180" t="s">
        <v>797</v>
      </c>
      <c r="J1180" t="s">
        <v>797</v>
      </c>
      <c r="K1180" t="s">
        <v>796</v>
      </c>
      <c r="L1180">
        <v>-2.44</v>
      </c>
      <c r="M1180">
        <v>272.07118000000003</v>
      </c>
      <c r="N1180">
        <v>271.06389999999999</v>
      </c>
      <c r="O1180">
        <v>12.101000000000001</v>
      </c>
      <c r="P1180">
        <v>15186284.9644525</v>
      </c>
      <c r="Q1180">
        <v>8</v>
      </c>
      <c r="R1180">
        <v>0</v>
      </c>
      <c r="V1180" t="s">
        <v>798</v>
      </c>
      <c r="W1180" t="s">
        <v>799</v>
      </c>
      <c r="AD1180">
        <v>272.07184000000001</v>
      </c>
      <c r="GI1180">
        <v>15186284.9644525</v>
      </c>
      <c r="GM1180">
        <v>0.47</v>
      </c>
      <c r="GQ1180">
        <v>0.16</v>
      </c>
      <c r="GU1180">
        <v>0.09</v>
      </c>
      <c r="GY1180">
        <v>0.01</v>
      </c>
      <c r="HC1180">
        <v>6.2</v>
      </c>
    </row>
    <row r="1181" spans="1:732" x14ac:dyDescent="0.25">
      <c r="A1181" s="9">
        <v>1180</v>
      </c>
      <c r="B1181" t="b">
        <v>1</v>
      </c>
      <c r="F1181" t="s">
        <v>6528</v>
      </c>
      <c r="G1181" t="s">
        <v>2445</v>
      </c>
      <c r="H1181" t="s">
        <v>796</v>
      </c>
      <c r="I1181" t="s">
        <v>797</v>
      </c>
      <c r="J1181" t="s">
        <v>797</v>
      </c>
      <c r="K1181" t="s">
        <v>796</v>
      </c>
      <c r="L1181">
        <v>-1.99</v>
      </c>
      <c r="M1181">
        <v>272.07130000000001</v>
      </c>
      <c r="N1181">
        <v>271.06403</v>
      </c>
      <c r="O1181">
        <v>12.487</v>
      </c>
      <c r="P1181">
        <v>3248172.2746985699</v>
      </c>
      <c r="Q1181">
        <v>8</v>
      </c>
      <c r="R1181">
        <v>0</v>
      </c>
      <c r="V1181" t="s">
        <v>798</v>
      </c>
      <c r="W1181" t="s">
        <v>799</v>
      </c>
      <c r="AD1181">
        <v>272.07184000000001</v>
      </c>
      <c r="MI1181" t="s">
        <v>6529</v>
      </c>
      <c r="MM1181" t="s">
        <v>4542</v>
      </c>
      <c r="MQ1181" t="s">
        <v>4695</v>
      </c>
      <c r="MU1181" t="s">
        <v>4564</v>
      </c>
      <c r="MY1181" t="s">
        <v>4559</v>
      </c>
      <c r="NC1181" t="s">
        <v>3992</v>
      </c>
    </row>
    <row r="1182" spans="1:732" x14ac:dyDescent="0.25">
      <c r="A1182" s="9">
        <v>1181</v>
      </c>
      <c r="B1182" t="b">
        <v>1</v>
      </c>
      <c r="F1182" t="s">
        <v>8690</v>
      </c>
      <c r="G1182" t="s">
        <v>8691</v>
      </c>
      <c r="H1182" t="s">
        <v>796</v>
      </c>
      <c r="I1182" t="s">
        <v>797</v>
      </c>
      <c r="J1182" t="s">
        <v>797</v>
      </c>
      <c r="K1182" t="s">
        <v>796</v>
      </c>
      <c r="L1182">
        <v>-1.92</v>
      </c>
      <c r="M1182">
        <v>288.06621000000001</v>
      </c>
      <c r="N1182">
        <v>287.05892999999998</v>
      </c>
      <c r="O1182">
        <v>11.154999999999999</v>
      </c>
      <c r="P1182">
        <v>2048757.7105312699</v>
      </c>
      <c r="Q1182">
        <v>6</v>
      </c>
      <c r="R1182">
        <v>0</v>
      </c>
      <c r="V1182" t="s">
        <v>798</v>
      </c>
      <c r="W1182" t="s">
        <v>799</v>
      </c>
      <c r="AD1182">
        <v>288.06675999999999</v>
      </c>
      <c r="RW1182" t="s">
        <v>8692</v>
      </c>
      <c r="SA1182" t="s">
        <v>4566</v>
      </c>
      <c r="SE1182" t="s">
        <v>5537</v>
      </c>
      <c r="SI1182" t="s">
        <v>4598</v>
      </c>
      <c r="SM1182" t="s">
        <v>4640</v>
      </c>
      <c r="SQ1182" t="s">
        <v>3988</v>
      </c>
    </row>
    <row r="1183" spans="1:732" x14ac:dyDescent="0.25">
      <c r="A1183" s="9">
        <v>1182</v>
      </c>
      <c r="B1183" t="b">
        <v>1</v>
      </c>
      <c r="F1183" t="s">
        <v>3373</v>
      </c>
      <c r="G1183" t="s">
        <v>3374</v>
      </c>
      <c r="H1183" t="s">
        <v>796</v>
      </c>
      <c r="I1183" t="s">
        <v>797</v>
      </c>
      <c r="J1183" t="s">
        <v>797</v>
      </c>
      <c r="K1183" t="s">
        <v>796</v>
      </c>
      <c r="L1183">
        <v>-0.01</v>
      </c>
      <c r="M1183">
        <v>236.10785000000001</v>
      </c>
      <c r="N1183">
        <v>235.10057</v>
      </c>
      <c r="O1183">
        <v>16.43</v>
      </c>
      <c r="P1183">
        <v>1825047.6439995901</v>
      </c>
      <c r="Q1183">
        <v>2</v>
      </c>
      <c r="R1183">
        <v>0</v>
      </c>
      <c r="V1183" t="s">
        <v>798</v>
      </c>
      <c r="W1183" t="s">
        <v>799</v>
      </c>
      <c r="AD1183">
        <v>236.10785000000001</v>
      </c>
      <c r="GI1183">
        <v>1825047.6439995901</v>
      </c>
      <c r="GM1183">
        <v>0.33</v>
      </c>
      <c r="GQ1183">
        <v>0.18</v>
      </c>
      <c r="GU1183">
        <v>0</v>
      </c>
      <c r="GY1183">
        <v>0.01</v>
      </c>
      <c r="HC1183">
        <v>8</v>
      </c>
    </row>
    <row r="1184" spans="1:732" x14ac:dyDescent="0.25">
      <c r="A1184" s="9">
        <v>1183</v>
      </c>
      <c r="B1184" t="b">
        <v>1</v>
      </c>
      <c r="F1184" t="s">
        <v>7449</v>
      </c>
      <c r="G1184" t="s">
        <v>7450</v>
      </c>
      <c r="H1184" t="s">
        <v>797</v>
      </c>
      <c r="I1184" t="s">
        <v>797</v>
      </c>
      <c r="J1184" t="s">
        <v>797</v>
      </c>
      <c r="K1184" t="s">
        <v>796</v>
      </c>
      <c r="L1184">
        <v>4.7300000000000004</v>
      </c>
      <c r="M1184">
        <v>294.14542999999998</v>
      </c>
      <c r="N1184">
        <v>293.13815</v>
      </c>
      <c r="O1184">
        <v>14.2</v>
      </c>
      <c r="P1184">
        <v>3553175.7482635202</v>
      </c>
      <c r="Q1184">
        <v>45</v>
      </c>
      <c r="R1184">
        <v>0</v>
      </c>
      <c r="V1184" t="s">
        <v>804</v>
      </c>
      <c r="W1184" t="s">
        <v>799</v>
      </c>
      <c r="AD1184">
        <v>294.14404000000002</v>
      </c>
      <c r="KS1184" t="s">
        <v>4644</v>
      </c>
      <c r="KW1184" t="s">
        <v>4565</v>
      </c>
      <c r="LA1184" t="s">
        <v>5441</v>
      </c>
      <c r="LE1184" t="s">
        <v>4628</v>
      </c>
      <c r="LI1184" t="s">
        <v>4082</v>
      </c>
      <c r="OW1184" t="s">
        <v>7451</v>
      </c>
      <c r="OY1184" t="s">
        <v>4623</v>
      </c>
      <c r="PA1184" t="s">
        <v>4614</v>
      </c>
      <c r="PC1184" t="s">
        <v>5536</v>
      </c>
      <c r="PE1184" t="s">
        <v>4636</v>
      </c>
      <c r="PG1184" t="s">
        <v>3939</v>
      </c>
    </row>
    <row r="1185" spans="1:445" s="6" customFormat="1" x14ac:dyDescent="0.25">
      <c r="A1185" s="9">
        <v>1184</v>
      </c>
      <c r="B1185" s="6" t="b">
        <v>1</v>
      </c>
      <c r="C1185" s="6" t="s">
        <v>10138</v>
      </c>
      <c r="D1185" s="6" t="s">
        <v>11066</v>
      </c>
      <c r="F1185" s="6" t="s">
        <v>3116</v>
      </c>
      <c r="G1185" s="6" t="s">
        <v>2978</v>
      </c>
      <c r="H1185" s="6" t="s">
        <v>796</v>
      </c>
      <c r="I1185" s="6" t="s">
        <v>797</v>
      </c>
      <c r="J1185" s="6" t="s">
        <v>831</v>
      </c>
      <c r="K1185" s="6" t="s">
        <v>796</v>
      </c>
      <c r="L1185" s="6">
        <v>-1.62</v>
      </c>
      <c r="M1185" s="6">
        <v>210.12524999999999</v>
      </c>
      <c r="N1185" s="6">
        <v>191.10747000000001</v>
      </c>
      <c r="O1185" s="6">
        <v>14.488</v>
      </c>
      <c r="P1185" s="6">
        <v>11231292.748108201</v>
      </c>
      <c r="Q1185" s="6">
        <v>72</v>
      </c>
      <c r="R1185" s="6">
        <v>0</v>
      </c>
      <c r="V1185" s="6" t="s">
        <v>852</v>
      </c>
      <c r="W1185" s="6" t="s">
        <v>1048</v>
      </c>
      <c r="AD1185" s="6">
        <v>210.12558999999999</v>
      </c>
      <c r="GI1185" s="6">
        <v>11231292.748108201</v>
      </c>
      <c r="GM1185" s="6">
        <v>0.1</v>
      </c>
      <c r="GQ1185" s="6">
        <v>0</v>
      </c>
      <c r="GU1185" s="6">
        <v>0.02</v>
      </c>
      <c r="GY1185" s="6">
        <v>0</v>
      </c>
      <c r="HC1185" s="6">
        <v>8.9</v>
      </c>
    </row>
    <row r="1186" spans="1:445" s="6" customFormat="1" x14ac:dyDescent="0.25">
      <c r="A1186" s="9">
        <v>1185</v>
      </c>
      <c r="B1186" s="6" t="b">
        <v>1</v>
      </c>
      <c r="C1186" s="6" t="s">
        <v>10083</v>
      </c>
      <c r="F1186" s="6" t="s">
        <v>3317</v>
      </c>
      <c r="G1186" s="6" t="s">
        <v>2978</v>
      </c>
      <c r="H1186" s="6" t="s">
        <v>796</v>
      </c>
      <c r="I1186" s="6" t="s">
        <v>797</v>
      </c>
      <c r="J1186" s="6" t="s">
        <v>831</v>
      </c>
      <c r="K1186" s="6" t="s">
        <v>796</v>
      </c>
      <c r="L1186" s="6">
        <v>-1.85</v>
      </c>
      <c r="M1186" s="6">
        <v>210.12520000000001</v>
      </c>
      <c r="N1186" s="6">
        <v>209.11797999999999</v>
      </c>
      <c r="O1186" s="6">
        <v>15.959</v>
      </c>
      <c r="P1186" s="6">
        <v>1503568.8392074199</v>
      </c>
      <c r="Q1186" s="6">
        <v>72</v>
      </c>
      <c r="R1186" s="6">
        <v>0</v>
      </c>
      <c r="V1186" s="6" t="s">
        <v>798</v>
      </c>
      <c r="W1186" s="6" t="s">
        <v>799</v>
      </c>
      <c r="AD1186" s="6">
        <v>210.12558999999999</v>
      </c>
      <c r="GI1186" s="6">
        <v>1503568.8392074199</v>
      </c>
      <c r="GM1186" s="6">
        <v>0.23</v>
      </c>
      <c r="GQ1186" s="6">
        <v>0.21</v>
      </c>
      <c r="GU1186" s="6">
        <v>7.0000000000000007E-2</v>
      </c>
      <c r="GY1186" s="6">
        <v>0.03</v>
      </c>
      <c r="HC1186" s="6">
        <v>6.4</v>
      </c>
    </row>
    <row r="1187" spans="1:445" x14ac:dyDescent="0.25">
      <c r="A1187" s="9">
        <v>1186</v>
      </c>
      <c r="B1187" t="b">
        <v>1</v>
      </c>
      <c r="E1187" t="s">
        <v>10819</v>
      </c>
      <c r="F1187" t="s">
        <v>7627</v>
      </c>
      <c r="G1187" t="s">
        <v>2595</v>
      </c>
      <c r="H1187" t="s">
        <v>796</v>
      </c>
      <c r="I1187" t="s">
        <v>797</v>
      </c>
      <c r="J1187" t="s">
        <v>797</v>
      </c>
      <c r="K1187" t="s">
        <v>796</v>
      </c>
      <c r="L1187">
        <v>-2.48</v>
      </c>
      <c r="M1187">
        <v>226.11994999999999</v>
      </c>
      <c r="N1187">
        <v>225.11267000000001</v>
      </c>
      <c r="O1187">
        <v>8.407</v>
      </c>
      <c r="P1187">
        <v>6637502.0805684598</v>
      </c>
      <c r="Q1187">
        <v>59</v>
      </c>
      <c r="R1187">
        <v>0</v>
      </c>
      <c r="V1187" t="s">
        <v>798</v>
      </c>
      <c r="W1187" t="s">
        <v>799</v>
      </c>
      <c r="AD1187">
        <v>226.12051</v>
      </c>
      <c r="PI1187" t="s">
        <v>7628</v>
      </c>
      <c r="PM1187" t="s">
        <v>5688</v>
      </c>
      <c r="PQ1187" t="s">
        <v>4583</v>
      </c>
      <c r="PU1187" t="s">
        <v>4546</v>
      </c>
      <c r="PY1187" t="s">
        <v>4578</v>
      </c>
      <c r="QC1187" t="s">
        <v>3988</v>
      </c>
    </row>
    <row r="1188" spans="1:445" x14ac:dyDescent="0.25">
      <c r="A1188" s="9">
        <v>1187</v>
      </c>
      <c r="B1188" t="b">
        <v>1</v>
      </c>
      <c r="F1188" t="s">
        <v>2894</v>
      </c>
      <c r="G1188" t="s">
        <v>2895</v>
      </c>
      <c r="H1188" t="s">
        <v>796</v>
      </c>
      <c r="I1188" t="s">
        <v>797</v>
      </c>
      <c r="J1188" t="s">
        <v>797</v>
      </c>
      <c r="K1188" t="s">
        <v>796</v>
      </c>
      <c r="L1188">
        <v>-1.73</v>
      </c>
      <c r="M1188">
        <v>242.11500000000001</v>
      </c>
      <c r="N1188">
        <v>241.10773</v>
      </c>
      <c r="O1188">
        <v>12.667</v>
      </c>
      <c r="P1188">
        <v>7413348.6352481097</v>
      </c>
      <c r="Q1188">
        <v>12</v>
      </c>
      <c r="R1188">
        <v>0</v>
      </c>
      <c r="V1188" t="s">
        <v>798</v>
      </c>
      <c r="W1188" t="s">
        <v>799</v>
      </c>
      <c r="AD1188">
        <v>242.11542</v>
      </c>
      <c r="GI1188">
        <v>7413348.6352481097</v>
      </c>
      <c r="GM1188">
        <v>0.75</v>
      </c>
      <c r="GQ1188">
        <v>0.33</v>
      </c>
      <c r="GU1188">
        <v>0.23</v>
      </c>
      <c r="GY1188">
        <v>0.08</v>
      </c>
      <c r="HC1188">
        <v>3.5</v>
      </c>
    </row>
    <row r="1189" spans="1:445" x14ac:dyDescent="0.25">
      <c r="A1189" s="9">
        <v>1188</v>
      </c>
      <c r="B1189" t="b">
        <v>1</v>
      </c>
      <c r="F1189" t="s">
        <v>5541</v>
      </c>
      <c r="G1189" t="s">
        <v>5542</v>
      </c>
      <c r="H1189" t="s">
        <v>797</v>
      </c>
      <c r="I1189" t="s">
        <v>797</v>
      </c>
      <c r="J1189" t="s">
        <v>797</v>
      </c>
      <c r="K1189" t="s">
        <v>796</v>
      </c>
      <c r="L1189">
        <v>-3.69</v>
      </c>
      <c r="M1189">
        <v>417.98691000000002</v>
      </c>
      <c r="N1189">
        <v>416.97962999999999</v>
      </c>
      <c r="O1189">
        <v>26.192</v>
      </c>
      <c r="P1189">
        <v>1886587.8787088799</v>
      </c>
      <c r="Q1189">
        <v>1</v>
      </c>
      <c r="R1189">
        <v>0</v>
      </c>
      <c r="V1189" t="s">
        <v>804</v>
      </c>
      <c r="W1189" t="s">
        <v>799</v>
      </c>
      <c r="AD1189">
        <v>417.98845</v>
      </c>
      <c r="IY1189" t="s">
        <v>5543</v>
      </c>
      <c r="JA1189" t="s">
        <v>5544</v>
      </c>
      <c r="JC1189" t="s">
        <v>5544</v>
      </c>
      <c r="JE1189" t="s">
        <v>4598</v>
      </c>
      <c r="JG1189" t="s">
        <v>5545</v>
      </c>
      <c r="JI1189" t="s">
        <v>4548</v>
      </c>
      <c r="JK1189" t="s">
        <v>4644</v>
      </c>
      <c r="JM1189" t="s">
        <v>4573</v>
      </c>
      <c r="JO1189" t="s">
        <v>4548</v>
      </c>
      <c r="JQ1189" t="s">
        <v>3977</v>
      </c>
      <c r="JS1189" t="s">
        <v>4818</v>
      </c>
    </row>
    <row r="1190" spans="1:445" x14ac:dyDescent="0.25">
      <c r="A1190" s="9">
        <v>1189</v>
      </c>
      <c r="B1190" t="b">
        <v>1</v>
      </c>
      <c r="F1190" t="s">
        <v>1332</v>
      </c>
      <c r="G1190" t="s">
        <v>1333</v>
      </c>
      <c r="H1190" t="s">
        <v>796</v>
      </c>
      <c r="I1190" t="s">
        <v>797</v>
      </c>
      <c r="J1190" t="s">
        <v>797</v>
      </c>
      <c r="K1190" t="s">
        <v>796</v>
      </c>
      <c r="L1190">
        <v>-4.8899999999999997</v>
      </c>
      <c r="M1190">
        <v>258.05579999999998</v>
      </c>
      <c r="N1190">
        <v>257.04852</v>
      </c>
      <c r="O1190">
        <v>8.5960000000000001</v>
      </c>
      <c r="P1190">
        <v>744221.07091589202</v>
      </c>
      <c r="Q1190">
        <v>1</v>
      </c>
      <c r="R1190">
        <v>0</v>
      </c>
      <c r="V1190" t="s">
        <v>804</v>
      </c>
      <c r="W1190" t="s">
        <v>799</v>
      </c>
      <c r="AD1190">
        <v>258.05705999999998</v>
      </c>
      <c r="BA1190">
        <v>744221.07091589202</v>
      </c>
      <c r="BE1190">
        <v>0.55000000000000004</v>
      </c>
      <c r="BI1190">
        <v>0.19</v>
      </c>
      <c r="BM1190">
        <v>0.33</v>
      </c>
      <c r="BQ1190">
        <v>7.0000000000000007E-2</v>
      </c>
      <c r="BU1190">
        <v>4.8</v>
      </c>
    </row>
    <row r="1191" spans="1:445" s="6" customFormat="1" x14ac:dyDescent="0.25">
      <c r="A1191" s="9">
        <v>1190</v>
      </c>
      <c r="B1191" s="6" t="b">
        <v>1</v>
      </c>
      <c r="C1191" s="6" t="s">
        <v>10138</v>
      </c>
      <c r="E1191" s="6" t="s">
        <v>11212</v>
      </c>
      <c r="F1191" s="6" t="s">
        <v>2423</v>
      </c>
      <c r="G1191" s="6" t="s">
        <v>2424</v>
      </c>
      <c r="H1191" s="6" t="s">
        <v>797</v>
      </c>
      <c r="I1191" s="6" t="s">
        <v>797</v>
      </c>
      <c r="J1191" s="6" t="s">
        <v>797</v>
      </c>
      <c r="K1191" s="6" t="s">
        <v>796</v>
      </c>
      <c r="L1191" s="6">
        <v>1.28</v>
      </c>
      <c r="M1191" s="6">
        <v>238.07058000000001</v>
      </c>
      <c r="N1191" s="6">
        <v>221.06729000000001</v>
      </c>
      <c r="O1191" s="6">
        <v>9.1259999999999994</v>
      </c>
      <c r="P1191" s="6">
        <v>3246383.1288763802</v>
      </c>
      <c r="Q1191" s="6">
        <v>10</v>
      </c>
      <c r="R1191" s="6">
        <v>0</v>
      </c>
      <c r="V1191" s="6" t="s">
        <v>852</v>
      </c>
      <c r="W1191" s="6" t="s">
        <v>891</v>
      </c>
      <c r="AD1191" s="6">
        <v>238.07026999999999</v>
      </c>
      <c r="FN1191" s="6">
        <v>3246383.1288763802</v>
      </c>
      <c r="FR1191" s="6">
        <v>0.48</v>
      </c>
      <c r="FV1191" s="6">
        <v>0.59</v>
      </c>
      <c r="FZ1191" s="6">
        <v>0.52</v>
      </c>
      <c r="GD1191" s="6">
        <v>0.11</v>
      </c>
      <c r="GH1191" s="6">
        <v>4</v>
      </c>
    </row>
    <row r="1192" spans="1:445" x14ac:dyDescent="0.25">
      <c r="A1192" s="9">
        <v>1191</v>
      </c>
      <c r="B1192" t="b">
        <v>1</v>
      </c>
      <c r="F1192" t="s">
        <v>7412</v>
      </c>
      <c r="G1192" t="s">
        <v>7413</v>
      </c>
      <c r="H1192" t="s">
        <v>797</v>
      </c>
      <c r="I1192" t="s">
        <v>797</v>
      </c>
      <c r="J1192" t="s">
        <v>797</v>
      </c>
      <c r="K1192" t="s">
        <v>796</v>
      </c>
      <c r="L1192">
        <v>1.51</v>
      </c>
      <c r="M1192">
        <v>563.61738000000003</v>
      </c>
      <c r="N1192">
        <v>562.61010999999996</v>
      </c>
      <c r="O1192">
        <v>0.998</v>
      </c>
      <c r="P1192">
        <v>545799.08479657304</v>
      </c>
      <c r="Q1192">
        <v>12</v>
      </c>
      <c r="R1192">
        <v>0</v>
      </c>
      <c r="V1192" t="s">
        <v>798</v>
      </c>
      <c r="W1192" t="s">
        <v>799</v>
      </c>
      <c r="AD1192">
        <v>563.61653999999999</v>
      </c>
      <c r="OW1192" t="s">
        <v>7414</v>
      </c>
      <c r="OY1192" t="s">
        <v>4737</v>
      </c>
      <c r="PA1192" t="s">
        <v>4550</v>
      </c>
      <c r="PC1192" t="s">
        <v>5512</v>
      </c>
      <c r="PE1192" t="s">
        <v>4573</v>
      </c>
      <c r="PG1192" t="s">
        <v>3996</v>
      </c>
    </row>
    <row r="1193" spans="1:445" s="6" customFormat="1" x14ac:dyDescent="0.25">
      <c r="A1193" s="9">
        <v>1192</v>
      </c>
      <c r="B1193" s="6" t="b">
        <v>1</v>
      </c>
      <c r="C1193" s="6" t="s">
        <v>11209</v>
      </c>
      <c r="D1193" s="24" t="s">
        <v>11214</v>
      </c>
      <c r="E1193" s="6" t="s">
        <v>11213</v>
      </c>
      <c r="F1193" s="6" t="s">
        <v>7244</v>
      </c>
      <c r="G1193" s="6" t="s">
        <v>7245</v>
      </c>
      <c r="H1193" s="6" t="s">
        <v>797</v>
      </c>
      <c r="I1193" s="6" t="s">
        <v>797</v>
      </c>
      <c r="J1193" s="6" t="s">
        <v>797</v>
      </c>
      <c r="K1193" s="6" t="s">
        <v>796</v>
      </c>
      <c r="L1193" s="6">
        <v>4.41</v>
      </c>
      <c r="M1193" s="6">
        <v>635.52338999999995</v>
      </c>
      <c r="N1193" s="6">
        <v>634.51611000000003</v>
      </c>
      <c r="O1193" s="6">
        <v>0.78800000000000003</v>
      </c>
      <c r="P1193" s="6">
        <v>2225903.17247506</v>
      </c>
      <c r="Q1193" s="6">
        <v>10</v>
      </c>
      <c r="R1193" s="6">
        <v>0</v>
      </c>
      <c r="V1193" s="6" t="s">
        <v>804</v>
      </c>
      <c r="W1193" s="6" t="s">
        <v>799</v>
      </c>
      <c r="AD1193" s="6">
        <v>635.52058999999997</v>
      </c>
      <c r="OA1193" s="6" t="s">
        <v>7246</v>
      </c>
      <c r="OE1193" s="6" t="s">
        <v>4629</v>
      </c>
      <c r="OI1193" s="6" t="s">
        <v>4598</v>
      </c>
      <c r="OM1193" s="6" t="s">
        <v>4623</v>
      </c>
      <c r="OQ1193" s="6" t="s">
        <v>4640</v>
      </c>
      <c r="OU1193" s="6" t="s">
        <v>3988</v>
      </c>
    </row>
    <row r="1194" spans="1:445" x14ac:dyDescent="0.25">
      <c r="A1194" s="9">
        <v>1193</v>
      </c>
      <c r="B1194" t="b">
        <v>1</v>
      </c>
      <c r="F1194" t="s">
        <v>3515</v>
      </c>
      <c r="G1194" t="s">
        <v>3516</v>
      </c>
      <c r="H1194" t="s">
        <v>796</v>
      </c>
      <c r="I1194" t="s">
        <v>797</v>
      </c>
      <c r="J1194" t="s">
        <v>797</v>
      </c>
      <c r="K1194" t="s">
        <v>796</v>
      </c>
      <c r="L1194">
        <v>-4.3</v>
      </c>
      <c r="M1194">
        <v>320.12058999999999</v>
      </c>
      <c r="N1194">
        <v>319.11331000000001</v>
      </c>
      <c r="O1194">
        <v>17.491</v>
      </c>
      <c r="P1194">
        <v>2175626.8017067001</v>
      </c>
      <c r="Q1194">
        <v>12</v>
      </c>
      <c r="R1194">
        <v>0</v>
      </c>
      <c r="V1194" t="s">
        <v>798</v>
      </c>
      <c r="W1194" t="s">
        <v>799</v>
      </c>
      <c r="AD1194">
        <v>320.12196999999998</v>
      </c>
      <c r="GI1194">
        <v>2175626.8017067001</v>
      </c>
      <c r="GK1194">
        <v>0.31</v>
      </c>
      <c r="GM1194">
        <v>0.41</v>
      </c>
      <c r="GO1194">
        <v>0</v>
      </c>
      <c r="GQ1194">
        <v>0</v>
      </c>
      <c r="GS1194">
        <v>0</v>
      </c>
      <c r="GU1194">
        <v>0</v>
      </c>
      <c r="GW1194">
        <v>0</v>
      </c>
      <c r="GY1194">
        <v>0</v>
      </c>
      <c r="HA1194">
        <v>8.5</v>
      </c>
      <c r="HC1194">
        <v>8.6</v>
      </c>
    </row>
    <row r="1195" spans="1:445" x14ac:dyDescent="0.25">
      <c r="A1195" s="9">
        <v>1194</v>
      </c>
      <c r="B1195" t="b">
        <v>1</v>
      </c>
      <c r="F1195" t="s">
        <v>2769</v>
      </c>
      <c r="G1195" t="s">
        <v>2770</v>
      </c>
      <c r="H1195" t="s">
        <v>796</v>
      </c>
      <c r="I1195" t="s">
        <v>797</v>
      </c>
      <c r="J1195" t="s">
        <v>797</v>
      </c>
      <c r="K1195" t="s">
        <v>796</v>
      </c>
      <c r="L1195">
        <v>2.11</v>
      </c>
      <c r="M1195">
        <v>300.12624</v>
      </c>
      <c r="N1195">
        <v>301.13351</v>
      </c>
      <c r="O1195">
        <v>11.343</v>
      </c>
      <c r="P1195">
        <v>2375064.48497666</v>
      </c>
      <c r="Q1195">
        <v>2</v>
      </c>
      <c r="R1195">
        <v>0</v>
      </c>
      <c r="V1195" t="s">
        <v>798</v>
      </c>
      <c r="W1195" t="s">
        <v>874</v>
      </c>
      <c r="AD1195">
        <v>300.12560999999999</v>
      </c>
      <c r="GJ1195">
        <v>2375064.48497666</v>
      </c>
      <c r="GN1195">
        <v>0.17</v>
      </c>
      <c r="GR1195">
        <v>0.28999999999999998</v>
      </c>
      <c r="GV1195">
        <v>0.05</v>
      </c>
      <c r="GZ1195">
        <v>0.09</v>
      </c>
      <c r="HD1195">
        <v>5.9</v>
      </c>
    </row>
    <row r="1196" spans="1:445" s="6" customFormat="1" x14ac:dyDescent="0.25">
      <c r="A1196" s="9">
        <v>1195</v>
      </c>
      <c r="B1196" s="6" t="b">
        <v>1</v>
      </c>
      <c r="C1196" s="6" t="s">
        <v>11075</v>
      </c>
      <c r="F1196" s="6" t="s">
        <v>3558</v>
      </c>
      <c r="G1196" s="6" t="s">
        <v>3559</v>
      </c>
      <c r="H1196" s="6" t="s">
        <v>796</v>
      </c>
      <c r="I1196" s="6" t="s">
        <v>797</v>
      </c>
      <c r="J1196" s="6" t="s">
        <v>797</v>
      </c>
      <c r="K1196" s="6" t="s">
        <v>796</v>
      </c>
      <c r="L1196" s="6">
        <v>-2.36</v>
      </c>
      <c r="M1196" s="6">
        <v>180.15099000000001</v>
      </c>
      <c r="N1196" s="6">
        <v>239.16484</v>
      </c>
      <c r="O1196" s="6">
        <v>17.934000000000001</v>
      </c>
      <c r="P1196" s="6">
        <v>3958358.6454590801</v>
      </c>
      <c r="Q1196" s="6">
        <v>90</v>
      </c>
      <c r="R1196" s="6">
        <v>0</v>
      </c>
      <c r="V1196" s="6" t="s">
        <v>852</v>
      </c>
      <c r="W1196" s="6" t="s">
        <v>853</v>
      </c>
      <c r="AD1196" s="6">
        <v>180.15142</v>
      </c>
      <c r="GI1196" s="6">
        <v>3958358.6454590801</v>
      </c>
      <c r="GM1196" s="6">
        <v>0.46</v>
      </c>
      <c r="GQ1196" s="6">
        <v>0.06</v>
      </c>
      <c r="GU1196" s="6">
        <v>0.09</v>
      </c>
      <c r="GY1196" s="6">
        <v>0.02</v>
      </c>
      <c r="HC1196" s="6">
        <v>6.7</v>
      </c>
    </row>
    <row r="1197" spans="1:445" s="6" customFormat="1" x14ac:dyDescent="0.25">
      <c r="A1197" s="9">
        <v>1196</v>
      </c>
      <c r="B1197" s="6" t="b">
        <v>1</v>
      </c>
      <c r="D1197" s="6" t="s">
        <v>10820</v>
      </c>
      <c r="F1197" s="6" t="s">
        <v>2192</v>
      </c>
      <c r="G1197" s="6" t="s">
        <v>946</v>
      </c>
      <c r="H1197" s="6" t="s">
        <v>796</v>
      </c>
      <c r="I1197" s="6" t="s">
        <v>797</v>
      </c>
      <c r="J1197" s="6" t="s">
        <v>797</v>
      </c>
      <c r="K1197" s="6" t="s">
        <v>796</v>
      </c>
      <c r="L1197" s="6">
        <v>-2.1800000000000002</v>
      </c>
      <c r="M1197" s="6">
        <v>196.14590000000001</v>
      </c>
      <c r="N1197" s="6">
        <v>195.13863000000001</v>
      </c>
      <c r="O1197" s="6">
        <v>18.106999999999999</v>
      </c>
      <c r="P1197" s="6">
        <v>7016493.3829134498</v>
      </c>
      <c r="Q1197" s="6">
        <v>153</v>
      </c>
      <c r="R1197" s="6">
        <v>0</v>
      </c>
      <c r="V1197" s="6" t="s">
        <v>798</v>
      </c>
      <c r="W1197" s="6" t="s">
        <v>799</v>
      </c>
      <c r="AD1197" s="6">
        <v>196.14633000000001</v>
      </c>
      <c r="EQ1197" s="6">
        <v>7016493.3829134498</v>
      </c>
      <c r="ES1197" s="6">
        <v>0.22</v>
      </c>
      <c r="EU1197" s="6">
        <v>0.14000000000000001</v>
      </c>
      <c r="EW1197" s="6">
        <v>0.21</v>
      </c>
      <c r="EY1197" s="6">
        <v>0</v>
      </c>
      <c r="FA1197" s="6">
        <v>0.17</v>
      </c>
      <c r="FC1197" s="6">
        <v>0.04</v>
      </c>
      <c r="FE1197" s="6">
        <v>0.03</v>
      </c>
      <c r="FG1197" s="6">
        <v>0.01</v>
      </c>
      <c r="FI1197" s="6">
        <v>6.4</v>
      </c>
      <c r="FK1197" s="6">
        <v>8.4</v>
      </c>
    </row>
    <row r="1198" spans="1:445" x14ac:dyDescent="0.25">
      <c r="A1198" s="9">
        <v>1197</v>
      </c>
      <c r="B1198" t="b">
        <v>1</v>
      </c>
      <c r="F1198" t="s">
        <v>4693</v>
      </c>
      <c r="G1198" t="s">
        <v>946</v>
      </c>
      <c r="H1198" t="s">
        <v>796</v>
      </c>
      <c r="I1198" t="s">
        <v>797</v>
      </c>
      <c r="J1198" t="s">
        <v>797</v>
      </c>
      <c r="K1198" t="s">
        <v>796</v>
      </c>
      <c r="L1198">
        <v>-2.89</v>
      </c>
      <c r="M1198">
        <v>196.14576</v>
      </c>
      <c r="N1198">
        <v>241.14397</v>
      </c>
      <c r="O1198">
        <v>15.263</v>
      </c>
      <c r="P1198">
        <v>5319071.1332324697</v>
      </c>
      <c r="Q1198">
        <v>153</v>
      </c>
      <c r="R1198">
        <v>0</v>
      </c>
      <c r="V1198" t="s">
        <v>852</v>
      </c>
      <c r="W1198" t="s">
        <v>860</v>
      </c>
      <c r="AD1198">
        <v>196.14633000000001</v>
      </c>
      <c r="HK1198" t="s">
        <v>4694</v>
      </c>
      <c r="HO1198" t="s">
        <v>4695</v>
      </c>
      <c r="HS1198" t="s">
        <v>4538</v>
      </c>
      <c r="HW1198" t="s">
        <v>4559</v>
      </c>
      <c r="IA1198" t="s">
        <v>4538</v>
      </c>
      <c r="IE1198" t="s">
        <v>3951</v>
      </c>
    </row>
    <row r="1199" spans="1:445" x14ac:dyDescent="0.25">
      <c r="A1199" s="9">
        <v>1198</v>
      </c>
      <c r="B1199" t="b">
        <v>1</v>
      </c>
      <c r="F1199" t="s">
        <v>3198</v>
      </c>
      <c r="G1199" t="s">
        <v>3199</v>
      </c>
      <c r="H1199" t="s">
        <v>796</v>
      </c>
      <c r="I1199" t="s">
        <v>837</v>
      </c>
      <c r="J1199" t="s">
        <v>831</v>
      </c>
      <c r="K1199" t="s">
        <v>796</v>
      </c>
      <c r="L1199">
        <v>-1.85</v>
      </c>
      <c r="M1199">
        <v>212.14085</v>
      </c>
      <c r="N1199">
        <v>211.13357999999999</v>
      </c>
      <c r="O1199">
        <v>15.11</v>
      </c>
      <c r="P1199">
        <v>5246695.4171563499</v>
      </c>
      <c r="Q1199">
        <v>68</v>
      </c>
      <c r="R1199">
        <v>6</v>
      </c>
      <c r="U1199">
        <v>63</v>
      </c>
      <c r="V1199" t="s">
        <v>798</v>
      </c>
      <c r="W1199" t="s">
        <v>799</v>
      </c>
      <c r="AD1199">
        <v>212.14124000000001</v>
      </c>
      <c r="GI1199">
        <v>5246695.4171563499</v>
      </c>
      <c r="GM1199">
        <v>0.36</v>
      </c>
      <c r="GQ1199">
        <v>0.3</v>
      </c>
      <c r="GU1199">
        <v>0.22</v>
      </c>
      <c r="GY1199">
        <v>0.09</v>
      </c>
      <c r="HC1199">
        <v>4.5999999999999996</v>
      </c>
    </row>
    <row r="1200" spans="1:445" x14ac:dyDescent="0.25">
      <c r="A1200" s="9">
        <v>1199</v>
      </c>
      <c r="B1200" t="b">
        <v>1</v>
      </c>
      <c r="F1200" t="s">
        <v>3228</v>
      </c>
      <c r="G1200" t="s">
        <v>3199</v>
      </c>
      <c r="H1200" t="s">
        <v>796</v>
      </c>
      <c r="I1200" t="s">
        <v>797</v>
      </c>
      <c r="J1200" t="s">
        <v>831</v>
      </c>
      <c r="K1200" t="s">
        <v>796</v>
      </c>
      <c r="L1200">
        <v>-2.17</v>
      </c>
      <c r="M1200">
        <v>212.14078000000001</v>
      </c>
      <c r="N1200">
        <v>211.13355999999999</v>
      </c>
      <c r="O1200">
        <v>15.35</v>
      </c>
      <c r="P1200">
        <v>2764830.1976181101</v>
      </c>
      <c r="Q1200">
        <v>68</v>
      </c>
      <c r="R1200">
        <v>0</v>
      </c>
      <c r="V1200" t="s">
        <v>798</v>
      </c>
      <c r="W1200" t="s">
        <v>799</v>
      </c>
      <c r="AD1200">
        <v>212.14124000000001</v>
      </c>
      <c r="GI1200">
        <v>2764830.1976181101</v>
      </c>
      <c r="GM1200">
        <v>0.95</v>
      </c>
      <c r="GQ1200">
        <v>0.35</v>
      </c>
      <c r="GU1200">
        <v>0.26</v>
      </c>
      <c r="GY1200">
        <v>0.13</v>
      </c>
      <c r="HC1200">
        <v>2.6</v>
      </c>
    </row>
    <row r="1201" spans="1:446" x14ac:dyDescent="0.25">
      <c r="A1201" s="9">
        <v>1200</v>
      </c>
      <c r="B1201" t="b">
        <v>1</v>
      </c>
      <c r="F1201" t="s">
        <v>3263</v>
      </c>
      <c r="G1201" t="s">
        <v>3199</v>
      </c>
      <c r="H1201" t="s">
        <v>796</v>
      </c>
      <c r="I1201" t="s">
        <v>797</v>
      </c>
      <c r="J1201" t="s">
        <v>831</v>
      </c>
      <c r="K1201" t="s">
        <v>796</v>
      </c>
      <c r="L1201">
        <v>-1.85</v>
      </c>
      <c r="M1201">
        <v>212.14085</v>
      </c>
      <c r="N1201">
        <v>211.13357999999999</v>
      </c>
      <c r="O1201">
        <v>15.583</v>
      </c>
      <c r="P1201">
        <v>3170082.3797198199</v>
      </c>
      <c r="Q1201">
        <v>68</v>
      </c>
      <c r="R1201">
        <v>0</v>
      </c>
      <c r="V1201" t="s">
        <v>798</v>
      </c>
      <c r="W1201" t="s">
        <v>799</v>
      </c>
      <c r="AD1201">
        <v>212.14124000000001</v>
      </c>
      <c r="GI1201">
        <v>3170082.3797198199</v>
      </c>
      <c r="GK1201">
        <v>0.4</v>
      </c>
      <c r="GM1201">
        <v>0.8</v>
      </c>
      <c r="GO1201">
        <v>0.36</v>
      </c>
      <c r="GQ1201">
        <v>0.37</v>
      </c>
      <c r="GS1201">
        <v>0.93</v>
      </c>
      <c r="GU1201">
        <v>0.23</v>
      </c>
      <c r="GW1201">
        <v>0.25</v>
      </c>
      <c r="GY1201">
        <v>0.13</v>
      </c>
      <c r="HA1201">
        <v>2.2999999999999998</v>
      </c>
      <c r="HC1201">
        <v>2.6</v>
      </c>
    </row>
    <row r="1202" spans="1:446" x14ac:dyDescent="0.25">
      <c r="A1202" s="9">
        <v>1201</v>
      </c>
      <c r="B1202" t="b">
        <v>1</v>
      </c>
      <c r="F1202" t="s">
        <v>6669</v>
      </c>
      <c r="G1202" t="s">
        <v>3199</v>
      </c>
      <c r="H1202" t="s">
        <v>796</v>
      </c>
      <c r="I1202" t="s">
        <v>797</v>
      </c>
      <c r="J1202" t="s">
        <v>831</v>
      </c>
      <c r="K1202" t="s">
        <v>796</v>
      </c>
      <c r="L1202">
        <v>-1.49</v>
      </c>
      <c r="M1202">
        <v>212.14093</v>
      </c>
      <c r="N1202">
        <v>211.13364999999999</v>
      </c>
      <c r="O1202">
        <v>15.920999999999999</v>
      </c>
      <c r="P1202">
        <v>8768096.1230228301</v>
      </c>
      <c r="Q1202">
        <v>68</v>
      </c>
      <c r="R1202">
        <v>0</v>
      </c>
      <c r="V1202" t="s">
        <v>798</v>
      </c>
      <c r="W1202" t="s">
        <v>799</v>
      </c>
      <c r="AD1202">
        <v>212.14124000000001</v>
      </c>
      <c r="MI1202" t="s">
        <v>6670</v>
      </c>
      <c r="MM1202" t="s">
        <v>4556</v>
      </c>
      <c r="MQ1202" t="s">
        <v>4538</v>
      </c>
      <c r="MU1202" t="s">
        <v>4568</v>
      </c>
      <c r="MY1202" t="s">
        <v>4538</v>
      </c>
      <c r="NC1202" t="s">
        <v>3962</v>
      </c>
    </row>
    <row r="1203" spans="1:446" x14ac:dyDescent="0.25">
      <c r="A1203" s="9">
        <v>1202</v>
      </c>
      <c r="B1203" t="b">
        <v>1</v>
      </c>
      <c r="F1203" t="s">
        <v>6685</v>
      </c>
      <c r="G1203" t="s">
        <v>3199</v>
      </c>
      <c r="H1203" t="s">
        <v>796</v>
      </c>
      <c r="I1203" t="s">
        <v>797</v>
      </c>
      <c r="J1203" t="s">
        <v>831</v>
      </c>
      <c r="K1203" t="s">
        <v>796</v>
      </c>
      <c r="L1203">
        <v>-1.78</v>
      </c>
      <c r="M1203">
        <v>212.14087000000001</v>
      </c>
      <c r="N1203">
        <v>211.13359</v>
      </c>
      <c r="O1203">
        <v>16.094000000000001</v>
      </c>
      <c r="P1203">
        <v>1676087.5422581199</v>
      </c>
      <c r="Q1203">
        <v>68</v>
      </c>
      <c r="R1203">
        <v>0</v>
      </c>
      <c r="V1203" t="s">
        <v>798</v>
      </c>
      <c r="W1203" t="s">
        <v>799</v>
      </c>
      <c r="AD1203">
        <v>212.14124000000001</v>
      </c>
      <c r="MI1203" t="s">
        <v>6686</v>
      </c>
      <c r="MM1203" t="s">
        <v>5559</v>
      </c>
      <c r="MQ1203" t="s">
        <v>4557</v>
      </c>
      <c r="MU1203" t="s">
        <v>4538</v>
      </c>
      <c r="MY1203" t="s">
        <v>4559</v>
      </c>
      <c r="NC1203" t="s">
        <v>3966</v>
      </c>
    </row>
    <row r="1204" spans="1:446" x14ac:dyDescent="0.25">
      <c r="A1204" s="9">
        <v>1203</v>
      </c>
      <c r="B1204" t="b">
        <v>1</v>
      </c>
      <c r="D1204" t="s">
        <v>10133</v>
      </c>
      <c r="F1204" t="s">
        <v>1793</v>
      </c>
      <c r="G1204" t="s">
        <v>1794</v>
      </c>
      <c r="H1204" t="s">
        <v>797</v>
      </c>
      <c r="I1204" t="s">
        <v>797</v>
      </c>
      <c r="J1204" t="s">
        <v>797</v>
      </c>
      <c r="K1204" t="s">
        <v>796</v>
      </c>
      <c r="L1204">
        <v>2.2599999999999998</v>
      </c>
      <c r="M1204">
        <v>228.13667000000001</v>
      </c>
      <c r="N1204">
        <v>229.14394999999999</v>
      </c>
      <c r="O1204">
        <v>22.391999999999999</v>
      </c>
      <c r="P1204">
        <v>539778.21328002401</v>
      </c>
      <c r="Q1204">
        <v>67</v>
      </c>
      <c r="R1204">
        <v>0</v>
      </c>
      <c r="V1204" t="s">
        <v>804</v>
      </c>
      <c r="W1204" t="s">
        <v>874</v>
      </c>
      <c r="DP1204">
        <v>539778.21328002401</v>
      </c>
      <c r="DT1204">
        <v>2.1</v>
      </c>
    </row>
    <row r="1205" spans="1:446" x14ac:dyDescent="0.25">
      <c r="A1205" s="9">
        <v>1204</v>
      </c>
      <c r="B1205" t="b">
        <v>1</v>
      </c>
      <c r="F1205" t="s">
        <v>2786</v>
      </c>
      <c r="G1205" t="s">
        <v>1794</v>
      </c>
      <c r="H1205" t="s">
        <v>796</v>
      </c>
      <c r="I1205" t="s">
        <v>797</v>
      </c>
      <c r="J1205" t="s">
        <v>797</v>
      </c>
      <c r="K1205" t="s">
        <v>796</v>
      </c>
      <c r="L1205">
        <v>-2.2200000000000002</v>
      </c>
      <c r="M1205">
        <v>228.13565</v>
      </c>
      <c r="N1205">
        <v>227.12836999999999</v>
      </c>
      <c r="O1205">
        <v>11.5</v>
      </c>
      <c r="P1205">
        <v>7078665.6094137002</v>
      </c>
      <c r="Q1205">
        <v>60</v>
      </c>
      <c r="R1205">
        <v>0</v>
      </c>
      <c r="V1205" t="s">
        <v>798</v>
      </c>
      <c r="W1205" t="s">
        <v>799</v>
      </c>
      <c r="AD1205">
        <v>228.13615999999999</v>
      </c>
      <c r="GI1205">
        <v>7078665.6094137002</v>
      </c>
      <c r="GM1205">
        <v>0.61</v>
      </c>
      <c r="GQ1205">
        <v>0.2</v>
      </c>
      <c r="GU1205">
        <v>0.12</v>
      </c>
      <c r="GY1205">
        <v>0.06</v>
      </c>
      <c r="HC1205">
        <v>5.0999999999999996</v>
      </c>
    </row>
    <row r="1206" spans="1:446" x14ac:dyDescent="0.25">
      <c r="A1206" s="9">
        <v>1205</v>
      </c>
      <c r="B1206" t="b">
        <v>1</v>
      </c>
      <c r="D1206" t="s">
        <v>10822</v>
      </c>
      <c r="E1206" t="s">
        <v>10821</v>
      </c>
      <c r="F1206" t="s">
        <v>2691</v>
      </c>
      <c r="G1206" t="s">
        <v>2692</v>
      </c>
      <c r="H1206" t="s">
        <v>796</v>
      </c>
      <c r="I1206" t="s">
        <v>797</v>
      </c>
      <c r="J1206" t="s">
        <v>797</v>
      </c>
      <c r="K1206" t="s">
        <v>796</v>
      </c>
      <c r="L1206">
        <v>-1.79</v>
      </c>
      <c r="M1206">
        <v>244.13064</v>
      </c>
      <c r="N1206">
        <v>243.12335999999999</v>
      </c>
      <c r="O1206">
        <v>9.8000000000000007</v>
      </c>
      <c r="P1206">
        <v>24032591.168110199</v>
      </c>
      <c r="Q1206">
        <v>13</v>
      </c>
      <c r="R1206">
        <v>0</v>
      </c>
      <c r="V1206" t="s">
        <v>798</v>
      </c>
      <c r="W1206" t="s">
        <v>799</v>
      </c>
      <c r="AD1206">
        <v>244.13106999999999</v>
      </c>
      <c r="GI1206">
        <v>24032591.168110199</v>
      </c>
      <c r="GM1206">
        <v>0.44</v>
      </c>
      <c r="GQ1206">
        <v>7.0000000000000007E-2</v>
      </c>
      <c r="GU1206">
        <v>0.09</v>
      </c>
      <c r="GY1206">
        <v>0.04</v>
      </c>
      <c r="HC1206">
        <v>6.2</v>
      </c>
    </row>
    <row r="1207" spans="1:446" x14ac:dyDescent="0.25">
      <c r="A1207" s="9">
        <v>1206</v>
      </c>
      <c r="B1207" t="b">
        <v>1</v>
      </c>
      <c r="F1207" t="s">
        <v>2721</v>
      </c>
      <c r="G1207" t="s">
        <v>2692</v>
      </c>
      <c r="H1207" t="s">
        <v>796</v>
      </c>
      <c r="I1207" t="s">
        <v>837</v>
      </c>
      <c r="J1207" t="s">
        <v>797</v>
      </c>
      <c r="K1207" t="s">
        <v>796</v>
      </c>
      <c r="L1207">
        <v>-2.0699999999999998</v>
      </c>
      <c r="M1207">
        <v>244.13057000000001</v>
      </c>
      <c r="N1207">
        <v>243.12329</v>
      </c>
      <c r="O1207">
        <v>10.592000000000001</v>
      </c>
      <c r="P1207">
        <v>20677867.995202601</v>
      </c>
      <c r="Q1207">
        <v>13</v>
      </c>
      <c r="R1207">
        <v>1</v>
      </c>
      <c r="U1207">
        <v>59</v>
      </c>
      <c r="V1207" t="s">
        <v>798</v>
      </c>
      <c r="W1207" t="s">
        <v>799</v>
      </c>
      <c r="AD1207">
        <v>244.13106999999999</v>
      </c>
      <c r="GI1207">
        <v>20677867.995202601</v>
      </c>
      <c r="GM1207">
        <v>0.48</v>
      </c>
      <c r="GQ1207">
        <v>7.0000000000000007E-2</v>
      </c>
      <c r="GU1207">
        <v>0.08</v>
      </c>
      <c r="GY1207">
        <v>0.02</v>
      </c>
      <c r="HC1207">
        <v>6.7</v>
      </c>
    </row>
    <row r="1208" spans="1:446" x14ac:dyDescent="0.25">
      <c r="A1208" s="9">
        <v>1207</v>
      </c>
      <c r="B1208" t="b">
        <v>1</v>
      </c>
      <c r="F1208" t="s">
        <v>2629</v>
      </c>
      <c r="G1208" t="s">
        <v>2630</v>
      </c>
      <c r="H1208" t="s">
        <v>796</v>
      </c>
      <c r="I1208" t="s">
        <v>797</v>
      </c>
      <c r="J1208" t="s">
        <v>797</v>
      </c>
      <c r="K1208" t="s">
        <v>796</v>
      </c>
      <c r="L1208">
        <v>-1.99</v>
      </c>
      <c r="M1208">
        <v>260.12547000000001</v>
      </c>
      <c r="N1208">
        <v>259.11819000000003</v>
      </c>
      <c r="O1208">
        <v>8.5</v>
      </c>
      <c r="P1208">
        <v>7035483.1441719597</v>
      </c>
      <c r="Q1208">
        <v>23</v>
      </c>
      <c r="R1208">
        <v>0</v>
      </c>
      <c r="V1208" t="s">
        <v>798</v>
      </c>
      <c r="W1208" t="s">
        <v>799</v>
      </c>
      <c r="AD1208">
        <v>260.12599</v>
      </c>
      <c r="GI1208">
        <v>7035483.1441719597</v>
      </c>
      <c r="GM1208">
        <v>0.97</v>
      </c>
      <c r="GQ1208">
        <v>0.26</v>
      </c>
      <c r="GU1208">
        <v>0.31</v>
      </c>
      <c r="GY1208">
        <v>0.18</v>
      </c>
      <c r="HC1208">
        <v>3.5</v>
      </c>
    </row>
    <row r="1209" spans="1:446" x14ac:dyDescent="0.25">
      <c r="A1209" s="9">
        <v>1208</v>
      </c>
      <c r="B1209" t="b">
        <v>1</v>
      </c>
      <c r="F1209" t="s">
        <v>2782</v>
      </c>
      <c r="G1209" t="s">
        <v>2630</v>
      </c>
      <c r="H1209" t="s">
        <v>796</v>
      </c>
      <c r="I1209" t="s">
        <v>797</v>
      </c>
      <c r="J1209" t="s">
        <v>797</v>
      </c>
      <c r="K1209" t="s">
        <v>796</v>
      </c>
      <c r="L1209">
        <v>-1.99</v>
      </c>
      <c r="M1209">
        <v>260.12547000000001</v>
      </c>
      <c r="N1209">
        <v>259.11819000000003</v>
      </c>
      <c r="O1209">
        <v>11.481999999999999</v>
      </c>
      <c r="P1209">
        <v>10953884.5870123</v>
      </c>
      <c r="Q1209">
        <v>23</v>
      </c>
      <c r="R1209">
        <v>0</v>
      </c>
      <c r="V1209" t="s">
        <v>798</v>
      </c>
      <c r="W1209" t="s">
        <v>799</v>
      </c>
      <c r="AD1209">
        <v>260.12599</v>
      </c>
      <c r="GI1209">
        <v>10953884.5870123</v>
      </c>
      <c r="GM1209">
        <v>0.25</v>
      </c>
      <c r="GQ1209">
        <v>0.08</v>
      </c>
      <c r="GU1209">
        <v>0.16</v>
      </c>
      <c r="GY1209">
        <v>0.04</v>
      </c>
      <c r="HC1209">
        <v>6.2</v>
      </c>
    </row>
    <row r="1210" spans="1:446" x14ac:dyDescent="0.25">
      <c r="A1210" s="9">
        <v>1209</v>
      </c>
      <c r="B1210" t="b">
        <v>1</v>
      </c>
      <c r="F1210" t="s">
        <v>3035</v>
      </c>
      <c r="G1210" t="s">
        <v>2630</v>
      </c>
      <c r="H1210" t="s">
        <v>796</v>
      </c>
      <c r="I1210" t="s">
        <v>797</v>
      </c>
      <c r="J1210" t="s">
        <v>797</v>
      </c>
      <c r="K1210" t="s">
        <v>796</v>
      </c>
      <c r="L1210">
        <v>-1.98</v>
      </c>
      <c r="M1210">
        <v>260.12547000000001</v>
      </c>
      <c r="N1210">
        <v>259.11819000000003</v>
      </c>
      <c r="O1210">
        <v>13.682</v>
      </c>
      <c r="P1210">
        <v>3149082.5347432201</v>
      </c>
      <c r="Q1210">
        <v>23</v>
      </c>
      <c r="R1210">
        <v>0</v>
      </c>
      <c r="V1210" t="s">
        <v>798</v>
      </c>
      <c r="W1210" t="s">
        <v>799</v>
      </c>
      <c r="AD1210">
        <v>260.12599</v>
      </c>
      <c r="GI1210">
        <v>3149082.5347432201</v>
      </c>
      <c r="GM1210">
        <v>0.13</v>
      </c>
      <c r="GQ1210">
        <v>0.2</v>
      </c>
      <c r="GU1210">
        <v>0.14000000000000001</v>
      </c>
      <c r="GY1210">
        <v>0.05</v>
      </c>
      <c r="HC1210">
        <v>5.9</v>
      </c>
    </row>
    <row r="1211" spans="1:446" x14ac:dyDescent="0.25">
      <c r="A1211" s="9">
        <v>1210</v>
      </c>
      <c r="B1211" t="b">
        <v>1</v>
      </c>
      <c r="F1211" t="s">
        <v>5336</v>
      </c>
      <c r="G1211" t="s">
        <v>5337</v>
      </c>
      <c r="H1211" t="s">
        <v>796</v>
      </c>
      <c r="I1211" t="s">
        <v>797</v>
      </c>
      <c r="J1211" t="s">
        <v>797</v>
      </c>
      <c r="K1211" t="s">
        <v>796</v>
      </c>
      <c r="L1211">
        <v>4.43</v>
      </c>
      <c r="M1211">
        <v>195.16318000000001</v>
      </c>
      <c r="N1211">
        <v>196.17045999999999</v>
      </c>
      <c r="O1211">
        <v>27.997</v>
      </c>
      <c r="P1211">
        <v>3431165.9618010698</v>
      </c>
      <c r="Q1211">
        <v>34</v>
      </c>
      <c r="R1211">
        <v>0</v>
      </c>
      <c r="V1211" t="s">
        <v>804</v>
      </c>
      <c r="W1211" t="s">
        <v>874</v>
      </c>
      <c r="IT1211" t="s">
        <v>5338</v>
      </c>
      <c r="IX1211" t="s">
        <v>3954</v>
      </c>
    </row>
    <row r="1212" spans="1:446" x14ac:dyDescent="0.25">
      <c r="A1212" s="9">
        <v>1211</v>
      </c>
      <c r="B1212" t="b">
        <v>1</v>
      </c>
      <c r="F1212" t="s">
        <v>3859</v>
      </c>
      <c r="G1212" t="s">
        <v>3860</v>
      </c>
      <c r="H1212" t="s">
        <v>797</v>
      </c>
      <c r="I1212" t="s">
        <v>797</v>
      </c>
      <c r="J1212" t="s">
        <v>797</v>
      </c>
      <c r="K1212" t="s">
        <v>796</v>
      </c>
      <c r="L1212">
        <v>1.35</v>
      </c>
      <c r="M1212">
        <v>314.01492999999999</v>
      </c>
      <c r="N1212">
        <v>427.00027</v>
      </c>
      <c r="O1212">
        <v>23.260999999999999</v>
      </c>
      <c r="P1212">
        <v>1254911.7408058399</v>
      </c>
      <c r="Q1212">
        <v>6</v>
      </c>
      <c r="R1212">
        <v>0</v>
      </c>
      <c r="V1212" t="s">
        <v>804</v>
      </c>
      <c r="W1212" t="s">
        <v>1284</v>
      </c>
      <c r="AD1212">
        <v>314.01450999999997</v>
      </c>
      <c r="GI1212">
        <v>1254911.7408058399</v>
      </c>
      <c r="GK1212">
        <v>0.6</v>
      </c>
      <c r="GM1212">
        <v>0.76</v>
      </c>
      <c r="GO1212">
        <v>0.4</v>
      </c>
      <c r="GQ1212">
        <v>0.26</v>
      </c>
      <c r="GS1212">
        <v>0</v>
      </c>
      <c r="GU1212">
        <v>0.93</v>
      </c>
      <c r="GW1212">
        <v>0.16</v>
      </c>
      <c r="GY1212">
        <v>0.33</v>
      </c>
      <c r="HA1212">
        <v>3.9</v>
      </c>
      <c r="HC1212">
        <v>2.1</v>
      </c>
    </row>
    <row r="1213" spans="1:446" x14ac:dyDescent="0.25">
      <c r="A1213" s="9">
        <v>1212</v>
      </c>
      <c r="B1213" t="b">
        <v>1</v>
      </c>
      <c r="F1213" t="s">
        <v>7730</v>
      </c>
      <c r="G1213" t="s">
        <v>7731</v>
      </c>
      <c r="H1213" t="s">
        <v>796</v>
      </c>
      <c r="I1213" t="s">
        <v>797</v>
      </c>
      <c r="J1213" t="s">
        <v>797</v>
      </c>
      <c r="K1213" t="s">
        <v>796</v>
      </c>
      <c r="L1213">
        <v>4.55</v>
      </c>
      <c r="M1213">
        <v>182.16789</v>
      </c>
      <c r="N1213">
        <v>183.17517000000001</v>
      </c>
      <c r="O1213">
        <v>13.138</v>
      </c>
      <c r="P1213">
        <v>16888096.1343715</v>
      </c>
      <c r="Q1213">
        <v>88</v>
      </c>
      <c r="R1213">
        <v>0</v>
      </c>
      <c r="V1213" t="s">
        <v>798</v>
      </c>
      <c r="W1213" t="s">
        <v>874</v>
      </c>
      <c r="AD1213">
        <v>182.16707</v>
      </c>
      <c r="PJ1213" t="s">
        <v>7732</v>
      </c>
      <c r="PN1213" t="s">
        <v>4640</v>
      </c>
      <c r="PR1213" t="s">
        <v>4728</v>
      </c>
      <c r="PV1213" t="s">
        <v>5647</v>
      </c>
      <c r="PZ1213" t="s">
        <v>4583</v>
      </c>
      <c r="QD1213" t="s">
        <v>3950</v>
      </c>
    </row>
    <row r="1214" spans="1:446" x14ac:dyDescent="0.25">
      <c r="A1214" s="9">
        <v>1213</v>
      </c>
      <c r="B1214" t="b">
        <v>1</v>
      </c>
      <c r="D1214" t="s">
        <v>10042</v>
      </c>
      <c r="E1214" t="s">
        <v>10390</v>
      </c>
      <c r="F1214" t="s">
        <v>3577</v>
      </c>
      <c r="G1214" t="s">
        <v>3462</v>
      </c>
      <c r="H1214" t="s">
        <v>796</v>
      </c>
      <c r="I1214" t="s">
        <v>797</v>
      </c>
      <c r="J1214" t="s">
        <v>797</v>
      </c>
      <c r="K1214" t="s">
        <v>796</v>
      </c>
      <c r="L1214">
        <v>-1.95</v>
      </c>
      <c r="M1214">
        <v>214.15647999999999</v>
      </c>
      <c r="N1214">
        <v>213.14920000000001</v>
      </c>
      <c r="O1214">
        <v>18.093</v>
      </c>
      <c r="P1214">
        <v>4879958.2643779404</v>
      </c>
      <c r="Q1214">
        <v>35</v>
      </c>
      <c r="R1214">
        <v>0</v>
      </c>
      <c r="V1214" t="s">
        <v>798</v>
      </c>
      <c r="W1214" t="s">
        <v>799</v>
      </c>
      <c r="AD1214">
        <v>214.15689</v>
      </c>
      <c r="GI1214">
        <v>4879958.2643779404</v>
      </c>
      <c r="GK1214">
        <v>0.47</v>
      </c>
      <c r="GM1214">
        <v>0.3</v>
      </c>
      <c r="GO1214">
        <v>0.31</v>
      </c>
      <c r="GQ1214">
        <v>0</v>
      </c>
      <c r="GS1214">
        <v>0</v>
      </c>
      <c r="GU1214">
        <v>0</v>
      </c>
      <c r="GW1214">
        <v>0.03</v>
      </c>
      <c r="GY1214">
        <v>0</v>
      </c>
      <c r="HA1214">
        <v>5.8</v>
      </c>
      <c r="HC1214">
        <v>9.5</v>
      </c>
    </row>
    <row r="1215" spans="1:446" x14ac:dyDescent="0.25">
      <c r="A1215" s="9">
        <v>1214</v>
      </c>
      <c r="B1215" t="b">
        <v>1</v>
      </c>
      <c r="F1215" t="s">
        <v>4266</v>
      </c>
      <c r="G1215" t="s">
        <v>3462</v>
      </c>
      <c r="H1215" t="s">
        <v>796</v>
      </c>
      <c r="I1215" t="s">
        <v>797</v>
      </c>
      <c r="J1215" t="s">
        <v>797</v>
      </c>
      <c r="K1215" t="s">
        <v>796</v>
      </c>
      <c r="L1215">
        <v>-1.24</v>
      </c>
      <c r="M1215">
        <v>214.15663000000001</v>
      </c>
      <c r="N1215">
        <v>213.14935</v>
      </c>
      <c r="O1215">
        <v>19.303999999999998</v>
      </c>
      <c r="P1215">
        <v>3000217.0449512899</v>
      </c>
      <c r="Q1215">
        <v>35</v>
      </c>
      <c r="R1215">
        <v>0</v>
      </c>
      <c r="V1215" t="s">
        <v>798</v>
      </c>
      <c r="W1215" t="s">
        <v>799</v>
      </c>
      <c r="HE1215" t="s">
        <v>4267</v>
      </c>
      <c r="HI1215" t="s">
        <v>4225</v>
      </c>
    </row>
    <row r="1216" spans="1:446" x14ac:dyDescent="0.25">
      <c r="A1216" s="9">
        <v>1215</v>
      </c>
      <c r="B1216" t="b">
        <v>1</v>
      </c>
      <c r="F1216" t="s">
        <v>6790</v>
      </c>
      <c r="G1216" t="s">
        <v>3462</v>
      </c>
      <c r="H1216" t="s">
        <v>797</v>
      </c>
      <c r="I1216" t="s">
        <v>797</v>
      </c>
      <c r="J1216" t="s">
        <v>797</v>
      </c>
      <c r="K1216" t="s">
        <v>796</v>
      </c>
      <c r="L1216">
        <v>-1.66</v>
      </c>
      <c r="M1216">
        <v>214.15654000000001</v>
      </c>
      <c r="N1216">
        <v>213.14926</v>
      </c>
      <c r="O1216">
        <v>18.084</v>
      </c>
      <c r="P1216">
        <v>1813105.41862229</v>
      </c>
      <c r="Q1216">
        <v>36</v>
      </c>
      <c r="R1216">
        <v>0</v>
      </c>
      <c r="V1216" t="s">
        <v>798</v>
      </c>
      <c r="W1216" t="s">
        <v>799</v>
      </c>
      <c r="AD1216">
        <v>214.15689</v>
      </c>
      <c r="MI1216" t="s">
        <v>6791</v>
      </c>
      <c r="MK1216" t="s">
        <v>4737</v>
      </c>
      <c r="MM1216" t="s">
        <v>4695</v>
      </c>
      <c r="MO1216" t="s">
        <v>4645</v>
      </c>
      <c r="MQ1216" t="s">
        <v>4573</v>
      </c>
      <c r="MS1216" t="s">
        <v>4551</v>
      </c>
      <c r="MU1216" t="s">
        <v>4583</v>
      </c>
      <c r="MW1216" t="s">
        <v>4583</v>
      </c>
      <c r="MY1216" t="s">
        <v>4640</v>
      </c>
      <c r="NA1216" t="s">
        <v>6792</v>
      </c>
      <c r="NC1216" t="s">
        <v>3966</v>
      </c>
    </row>
    <row r="1217" spans="1:665" x14ac:dyDescent="0.25">
      <c r="A1217" s="9">
        <v>1216</v>
      </c>
      <c r="B1217" t="b">
        <v>1</v>
      </c>
      <c r="F1217" t="s">
        <v>2764</v>
      </c>
      <c r="G1217" t="s">
        <v>2765</v>
      </c>
      <c r="H1217" t="s">
        <v>796</v>
      </c>
      <c r="I1217" t="s">
        <v>837</v>
      </c>
      <c r="J1217" t="s">
        <v>797</v>
      </c>
      <c r="K1217" t="s">
        <v>796</v>
      </c>
      <c r="L1217">
        <v>-2.2999999999999998</v>
      </c>
      <c r="M1217">
        <v>262.14103999999998</v>
      </c>
      <c r="N1217">
        <v>261.13376</v>
      </c>
      <c r="O1217">
        <v>11.319000000000001</v>
      </c>
      <c r="P1217">
        <v>11267805.7160879</v>
      </c>
      <c r="Q1217">
        <v>17</v>
      </c>
      <c r="R1217">
        <v>5</v>
      </c>
      <c r="U1217">
        <v>54.4</v>
      </c>
      <c r="V1217" t="s">
        <v>798</v>
      </c>
      <c r="W1217" t="s">
        <v>799</v>
      </c>
      <c r="AD1217">
        <v>262.14164</v>
      </c>
      <c r="GI1217">
        <v>11267805.7160879</v>
      </c>
      <c r="GM1217">
        <v>0.36</v>
      </c>
      <c r="GQ1217">
        <v>0.12</v>
      </c>
      <c r="GU1217">
        <v>0.14000000000000001</v>
      </c>
      <c r="GY1217">
        <v>0.04</v>
      </c>
      <c r="HC1217">
        <v>6.2</v>
      </c>
    </row>
    <row r="1218" spans="1:665" x14ac:dyDescent="0.25">
      <c r="A1218" s="9">
        <v>1217</v>
      </c>
      <c r="B1218" t="b">
        <v>1</v>
      </c>
      <c r="F1218" t="s">
        <v>6495</v>
      </c>
      <c r="G1218" t="s">
        <v>2765</v>
      </c>
      <c r="H1218" t="s">
        <v>796</v>
      </c>
      <c r="I1218" t="s">
        <v>837</v>
      </c>
      <c r="J1218" t="s">
        <v>797</v>
      </c>
      <c r="K1218" t="s">
        <v>796</v>
      </c>
      <c r="L1218">
        <v>-1.95</v>
      </c>
      <c r="M1218">
        <v>262.14112999999998</v>
      </c>
      <c r="N1218">
        <v>261.13385</v>
      </c>
      <c r="O1218">
        <v>11.303000000000001</v>
      </c>
      <c r="P1218">
        <v>3342103.0295482199</v>
      </c>
      <c r="Q1218">
        <v>17</v>
      </c>
      <c r="R1218">
        <v>2</v>
      </c>
      <c r="U1218">
        <v>54.5</v>
      </c>
      <c r="V1218" t="s">
        <v>798</v>
      </c>
      <c r="W1218" t="s">
        <v>799</v>
      </c>
      <c r="AD1218">
        <v>262.14164</v>
      </c>
      <c r="MI1218" t="s">
        <v>6496</v>
      </c>
      <c r="MK1218" t="s">
        <v>4750</v>
      </c>
      <c r="MM1218" t="s">
        <v>4647</v>
      </c>
      <c r="MO1218" t="s">
        <v>4575</v>
      </c>
      <c r="MQ1218" t="s">
        <v>4564</v>
      </c>
      <c r="MS1218" t="s">
        <v>5588</v>
      </c>
      <c r="MU1218" t="s">
        <v>4565</v>
      </c>
      <c r="MW1218" t="s">
        <v>4673</v>
      </c>
      <c r="MY1218" t="s">
        <v>4619</v>
      </c>
      <c r="NA1218" t="s">
        <v>4076</v>
      </c>
      <c r="NC1218" t="s">
        <v>3988</v>
      </c>
    </row>
    <row r="1219" spans="1:665" x14ac:dyDescent="0.25">
      <c r="A1219" s="9">
        <v>1218</v>
      </c>
      <c r="B1219" t="b">
        <v>1</v>
      </c>
      <c r="F1219" t="s">
        <v>8864</v>
      </c>
      <c r="G1219" t="s">
        <v>1366</v>
      </c>
      <c r="H1219" t="s">
        <v>796</v>
      </c>
      <c r="I1219" t="s">
        <v>797</v>
      </c>
      <c r="J1219" t="s">
        <v>797</v>
      </c>
      <c r="K1219" t="s">
        <v>796</v>
      </c>
      <c r="L1219">
        <v>-1.77</v>
      </c>
      <c r="M1219">
        <v>229.16739000000001</v>
      </c>
      <c r="N1219">
        <v>228.16011</v>
      </c>
      <c r="O1219">
        <v>15.638</v>
      </c>
      <c r="P1219">
        <v>5027761.4453010699</v>
      </c>
      <c r="Q1219">
        <v>28</v>
      </c>
      <c r="R1219">
        <v>0</v>
      </c>
      <c r="V1219" t="s">
        <v>798</v>
      </c>
      <c r="W1219" t="s">
        <v>799</v>
      </c>
      <c r="AD1219">
        <v>229.16779</v>
      </c>
      <c r="TO1219" t="s">
        <v>8865</v>
      </c>
      <c r="TQ1219" t="s">
        <v>4707</v>
      </c>
      <c r="TS1219" t="s">
        <v>4610</v>
      </c>
      <c r="TU1219" t="s">
        <v>4538</v>
      </c>
      <c r="TW1219" t="s">
        <v>4538</v>
      </c>
      <c r="TY1219" t="s">
        <v>4538</v>
      </c>
      <c r="UA1219" t="s">
        <v>4559</v>
      </c>
      <c r="UC1219" t="s">
        <v>4538</v>
      </c>
      <c r="UE1219" t="s">
        <v>4538</v>
      </c>
      <c r="UG1219" t="s">
        <v>4228</v>
      </c>
      <c r="UI1219" t="s">
        <v>3962</v>
      </c>
    </row>
    <row r="1220" spans="1:665" x14ac:dyDescent="0.25">
      <c r="A1220" s="9">
        <v>1219</v>
      </c>
      <c r="B1220" t="b">
        <v>1</v>
      </c>
      <c r="F1220" t="s">
        <v>9329</v>
      </c>
      <c r="G1220" t="s">
        <v>1366</v>
      </c>
      <c r="H1220" t="s">
        <v>796</v>
      </c>
      <c r="I1220" t="s">
        <v>797</v>
      </c>
      <c r="J1220" t="s">
        <v>797</v>
      </c>
      <c r="K1220" t="s">
        <v>796</v>
      </c>
      <c r="L1220">
        <v>-1.04</v>
      </c>
      <c r="M1220">
        <v>229.16755000000001</v>
      </c>
      <c r="N1220">
        <v>228.16028</v>
      </c>
      <c r="O1220">
        <v>16.125</v>
      </c>
      <c r="P1220">
        <v>1857838.8007070201</v>
      </c>
      <c r="Q1220">
        <v>28</v>
      </c>
      <c r="R1220">
        <v>0</v>
      </c>
      <c r="V1220" t="s">
        <v>798</v>
      </c>
      <c r="W1220" t="s">
        <v>799</v>
      </c>
      <c r="AD1220">
        <v>229.16779</v>
      </c>
      <c r="XU1220" t="s">
        <v>9330</v>
      </c>
      <c r="XY1220" t="s">
        <v>4695</v>
      </c>
      <c r="YC1220" t="s">
        <v>4629</v>
      </c>
      <c r="YG1220" t="s">
        <v>4557</v>
      </c>
      <c r="YK1220" t="s">
        <v>4619</v>
      </c>
      <c r="YO1220" t="s">
        <v>3988</v>
      </c>
    </row>
    <row r="1221" spans="1:665" x14ac:dyDescent="0.25">
      <c r="A1221" s="9">
        <v>1220</v>
      </c>
      <c r="B1221" t="b">
        <v>1</v>
      </c>
      <c r="F1221" t="s">
        <v>6103</v>
      </c>
      <c r="G1221" t="s">
        <v>6104</v>
      </c>
      <c r="H1221" t="s">
        <v>797</v>
      </c>
      <c r="I1221" t="s">
        <v>837</v>
      </c>
      <c r="J1221" t="s">
        <v>797</v>
      </c>
      <c r="K1221" t="s">
        <v>796</v>
      </c>
      <c r="L1221">
        <v>-2.4300000000000002</v>
      </c>
      <c r="M1221">
        <v>244.1781</v>
      </c>
      <c r="N1221">
        <v>243.17081999999999</v>
      </c>
      <c r="O1221">
        <v>7.7110000000000003</v>
      </c>
      <c r="P1221">
        <v>2297395.5212523602</v>
      </c>
      <c r="Q1221">
        <v>8</v>
      </c>
      <c r="R1221">
        <v>1</v>
      </c>
      <c r="U1221">
        <v>57.6</v>
      </c>
      <c r="V1221" t="s">
        <v>798</v>
      </c>
      <c r="W1221" t="s">
        <v>799</v>
      </c>
      <c r="AD1221">
        <v>244.17868999999999</v>
      </c>
      <c r="LM1221" t="s">
        <v>6105</v>
      </c>
      <c r="LQ1221" t="s">
        <v>5655</v>
      </c>
      <c r="LU1221" t="s">
        <v>4582</v>
      </c>
      <c r="LY1221" t="s">
        <v>4556</v>
      </c>
      <c r="MC1221" t="s">
        <v>4547</v>
      </c>
      <c r="MG1221" t="s">
        <v>3950</v>
      </c>
    </row>
    <row r="1222" spans="1:665" x14ac:dyDescent="0.25">
      <c r="A1222" s="9">
        <v>1221</v>
      </c>
      <c r="B1222" t="b">
        <v>1</v>
      </c>
      <c r="F1222" t="s">
        <v>943</v>
      </c>
      <c r="G1222" t="s">
        <v>944</v>
      </c>
      <c r="H1222" t="s">
        <v>796</v>
      </c>
      <c r="I1222" t="s">
        <v>797</v>
      </c>
      <c r="J1222" t="s">
        <v>797</v>
      </c>
      <c r="K1222" t="s">
        <v>796</v>
      </c>
      <c r="L1222">
        <v>0.64</v>
      </c>
      <c r="M1222">
        <v>308.12303000000003</v>
      </c>
      <c r="N1222">
        <v>307.11574999999999</v>
      </c>
      <c r="O1222">
        <v>17.699000000000002</v>
      </c>
      <c r="P1222">
        <v>1887663.9782131801</v>
      </c>
      <c r="Q1222">
        <v>1</v>
      </c>
      <c r="R1222">
        <v>0</v>
      </c>
      <c r="V1222" t="s">
        <v>798</v>
      </c>
      <c r="W1222" t="s">
        <v>799</v>
      </c>
      <c r="X1222">
        <v>1887663.9782131801</v>
      </c>
      <c r="AB1222">
        <v>7</v>
      </c>
    </row>
    <row r="1223" spans="1:665" x14ac:dyDescent="0.25">
      <c r="A1223" s="9">
        <v>1222</v>
      </c>
      <c r="B1223" t="b">
        <v>1</v>
      </c>
      <c r="F1223" t="s">
        <v>6109</v>
      </c>
      <c r="G1223" t="s">
        <v>6110</v>
      </c>
      <c r="H1223" t="s">
        <v>796</v>
      </c>
      <c r="I1223" t="s">
        <v>797</v>
      </c>
      <c r="J1223" t="s">
        <v>797</v>
      </c>
      <c r="K1223" t="s">
        <v>796</v>
      </c>
      <c r="L1223">
        <v>3.24</v>
      </c>
      <c r="M1223">
        <v>316.15141</v>
      </c>
      <c r="N1223">
        <v>315.14413000000002</v>
      </c>
      <c r="O1223">
        <v>9.51</v>
      </c>
      <c r="P1223">
        <v>5698387.4816604601</v>
      </c>
      <c r="Q1223">
        <v>2</v>
      </c>
      <c r="R1223">
        <v>0</v>
      </c>
      <c r="V1223" t="s">
        <v>804</v>
      </c>
      <c r="W1223" t="s">
        <v>799</v>
      </c>
      <c r="AD1223">
        <v>316.15039000000002</v>
      </c>
      <c r="LM1223" t="s">
        <v>6111</v>
      </c>
      <c r="LQ1223" t="s">
        <v>4573</v>
      </c>
      <c r="LU1223" t="s">
        <v>4660</v>
      </c>
      <c r="LY1223" t="s">
        <v>4660</v>
      </c>
      <c r="MC1223" t="s">
        <v>4573</v>
      </c>
      <c r="MG1223" t="s">
        <v>3954</v>
      </c>
    </row>
    <row r="1224" spans="1:665" x14ac:dyDescent="0.25">
      <c r="A1224" s="9">
        <v>1223</v>
      </c>
      <c r="B1224" t="b">
        <v>1</v>
      </c>
      <c r="F1224" t="s">
        <v>2180</v>
      </c>
      <c r="G1224" t="s">
        <v>2181</v>
      </c>
      <c r="H1224" t="s">
        <v>796</v>
      </c>
      <c r="I1224" t="s">
        <v>797</v>
      </c>
      <c r="J1224" t="s">
        <v>797</v>
      </c>
      <c r="K1224" t="s">
        <v>796</v>
      </c>
      <c r="L1224">
        <v>-2.68</v>
      </c>
      <c r="M1224">
        <v>232.16684000000001</v>
      </c>
      <c r="N1224">
        <v>231.15956</v>
      </c>
      <c r="O1224">
        <v>17.806999999999999</v>
      </c>
      <c r="P1224">
        <v>3142840.5705619399</v>
      </c>
      <c r="Q1224">
        <v>4</v>
      </c>
      <c r="R1224">
        <v>0</v>
      </c>
      <c r="V1224" t="s">
        <v>798</v>
      </c>
      <c r="W1224" t="s">
        <v>799</v>
      </c>
      <c r="AD1224">
        <v>232.16746000000001</v>
      </c>
      <c r="EQ1224">
        <v>3142840.5705619399</v>
      </c>
      <c r="EU1224">
        <v>0.26</v>
      </c>
      <c r="EY1224">
        <v>7.0000000000000007E-2</v>
      </c>
      <c r="FC1224">
        <v>0.03</v>
      </c>
      <c r="FG1224">
        <v>0.01</v>
      </c>
      <c r="FK1224">
        <v>7.3</v>
      </c>
    </row>
    <row r="1225" spans="1:665" x14ac:dyDescent="0.25">
      <c r="A1225" s="9">
        <v>1224</v>
      </c>
      <c r="B1225" t="b">
        <v>1</v>
      </c>
      <c r="F1225" t="s">
        <v>3226</v>
      </c>
      <c r="G1225" t="s">
        <v>2181</v>
      </c>
      <c r="H1225" t="s">
        <v>796</v>
      </c>
      <c r="I1225" t="s">
        <v>837</v>
      </c>
      <c r="J1225" t="s">
        <v>797</v>
      </c>
      <c r="K1225" t="s">
        <v>796</v>
      </c>
      <c r="L1225">
        <v>-2.35</v>
      </c>
      <c r="M1225">
        <v>232.16691</v>
      </c>
      <c r="N1225">
        <v>231.15964</v>
      </c>
      <c r="O1225">
        <v>15.343999999999999</v>
      </c>
      <c r="P1225">
        <v>1791821.9601050699</v>
      </c>
      <c r="Q1225">
        <v>4</v>
      </c>
      <c r="R1225">
        <v>1</v>
      </c>
      <c r="U1225">
        <v>61.3</v>
      </c>
      <c r="V1225" t="s">
        <v>798</v>
      </c>
      <c r="W1225" t="s">
        <v>799</v>
      </c>
      <c r="AD1225">
        <v>232.16746000000001</v>
      </c>
      <c r="GI1225">
        <v>1791821.9601050699</v>
      </c>
      <c r="GM1225">
        <v>0.33</v>
      </c>
      <c r="GQ1225">
        <v>0.2</v>
      </c>
      <c r="GU1225">
        <v>0.06</v>
      </c>
      <c r="GY1225">
        <v>0.01</v>
      </c>
      <c r="HC1225">
        <v>6.4</v>
      </c>
    </row>
    <row r="1226" spans="1:665" x14ac:dyDescent="0.25">
      <c r="A1226" s="9">
        <v>1225</v>
      </c>
      <c r="B1226" t="b">
        <v>1</v>
      </c>
      <c r="F1226" t="s">
        <v>6749</v>
      </c>
      <c r="G1226" t="s">
        <v>2181</v>
      </c>
      <c r="H1226" t="s">
        <v>796</v>
      </c>
      <c r="I1226" t="s">
        <v>797</v>
      </c>
      <c r="J1226" t="s">
        <v>797</v>
      </c>
      <c r="K1226" t="s">
        <v>796</v>
      </c>
      <c r="L1226">
        <v>-2.2799999999999998</v>
      </c>
      <c r="M1226">
        <v>232.16693000000001</v>
      </c>
      <c r="N1226">
        <v>231.15965</v>
      </c>
      <c r="O1226">
        <v>17.206</v>
      </c>
      <c r="P1226">
        <v>1346864.2229941499</v>
      </c>
      <c r="Q1226">
        <v>4</v>
      </c>
      <c r="R1226">
        <v>0</v>
      </c>
      <c r="V1226" t="s">
        <v>804</v>
      </c>
      <c r="W1226" t="s">
        <v>799</v>
      </c>
      <c r="AD1226">
        <v>232.16746000000001</v>
      </c>
      <c r="MI1226" t="s">
        <v>6750</v>
      </c>
      <c r="MM1226" t="s">
        <v>4222</v>
      </c>
      <c r="MQ1226" t="s">
        <v>4567</v>
      </c>
      <c r="MU1226" t="s">
        <v>4559</v>
      </c>
      <c r="MY1226" t="s">
        <v>4559</v>
      </c>
      <c r="NC1226" t="s">
        <v>3966</v>
      </c>
    </row>
    <row r="1227" spans="1:665" s="6" customFormat="1" x14ac:dyDescent="0.25">
      <c r="A1227" s="9">
        <v>1226</v>
      </c>
      <c r="B1227" s="6" t="b">
        <v>1</v>
      </c>
      <c r="C1227" s="6" t="s">
        <v>11217</v>
      </c>
      <c r="D1227" s="6" t="s">
        <v>11218</v>
      </c>
      <c r="F1227" s="6" t="s">
        <v>3685</v>
      </c>
      <c r="G1227" s="6" t="s">
        <v>3686</v>
      </c>
      <c r="H1227" s="6" t="s">
        <v>796</v>
      </c>
      <c r="I1227" s="6" t="s">
        <v>797</v>
      </c>
      <c r="J1227" s="6" t="s">
        <v>797</v>
      </c>
      <c r="K1227" s="6" t="s">
        <v>796</v>
      </c>
      <c r="L1227" s="6">
        <v>-2.5</v>
      </c>
      <c r="M1227" s="6">
        <v>264.13887</v>
      </c>
      <c r="N1227" s="6">
        <v>263.13159000000002</v>
      </c>
      <c r="O1227" s="6">
        <v>19.331</v>
      </c>
      <c r="P1227" s="6">
        <v>4070907.1060536001</v>
      </c>
      <c r="Q1227" s="6">
        <v>2</v>
      </c>
      <c r="R1227" s="6">
        <v>0</v>
      </c>
      <c r="V1227" s="6" t="s">
        <v>798</v>
      </c>
      <c r="W1227" s="6" t="s">
        <v>799</v>
      </c>
      <c r="AD1227" s="6">
        <v>264.13952999999998</v>
      </c>
      <c r="GI1227" s="6">
        <v>4070907.1060536001</v>
      </c>
      <c r="GM1227" s="6">
        <v>0.33</v>
      </c>
      <c r="GQ1227" s="6">
        <v>0</v>
      </c>
      <c r="GU1227" s="6">
        <v>0.02</v>
      </c>
      <c r="GY1227" s="6">
        <v>0</v>
      </c>
      <c r="HC1227" s="6">
        <v>8.4</v>
      </c>
    </row>
    <row r="1228" spans="1:665" x14ac:dyDescent="0.25">
      <c r="A1228" s="9">
        <v>1227</v>
      </c>
      <c r="B1228" t="b">
        <v>1</v>
      </c>
      <c r="F1228" t="s">
        <v>2730</v>
      </c>
      <c r="G1228" t="s">
        <v>2731</v>
      </c>
      <c r="H1228" t="s">
        <v>796</v>
      </c>
      <c r="I1228" t="s">
        <v>797</v>
      </c>
      <c r="J1228" t="s">
        <v>797</v>
      </c>
      <c r="K1228" t="s">
        <v>796</v>
      </c>
      <c r="L1228">
        <v>-2.06</v>
      </c>
      <c r="M1228">
        <v>248.16185999999999</v>
      </c>
      <c r="N1228">
        <v>247.15459000000001</v>
      </c>
      <c r="O1228">
        <v>10.848000000000001</v>
      </c>
      <c r="P1228">
        <v>4573977.6477432502</v>
      </c>
      <c r="Q1228">
        <v>6</v>
      </c>
      <c r="R1228">
        <v>0</v>
      </c>
      <c r="V1228" t="s">
        <v>798</v>
      </c>
      <c r="W1228" t="s">
        <v>799</v>
      </c>
      <c r="AD1228">
        <v>248.16237000000001</v>
      </c>
      <c r="GI1228">
        <v>4573977.6477432502</v>
      </c>
      <c r="GM1228">
        <v>0.34</v>
      </c>
      <c r="GQ1228">
        <v>0.12</v>
      </c>
      <c r="GU1228">
        <v>0.22</v>
      </c>
      <c r="GY1228">
        <v>0.04</v>
      </c>
      <c r="HC1228">
        <v>5.7</v>
      </c>
    </row>
    <row r="1229" spans="1:665" x14ac:dyDescent="0.25">
      <c r="A1229" s="9">
        <v>1228</v>
      </c>
      <c r="B1229" t="b">
        <v>1</v>
      </c>
      <c r="F1229" t="s">
        <v>7218</v>
      </c>
      <c r="G1229" t="s">
        <v>7219</v>
      </c>
      <c r="H1229" t="s">
        <v>796</v>
      </c>
      <c r="I1229" t="s">
        <v>797</v>
      </c>
      <c r="J1229" t="s">
        <v>797</v>
      </c>
      <c r="K1229" t="s">
        <v>796</v>
      </c>
      <c r="L1229">
        <v>-0.15</v>
      </c>
      <c r="M1229">
        <v>260.16532000000001</v>
      </c>
      <c r="N1229">
        <v>261.17259999999999</v>
      </c>
      <c r="O1229">
        <v>27.318000000000001</v>
      </c>
      <c r="P1229">
        <v>1117236.9664437401</v>
      </c>
      <c r="Q1229">
        <v>3</v>
      </c>
      <c r="R1229">
        <v>0</v>
      </c>
      <c r="V1229" t="s">
        <v>798</v>
      </c>
      <c r="W1229" t="s">
        <v>874</v>
      </c>
      <c r="AD1229">
        <v>260.16536000000002</v>
      </c>
      <c r="NF1229" t="s">
        <v>7220</v>
      </c>
      <c r="NJ1229" t="s">
        <v>4640</v>
      </c>
      <c r="NN1229" t="s">
        <v>4707</v>
      </c>
      <c r="NR1229" t="s">
        <v>4538</v>
      </c>
      <c r="NV1229" t="s">
        <v>4624</v>
      </c>
      <c r="NZ1229" t="s">
        <v>3966</v>
      </c>
    </row>
    <row r="1230" spans="1:665" x14ac:dyDescent="0.25">
      <c r="A1230" s="9">
        <v>1229</v>
      </c>
      <c r="B1230" t="b">
        <v>1</v>
      </c>
      <c r="F1230" t="s">
        <v>5280</v>
      </c>
      <c r="G1230" t="s">
        <v>5281</v>
      </c>
      <c r="H1230" t="s">
        <v>797</v>
      </c>
      <c r="I1230" t="s">
        <v>797</v>
      </c>
      <c r="J1230" t="s">
        <v>797</v>
      </c>
      <c r="K1230" t="s">
        <v>796</v>
      </c>
      <c r="L1230">
        <v>3.88</v>
      </c>
      <c r="M1230">
        <v>226.15817999999999</v>
      </c>
      <c r="N1230">
        <v>494.35064999999997</v>
      </c>
      <c r="O1230">
        <v>24.491</v>
      </c>
      <c r="P1230">
        <v>304212.20461532701</v>
      </c>
      <c r="Q1230">
        <v>3</v>
      </c>
      <c r="R1230">
        <v>0</v>
      </c>
      <c r="V1230" t="s">
        <v>804</v>
      </c>
      <c r="W1230" t="s">
        <v>5282</v>
      </c>
      <c r="IT1230" t="s">
        <v>5283</v>
      </c>
      <c r="IX1230" t="s">
        <v>3943</v>
      </c>
    </row>
    <row r="1231" spans="1:665" s="6" customFormat="1" x14ac:dyDescent="0.25">
      <c r="A1231" s="9">
        <v>1230</v>
      </c>
      <c r="B1231" s="6" t="b">
        <v>1</v>
      </c>
      <c r="C1231" s="6" t="s">
        <v>10133</v>
      </c>
      <c r="D1231" s="6" t="s">
        <v>11215</v>
      </c>
      <c r="E1231" s="11" t="s">
        <v>11216</v>
      </c>
      <c r="F1231" s="6" t="s">
        <v>4856</v>
      </c>
      <c r="G1231" s="6" t="s">
        <v>4857</v>
      </c>
      <c r="H1231" s="6" t="s">
        <v>796</v>
      </c>
      <c r="I1231" s="6" t="s">
        <v>797</v>
      </c>
      <c r="J1231" s="6" t="s">
        <v>797</v>
      </c>
      <c r="K1231" s="6" t="s">
        <v>796</v>
      </c>
      <c r="L1231" s="6">
        <v>-1.7</v>
      </c>
      <c r="M1231" s="6">
        <v>282.14136999999999</v>
      </c>
      <c r="N1231" s="6">
        <v>281.13409000000001</v>
      </c>
      <c r="O1231" s="6">
        <v>20.530999999999999</v>
      </c>
      <c r="P1231" s="6">
        <v>5070705.2614043904</v>
      </c>
      <c r="Q1231" s="6">
        <v>1</v>
      </c>
      <c r="R1231" s="6">
        <v>0</v>
      </c>
      <c r="V1231" s="6" t="s">
        <v>798</v>
      </c>
      <c r="W1231" s="6" t="s">
        <v>799</v>
      </c>
      <c r="IG1231" s="6" t="s">
        <v>4858</v>
      </c>
      <c r="IK1231" s="6" t="s">
        <v>4225</v>
      </c>
    </row>
    <row r="1232" spans="1:665" x14ac:dyDescent="0.25">
      <c r="A1232" s="9">
        <v>1231</v>
      </c>
      <c r="B1232" t="b">
        <v>1</v>
      </c>
      <c r="F1232" t="s">
        <v>2220</v>
      </c>
      <c r="G1232" t="s">
        <v>2221</v>
      </c>
      <c r="H1232" t="s">
        <v>796</v>
      </c>
      <c r="I1232" t="s">
        <v>797</v>
      </c>
      <c r="J1232" t="s">
        <v>797</v>
      </c>
      <c r="K1232" t="s">
        <v>963</v>
      </c>
      <c r="L1232">
        <v>0.57999999999999996</v>
      </c>
      <c r="M1232">
        <v>340.17</v>
      </c>
      <c r="N1232">
        <v>339.16271999999998</v>
      </c>
      <c r="O1232">
        <v>19.172000000000001</v>
      </c>
      <c r="P1232">
        <v>12347372.943540599</v>
      </c>
      <c r="Q1232">
        <v>2</v>
      </c>
      <c r="R1232">
        <v>0</v>
      </c>
      <c r="V1232" t="s">
        <v>798</v>
      </c>
      <c r="W1232" t="s">
        <v>799</v>
      </c>
      <c r="AD1232">
        <v>340.16980000000001</v>
      </c>
      <c r="EQ1232">
        <v>12347372.943540599</v>
      </c>
      <c r="EU1232">
        <v>0.52</v>
      </c>
      <c r="EY1232">
        <v>0.18</v>
      </c>
      <c r="FC1232">
        <v>0.02</v>
      </c>
      <c r="FG1232">
        <v>0.02</v>
      </c>
      <c r="FK1232">
        <v>6.2</v>
      </c>
    </row>
    <row r="1233" spans="1:751" x14ac:dyDescent="0.25">
      <c r="A1233" s="9">
        <v>1232</v>
      </c>
      <c r="B1233" t="b">
        <v>1</v>
      </c>
      <c r="F1233" t="s">
        <v>5674</v>
      </c>
      <c r="G1233" t="s">
        <v>5675</v>
      </c>
      <c r="H1233" t="s">
        <v>797</v>
      </c>
      <c r="I1233" t="s">
        <v>797</v>
      </c>
      <c r="J1233" t="s">
        <v>797</v>
      </c>
      <c r="K1233" t="s">
        <v>796</v>
      </c>
      <c r="L1233">
        <v>0.22</v>
      </c>
      <c r="M1233">
        <v>573.60512000000006</v>
      </c>
      <c r="N1233">
        <v>572.59784000000002</v>
      </c>
      <c r="O1233">
        <v>0.87</v>
      </c>
      <c r="P1233">
        <v>999271.60085725703</v>
      </c>
      <c r="Q1233">
        <v>4</v>
      </c>
      <c r="R1233">
        <v>0</v>
      </c>
      <c r="V1233" t="s">
        <v>804</v>
      </c>
      <c r="W1233" t="s">
        <v>799</v>
      </c>
      <c r="AD1233">
        <v>573.60499000000004</v>
      </c>
      <c r="JU1233" t="s">
        <v>5676</v>
      </c>
      <c r="JY1233" t="s">
        <v>4556</v>
      </c>
      <c r="KC1233" t="s">
        <v>4602</v>
      </c>
      <c r="KG1233" t="s">
        <v>4651</v>
      </c>
      <c r="KK1233" t="s">
        <v>4564</v>
      </c>
      <c r="KO1233" t="s">
        <v>4000</v>
      </c>
    </row>
    <row r="1234" spans="1:751" x14ac:dyDescent="0.25">
      <c r="A1234" s="9">
        <v>1233</v>
      </c>
      <c r="B1234" t="b">
        <v>1</v>
      </c>
      <c r="F1234" t="s">
        <v>5898</v>
      </c>
      <c r="G1234" t="s">
        <v>5899</v>
      </c>
      <c r="H1234" t="s">
        <v>797</v>
      </c>
      <c r="I1234" t="s">
        <v>797</v>
      </c>
      <c r="J1234" t="s">
        <v>797</v>
      </c>
      <c r="K1234" t="s">
        <v>796</v>
      </c>
      <c r="L1234">
        <v>3.4</v>
      </c>
      <c r="M1234">
        <v>545.99180000000001</v>
      </c>
      <c r="N1234">
        <v>544.98451999999997</v>
      </c>
      <c r="O1234">
        <v>28.803000000000001</v>
      </c>
      <c r="P1234">
        <v>340470.71988356998</v>
      </c>
      <c r="Q1234">
        <v>2</v>
      </c>
      <c r="R1234">
        <v>0</v>
      </c>
      <c r="V1234" t="s">
        <v>804</v>
      </c>
      <c r="W1234" t="s">
        <v>799</v>
      </c>
      <c r="AD1234">
        <v>545.98994000000005</v>
      </c>
      <c r="KQ1234" t="s">
        <v>5900</v>
      </c>
      <c r="KS1234" t="s">
        <v>5901</v>
      </c>
      <c r="KU1234" t="s">
        <v>5062</v>
      </c>
      <c r="KW1234" t="s">
        <v>4636</v>
      </c>
      <c r="KY1234" t="s">
        <v>4549</v>
      </c>
      <c r="LA1234" t="s">
        <v>4720</v>
      </c>
      <c r="LC1234" t="s">
        <v>4707</v>
      </c>
      <c r="LE1234" t="s">
        <v>5688</v>
      </c>
      <c r="LG1234" t="s">
        <v>4606</v>
      </c>
      <c r="LI1234" t="s">
        <v>5196</v>
      </c>
      <c r="LK1234" t="s">
        <v>4158</v>
      </c>
    </row>
    <row r="1235" spans="1:751" x14ac:dyDescent="0.25">
      <c r="A1235" s="9">
        <v>1234</v>
      </c>
      <c r="B1235" t="b">
        <v>1</v>
      </c>
      <c r="F1235" t="s">
        <v>9091</v>
      </c>
      <c r="G1235" t="s">
        <v>9092</v>
      </c>
      <c r="H1235" t="s">
        <v>797</v>
      </c>
      <c r="I1235" t="s">
        <v>797</v>
      </c>
      <c r="J1235" t="s">
        <v>797</v>
      </c>
      <c r="K1235" t="s">
        <v>796</v>
      </c>
      <c r="L1235">
        <v>-0.94</v>
      </c>
      <c r="M1235">
        <v>406.92052999999999</v>
      </c>
      <c r="N1235">
        <v>858.83843999999999</v>
      </c>
      <c r="O1235">
        <v>0.70299999999999996</v>
      </c>
      <c r="P1235">
        <v>1076134.18825944</v>
      </c>
      <c r="Q1235">
        <v>1</v>
      </c>
      <c r="R1235">
        <v>0</v>
      </c>
      <c r="V1235" t="s">
        <v>804</v>
      </c>
      <c r="W1235" t="s">
        <v>1123</v>
      </c>
      <c r="AD1235">
        <v>406.92090999999999</v>
      </c>
      <c r="WC1235" t="s">
        <v>9093</v>
      </c>
      <c r="WG1235" t="s">
        <v>4606</v>
      </c>
      <c r="WK1235" t="s">
        <v>4538</v>
      </c>
      <c r="WO1235" t="s">
        <v>4538</v>
      </c>
      <c r="WS1235" t="s">
        <v>4538</v>
      </c>
      <c r="WW1235" t="s">
        <v>4228</v>
      </c>
    </row>
    <row r="1236" spans="1:751" x14ac:dyDescent="0.25">
      <c r="A1236" s="9">
        <v>1235</v>
      </c>
      <c r="B1236" t="b">
        <v>1</v>
      </c>
      <c r="F1236" t="s">
        <v>5752</v>
      </c>
      <c r="G1236" t="s">
        <v>5753</v>
      </c>
      <c r="H1236" t="s">
        <v>797</v>
      </c>
      <c r="I1236" t="s">
        <v>797</v>
      </c>
      <c r="J1236" t="s">
        <v>797</v>
      </c>
      <c r="K1236" t="s">
        <v>796</v>
      </c>
      <c r="L1236">
        <v>0.18</v>
      </c>
      <c r="M1236">
        <v>319.89659999999998</v>
      </c>
      <c r="N1236">
        <v>354.86550999999997</v>
      </c>
      <c r="O1236">
        <v>3.2000000000000001E-2</v>
      </c>
      <c r="P1236">
        <v>2084046.3779973199</v>
      </c>
      <c r="Q1236">
        <v>22</v>
      </c>
      <c r="R1236">
        <v>0</v>
      </c>
      <c r="V1236" t="s">
        <v>804</v>
      </c>
      <c r="W1236" t="s">
        <v>1145</v>
      </c>
      <c r="AD1236">
        <v>319.89654000000002</v>
      </c>
      <c r="KQ1236" t="s">
        <v>5754</v>
      </c>
      <c r="KU1236" t="s">
        <v>4564</v>
      </c>
      <c r="KY1236" t="s">
        <v>4598</v>
      </c>
      <c r="LC1236" t="s">
        <v>5537</v>
      </c>
      <c r="LG1236" t="s">
        <v>4618</v>
      </c>
      <c r="LK1236" t="s">
        <v>3988</v>
      </c>
    </row>
    <row r="1237" spans="1:751" x14ac:dyDescent="0.25">
      <c r="A1237" s="9">
        <v>1236</v>
      </c>
      <c r="B1237" t="b">
        <v>1</v>
      </c>
      <c r="F1237" t="s">
        <v>1876</v>
      </c>
      <c r="G1237" t="s">
        <v>1877</v>
      </c>
      <c r="H1237" t="s">
        <v>797</v>
      </c>
      <c r="I1237" t="s">
        <v>797</v>
      </c>
      <c r="J1237" t="s">
        <v>797</v>
      </c>
      <c r="K1237" t="s">
        <v>796</v>
      </c>
      <c r="L1237">
        <v>-0.8</v>
      </c>
      <c r="M1237">
        <v>373.83418</v>
      </c>
      <c r="N1237">
        <v>374.84145999999998</v>
      </c>
      <c r="O1237">
        <v>8.2609999999999992</v>
      </c>
      <c r="P1237">
        <v>27753025.447944101</v>
      </c>
      <c r="Q1237">
        <v>1</v>
      </c>
      <c r="R1237">
        <v>0</v>
      </c>
      <c r="V1237" t="s">
        <v>798</v>
      </c>
      <c r="W1237" t="s">
        <v>874</v>
      </c>
      <c r="AD1237">
        <v>373.83447999999999</v>
      </c>
      <c r="DV1237">
        <v>27753025.447944101</v>
      </c>
      <c r="DZ1237">
        <v>0.05</v>
      </c>
      <c r="ED1237">
        <v>0.13</v>
      </c>
      <c r="EH1237">
        <v>7.0000000000000007E-2</v>
      </c>
      <c r="EL1237">
        <v>0.04</v>
      </c>
      <c r="EP1237">
        <v>7.8</v>
      </c>
    </row>
    <row r="1238" spans="1:751" x14ac:dyDescent="0.25">
      <c r="A1238" s="9">
        <v>1237</v>
      </c>
      <c r="B1238" t="b">
        <v>1</v>
      </c>
      <c r="F1238" t="s">
        <v>868</v>
      </c>
      <c r="G1238" t="s">
        <v>869</v>
      </c>
      <c r="H1238" t="s">
        <v>797</v>
      </c>
      <c r="I1238" t="s">
        <v>797</v>
      </c>
      <c r="J1238" t="s">
        <v>797</v>
      </c>
      <c r="K1238" t="s">
        <v>796</v>
      </c>
      <c r="L1238">
        <v>0.95</v>
      </c>
      <c r="M1238">
        <v>230.02491000000001</v>
      </c>
      <c r="N1238">
        <v>229.01763</v>
      </c>
      <c r="O1238">
        <v>3.456</v>
      </c>
      <c r="P1238">
        <v>127195.91556486901</v>
      </c>
      <c r="Q1238">
        <v>23</v>
      </c>
      <c r="R1238">
        <v>0</v>
      </c>
      <c r="V1238" t="s">
        <v>804</v>
      </c>
      <c r="W1238" t="s">
        <v>799</v>
      </c>
      <c r="X1238">
        <v>127195.91556486901</v>
      </c>
      <c r="AB1238">
        <v>6.3</v>
      </c>
    </row>
    <row r="1239" spans="1:751" x14ac:dyDescent="0.25">
      <c r="A1239" s="9">
        <v>1238</v>
      </c>
      <c r="B1239" t="b">
        <v>1</v>
      </c>
      <c r="F1239" t="s">
        <v>9854</v>
      </c>
      <c r="G1239" t="s">
        <v>9855</v>
      </c>
      <c r="H1239" t="s">
        <v>797</v>
      </c>
      <c r="I1239" t="s">
        <v>797</v>
      </c>
      <c r="J1239" t="s">
        <v>797</v>
      </c>
      <c r="K1239" t="s">
        <v>796</v>
      </c>
      <c r="L1239">
        <v>3.59</v>
      </c>
      <c r="M1239">
        <v>451.85066</v>
      </c>
      <c r="N1239">
        <v>450.84338000000002</v>
      </c>
      <c r="O1239">
        <v>0.77500000000000002</v>
      </c>
      <c r="P1239">
        <v>1435380.16965714</v>
      </c>
      <c r="Q1239">
        <v>1</v>
      </c>
      <c r="R1239">
        <v>0</v>
      </c>
      <c r="V1239" t="s">
        <v>804</v>
      </c>
      <c r="W1239" t="s">
        <v>799</v>
      </c>
      <c r="AD1239">
        <v>451.84904</v>
      </c>
      <c r="ABE1239" t="s">
        <v>9856</v>
      </c>
      <c r="ABG1239" t="s">
        <v>5713</v>
      </c>
      <c r="ABK1239" t="s">
        <v>4550</v>
      </c>
      <c r="ABO1239" t="s">
        <v>4575</v>
      </c>
      <c r="ABS1239" t="s">
        <v>4610</v>
      </c>
      <c r="ABW1239" t="s">
        <v>4013</v>
      </c>
    </row>
    <row r="1240" spans="1:751" x14ac:dyDescent="0.25">
      <c r="A1240" s="9">
        <v>1239</v>
      </c>
      <c r="B1240" t="b">
        <v>1</v>
      </c>
      <c r="F1240" t="s">
        <v>1583</v>
      </c>
      <c r="G1240" t="s">
        <v>1584</v>
      </c>
      <c r="H1240" t="s">
        <v>797</v>
      </c>
      <c r="I1240" t="s">
        <v>797</v>
      </c>
      <c r="J1240" t="s">
        <v>797</v>
      </c>
      <c r="K1240" t="s">
        <v>796</v>
      </c>
      <c r="L1240">
        <v>-2.09</v>
      </c>
      <c r="M1240">
        <v>293.95531999999997</v>
      </c>
      <c r="N1240">
        <v>586.90392999999995</v>
      </c>
      <c r="O1240">
        <v>0.71</v>
      </c>
      <c r="P1240">
        <v>13701182.6088272</v>
      </c>
      <c r="Q1240">
        <v>1</v>
      </c>
      <c r="R1240">
        <v>0</v>
      </c>
      <c r="V1240" t="s">
        <v>798</v>
      </c>
      <c r="W1240" t="s">
        <v>834</v>
      </c>
      <c r="AD1240">
        <v>293.95594</v>
      </c>
      <c r="CS1240">
        <v>13701182.6088272</v>
      </c>
      <c r="CW1240">
        <v>0.39</v>
      </c>
      <c r="DA1240">
        <v>0</v>
      </c>
      <c r="DE1240">
        <v>0</v>
      </c>
      <c r="DI1240">
        <v>0</v>
      </c>
      <c r="DM1240">
        <v>9.5</v>
      </c>
    </row>
    <row r="1241" spans="1:751" x14ac:dyDescent="0.25">
      <c r="A1241" s="9">
        <v>1240</v>
      </c>
      <c r="B1241" t="b">
        <v>1</v>
      </c>
      <c r="F1241" t="s">
        <v>3959</v>
      </c>
      <c r="G1241" t="s">
        <v>3960</v>
      </c>
      <c r="H1241" t="s">
        <v>797</v>
      </c>
      <c r="I1241" t="s">
        <v>797</v>
      </c>
      <c r="J1241" t="s">
        <v>797</v>
      </c>
      <c r="K1241" t="s">
        <v>796</v>
      </c>
      <c r="L1241">
        <v>-2.62</v>
      </c>
      <c r="M1241">
        <v>467.73471999999998</v>
      </c>
      <c r="N1241">
        <v>466.72744999999998</v>
      </c>
      <c r="O1241">
        <v>0.81899999999999995</v>
      </c>
      <c r="P1241">
        <v>5044072.6931280997</v>
      </c>
      <c r="Q1241">
        <v>1</v>
      </c>
      <c r="R1241">
        <v>0</v>
      </c>
      <c r="V1241" t="s">
        <v>804</v>
      </c>
      <c r="W1241" t="s">
        <v>799</v>
      </c>
      <c r="HE1241" t="s">
        <v>3961</v>
      </c>
      <c r="HI1241" t="s">
        <v>3962</v>
      </c>
    </row>
    <row r="1242" spans="1:751" x14ac:dyDescent="0.25">
      <c r="A1242" s="9">
        <v>1241</v>
      </c>
      <c r="B1242" t="b">
        <v>1</v>
      </c>
      <c r="F1242" t="s">
        <v>9639</v>
      </c>
      <c r="G1242" t="s">
        <v>9640</v>
      </c>
      <c r="H1242" t="s">
        <v>797</v>
      </c>
      <c r="I1242" t="s">
        <v>797</v>
      </c>
      <c r="J1242" t="s">
        <v>797</v>
      </c>
      <c r="K1242" t="s">
        <v>796</v>
      </c>
      <c r="L1242">
        <v>4.32</v>
      </c>
      <c r="M1242">
        <v>368.00661000000002</v>
      </c>
      <c r="N1242">
        <v>781.00909000000001</v>
      </c>
      <c r="O1242">
        <v>21.655999999999999</v>
      </c>
      <c r="P1242">
        <v>321413.40713363898</v>
      </c>
      <c r="Q1242">
        <v>2</v>
      </c>
      <c r="R1242">
        <v>0</v>
      </c>
      <c r="V1242" t="s">
        <v>804</v>
      </c>
      <c r="W1242" t="s">
        <v>1123</v>
      </c>
      <c r="AD1242">
        <v>368.00502</v>
      </c>
      <c r="ZM1242" t="s">
        <v>9641</v>
      </c>
      <c r="ZQ1242" t="s">
        <v>5602</v>
      </c>
      <c r="ZU1242" t="s">
        <v>4538</v>
      </c>
      <c r="ZY1242" t="s">
        <v>4538</v>
      </c>
      <c r="AAC1242" t="s">
        <v>4653</v>
      </c>
      <c r="AAG1242" t="s">
        <v>4088</v>
      </c>
    </row>
    <row r="1243" spans="1:751" x14ac:dyDescent="0.25">
      <c r="A1243" s="9">
        <v>1242</v>
      </c>
      <c r="B1243" t="b">
        <v>1</v>
      </c>
      <c r="F1243" t="s">
        <v>2427</v>
      </c>
      <c r="G1243" t="s">
        <v>2428</v>
      </c>
      <c r="H1243" t="s">
        <v>797</v>
      </c>
      <c r="I1243" t="s">
        <v>797</v>
      </c>
      <c r="J1243" t="s">
        <v>797</v>
      </c>
      <c r="K1243" t="s">
        <v>796</v>
      </c>
      <c r="L1243">
        <v>0.98</v>
      </c>
      <c r="M1243">
        <v>269.96755999999999</v>
      </c>
      <c r="N1243">
        <v>308.93094000000002</v>
      </c>
      <c r="O1243">
        <v>9.1449999999999996</v>
      </c>
      <c r="P1243">
        <v>241047.41421217201</v>
      </c>
      <c r="Q1243">
        <v>3</v>
      </c>
      <c r="R1243">
        <v>0</v>
      </c>
      <c r="V1243" t="s">
        <v>804</v>
      </c>
      <c r="W1243" t="s">
        <v>2429</v>
      </c>
      <c r="AD1243">
        <v>269.96728999999999</v>
      </c>
      <c r="FN1243">
        <v>241047.41421217201</v>
      </c>
      <c r="FR1243">
        <v>0.14000000000000001</v>
      </c>
      <c r="FV1243">
        <v>0.2</v>
      </c>
      <c r="FZ1243">
        <v>0</v>
      </c>
      <c r="GD1243">
        <v>0.08</v>
      </c>
      <c r="GH1243">
        <v>7.5</v>
      </c>
    </row>
    <row r="1244" spans="1:751" x14ac:dyDescent="0.25">
      <c r="A1244" s="9">
        <v>1243</v>
      </c>
      <c r="B1244" t="b">
        <v>1</v>
      </c>
      <c r="F1244" t="s">
        <v>3043</v>
      </c>
      <c r="G1244" t="s">
        <v>3044</v>
      </c>
      <c r="H1244" t="s">
        <v>796</v>
      </c>
      <c r="I1244" t="s">
        <v>797</v>
      </c>
      <c r="J1244" t="s">
        <v>797</v>
      </c>
      <c r="K1244" t="s">
        <v>796</v>
      </c>
      <c r="L1244">
        <v>-1.05</v>
      </c>
      <c r="M1244">
        <v>223.08555999999999</v>
      </c>
      <c r="N1244">
        <v>491.17020000000002</v>
      </c>
      <c r="O1244">
        <v>13.762</v>
      </c>
      <c r="P1244">
        <v>304298.363365039</v>
      </c>
      <c r="Q1244">
        <v>7</v>
      </c>
      <c r="R1244">
        <v>0</v>
      </c>
      <c r="V1244" t="s">
        <v>798</v>
      </c>
      <c r="W1244" t="s">
        <v>1123</v>
      </c>
      <c r="AD1244">
        <v>223.08580000000001</v>
      </c>
      <c r="GI1244">
        <v>304298.363365039</v>
      </c>
      <c r="GM1244">
        <v>0.42</v>
      </c>
      <c r="GQ1244">
        <v>0.25</v>
      </c>
      <c r="GU1244">
        <v>0.65</v>
      </c>
      <c r="GY1244">
        <v>0.08</v>
      </c>
      <c r="HC1244">
        <v>3.9</v>
      </c>
    </row>
    <row r="1245" spans="1:751" x14ac:dyDescent="0.25">
      <c r="A1245" s="9">
        <v>1244</v>
      </c>
      <c r="B1245" t="b">
        <v>1</v>
      </c>
      <c r="F1245" t="s">
        <v>8162</v>
      </c>
      <c r="G1245" t="s">
        <v>8163</v>
      </c>
      <c r="H1245" t="s">
        <v>797</v>
      </c>
      <c r="I1245" t="s">
        <v>797</v>
      </c>
      <c r="J1245" t="s">
        <v>797</v>
      </c>
      <c r="K1245" t="s">
        <v>796</v>
      </c>
      <c r="L1245">
        <v>-1.26</v>
      </c>
      <c r="M1245">
        <v>511.74378999999999</v>
      </c>
      <c r="N1245">
        <v>510.73651000000001</v>
      </c>
      <c r="O1245">
        <v>0.86399999999999999</v>
      </c>
      <c r="P1245">
        <v>1563634.73168244</v>
      </c>
      <c r="Q1245">
        <v>1</v>
      </c>
      <c r="R1245">
        <v>0</v>
      </c>
      <c r="V1245" t="s">
        <v>804</v>
      </c>
      <c r="W1245" t="s">
        <v>799</v>
      </c>
      <c r="AD1245">
        <v>511.74443000000002</v>
      </c>
      <c r="QE1245" t="s">
        <v>8164</v>
      </c>
      <c r="QI1245" t="s">
        <v>4552</v>
      </c>
      <c r="QM1245" t="s">
        <v>5688</v>
      </c>
      <c r="QQ1245" t="s">
        <v>4623</v>
      </c>
      <c r="QU1245" t="s">
        <v>4618</v>
      </c>
      <c r="QY1245" t="s">
        <v>3954</v>
      </c>
    </row>
    <row r="1246" spans="1:751" x14ac:dyDescent="0.25">
      <c r="A1246" s="9">
        <v>1245</v>
      </c>
      <c r="B1246" t="b">
        <v>1</v>
      </c>
      <c r="F1246" t="s">
        <v>4770</v>
      </c>
      <c r="G1246" t="s">
        <v>4771</v>
      </c>
      <c r="H1246" t="s">
        <v>797</v>
      </c>
      <c r="I1246" t="s">
        <v>797</v>
      </c>
      <c r="J1246" t="s">
        <v>797</v>
      </c>
      <c r="K1246" t="s">
        <v>796</v>
      </c>
      <c r="L1246">
        <v>-3.31</v>
      </c>
      <c r="M1246">
        <v>430.92448999999999</v>
      </c>
      <c r="N1246">
        <v>543.91045999999994</v>
      </c>
      <c r="O1246">
        <v>0.74399999999999999</v>
      </c>
      <c r="P1246">
        <v>209779.205739742</v>
      </c>
      <c r="Q1246">
        <v>1</v>
      </c>
      <c r="R1246">
        <v>0</v>
      </c>
      <c r="V1246" t="s">
        <v>804</v>
      </c>
      <c r="W1246" t="s">
        <v>1284</v>
      </c>
      <c r="IG1246" t="s">
        <v>4772</v>
      </c>
      <c r="IK1246" t="s">
        <v>4372</v>
      </c>
    </row>
    <row r="1247" spans="1:751" x14ac:dyDescent="0.25">
      <c r="A1247" s="9">
        <v>1246</v>
      </c>
      <c r="B1247" t="b">
        <v>1</v>
      </c>
      <c r="F1247" t="s">
        <v>1355</v>
      </c>
      <c r="G1247" t="s">
        <v>1356</v>
      </c>
      <c r="H1247" t="s">
        <v>867</v>
      </c>
      <c r="I1247" t="s">
        <v>837</v>
      </c>
      <c r="J1247" t="s">
        <v>797</v>
      </c>
      <c r="K1247" t="s">
        <v>867</v>
      </c>
      <c r="L1247">
        <v>14.43</v>
      </c>
      <c r="M1247">
        <v>214.06608</v>
      </c>
      <c r="N1247">
        <v>213.05880999999999</v>
      </c>
      <c r="O1247">
        <v>13.196</v>
      </c>
      <c r="P1247">
        <v>2857660.66228077</v>
      </c>
      <c r="Q1247">
        <v>11</v>
      </c>
      <c r="R1247">
        <v>1</v>
      </c>
      <c r="S1247">
        <v>58.2</v>
      </c>
      <c r="T1247">
        <v>7.9</v>
      </c>
      <c r="V1247" t="s">
        <v>798</v>
      </c>
      <c r="W1247" t="s">
        <v>799</v>
      </c>
      <c r="AD1247">
        <v>214.06299000000001</v>
      </c>
      <c r="BA1247">
        <v>2857660.66228077</v>
      </c>
      <c r="BE1247">
        <v>0.28999999999999998</v>
      </c>
      <c r="BI1247">
        <v>0.12</v>
      </c>
      <c r="BM1247">
        <v>0.15</v>
      </c>
      <c r="BQ1247">
        <v>0.02</v>
      </c>
      <c r="BU1247">
        <v>6.7</v>
      </c>
    </row>
    <row r="1248" spans="1:751" x14ac:dyDescent="0.25">
      <c r="A1248" s="9">
        <v>1247</v>
      </c>
      <c r="B1248" t="b">
        <v>1</v>
      </c>
      <c r="F1248" t="s">
        <v>6313</v>
      </c>
      <c r="G1248" t="s">
        <v>6314</v>
      </c>
      <c r="H1248" t="s">
        <v>797</v>
      </c>
      <c r="I1248" t="s">
        <v>797</v>
      </c>
      <c r="J1248" t="s">
        <v>797</v>
      </c>
      <c r="K1248" t="s">
        <v>796</v>
      </c>
      <c r="L1248">
        <v>-4.6100000000000003</v>
      </c>
      <c r="M1248">
        <v>302.01531999999997</v>
      </c>
      <c r="N1248">
        <v>415.00078999999999</v>
      </c>
      <c r="O1248">
        <v>23.238</v>
      </c>
      <c r="P1248">
        <v>2572855.8537581</v>
      </c>
      <c r="Q1248">
        <v>4</v>
      </c>
      <c r="R1248">
        <v>0</v>
      </c>
      <c r="V1248" t="s">
        <v>804</v>
      </c>
      <c r="W1248" t="s">
        <v>1284</v>
      </c>
      <c r="AD1248">
        <v>302.01670999999999</v>
      </c>
      <c r="LM1248" t="s">
        <v>6315</v>
      </c>
      <c r="LO1248" t="s">
        <v>4582</v>
      </c>
      <c r="LQ1248" t="s">
        <v>4537</v>
      </c>
      <c r="LS1248" t="s">
        <v>4602</v>
      </c>
      <c r="LU1248" t="s">
        <v>4577</v>
      </c>
      <c r="LW1248" t="s">
        <v>4538</v>
      </c>
      <c r="LY1248" t="s">
        <v>4707</v>
      </c>
      <c r="MA1248" t="s">
        <v>4567</v>
      </c>
      <c r="MC1248" t="s">
        <v>4757</v>
      </c>
      <c r="ME1248" t="s">
        <v>4088</v>
      </c>
      <c r="MG1248" t="s">
        <v>4114</v>
      </c>
    </row>
    <row r="1249" spans="1:709" x14ac:dyDescent="0.25">
      <c r="A1249" s="9">
        <v>1248</v>
      </c>
      <c r="B1249" t="b">
        <v>1</v>
      </c>
      <c r="F1249" t="s">
        <v>1529</v>
      </c>
      <c r="G1249" t="s">
        <v>1530</v>
      </c>
      <c r="H1249" t="s">
        <v>796</v>
      </c>
      <c r="I1249" t="s">
        <v>797</v>
      </c>
      <c r="J1249" t="s">
        <v>797</v>
      </c>
      <c r="K1249" t="s">
        <v>796</v>
      </c>
      <c r="L1249">
        <v>3.91</v>
      </c>
      <c r="M1249">
        <v>293.99031000000002</v>
      </c>
      <c r="N1249">
        <v>292.98302999999999</v>
      </c>
      <c r="O1249">
        <v>17.437999999999999</v>
      </c>
      <c r="P1249">
        <v>66168697.846635699</v>
      </c>
      <c r="Q1249">
        <v>1</v>
      </c>
      <c r="R1249">
        <v>0</v>
      </c>
      <c r="V1249" t="s">
        <v>798</v>
      </c>
      <c r="W1249" t="s">
        <v>799</v>
      </c>
      <c r="AD1249">
        <v>293.98916000000003</v>
      </c>
      <c r="BW1249">
        <v>66168697.846635699</v>
      </c>
      <c r="BY1249">
        <v>0.96</v>
      </c>
      <c r="CA1249">
        <v>0.09</v>
      </c>
      <c r="CC1249">
        <v>0.43</v>
      </c>
      <c r="CE1249">
        <v>0.28000000000000003</v>
      </c>
      <c r="CG1249">
        <v>0.25</v>
      </c>
      <c r="CI1249">
        <v>0.43</v>
      </c>
      <c r="CK1249">
        <v>0.17</v>
      </c>
      <c r="CM1249">
        <v>0.28000000000000003</v>
      </c>
      <c r="CO1249">
        <v>2.4</v>
      </c>
      <c r="CQ1249">
        <v>5.0999999999999996</v>
      </c>
    </row>
    <row r="1250" spans="1:709" x14ac:dyDescent="0.25">
      <c r="A1250" s="9">
        <v>1249</v>
      </c>
      <c r="B1250" t="b">
        <v>1</v>
      </c>
      <c r="F1250" t="s">
        <v>2032</v>
      </c>
      <c r="G1250" t="s">
        <v>2033</v>
      </c>
      <c r="H1250" t="s">
        <v>796</v>
      </c>
      <c r="I1250" t="s">
        <v>797</v>
      </c>
      <c r="J1250" t="s">
        <v>797</v>
      </c>
      <c r="K1250" t="s">
        <v>796</v>
      </c>
      <c r="L1250">
        <v>-1.83</v>
      </c>
      <c r="M1250">
        <v>246.05554000000001</v>
      </c>
      <c r="N1250">
        <v>245.04826</v>
      </c>
      <c r="O1250">
        <v>10.529</v>
      </c>
      <c r="P1250">
        <v>735978.77676942304</v>
      </c>
      <c r="Q1250">
        <v>14</v>
      </c>
      <c r="R1250">
        <v>0</v>
      </c>
      <c r="V1250" t="s">
        <v>804</v>
      </c>
      <c r="W1250" t="s">
        <v>799</v>
      </c>
      <c r="AD1250">
        <v>246.05599000000001</v>
      </c>
      <c r="EQ1250">
        <v>735978.77676942304</v>
      </c>
      <c r="EU1250">
        <v>0.48</v>
      </c>
      <c r="EY1250">
        <v>0.4</v>
      </c>
      <c r="FC1250">
        <v>0.13</v>
      </c>
      <c r="FG1250">
        <v>0.04</v>
      </c>
      <c r="FK1250">
        <v>3.7</v>
      </c>
    </row>
    <row r="1251" spans="1:709" x14ac:dyDescent="0.25">
      <c r="A1251" s="9">
        <v>1250</v>
      </c>
      <c r="B1251" t="b">
        <v>1</v>
      </c>
      <c r="F1251" t="s">
        <v>8574</v>
      </c>
      <c r="G1251" t="s">
        <v>8575</v>
      </c>
      <c r="H1251" t="s">
        <v>796</v>
      </c>
      <c r="I1251" t="s">
        <v>797</v>
      </c>
      <c r="J1251" t="s">
        <v>797</v>
      </c>
      <c r="K1251" t="s">
        <v>796</v>
      </c>
      <c r="L1251">
        <v>-2.27</v>
      </c>
      <c r="M1251">
        <v>267.02116000000001</v>
      </c>
      <c r="N1251">
        <v>266.01389</v>
      </c>
      <c r="O1251">
        <v>16.704999999999998</v>
      </c>
      <c r="P1251">
        <v>1632831.4563330901</v>
      </c>
      <c r="Q1251">
        <v>3</v>
      </c>
      <c r="R1251">
        <v>0</v>
      </c>
      <c r="V1251" t="s">
        <v>798</v>
      </c>
      <c r="W1251" t="s">
        <v>799</v>
      </c>
      <c r="AD1251">
        <v>267.02177</v>
      </c>
      <c r="RA1251" t="s">
        <v>8576</v>
      </c>
      <c r="RE1251" t="s">
        <v>4222</v>
      </c>
      <c r="RI1251" t="s">
        <v>4538</v>
      </c>
      <c r="RM1251" t="s">
        <v>4578</v>
      </c>
      <c r="RQ1251" t="s">
        <v>4568</v>
      </c>
      <c r="RU1251" t="s">
        <v>3951</v>
      </c>
    </row>
    <row r="1252" spans="1:709" x14ac:dyDescent="0.25">
      <c r="A1252" s="9">
        <v>1251</v>
      </c>
      <c r="B1252" t="b">
        <v>1</v>
      </c>
      <c r="F1252" t="s">
        <v>5193</v>
      </c>
      <c r="G1252" t="s">
        <v>5194</v>
      </c>
      <c r="H1252" t="s">
        <v>797</v>
      </c>
      <c r="I1252" t="s">
        <v>797</v>
      </c>
      <c r="J1252" t="s">
        <v>867</v>
      </c>
      <c r="K1252" t="s">
        <v>796</v>
      </c>
      <c r="L1252">
        <v>1.66</v>
      </c>
      <c r="M1252">
        <v>296.08899000000002</v>
      </c>
      <c r="N1252">
        <v>295.08170999999999</v>
      </c>
      <c r="O1252">
        <v>15.093999999999999</v>
      </c>
      <c r="P1252">
        <v>662746.67392467603</v>
      </c>
      <c r="Q1252">
        <v>7</v>
      </c>
      <c r="R1252">
        <v>0</v>
      </c>
      <c r="V1252" t="s">
        <v>798</v>
      </c>
      <c r="W1252" t="s">
        <v>799</v>
      </c>
      <c r="IS1252" t="s">
        <v>5195</v>
      </c>
      <c r="IU1252" t="s">
        <v>5196</v>
      </c>
      <c r="IW1252" t="s">
        <v>4158</v>
      </c>
    </row>
    <row r="1253" spans="1:709" x14ac:dyDescent="0.25">
      <c r="A1253" s="9">
        <v>1252</v>
      </c>
      <c r="B1253" t="b">
        <v>1</v>
      </c>
      <c r="F1253" t="s">
        <v>905</v>
      </c>
      <c r="G1253" t="s">
        <v>906</v>
      </c>
      <c r="H1253" t="s">
        <v>797</v>
      </c>
      <c r="I1253" t="s">
        <v>797</v>
      </c>
      <c r="J1253" t="s">
        <v>797</v>
      </c>
      <c r="K1253" t="s">
        <v>796</v>
      </c>
      <c r="L1253">
        <v>-0.2</v>
      </c>
      <c r="M1253">
        <v>237.10140000000001</v>
      </c>
      <c r="N1253">
        <v>238.10866999999999</v>
      </c>
      <c r="O1253">
        <v>10.06</v>
      </c>
      <c r="P1253">
        <v>5087778.0832012203</v>
      </c>
      <c r="Q1253">
        <v>7</v>
      </c>
      <c r="R1253">
        <v>0</v>
      </c>
      <c r="V1253" t="s">
        <v>804</v>
      </c>
      <c r="W1253" t="s">
        <v>874</v>
      </c>
      <c r="Y1253">
        <v>5087778.0832012203</v>
      </c>
      <c r="AA1253">
        <v>1.7</v>
      </c>
    </row>
    <row r="1254" spans="1:709" x14ac:dyDescent="0.25">
      <c r="A1254" s="9">
        <v>1253</v>
      </c>
      <c r="B1254" t="b">
        <v>1</v>
      </c>
      <c r="F1254" t="s">
        <v>6486</v>
      </c>
      <c r="G1254" t="s">
        <v>6487</v>
      </c>
      <c r="H1254" t="s">
        <v>796</v>
      </c>
      <c r="I1254" t="s">
        <v>837</v>
      </c>
      <c r="J1254" t="s">
        <v>797</v>
      </c>
      <c r="K1254" t="s">
        <v>796</v>
      </c>
      <c r="L1254">
        <v>-1.82</v>
      </c>
      <c r="M1254">
        <v>244.08435</v>
      </c>
      <c r="N1254">
        <v>243.07706999999999</v>
      </c>
      <c r="O1254">
        <v>9.9499999999999993</v>
      </c>
      <c r="P1254">
        <v>5330416.72650568</v>
      </c>
      <c r="Q1254">
        <v>28</v>
      </c>
      <c r="R1254">
        <v>1</v>
      </c>
      <c r="U1254">
        <v>67.5</v>
      </c>
      <c r="V1254" t="s">
        <v>798</v>
      </c>
      <c r="W1254" t="s">
        <v>799</v>
      </c>
      <c r="AD1254">
        <v>244.08479</v>
      </c>
      <c r="MI1254" t="s">
        <v>6488</v>
      </c>
      <c r="MM1254" t="s">
        <v>4757</v>
      </c>
      <c r="MQ1254" t="s">
        <v>4222</v>
      </c>
      <c r="MU1254" t="s">
        <v>4598</v>
      </c>
      <c r="MY1254" t="s">
        <v>4640</v>
      </c>
      <c r="NC1254" t="s">
        <v>4026</v>
      </c>
    </row>
    <row r="1255" spans="1:709" x14ac:dyDescent="0.25">
      <c r="A1255" s="9">
        <v>1254</v>
      </c>
      <c r="B1255" t="b">
        <v>1</v>
      </c>
      <c r="F1255" t="s">
        <v>8214</v>
      </c>
      <c r="G1255" t="s">
        <v>6487</v>
      </c>
      <c r="H1255" t="s">
        <v>796</v>
      </c>
      <c r="I1255" t="s">
        <v>837</v>
      </c>
      <c r="J1255" t="s">
        <v>797</v>
      </c>
      <c r="K1255" t="s">
        <v>796</v>
      </c>
      <c r="L1255">
        <v>-2.0699999999999998</v>
      </c>
      <c r="M1255">
        <v>244.08429000000001</v>
      </c>
      <c r="N1255">
        <v>243.07701</v>
      </c>
      <c r="O1255">
        <v>9.92</v>
      </c>
      <c r="P1255">
        <v>3208808.5399779798</v>
      </c>
      <c r="Q1255">
        <v>28</v>
      </c>
      <c r="R1255">
        <v>1</v>
      </c>
      <c r="U1255">
        <v>53.3</v>
      </c>
      <c r="V1255" t="s">
        <v>798</v>
      </c>
      <c r="W1255" t="s">
        <v>799</v>
      </c>
      <c r="AD1255">
        <v>244.08479</v>
      </c>
      <c r="QE1255" t="s">
        <v>8215</v>
      </c>
      <c r="QI1255" t="s">
        <v>4628</v>
      </c>
      <c r="QM1255" t="s">
        <v>5537</v>
      </c>
      <c r="QQ1255" t="s">
        <v>4673</v>
      </c>
      <c r="QU1255" t="s">
        <v>4640</v>
      </c>
      <c r="QY1255" t="s">
        <v>3988</v>
      </c>
    </row>
    <row r="1256" spans="1:709" x14ac:dyDescent="0.25">
      <c r="A1256" s="9">
        <v>1255</v>
      </c>
      <c r="B1256" t="b">
        <v>1</v>
      </c>
      <c r="F1256" t="s">
        <v>1888</v>
      </c>
      <c r="G1256" t="s">
        <v>1889</v>
      </c>
      <c r="H1256" t="s">
        <v>797</v>
      </c>
      <c r="I1256" t="s">
        <v>797</v>
      </c>
      <c r="J1256" t="s">
        <v>797</v>
      </c>
      <c r="K1256" t="s">
        <v>796</v>
      </c>
      <c r="L1256">
        <v>3.28</v>
      </c>
      <c r="M1256">
        <v>300.09807000000001</v>
      </c>
      <c r="N1256">
        <v>299.09116</v>
      </c>
      <c r="O1256">
        <v>16.599</v>
      </c>
      <c r="P1256">
        <v>889322.259682109</v>
      </c>
      <c r="Q1256">
        <v>8</v>
      </c>
      <c r="R1256">
        <v>0</v>
      </c>
      <c r="V1256" t="s">
        <v>852</v>
      </c>
      <c r="W1256" t="s">
        <v>799</v>
      </c>
      <c r="AD1256">
        <v>300.09708999999998</v>
      </c>
      <c r="DU1256">
        <v>889322.259682109</v>
      </c>
      <c r="DW1256">
        <v>0.66</v>
      </c>
      <c r="DY1256">
        <v>0.82</v>
      </c>
      <c r="EA1256">
        <v>0.4</v>
      </c>
      <c r="EC1256">
        <v>0.43</v>
      </c>
      <c r="EE1256">
        <v>0</v>
      </c>
      <c r="EG1256">
        <v>0.85</v>
      </c>
      <c r="EI1256">
        <v>0.13</v>
      </c>
      <c r="EK1256">
        <v>0.21</v>
      </c>
      <c r="EM1256">
        <v>5</v>
      </c>
      <c r="EO1256">
        <v>1.5</v>
      </c>
    </row>
    <row r="1257" spans="1:709" x14ac:dyDescent="0.25">
      <c r="A1257" s="9">
        <v>1256</v>
      </c>
      <c r="B1257" t="b">
        <v>1</v>
      </c>
      <c r="F1257" t="s">
        <v>5428</v>
      </c>
      <c r="G1257" t="s">
        <v>1518</v>
      </c>
      <c r="H1257" t="s">
        <v>796</v>
      </c>
      <c r="I1257" t="s">
        <v>796</v>
      </c>
      <c r="J1257" t="s">
        <v>797</v>
      </c>
      <c r="K1257" t="s">
        <v>831</v>
      </c>
      <c r="L1257">
        <v>-1.18</v>
      </c>
      <c r="M1257">
        <v>200.08349000000001</v>
      </c>
      <c r="N1257">
        <v>199.07622000000001</v>
      </c>
      <c r="O1257">
        <v>15.845000000000001</v>
      </c>
      <c r="P1257">
        <v>7234023.4121430498</v>
      </c>
      <c r="Q1257">
        <v>44</v>
      </c>
      <c r="R1257">
        <v>1</v>
      </c>
      <c r="S1257">
        <v>51.3</v>
      </c>
      <c r="T1257">
        <v>25.3</v>
      </c>
      <c r="V1257" t="s">
        <v>798</v>
      </c>
      <c r="W1257" t="s">
        <v>799</v>
      </c>
      <c r="AD1257">
        <v>200.08373</v>
      </c>
      <c r="IY1257" t="s">
        <v>5429</v>
      </c>
      <c r="JC1257" t="s">
        <v>4602</v>
      </c>
      <c r="JG1257" t="s">
        <v>4538</v>
      </c>
      <c r="JK1257" t="s">
        <v>4640</v>
      </c>
      <c r="JO1257" t="s">
        <v>4538</v>
      </c>
      <c r="JS1257" t="s">
        <v>3962</v>
      </c>
    </row>
    <row r="1258" spans="1:709" x14ac:dyDescent="0.25">
      <c r="A1258" s="9">
        <v>1257</v>
      </c>
      <c r="B1258" t="b">
        <v>1</v>
      </c>
      <c r="F1258" t="s">
        <v>9224</v>
      </c>
      <c r="G1258" t="s">
        <v>9225</v>
      </c>
      <c r="H1258" t="s">
        <v>797</v>
      </c>
      <c r="I1258" t="s">
        <v>797</v>
      </c>
      <c r="J1258" t="s">
        <v>797</v>
      </c>
      <c r="K1258" t="s">
        <v>796</v>
      </c>
      <c r="L1258">
        <v>0.46</v>
      </c>
      <c r="M1258">
        <v>375.91185999999999</v>
      </c>
      <c r="N1258">
        <v>410.88071000000002</v>
      </c>
      <c r="O1258">
        <v>16.635000000000002</v>
      </c>
      <c r="P1258">
        <v>699600.06492077501</v>
      </c>
      <c r="Q1258">
        <v>1</v>
      </c>
      <c r="R1258">
        <v>0</v>
      </c>
      <c r="V1258" t="s">
        <v>804</v>
      </c>
      <c r="W1258" t="s">
        <v>1145</v>
      </c>
      <c r="AD1258">
        <v>375.91169000000002</v>
      </c>
      <c r="WY1258" t="s">
        <v>9226</v>
      </c>
      <c r="XA1258" t="s">
        <v>4577</v>
      </c>
      <c r="XC1258" t="s">
        <v>4757</v>
      </c>
      <c r="XE1258" t="s">
        <v>4537</v>
      </c>
      <c r="XG1258" t="s">
        <v>4549</v>
      </c>
      <c r="XI1258" t="s">
        <v>5728</v>
      </c>
      <c r="XK1258" t="s">
        <v>4728</v>
      </c>
      <c r="XM1258" t="s">
        <v>4574</v>
      </c>
      <c r="XO1258" t="s">
        <v>4222</v>
      </c>
      <c r="XQ1258" t="s">
        <v>5196</v>
      </c>
      <c r="XS1258" t="s">
        <v>4818</v>
      </c>
    </row>
    <row r="1259" spans="1:709" x14ac:dyDescent="0.25">
      <c r="A1259" s="9">
        <v>1258</v>
      </c>
      <c r="B1259" t="b">
        <v>1</v>
      </c>
      <c r="F1259" t="s">
        <v>8877</v>
      </c>
      <c r="G1259" t="s">
        <v>8878</v>
      </c>
      <c r="H1259" t="s">
        <v>797</v>
      </c>
      <c r="I1259" t="s">
        <v>797</v>
      </c>
      <c r="J1259" t="s">
        <v>797</v>
      </c>
      <c r="K1259" t="s">
        <v>796</v>
      </c>
      <c r="L1259">
        <v>4.41</v>
      </c>
      <c r="M1259">
        <v>264.06455</v>
      </c>
      <c r="N1259">
        <v>573.12743999999998</v>
      </c>
      <c r="O1259">
        <v>20.11</v>
      </c>
      <c r="P1259">
        <v>1756367.6204121199</v>
      </c>
      <c r="Q1259">
        <v>12</v>
      </c>
      <c r="R1259">
        <v>0</v>
      </c>
      <c r="V1259" t="s">
        <v>852</v>
      </c>
      <c r="W1259" t="s">
        <v>1123</v>
      </c>
      <c r="AD1259">
        <v>264.06339000000003</v>
      </c>
      <c r="TO1259" t="s">
        <v>8879</v>
      </c>
      <c r="TS1259" t="s">
        <v>4565</v>
      </c>
      <c r="TW1259" t="s">
        <v>4673</v>
      </c>
      <c r="UA1259" t="s">
        <v>4546</v>
      </c>
      <c r="UE1259" t="s">
        <v>4653</v>
      </c>
      <c r="UI1259" t="s">
        <v>3992</v>
      </c>
    </row>
    <row r="1260" spans="1:709" x14ac:dyDescent="0.25">
      <c r="A1260" s="9">
        <v>1259</v>
      </c>
      <c r="B1260" t="b">
        <v>1</v>
      </c>
      <c r="F1260" t="s">
        <v>5093</v>
      </c>
      <c r="G1260" t="s">
        <v>5094</v>
      </c>
      <c r="H1260" t="s">
        <v>797</v>
      </c>
      <c r="I1260" t="s">
        <v>797</v>
      </c>
      <c r="J1260" t="s">
        <v>797</v>
      </c>
      <c r="K1260" t="s">
        <v>796</v>
      </c>
      <c r="L1260">
        <v>2.89</v>
      </c>
      <c r="M1260">
        <v>220.09058999999999</v>
      </c>
      <c r="N1260">
        <v>221.09787</v>
      </c>
      <c r="O1260">
        <v>0.154</v>
      </c>
      <c r="P1260">
        <v>174294.28564453099</v>
      </c>
      <c r="Q1260">
        <v>4</v>
      </c>
      <c r="R1260">
        <v>0</v>
      </c>
      <c r="V1260" t="s">
        <v>804</v>
      </c>
      <c r="W1260" t="s">
        <v>874</v>
      </c>
      <c r="IT1260" t="s">
        <v>5095</v>
      </c>
      <c r="IX1260" t="s">
        <v>4020</v>
      </c>
    </row>
    <row r="1261" spans="1:709" x14ac:dyDescent="0.25">
      <c r="A1261" s="9">
        <v>1260</v>
      </c>
      <c r="B1261" t="b">
        <v>1</v>
      </c>
      <c r="F1261" t="s">
        <v>7624</v>
      </c>
      <c r="G1261" t="s">
        <v>7625</v>
      </c>
      <c r="H1261" t="s">
        <v>796</v>
      </c>
      <c r="I1261" t="s">
        <v>797</v>
      </c>
      <c r="J1261" t="s">
        <v>797</v>
      </c>
      <c r="K1261" t="s">
        <v>796</v>
      </c>
      <c r="L1261">
        <v>4.01</v>
      </c>
      <c r="M1261">
        <v>199.10051000000001</v>
      </c>
      <c r="N1261">
        <v>200.10778999999999</v>
      </c>
      <c r="O1261">
        <v>8.1980000000000004</v>
      </c>
      <c r="P1261">
        <v>3309411.9199217102</v>
      </c>
      <c r="Q1261">
        <v>48</v>
      </c>
      <c r="R1261">
        <v>0</v>
      </c>
      <c r="V1261" t="s">
        <v>798</v>
      </c>
      <c r="W1261" t="s">
        <v>874</v>
      </c>
      <c r="AD1261">
        <v>199.09970999999999</v>
      </c>
      <c r="PJ1261" t="s">
        <v>7626</v>
      </c>
      <c r="PN1261" t="s">
        <v>4583</v>
      </c>
      <c r="PR1261" t="s">
        <v>4652</v>
      </c>
      <c r="PV1261" t="s">
        <v>4568</v>
      </c>
      <c r="PZ1261" t="s">
        <v>4552</v>
      </c>
      <c r="QD1261" t="s">
        <v>3988</v>
      </c>
    </row>
    <row r="1262" spans="1:709" x14ac:dyDescent="0.25">
      <c r="A1262" s="9">
        <v>1261</v>
      </c>
      <c r="B1262" t="b">
        <v>1</v>
      </c>
      <c r="F1262" t="s">
        <v>8562</v>
      </c>
      <c r="G1262" t="s">
        <v>8563</v>
      </c>
      <c r="H1262" t="s">
        <v>797</v>
      </c>
      <c r="I1262" t="s">
        <v>797</v>
      </c>
      <c r="J1262" t="s">
        <v>797</v>
      </c>
      <c r="K1262" t="s">
        <v>796</v>
      </c>
      <c r="L1262">
        <v>-2.06</v>
      </c>
      <c r="M1262">
        <v>247.08394999999999</v>
      </c>
      <c r="N1262">
        <v>246.07667000000001</v>
      </c>
      <c r="O1262">
        <v>16.157</v>
      </c>
      <c r="P1262">
        <v>1026790.8631037</v>
      </c>
      <c r="Q1262">
        <v>37</v>
      </c>
      <c r="R1262">
        <v>0</v>
      </c>
      <c r="V1262" t="s">
        <v>804</v>
      </c>
      <c r="W1262" t="s">
        <v>799</v>
      </c>
      <c r="AD1262">
        <v>247.08446000000001</v>
      </c>
      <c r="RA1262" t="s">
        <v>8564</v>
      </c>
      <c r="RC1262" t="s">
        <v>4660</v>
      </c>
      <c r="RE1262" t="s">
        <v>4573</v>
      </c>
      <c r="RG1262" t="s">
        <v>4557</v>
      </c>
      <c r="RI1262" t="s">
        <v>4614</v>
      </c>
      <c r="RK1262" t="s">
        <v>4646</v>
      </c>
      <c r="RM1262" t="s">
        <v>4576</v>
      </c>
      <c r="RO1262" t="s">
        <v>4578</v>
      </c>
      <c r="RQ1262" t="s">
        <v>4549</v>
      </c>
      <c r="RS1262" t="s">
        <v>4025</v>
      </c>
      <c r="RU1262" t="s">
        <v>3939</v>
      </c>
    </row>
    <row r="1263" spans="1:709" x14ac:dyDescent="0.25">
      <c r="A1263" s="9">
        <v>1262</v>
      </c>
      <c r="B1263" t="b">
        <v>1</v>
      </c>
      <c r="F1263" t="s">
        <v>7485</v>
      </c>
      <c r="G1263" t="s">
        <v>7486</v>
      </c>
      <c r="H1263" t="s">
        <v>796</v>
      </c>
      <c r="I1263" t="s">
        <v>797</v>
      </c>
      <c r="J1263" t="s">
        <v>797</v>
      </c>
      <c r="K1263" t="s">
        <v>796</v>
      </c>
      <c r="L1263">
        <v>3.34</v>
      </c>
      <c r="M1263">
        <v>202.10005000000001</v>
      </c>
      <c r="N1263">
        <v>203.10732999999999</v>
      </c>
      <c r="O1263">
        <v>23.956</v>
      </c>
      <c r="P1263">
        <v>21491708.7494861</v>
      </c>
      <c r="Q1263">
        <v>38</v>
      </c>
      <c r="R1263">
        <v>0</v>
      </c>
      <c r="V1263" t="s">
        <v>798</v>
      </c>
      <c r="W1263" t="s">
        <v>874</v>
      </c>
      <c r="AD1263">
        <v>202.09938</v>
      </c>
      <c r="KT1263" t="s">
        <v>4559</v>
      </c>
      <c r="KX1263" t="s">
        <v>4550</v>
      </c>
      <c r="LB1263" t="s">
        <v>4720</v>
      </c>
      <c r="LF1263" t="s">
        <v>4645</v>
      </c>
      <c r="LJ1263" t="s">
        <v>3947</v>
      </c>
      <c r="OX1263" t="s">
        <v>7487</v>
      </c>
      <c r="OZ1263" t="s">
        <v>4573</v>
      </c>
      <c r="PB1263" t="s">
        <v>5728</v>
      </c>
      <c r="PD1263" t="s">
        <v>4567</v>
      </c>
      <c r="PF1263" t="s">
        <v>4623</v>
      </c>
      <c r="PH1263" t="s">
        <v>3950</v>
      </c>
    </row>
    <row r="1264" spans="1:709" x14ac:dyDescent="0.25">
      <c r="A1264" s="9">
        <v>1263</v>
      </c>
      <c r="B1264" t="b">
        <v>1</v>
      </c>
      <c r="D1264" t="s">
        <v>10818</v>
      </c>
      <c r="E1264" t="s">
        <v>10823</v>
      </c>
      <c r="F1264" t="s">
        <v>9488</v>
      </c>
      <c r="G1264" t="s">
        <v>9489</v>
      </c>
      <c r="H1264" t="s">
        <v>797</v>
      </c>
      <c r="I1264" t="s">
        <v>797</v>
      </c>
      <c r="J1264" t="s">
        <v>797</v>
      </c>
      <c r="K1264" t="s">
        <v>796</v>
      </c>
      <c r="L1264">
        <v>-4.96</v>
      </c>
      <c r="M1264">
        <v>627.81856000000005</v>
      </c>
      <c r="N1264">
        <v>626.81128000000001</v>
      </c>
      <c r="O1264">
        <v>0.73</v>
      </c>
      <c r="P1264">
        <v>5904196.8349108202</v>
      </c>
      <c r="Q1264">
        <v>1</v>
      </c>
      <c r="R1264">
        <v>0</v>
      </c>
      <c r="V1264" t="s">
        <v>804</v>
      </c>
      <c r="W1264" t="s">
        <v>799</v>
      </c>
      <c r="AD1264">
        <v>627.82167000000004</v>
      </c>
      <c r="ZM1264" t="s">
        <v>9490</v>
      </c>
      <c r="ZQ1264" t="s">
        <v>4548</v>
      </c>
      <c r="ZU1264" t="s">
        <v>4538</v>
      </c>
      <c r="ZY1264" t="s">
        <v>4538</v>
      </c>
      <c r="AAC1264" t="s">
        <v>4538</v>
      </c>
      <c r="AAG1264" t="s">
        <v>4225</v>
      </c>
    </row>
    <row r="1265" spans="1:709" x14ac:dyDescent="0.25">
      <c r="A1265" s="9">
        <v>1264</v>
      </c>
      <c r="B1265" t="b">
        <v>1</v>
      </c>
      <c r="F1265" t="s">
        <v>1345</v>
      </c>
      <c r="G1265" t="s">
        <v>1346</v>
      </c>
      <c r="H1265" t="s">
        <v>797</v>
      </c>
      <c r="I1265" t="s">
        <v>797</v>
      </c>
      <c r="J1265" t="s">
        <v>797</v>
      </c>
      <c r="K1265" t="s">
        <v>796</v>
      </c>
      <c r="L1265">
        <v>2.78</v>
      </c>
      <c r="M1265">
        <v>257.12837000000002</v>
      </c>
      <c r="N1265">
        <v>258.13565</v>
      </c>
      <c r="O1265">
        <v>10.627000000000001</v>
      </c>
      <c r="P1265">
        <v>116100.730448457</v>
      </c>
      <c r="Q1265">
        <v>5</v>
      </c>
      <c r="R1265">
        <v>0</v>
      </c>
      <c r="V1265" t="s">
        <v>804</v>
      </c>
      <c r="W1265" t="s">
        <v>874</v>
      </c>
      <c r="AD1265">
        <v>257.12765999999999</v>
      </c>
      <c r="BB1265">
        <v>116100.730448457</v>
      </c>
      <c r="BF1265">
        <v>0.28000000000000003</v>
      </c>
      <c r="BJ1265">
        <v>0</v>
      </c>
      <c r="BN1265">
        <v>0</v>
      </c>
      <c r="BR1265">
        <v>0</v>
      </c>
      <c r="BV1265">
        <v>8.8000000000000007</v>
      </c>
    </row>
    <row r="1266" spans="1:709" x14ac:dyDescent="0.25">
      <c r="A1266" s="9">
        <v>1265</v>
      </c>
      <c r="B1266" t="b">
        <v>1</v>
      </c>
      <c r="F1266" t="s">
        <v>2767</v>
      </c>
      <c r="G1266" t="s">
        <v>2768</v>
      </c>
      <c r="H1266" t="s">
        <v>796</v>
      </c>
      <c r="I1266" t="s">
        <v>837</v>
      </c>
      <c r="J1266" t="s">
        <v>797</v>
      </c>
      <c r="K1266" t="s">
        <v>796</v>
      </c>
      <c r="L1266">
        <v>4.5199999999999996</v>
      </c>
      <c r="M1266">
        <v>172.12598</v>
      </c>
      <c r="N1266">
        <v>173.13326000000001</v>
      </c>
      <c r="O1266">
        <v>11.343</v>
      </c>
      <c r="P1266">
        <v>7198481.1418995904</v>
      </c>
      <c r="Q1266">
        <v>36</v>
      </c>
      <c r="R1266">
        <v>8</v>
      </c>
      <c r="U1266">
        <v>60.5</v>
      </c>
      <c r="V1266" t="s">
        <v>798</v>
      </c>
      <c r="W1266" t="s">
        <v>874</v>
      </c>
      <c r="AD1266">
        <v>172.12520000000001</v>
      </c>
      <c r="GJ1266">
        <v>7198481.1418995904</v>
      </c>
      <c r="GN1266">
        <v>0.1</v>
      </c>
      <c r="GR1266">
        <v>0.88</v>
      </c>
      <c r="GV1266">
        <v>0.27</v>
      </c>
      <c r="GZ1266">
        <v>0.14000000000000001</v>
      </c>
      <c r="HD1266">
        <v>4.5999999999999996</v>
      </c>
    </row>
    <row r="1267" spans="1:709" x14ac:dyDescent="0.25">
      <c r="A1267" s="9">
        <v>1266</v>
      </c>
      <c r="B1267" t="b">
        <v>1</v>
      </c>
      <c r="F1267" t="s">
        <v>9546</v>
      </c>
      <c r="G1267" t="s">
        <v>6178</v>
      </c>
      <c r="H1267" t="s">
        <v>796</v>
      </c>
      <c r="I1267" t="s">
        <v>797</v>
      </c>
      <c r="J1267" t="s">
        <v>797</v>
      </c>
      <c r="K1267" t="s">
        <v>796</v>
      </c>
      <c r="L1267">
        <v>-4.33</v>
      </c>
      <c r="M1267">
        <v>312.09440000000001</v>
      </c>
      <c r="N1267">
        <v>357.09271000000001</v>
      </c>
      <c r="O1267">
        <v>16.411999999999999</v>
      </c>
      <c r="P1267">
        <v>17662415.887663301</v>
      </c>
      <c r="Q1267">
        <v>4</v>
      </c>
      <c r="R1267">
        <v>0</v>
      </c>
      <c r="V1267" t="s">
        <v>798</v>
      </c>
      <c r="W1267" t="s">
        <v>860</v>
      </c>
      <c r="AD1267">
        <v>312.09575000000001</v>
      </c>
      <c r="ZM1267" t="s">
        <v>9547</v>
      </c>
      <c r="ZQ1267" t="s">
        <v>4564</v>
      </c>
      <c r="ZU1267" t="s">
        <v>4538</v>
      </c>
      <c r="ZY1267" t="s">
        <v>4640</v>
      </c>
      <c r="AAC1267" t="s">
        <v>4568</v>
      </c>
      <c r="AAG1267" t="s">
        <v>3962</v>
      </c>
    </row>
    <row r="1268" spans="1:709" x14ac:dyDescent="0.25">
      <c r="A1268" s="9">
        <v>1267</v>
      </c>
      <c r="B1268" t="b">
        <v>1</v>
      </c>
      <c r="F1268" t="s">
        <v>2624</v>
      </c>
      <c r="G1268" t="s">
        <v>2625</v>
      </c>
      <c r="H1268" t="s">
        <v>796</v>
      </c>
      <c r="I1268" t="s">
        <v>797</v>
      </c>
      <c r="J1268" t="s">
        <v>797</v>
      </c>
      <c r="K1268" t="s">
        <v>796</v>
      </c>
      <c r="L1268">
        <v>4.5999999999999996</v>
      </c>
      <c r="M1268">
        <v>204.11597</v>
      </c>
      <c r="N1268">
        <v>205.12325000000001</v>
      </c>
      <c r="O1268">
        <v>8.2989999999999995</v>
      </c>
      <c r="P1268">
        <v>7108515.4638601504</v>
      </c>
      <c r="Q1268">
        <v>98</v>
      </c>
      <c r="R1268">
        <v>0</v>
      </c>
      <c r="V1268" t="s">
        <v>798</v>
      </c>
      <c r="W1268" t="s">
        <v>874</v>
      </c>
      <c r="AD1268">
        <v>204.11502999999999</v>
      </c>
      <c r="GJ1268">
        <v>7108515.4638601504</v>
      </c>
      <c r="GN1268">
        <v>7.0000000000000007E-2</v>
      </c>
      <c r="GR1268">
        <v>0.94</v>
      </c>
      <c r="GV1268">
        <v>0.15</v>
      </c>
      <c r="GZ1268">
        <v>0.15</v>
      </c>
      <c r="HD1268">
        <v>4.5999999999999996</v>
      </c>
    </row>
    <row r="1269" spans="1:709" x14ac:dyDescent="0.25">
      <c r="A1269" s="9">
        <v>1268</v>
      </c>
      <c r="B1269" t="b">
        <v>1</v>
      </c>
      <c r="F1269" t="s">
        <v>3443</v>
      </c>
      <c r="G1269" t="s">
        <v>3444</v>
      </c>
      <c r="H1269" t="s">
        <v>796</v>
      </c>
      <c r="I1269" t="s">
        <v>797</v>
      </c>
      <c r="J1269" t="s">
        <v>831</v>
      </c>
      <c r="K1269" t="s">
        <v>796</v>
      </c>
      <c r="L1269">
        <v>-2.72</v>
      </c>
      <c r="M1269">
        <v>236.10422</v>
      </c>
      <c r="N1269">
        <v>235.09693999999999</v>
      </c>
      <c r="O1269">
        <v>16.798999999999999</v>
      </c>
      <c r="P1269">
        <v>2066745.99755976</v>
      </c>
      <c r="Q1269">
        <v>63</v>
      </c>
      <c r="R1269">
        <v>0</v>
      </c>
      <c r="V1269" t="s">
        <v>798</v>
      </c>
      <c r="W1269" t="s">
        <v>799</v>
      </c>
      <c r="AD1269">
        <v>236.10486</v>
      </c>
      <c r="GI1269">
        <v>2066745.99755976</v>
      </c>
      <c r="GM1269">
        <v>0.35</v>
      </c>
      <c r="GQ1269">
        <v>0.05</v>
      </c>
      <c r="GU1269">
        <v>0.1</v>
      </c>
      <c r="GY1269">
        <v>0.02</v>
      </c>
      <c r="HC1269">
        <v>6.4</v>
      </c>
    </row>
    <row r="1270" spans="1:709" x14ac:dyDescent="0.25">
      <c r="A1270" s="9">
        <v>1269</v>
      </c>
      <c r="B1270" t="b">
        <v>1</v>
      </c>
      <c r="F1270" t="s">
        <v>5241</v>
      </c>
      <c r="G1270" t="s">
        <v>3444</v>
      </c>
      <c r="H1270" t="s">
        <v>796</v>
      </c>
      <c r="I1270" t="s">
        <v>797</v>
      </c>
      <c r="J1270" t="s">
        <v>831</v>
      </c>
      <c r="K1270" t="s">
        <v>796</v>
      </c>
      <c r="L1270">
        <v>4.01</v>
      </c>
      <c r="M1270">
        <v>236.10580999999999</v>
      </c>
      <c r="N1270">
        <v>237.11308</v>
      </c>
      <c r="O1270">
        <v>21.712</v>
      </c>
      <c r="P1270">
        <v>17706380.822599798</v>
      </c>
      <c r="Q1270">
        <v>83</v>
      </c>
      <c r="R1270">
        <v>0</v>
      </c>
      <c r="V1270" t="s">
        <v>798</v>
      </c>
      <c r="W1270" t="s">
        <v>874</v>
      </c>
      <c r="IT1270" t="s">
        <v>5242</v>
      </c>
      <c r="IX1270" t="s">
        <v>3954</v>
      </c>
    </row>
    <row r="1271" spans="1:709" x14ac:dyDescent="0.25">
      <c r="A1271" s="9">
        <v>1270</v>
      </c>
      <c r="B1271" t="b">
        <v>1</v>
      </c>
      <c r="D1271" t="s">
        <v>10824</v>
      </c>
      <c r="E1271" t="s">
        <v>10160</v>
      </c>
      <c r="F1271" t="s">
        <v>7657</v>
      </c>
      <c r="G1271" t="s">
        <v>3444</v>
      </c>
      <c r="H1271" t="s">
        <v>796</v>
      </c>
      <c r="I1271" t="s">
        <v>797</v>
      </c>
      <c r="J1271" t="s">
        <v>831</v>
      </c>
      <c r="K1271" t="s">
        <v>796</v>
      </c>
      <c r="L1271">
        <v>4.46</v>
      </c>
      <c r="M1271">
        <v>236.10590999999999</v>
      </c>
      <c r="N1271">
        <v>237.11319</v>
      </c>
      <c r="O1271">
        <v>9.9730000000000008</v>
      </c>
      <c r="P1271">
        <v>4635285.6185384104</v>
      </c>
      <c r="Q1271">
        <v>64</v>
      </c>
      <c r="R1271">
        <v>0</v>
      </c>
      <c r="V1271" t="s">
        <v>798</v>
      </c>
      <c r="W1271" t="s">
        <v>874</v>
      </c>
      <c r="AD1271">
        <v>236.10486</v>
      </c>
      <c r="PJ1271" t="s">
        <v>7658</v>
      </c>
      <c r="PN1271" t="s">
        <v>4640</v>
      </c>
      <c r="PR1271" t="s">
        <v>5582</v>
      </c>
      <c r="PV1271" t="s">
        <v>4653</v>
      </c>
      <c r="PZ1271" t="s">
        <v>4653</v>
      </c>
      <c r="QD1271" t="s">
        <v>3954</v>
      </c>
    </row>
    <row r="1272" spans="1:709" x14ac:dyDescent="0.25">
      <c r="A1272" s="9">
        <v>1271</v>
      </c>
      <c r="B1272" t="b">
        <v>1</v>
      </c>
      <c r="F1272" t="s">
        <v>8221</v>
      </c>
      <c r="G1272" t="s">
        <v>3444</v>
      </c>
      <c r="H1272" t="s">
        <v>796</v>
      </c>
      <c r="I1272" t="s">
        <v>797</v>
      </c>
      <c r="J1272" t="s">
        <v>831</v>
      </c>
      <c r="K1272" t="s">
        <v>963</v>
      </c>
      <c r="L1272">
        <v>3.37</v>
      </c>
      <c r="M1272">
        <v>236.10565</v>
      </c>
      <c r="N1272">
        <v>237.11293000000001</v>
      </c>
      <c r="O1272">
        <v>10.317</v>
      </c>
      <c r="P1272">
        <v>4608859.7949969796</v>
      </c>
      <c r="Q1272">
        <v>83</v>
      </c>
      <c r="R1272">
        <v>0</v>
      </c>
      <c r="V1272" t="s">
        <v>798</v>
      </c>
      <c r="W1272" t="s">
        <v>874</v>
      </c>
      <c r="AD1272">
        <v>236.10486</v>
      </c>
      <c r="QF1272" t="s">
        <v>8222</v>
      </c>
      <c r="QJ1272" t="s">
        <v>4618</v>
      </c>
      <c r="QN1272" t="s">
        <v>5545</v>
      </c>
      <c r="QR1272" t="s">
        <v>4538</v>
      </c>
      <c r="QV1272" t="s">
        <v>4578</v>
      </c>
      <c r="QZ1272" t="s">
        <v>3984</v>
      </c>
    </row>
    <row r="1273" spans="1:709" x14ac:dyDescent="0.25">
      <c r="A1273" s="9">
        <v>1272</v>
      </c>
      <c r="B1273" t="b">
        <v>1</v>
      </c>
      <c r="F1273" t="s">
        <v>2440</v>
      </c>
      <c r="G1273" t="s">
        <v>2441</v>
      </c>
      <c r="H1273" t="s">
        <v>796</v>
      </c>
      <c r="I1273" t="s">
        <v>797</v>
      </c>
      <c r="J1273" t="s">
        <v>797</v>
      </c>
      <c r="K1273" t="s">
        <v>796</v>
      </c>
      <c r="L1273">
        <v>-1.37</v>
      </c>
      <c r="M1273">
        <v>284.07146</v>
      </c>
      <c r="N1273">
        <v>283.06418000000002</v>
      </c>
      <c r="O1273">
        <v>9.3350000000000009</v>
      </c>
      <c r="P1273">
        <v>2258780.4639858902</v>
      </c>
      <c r="Q1273">
        <v>2</v>
      </c>
      <c r="R1273">
        <v>0</v>
      </c>
      <c r="V1273" t="s">
        <v>804</v>
      </c>
      <c r="W1273" t="s">
        <v>799</v>
      </c>
      <c r="AD1273">
        <v>284.07184000000001</v>
      </c>
      <c r="FM1273">
        <v>2258780.4639858902</v>
      </c>
      <c r="FQ1273">
        <v>0.56999999999999995</v>
      </c>
      <c r="FU1273">
        <v>0.42</v>
      </c>
      <c r="FY1273">
        <v>0.32</v>
      </c>
      <c r="GC1273">
        <v>0.09</v>
      </c>
      <c r="GG1273">
        <v>4</v>
      </c>
    </row>
    <row r="1274" spans="1:709" x14ac:dyDescent="0.25">
      <c r="A1274" s="9">
        <v>1273</v>
      </c>
      <c r="B1274" t="b">
        <v>1</v>
      </c>
      <c r="F1274" t="s">
        <v>2828</v>
      </c>
      <c r="G1274" t="s">
        <v>2441</v>
      </c>
      <c r="H1274" t="s">
        <v>796</v>
      </c>
      <c r="I1274" t="s">
        <v>837</v>
      </c>
      <c r="J1274" t="s">
        <v>797</v>
      </c>
      <c r="K1274" t="s">
        <v>796</v>
      </c>
      <c r="L1274">
        <v>-2.12</v>
      </c>
      <c r="M1274">
        <v>284.07123999999999</v>
      </c>
      <c r="N1274">
        <v>283.06396000000001</v>
      </c>
      <c r="O1274">
        <v>12.074999999999999</v>
      </c>
      <c r="P1274">
        <v>6906616.3486020602</v>
      </c>
      <c r="Q1274">
        <v>2</v>
      </c>
      <c r="R1274">
        <v>4</v>
      </c>
      <c r="U1274">
        <v>56.8</v>
      </c>
      <c r="V1274" t="s">
        <v>798</v>
      </c>
      <c r="W1274" t="s">
        <v>799</v>
      </c>
      <c r="AD1274">
        <v>284.07184000000001</v>
      </c>
      <c r="GI1274">
        <v>6906616.3486020602</v>
      </c>
      <c r="GM1274">
        <v>0.52</v>
      </c>
      <c r="GQ1274">
        <v>0.18</v>
      </c>
      <c r="GU1274">
        <v>0.08</v>
      </c>
      <c r="GY1274">
        <v>0.02</v>
      </c>
      <c r="HC1274">
        <v>5.7</v>
      </c>
    </row>
    <row r="1275" spans="1:709" x14ac:dyDescent="0.25">
      <c r="A1275" s="9">
        <v>1274</v>
      </c>
      <c r="B1275" t="b">
        <v>1</v>
      </c>
      <c r="F1275" t="s">
        <v>3586</v>
      </c>
      <c r="G1275" t="s">
        <v>3587</v>
      </c>
      <c r="H1275" t="s">
        <v>796</v>
      </c>
      <c r="I1275" t="s">
        <v>797</v>
      </c>
      <c r="J1275" t="s">
        <v>797</v>
      </c>
      <c r="K1275" t="s">
        <v>796</v>
      </c>
      <c r="L1275">
        <v>3.59</v>
      </c>
      <c r="M1275">
        <v>204.09800000000001</v>
      </c>
      <c r="N1275">
        <v>467.20974999999999</v>
      </c>
      <c r="O1275">
        <v>18.224</v>
      </c>
      <c r="P1275">
        <v>956711.31598408299</v>
      </c>
      <c r="Q1275">
        <v>2</v>
      </c>
      <c r="R1275">
        <v>0</v>
      </c>
      <c r="V1275" t="s">
        <v>804</v>
      </c>
      <c r="W1275" t="s">
        <v>1090</v>
      </c>
      <c r="AD1275">
        <v>204.09727000000001</v>
      </c>
      <c r="GI1275">
        <v>956711.31598408299</v>
      </c>
      <c r="GM1275">
        <v>0.41</v>
      </c>
      <c r="GQ1275">
        <v>0.55000000000000004</v>
      </c>
      <c r="GU1275">
        <v>0.34</v>
      </c>
      <c r="GY1275">
        <v>0.13</v>
      </c>
      <c r="HC1275">
        <v>3.2</v>
      </c>
    </row>
    <row r="1276" spans="1:709" x14ac:dyDescent="0.25">
      <c r="A1276" s="9">
        <v>1275</v>
      </c>
      <c r="B1276" t="b">
        <v>1</v>
      </c>
      <c r="F1276" t="s">
        <v>6196</v>
      </c>
      <c r="G1276" t="s">
        <v>6197</v>
      </c>
      <c r="H1276" t="s">
        <v>796</v>
      </c>
      <c r="I1276" t="s">
        <v>797</v>
      </c>
      <c r="J1276" t="s">
        <v>797</v>
      </c>
      <c r="K1276" t="s">
        <v>963</v>
      </c>
      <c r="L1276">
        <v>-2.8</v>
      </c>
      <c r="M1276">
        <v>256.08591000000001</v>
      </c>
      <c r="N1276">
        <v>255.07863</v>
      </c>
      <c r="O1276">
        <v>17.832999999999998</v>
      </c>
      <c r="P1276">
        <v>11149814.356283501</v>
      </c>
      <c r="Q1276">
        <v>54</v>
      </c>
      <c r="R1276">
        <v>0</v>
      </c>
      <c r="V1276" t="s">
        <v>798</v>
      </c>
      <c r="W1276" t="s">
        <v>799</v>
      </c>
      <c r="AD1276">
        <v>256.08661999999998</v>
      </c>
      <c r="LM1276" t="s">
        <v>6198</v>
      </c>
      <c r="LO1276" t="s">
        <v>5648</v>
      </c>
      <c r="LQ1276" t="s">
        <v>4564</v>
      </c>
      <c r="LS1276" t="s">
        <v>4538</v>
      </c>
      <c r="LU1276" t="s">
        <v>4619</v>
      </c>
      <c r="LW1276" t="s">
        <v>4538</v>
      </c>
      <c r="LY1276" t="s">
        <v>4640</v>
      </c>
      <c r="MA1276" t="s">
        <v>4538</v>
      </c>
      <c r="MC1276" t="s">
        <v>4568</v>
      </c>
      <c r="ME1276" t="s">
        <v>4738</v>
      </c>
      <c r="MG1276" t="s">
        <v>4110</v>
      </c>
    </row>
    <row r="1277" spans="1:709" x14ac:dyDescent="0.25">
      <c r="A1277" s="9">
        <v>1276</v>
      </c>
      <c r="B1277" t="b">
        <v>1</v>
      </c>
      <c r="F1277" t="s">
        <v>9571</v>
      </c>
      <c r="G1277" t="s">
        <v>6197</v>
      </c>
      <c r="H1277" t="s">
        <v>796</v>
      </c>
      <c r="I1277" t="s">
        <v>797</v>
      </c>
      <c r="J1277" t="s">
        <v>797</v>
      </c>
      <c r="K1277" t="s">
        <v>796</v>
      </c>
      <c r="L1277">
        <v>-1.49</v>
      </c>
      <c r="M1277">
        <v>256.08623999999998</v>
      </c>
      <c r="N1277">
        <v>255.07896</v>
      </c>
      <c r="O1277">
        <v>17.84</v>
      </c>
      <c r="P1277">
        <v>14922598.154616499</v>
      </c>
      <c r="Q1277">
        <v>6</v>
      </c>
      <c r="R1277">
        <v>0</v>
      </c>
      <c r="V1277" t="s">
        <v>798</v>
      </c>
      <c r="W1277" t="s">
        <v>799</v>
      </c>
      <c r="AD1277">
        <v>256.08661999999998</v>
      </c>
      <c r="ZM1277" t="s">
        <v>9572</v>
      </c>
      <c r="ZQ1277" t="s">
        <v>4583</v>
      </c>
      <c r="ZU1277" t="s">
        <v>4538</v>
      </c>
      <c r="ZY1277" t="s">
        <v>4640</v>
      </c>
      <c r="AAC1277" t="s">
        <v>4568</v>
      </c>
      <c r="AAG1277" t="s">
        <v>3951</v>
      </c>
    </row>
    <row r="1278" spans="1:709" x14ac:dyDescent="0.25">
      <c r="A1278" s="9">
        <v>1277</v>
      </c>
      <c r="B1278" t="b">
        <v>1</v>
      </c>
      <c r="F1278" t="s">
        <v>9598</v>
      </c>
      <c r="G1278" t="s">
        <v>9599</v>
      </c>
      <c r="H1278" t="s">
        <v>796</v>
      </c>
      <c r="I1278" t="s">
        <v>797</v>
      </c>
      <c r="J1278" t="s">
        <v>797</v>
      </c>
      <c r="K1278" t="s">
        <v>796</v>
      </c>
      <c r="L1278">
        <v>-2.0699999999999998</v>
      </c>
      <c r="M1278">
        <v>267.11011999999999</v>
      </c>
      <c r="N1278">
        <v>266.10284000000001</v>
      </c>
      <c r="O1278">
        <v>19.303999999999998</v>
      </c>
      <c r="P1278">
        <v>47336484.553594999</v>
      </c>
      <c r="Q1278">
        <v>9</v>
      </c>
      <c r="R1278">
        <v>0</v>
      </c>
      <c r="V1278" t="s">
        <v>798</v>
      </c>
      <c r="W1278" t="s">
        <v>799</v>
      </c>
      <c r="AD1278">
        <v>267.11067000000003</v>
      </c>
      <c r="ZM1278" t="s">
        <v>9600</v>
      </c>
      <c r="ZQ1278" t="s">
        <v>4564</v>
      </c>
      <c r="ZU1278" t="s">
        <v>4538</v>
      </c>
      <c r="ZY1278" t="s">
        <v>4559</v>
      </c>
      <c r="AAC1278" t="s">
        <v>4538</v>
      </c>
      <c r="AAG1278" t="s">
        <v>3962</v>
      </c>
    </row>
    <row r="1279" spans="1:709" x14ac:dyDescent="0.25">
      <c r="A1279" s="9">
        <v>1278</v>
      </c>
      <c r="B1279" t="b">
        <v>1</v>
      </c>
      <c r="F1279" t="s">
        <v>7791</v>
      </c>
      <c r="G1279" t="s">
        <v>7792</v>
      </c>
      <c r="H1279" t="s">
        <v>796</v>
      </c>
      <c r="I1279" t="s">
        <v>797</v>
      </c>
      <c r="J1279" t="s">
        <v>797</v>
      </c>
      <c r="K1279" t="s">
        <v>963</v>
      </c>
      <c r="L1279">
        <v>4.84</v>
      </c>
      <c r="M1279">
        <v>318.15681000000001</v>
      </c>
      <c r="N1279">
        <v>317.14954</v>
      </c>
      <c r="O1279">
        <v>13.946999999999999</v>
      </c>
      <c r="P1279">
        <v>1945285.10703964</v>
      </c>
      <c r="Q1279">
        <v>27</v>
      </c>
      <c r="R1279">
        <v>0</v>
      </c>
      <c r="V1279" t="s">
        <v>798</v>
      </c>
      <c r="W1279" t="s">
        <v>799</v>
      </c>
      <c r="AD1279">
        <v>318.15526999999997</v>
      </c>
      <c r="PI1279" t="s">
        <v>7793</v>
      </c>
      <c r="PM1279" t="s">
        <v>4629</v>
      </c>
      <c r="PQ1279" t="s">
        <v>4559</v>
      </c>
      <c r="PU1279" t="s">
        <v>4578</v>
      </c>
      <c r="PY1279" t="s">
        <v>4568</v>
      </c>
      <c r="QC1279" t="s">
        <v>3984</v>
      </c>
    </row>
    <row r="1280" spans="1:709" x14ac:dyDescent="0.25">
      <c r="A1280" s="9">
        <v>1279</v>
      </c>
      <c r="B1280" t="b">
        <v>1</v>
      </c>
      <c r="F1280" t="s">
        <v>9548</v>
      </c>
      <c r="G1280" t="s">
        <v>1224</v>
      </c>
      <c r="H1280" t="s">
        <v>796</v>
      </c>
      <c r="I1280" t="s">
        <v>797</v>
      </c>
      <c r="J1280" t="s">
        <v>797</v>
      </c>
      <c r="K1280" t="s">
        <v>796</v>
      </c>
      <c r="L1280">
        <v>-1.3</v>
      </c>
      <c r="M1280">
        <v>222.12530000000001</v>
      </c>
      <c r="N1280">
        <v>221.11803</v>
      </c>
      <c r="O1280">
        <v>16.417999999999999</v>
      </c>
      <c r="P1280">
        <v>29780682.0246436</v>
      </c>
      <c r="Q1280">
        <v>125</v>
      </c>
      <c r="R1280">
        <v>0</v>
      </c>
      <c r="V1280" t="s">
        <v>798</v>
      </c>
      <c r="W1280" t="s">
        <v>799</v>
      </c>
      <c r="AD1280">
        <v>222.12558999999999</v>
      </c>
      <c r="ZM1280" t="s">
        <v>9549</v>
      </c>
      <c r="ZQ1280" t="s">
        <v>4624</v>
      </c>
      <c r="ZU1280" t="s">
        <v>4653</v>
      </c>
      <c r="ZY1280" t="s">
        <v>4618</v>
      </c>
      <c r="AAC1280" t="s">
        <v>4559</v>
      </c>
      <c r="AAG1280" t="s">
        <v>4110</v>
      </c>
    </row>
    <row r="1281" spans="1:643" x14ac:dyDescent="0.25">
      <c r="A1281" s="9">
        <v>1280</v>
      </c>
      <c r="B1281" t="b">
        <v>1</v>
      </c>
      <c r="F1281" t="s">
        <v>6682</v>
      </c>
      <c r="G1281" t="s">
        <v>6683</v>
      </c>
      <c r="H1281" t="s">
        <v>796</v>
      </c>
      <c r="I1281" t="s">
        <v>797</v>
      </c>
      <c r="J1281" t="s">
        <v>797</v>
      </c>
      <c r="K1281" t="s">
        <v>796</v>
      </c>
      <c r="L1281">
        <v>-2.4900000000000002</v>
      </c>
      <c r="M1281">
        <v>254.09702999999999</v>
      </c>
      <c r="N1281">
        <v>313.11084</v>
      </c>
      <c r="O1281">
        <v>16.012</v>
      </c>
      <c r="P1281">
        <v>18816517.341310501</v>
      </c>
      <c r="Q1281">
        <v>3</v>
      </c>
      <c r="R1281">
        <v>0</v>
      </c>
      <c r="V1281" t="s">
        <v>798</v>
      </c>
      <c r="W1281" t="s">
        <v>853</v>
      </c>
      <c r="AD1281">
        <v>254.09766999999999</v>
      </c>
      <c r="MI1281" t="s">
        <v>6684</v>
      </c>
      <c r="MM1281" t="s">
        <v>4610</v>
      </c>
      <c r="MQ1281" t="s">
        <v>4538</v>
      </c>
      <c r="MU1281" t="s">
        <v>4619</v>
      </c>
      <c r="MY1281" t="s">
        <v>4568</v>
      </c>
      <c r="NC1281" t="s">
        <v>3951</v>
      </c>
    </row>
    <row r="1282" spans="1:643" x14ac:dyDescent="0.25">
      <c r="A1282" s="9">
        <v>1281</v>
      </c>
      <c r="B1282" t="b">
        <v>1</v>
      </c>
      <c r="F1282" t="s">
        <v>9216</v>
      </c>
      <c r="G1282" t="s">
        <v>6683</v>
      </c>
      <c r="H1282" t="s">
        <v>796</v>
      </c>
      <c r="I1282" t="s">
        <v>797</v>
      </c>
      <c r="J1282" t="s">
        <v>797</v>
      </c>
      <c r="K1282" t="s">
        <v>796</v>
      </c>
      <c r="L1282">
        <v>-3.02</v>
      </c>
      <c r="M1282">
        <v>254.09690000000001</v>
      </c>
      <c r="N1282">
        <v>313.11075</v>
      </c>
      <c r="O1282">
        <v>16.109000000000002</v>
      </c>
      <c r="P1282">
        <v>5534862.2078524996</v>
      </c>
      <c r="Q1282">
        <v>3</v>
      </c>
      <c r="R1282">
        <v>0</v>
      </c>
      <c r="V1282" t="s">
        <v>852</v>
      </c>
      <c r="W1282" t="s">
        <v>853</v>
      </c>
      <c r="AD1282">
        <v>254.09766999999999</v>
      </c>
      <c r="WY1282" t="s">
        <v>9217</v>
      </c>
      <c r="XC1282" t="s">
        <v>4652</v>
      </c>
      <c r="XG1282" t="s">
        <v>4538</v>
      </c>
      <c r="XK1282" t="s">
        <v>4538</v>
      </c>
      <c r="XO1282" t="s">
        <v>4538</v>
      </c>
      <c r="XS1282" t="s">
        <v>4225</v>
      </c>
    </row>
    <row r="1283" spans="1:643" x14ac:dyDescent="0.25">
      <c r="A1283" s="9">
        <v>1282</v>
      </c>
      <c r="B1283" t="b">
        <v>1</v>
      </c>
      <c r="D1283" t="s">
        <v>10820</v>
      </c>
      <c r="F1283" t="s">
        <v>7456</v>
      </c>
      <c r="G1283" t="s">
        <v>7457</v>
      </c>
      <c r="H1283" t="s">
        <v>796</v>
      </c>
      <c r="I1283" t="s">
        <v>797</v>
      </c>
      <c r="J1283" t="s">
        <v>831</v>
      </c>
      <c r="K1283" t="s">
        <v>796</v>
      </c>
      <c r="L1283">
        <v>-1.33</v>
      </c>
      <c r="M1283">
        <v>238.12019000000001</v>
      </c>
      <c r="N1283">
        <v>237.11292</v>
      </c>
      <c r="O1283">
        <v>16.718</v>
      </c>
      <c r="P1283">
        <v>4646270.6802859604</v>
      </c>
      <c r="Q1283">
        <v>40</v>
      </c>
      <c r="R1283">
        <v>0</v>
      </c>
      <c r="V1283" t="s">
        <v>804</v>
      </c>
      <c r="W1283" t="s">
        <v>799</v>
      </c>
      <c r="AD1283">
        <v>238.12051</v>
      </c>
      <c r="KS1283" t="s">
        <v>5062</v>
      </c>
      <c r="KW1283" t="s">
        <v>4538</v>
      </c>
      <c r="LA1283" t="s">
        <v>4538</v>
      </c>
      <c r="LE1283" t="s">
        <v>4559</v>
      </c>
      <c r="LI1283" t="s">
        <v>3946</v>
      </c>
      <c r="OW1283" t="s">
        <v>7458</v>
      </c>
      <c r="OY1283" t="s">
        <v>4602</v>
      </c>
      <c r="PA1283" t="s">
        <v>4652</v>
      </c>
      <c r="PC1283" t="s">
        <v>4636</v>
      </c>
      <c r="PE1283" t="s">
        <v>4567</v>
      </c>
      <c r="PG1283" t="s">
        <v>4026</v>
      </c>
    </row>
    <row r="1284" spans="1:643" x14ac:dyDescent="0.25">
      <c r="A1284" s="9">
        <v>1283</v>
      </c>
      <c r="B1284" t="b">
        <v>1</v>
      </c>
      <c r="F1284" t="s">
        <v>2792</v>
      </c>
      <c r="G1284" t="s">
        <v>2793</v>
      </c>
      <c r="H1284" t="s">
        <v>796</v>
      </c>
      <c r="I1284" t="s">
        <v>797</v>
      </c>
      <c r="J1284" t="s">
        <v>797</v>
      </c>
      <c r="K1284" t="s">
        <v>796</v>
      </c>
      <c r="L1284">
        <v>-2.62</v>
      </c>
      <c r="M1284">
        <v>270.09186999999997</v>
      </c>
      <c r="N1284">
        <v>269.08458999999999</v>
      </c>
      <c r="O1284">
        <v>11.552</v>
      </c>
      <c r="P1284">
        <v>1040443.43961629</v>
      </c>
      <c r="Q1284">
        <v>1</v>
      </c>
      <c r="R1284">
        <v>0</v>
      </c>
      <c r="V1284" t="s">
        <v>804</v>
      </c>
      <c r="W1284" t="s">
        <v>799</v>
      </c>
      <c r="AD1284">
        <v>270.09258</v>
      </c>
      <c r="GI1284">
        <v>1040443.43961629</v>
      </c>
      <c r="GM1284">
        <v>0.37</v>
      </c>
      <c r="GQ1284">
        <v>0.35</v>
      </c>
      <c r="GU1284">
        <v>0.18</v>
      </c>
      <c r="GY1284">
        <v>0.05</v>
      </c>
      <c r="HC1284">
        <v>4.2</v>
      </c>
    </row>
    <row r="1285" spans="1:643" x14ac:dyDescent="0.25">
      <c r="A1285" s="9">
        <v>1284</v>
      </c>
      <c r="B1285" t="b">
        <v>1</v>
      </c>
      <c r="F1285" t="s">
        <v>6587</v>
      </c>
      <c r="G1285" t="s">
        <v>2453</v>
      </c>
      <c r="H1285" t="s">
        <v>796</v>
      </c>
      <c r="I1285" t="s">
        <v>797</v>
      </c>
      <c r="J1285" t="s">
        <v>797</v>
      </c>
      <c r="K1285" t="s">
        <v>796</v>
      </c>
      <c r="L1285">
        <v>-2.19</v>
      </c>
      <c r="M1285">
        <v>286.08686999999998</v>
      </c>
      <c r="N1285">
        <v>285.07959</v>
      </c>
      <c r="O1285">
        <v>13.502000000000001</v>
      </c>
      <c r="P1285">
        <v>8530416.1477705091</v>
      </c>
      <c r="Q1285">
        <v>9</v>
      </c>
      <c r="R1285">
        <v>0</v>
      </c>
      <c r="V1285" t="s">
        <v>798</v>
      </c>
      <c r="W1285" t="s">
        <v>799</v>
      </c>
      <c r="AD1285">
        <v>286.08749</v>
      </c>
      <c r="MI1285" t="s">
        <v>6588</v>
      </c>
      <c r="MM1285" t="s">
        <v>4673</v>
      </c>
      <c r="MQ1285" t="s">
        <v>4538</v>
      </c>
      <c r="MU1285" t="s">
        <v>4618</v>
      </c>
      <c r="MY1285" t="s">
        <v>4559</v>
      </c>
      <c r="NC1285" t="s">
        <v>4110</v>
      </c>
    </row>
    <row r="1286" spans="1:643" x14ac:dyDescent="0.25">
      <c r="A1286" s="9">
        <v>1285</v>
      </c>
      <c r="B1286" t="b">
        <v>1</v>
      </c>
      <c r="F1286" t="s">
        <v>901</v>
      </c>
      <c r="G1286" t="s">
        <v>902</v>
      </c>
      <c r="H1286" t="s">
        <v>796</v>
      </c>
      <c r="I1286" t="s">
        <v>797</v>
      </c>
      <c r="J1286" t="s">
        <v>797</v>
      </c>
      <c r="K1286" t="s">
        <v>796</v>
      </c>
      <c r="L1286">
        <v>-1.61</v>
      </c>
      <c r="M1286">
        <v>302.08192000000003</v>
      </c>
      <c r="N1286">
        <v>301.07465000000002</v>
      </c>
      <c r="O1286">
        <v>8.8309999999999995</v>
      </c>
      <c r="P1286">
        <v>1565764.7125970901</v>
      </c>
      <c r="Q1286">
        <v>3</v>
      </c>
      <c r="R1286">
        <v>0</v>
      </c>
      <c r="V1286" t="s">
        <v>798</v>
      </c>
      <c r="W1286" t="s">
        <v>799</v>
      </c>
      <c r="X1286">
        <v>1565764.7125970901</v>
      </c>
      <c r="AB1286">
        <v>7</v>
      </c>
    </row>
    <row r="1287" spans="1:643" x14ac:dyDescent="0.25">
      <c r="A1287" s="9">
        <v>1286</v>
      </c>
      <c r="B1287" t="b">
        <v>1</v>
      </c>
      <c r="F1287" t="s">
        <v>1547</v>
      </c>
      <c r="G1287" t="s">
        <v>1548</v>
      </c>
      <c r="H1287" t="s">
        <v>796</v>
      </c>
      <c r="I1287" t="s">
        <v>797</v>
      </c>
      <c r="J1287" t="s">
        <v>797</v>
      </c>
      <c r="K1287" t="s">
        <v>796</v>
      </c>
      <c r="L1287">
        <v>3.85</v>
      </c>
      <c r="M1287">
        <v>237.13740999999999</v>
      </c>
      <c r="N1287">
        <v>238.14467999999999</v>
      </c>
      <c r="O1287">
        <v>23.722000000000001</v>
      </c>
      <c r="P1287">
        <v>2793843.7958252798</v>
      </c>
      <c r="Q1287">
        <v>45</v>
      </c>
      <c r="R1287">
        <v>0</v>
      </c>
      <c r="V1287" t="s">
        <v>798</v>
      </c>
      <c r="W1287" t="s">
        <v>874</v>
      </c>
      <c r="AD1287">
        <v>237.13649000000001</v>
      </c>
      <c r="BX1287">
        <v>2793843.7958252798</v>
      </c>
      <c r="BZ1287">
        <v>0.45</v>
      </c>
      <c r="CB1287">
        <v>0.12</v>
      </c>
      <c r="CD1287">
        <v>0.4</v>
      </c>
      <c r="CF1287">
        <v>0.24</v>
      </c>
      <c r="CH1287">
        <v>0</v>
      </c>
      <c r="CJ1287">
        <v>0.39</v>
      </c>
      <c r="CL1287">
        <v>0.08</v>
      </c>
      <c r="CN1287">
        <v>0.06</v>
      </c>
      <c r="CP1287">
        <v>5.9</v>
      </c>
      <c r="CR1287">
        <v>6.7</v>
      </c>
    </row>
    <row r="1288" spans="1:643" x14ac:dyDescent="0.25">
      <c r="A1288" s="9">
        <v>1287</v>
      </c>
      <c r="B1288" t="b">
        <v>1</v>
      </c>
      <c r="F1288" t="s">
        <v>1402</v>
      </c>
      <c r="G1288" t="s">
        <v>1403</v>
      </c>
      <c r="H1288" t="s">
        <v>796</v>
      </c>
      <c r="I1288" t="s">
        <v>797</v>
      </c>
      <c r="J1288" t="s">
        <v>797</v>
      </c>
      <c r="K1288" t="s">
        <v>963</v>
      </c>
      <c r="L1288">
        <v>-2.14</v>
      </c>
      <c r="M1288">
        <v>266.11784999999998</v>
      </c>
      <c r="N1288">
        <v>267.12511999999998</v>
      </c>
      <c r="O1288">
        <v>19.728000000000002</v>
      </c>
      <c r="P1288">
        <v>2079760.9851587899</v>
      </c>
      <c r="Q1288">
        <v>18</v>
      </c>
      <c r="R1288">
        <v>0</v>
      </c>
      <c r="V1288" t="s">
        <v>798</v>
      </c>
      <c r="W1288" t="s">
        <v>874</v>
      </c>
      <c r="AD1288">
        <v>266.11840999999998</v>
      </c>
      <c r="BB1288">
        <v>2079760.9851587899</v>
      </c>
      <c r="BF1288">
        <v>0.11</v>
      </c>
      <c r="BJ1288">
        <v>0.88</v>
      </c>
      <c r="BN1288">
        <v>7.0000000000000007E-2</v>
      </c>
      <c r="BR1288">
        <v>0.13</v>
      </c>
      <c r="BV1288">
        <v>5.7</v>
      </c>
    </row>
    <row r="1289" spans="1:643" x14ac:dyDescent="0.25">
      <c r="A1289" s="9">
        <v>1288</v>
      </c>
      <c r="B1289" t="b">
        <v>1</v>
      </c>
      <c r="F1289" t="s">
        <v>5038</v>
      </c>
      <c r="G1289" t="s">
        <v>5039</v>
      </c>
      <c r="H1289" t="s">
        <v>797</v>
      </c>
      <c r="I1289" t="s">
        <v>797</v>
      </c>
      <c r="J1289" t="s">
        <v>797</v>
      </c>
      <c r="K1289" t="s">
        <v>796</v>
      </c>
      <c r="L1289">
        <v>-3.61</v>
      </c>
      <c r="M1289">
        <v>269.07693999999998</v>
      </c>
      <c r="N1289">
        <v>537.14666999999997</v>
      </c>
      <c r="O1289">
        <v>20.881</v>
      </c>
      <c r="P1289">
        <v>1195696.72361716</v>
      </c>
      <c r="Q1289">
        <v>7</v>
      </c>
      <c r="R1289">
        <v>0</v>
      </c>
      <c r="V1289" t="s">
        <v>804</v>
      </c>
      <c r="W1289" t="s">
        <v>834</v>
      </c>
      <c r="IM1289" t="s">
        <v>5040</v>
      </c>
      <c r="IQ1289" t="s">
        <v>3938</v>
      </c>
    </row>
    <row r="1290" spans="1:643" x14ac:dyDescent="0.25">
      <c r="A1290" s="9">
        <v>1289</v>
      </c>
      <c r="B1290" t="b">
        <v>1</v>
      </c>
      <c r="F1290" t="s">
        <v>2208</v>
      </c>
      <c r="G1290" t="s">
        <v>2209</v>
      </c>
      <c r="H1290" t="s">
        <v>796</v>
      </c>
      <c r="I1290" t="s">
        <v>797</v>
      </c>
      <c r="J1290" t="s">
        <v>797</v>
      </c>
      <c r="K1290" t="s">
        <v>796</v>
      </c>
      <c r="L1290">
        <v>-1.2</v>
      </c>
      <c r="M1290">
        <v>348.08094999999997</v>
      </c>
      <c r="N1290">
        <v>347.07366999999999</v>
      </c>
      <c r="O1290">
        <v>18.812999999999999</v>
      </c>
      <c r="P1290">
        <v>2448405.0442120899</v>
      </c>
      <c r="Q1290">
        <v>1</v>
      </c>
      <c r="R1290">
        <v>0</v>
      </c>
      <c r="V1290" t="s">
        <v>798</v>
      </c>
      <c r="W1290" t="s">
        <v>799</v>
      </c>
      <c r="AD1290">
        <v>348.08136000000002</v>
      </c>
      <c r="EQ1290">
        <v>2448405.0442120899</v>
      </c>
      <c r="EU1290">
        <v>0.32</v>
      </c>
      <c r="EY1290">
        <v>0.33</v>
      </c>
      <c r="FC1290">
        <v>0.09</v>
      </c>
      <c r="FG1290">
        <v>0.04</v>
      </c>
      <c r="FK1290">
        <v>6.2</v>
      </c>
    </row>
    <row r="1291" spans="1:643" x14ac:dyDescent="0.25">
      <c r="A1291" s="9">
        <v>1290</v>
      </c>
      <c r="B1291" t="b">
        <v>1</v>
      </c>
      <c r="F1291" t="s">
        <v>9076</v>
      </c>
      <c r="G1291" t="s">
        <v>9077</v>
      </c>
      <c r="H1291" t="s">
        <v>797</v>
      </c>
      <c r="I1291" t="s">
        <v>797</v>
      </c>
      <c r="J1291" t="s">
        <v>797</v>
      </c>
      <c r="K1291" t="s">
        <v>796</v>
      </c>
      <c r="L1291">
        <v>-2.86</v>
      </c>
      <c r="M1291">
        <v>595.01008000000002</v>
      </c>
      <c r="N1291">
        <v>594.00280999999995</v>
      </c>
      <c r="O1291">
        <v>20.959</v>
      </c>
      <c r="P1291">
        <v>528493.96491071198</v>
      </c>
      <c r="Q1291">
        <v>1</v>
      </c>
      <c r="R1291">
        <v>0</v>
      </c>
      <c r="V1291" t="s">
        <v>804</v>
      </c>
      <c r="W1291" t="s">
        <v>799</v>
      </c>
      <c r="AD1291">
        <v>595.01179000000002</v>
      </c>
      <c r="VG1291" t="s">
        <v>9078</v>
      </c>
      <c r="VK1291" t="s">
        <v>4720</v>
      </c>
      <c r="VO1291" t="s">
        <v>4636</v>
      </c>
      <c r="VS1291" t="s">
        <v>4538</v>
      </c>
      <c r="VW1291" t="s">
        <v>4567</v>
      </c>
      <c r="WA1291" t="s">
        <v>3938</v>
      </c>
    </row>
    <row r="1292" spans="1:643" x14ac:dyDescent="0.25">
      <c r="A1292" s="9">
        <v>1291</v>
      </c>
      <c r="B1292" t="b">
        <v>1</v>
      </c>
      <c r="F1292" t="s">
        <v>3497</v>
      </c>
      <c r="G1292" t="s">
        <v>3160</v>
      </c>
      <c r="H1292" t="s">
        <v>796</v>
      </c>
      <c r="I1292" t="s">
        <v>797</v>
      </c>
      <c r="J1292" t="s">
        <v>797</v>
      </c>
      <c r="K1292" t="s">
        <v>796</v>
      </c>
      <c r="L1292">
        <v>-2.16</v>
      </c>
      <c r="M1292">
        <v>224.14076</v>
      </c>
      <c r="N1292">
        <v>223.13347999999999</v>
      </c>
      <c r="O1292">
        <v>17.32</v>
      </c>
      <c r="P1292">
        <v>1756327.78007049</v>
      </c>
      <c r="Q1292">
        <v>76</v>
      </c>
      <c r="R1292">
        <v>0</v>
      </c>
      <c r="V1292" t="s">
        <v>798</v>
      </c>
      <c r="W1292" t="s">
        <v>799</v>
      </c>
      <c r="AD1292">
        <v>224.14124000000001</v>
      </c>
      <c r="GI1292">
        <v>1756327.78007049</v>
      </c>
      <c r="GM1292">
        <v>0.24</v>
      </c>
      <c r="GQ1292">
        <v>0.04</v>
      </c>
      <c r="GU1292">
        <v>0.05</v>
      </c>
      <c r="GY1292">
        <v>0.01</v>
      </c>
      <c r="HC1292">
        <v>7</v>
      </c>
    </row>
    <row r="1293" spans="1:643" x14ac:dyDescent="0.25">
      <c r="A1293" s="9">
        <v>1292</v>
      </c>
      <c r="B1293" t="b">
        <v>1</v>
      </c>
      <c r="F1293" t="s">
        <v>3564</v>
      </c>
      <c r="G1293" t="s">
        <v>3565</v>
      </c>
      <c r="H1293" t="s">
        <v>796</v>
      </c>
      <c r="I1293" t="s">
        <v>797</v>
      </c>
      <c r="J1293" t="s">
        <v>797</v>
      </c>
      <c r="K1293" t="s">
        <v>796</v>
      </c>
      <c r="L1293">
        <v>-1.99</v>
      </c>
      <c r="M1293">
        <v>256.11281000000002</v>
      </c>
      <c r="N1293">
        <v>255.10552999999999</v>
      </c>
      <c r="O1293">
        <v>17.963000000000001</v>
      </c>
      <c r="P1293">
        <v>11143870.2388751</v>
      </c>
      <c r="Q1293">
        <v>2</v>
      </c>
      <c r="R1293">
        <v>0</v>
      </c>
      <c r="V1293" t="s">
        <v>798</v>
      </c>
      <c r="W1293" t="s">
        <v>799</v>
      </c>
      <c r="AD1293">
        <v>256.11331999999999</v>
      </c>
      <c r="GI1293">
        <v>11143870.2388751</v>
      </c>
      <c r="GM1293">
        <v>0.23</v>
      </c>
      <c r="GQ1293">
        <v>0.06</v>
      </c>
      <c r="GU1293">
        <v>0.01</v>
      </c>
      <c r="GY1293">
        <v>0.01</v>
      </c>
      <c r="HC1293">
        <v>8.4</v>
      </c>
    </row>
    <row r="1294" spans="1:643" x14ac:dyDescent="0.25">
      <c r="A1294" s="9">
        <v>1293</v>
      </c>
      <c r="B1294" t="b">
        <v>1</v>
      </c>
      <c r="F1294" t="s">
        <v>947</v>
      </c>
      <c r="G1294" t="s">
        <v>948</v>
      </c>
      <c r="H1294" t="s">
        <v>796</v>
      </c>
      <c r="I1294" t="s">
        <v>797</v>
      </c>
      <c r="J1294" t="s">
        <v>797</v>
      </c>
      <c r="K1294" t="s">
        <v>796</v>
      </c>
      <c r="L1294">
        <v>-1.28</v>
      </c>
      <c r="M1294">
        <v>240.13585</v>
      </c>
      <c r="N1294">
        <v>239.12858</v>
      </c>
      <c r="O1294">
        <v>17.704999999999998</v>
      </c>
      <c r="P1294">
        <v>18725476.550833602</v>
      </c>
      <c r="Q1294">
        <v>45</v>
      </c>
      <c r="R1294">
        <v>0</v>
      </c>
      <c r="V1294" t="s">
        <v>798</v>
      </c>
      <c r="W1294" t="s">
        <v>799</v>
      </c>
      <c r="X1294">
        <v>18725476.550833602</v>
      </c>
      <c r="Z1294">
        <v>6.2</v>
      </c>
      <c r="AB1294">
        <v>8.4</v>
      </c>
    </row>
    <row r="1295" spans="1:643" x14ac:dyDescent="0.25">
      <c r="A1295" s="9">
        <v>1294</v>
      </c>
      <c r="B1295" t="b">
        <v>1</v>
      </c>
      <c r="F1295" t="s">
        <v>2788</v>
      </c>
      <c r="G1295" t="s">
        <v>2789</v>
      </c>
      <c r="H1295" t="s">
        <v>796</v>
      </c>
      <c r="I1295" t="s">
        <v>797</v>
      </c>
      <c r="J1295" t="s">
        <v>797</v>
      </c>
      <c r="K1295" t="s">
        <v>796</v>
      </c>
      <c r="L1295">
        <v>-2.0299999999999998</v>
      </c>
      <c r="M1295">
        <v>256.13055000000003</v>
      </c>
      <c r="N1295">
        <v>255.12327999999999</v>
      </c>
      <c r="O1295">
        <v>11.525</v>
      </c>
      <c r="P1295">
        <v>7349719.7017883696</v>
      </c>
      <c r="Q1295">
        <v>11</v>
      </c>
      <c r="R1295">
        <v>0</v>
      </c>
      <c r="V1295" t="s">
        <v>798</v>
      </c>
      <c r="W1295" t="s">
        <v>799</v>
      </c>
      <c r="AD1295">
        <v>256.13107000000002</v>
      </c>
      <c r="GI1295">
        <v>7349719.7017883696</v>
      </c>
      <c r="GK1295">
        <v>0.61</v>
      </c>
      <c r="GM1295">
        <v>0.25</v>
      </c>
      <c r="GO1295">
        <v>0.45</v>
      </c>
      <c r="GQ1295">
        <v>0.09</v>
      </c>
      <c r="GS1295">
        <v>0.99</v>
      </c>
      <c r="GU1295">
        <v>0.15</v>
      </c>
      <c r="GW1295">
        <v>0.27</v>
      </c>
      <c r="GY1295">
        <v>0.04</v>
      </c>
      <c r="HA1295">
        <v>1.2</v>
      </c>
      <c r="HC1295">
        <v>6.2</v>
      </c>
    </row>
    <row r="1296" spans="1:643" x14ac:dyDescent="0.25">
      <c r="A1296" s="9">
        <v>1295</v>
      </c>
      <c r="B1296" t="b">
        <v>1</v>
      </c>
      <c r="F1296" t="s">
        <v>3030</v>
      </c>
      <c r="G1296" t="s">
        <v>2789</v>
      </c>
      <c r="H1296" t="s">
        <v>796</v>
      </c>
      <c r="I1296" t="s">
        <v>797</v>
      </c>
      <c r="J1296" t="s">
        <v>797</v>
      </c>
      <c r="K1296" t="s">
        <v>796</v>
      </c>
      <c r="L1296">
        <v>-2.15</v>
      </c>
      <c r="M1296">
        <v>256.13051999999999</v>
      </c>
      <c r="N1296">
        <v>255.12325000000001</v>
      </c>
      <c r="O1296">
        <v>13.618</v>
      </c>
      <c r="P1296">
        <v>1020174.99183596</v>
      </c>
      <c r="Q1296">
        <v>11</v>
      </c>
      <c r="R1296">
        <v>0</v>
      </c>
      <c r="V1296" t="s">
        <v>798</v>
      </c>
      <c r="W1296" t="s">
        <v>799</v>
      </c>
      <c r="AD1296">
        <v>256.13107000000002</v>
      </c>
      <c r="GI1296">
        <v>1020174.99183596</v>
      </c>
      <c r="GM1296">
        <v>0.5</v>
      </c>
      <c r="GQ1296">
        <v>0.35</v>
      </c>
      <c r="GU1296">
        <v>0.25</v>
      </c>
      <c r="GY1296">
        <v>0.1</v>
      </c>
      <c r="HC1296">
        <v>3.2</v>
      </c>
    </row>
    <row r="1297" spans="1:754" x14ac:dyDescent="0.25">
      <c r="A1297" s="9">
        <v>1296</v>
      </c>
      <c r="B1297" t="b">
        <v>1</v>
      </c>
      <c r="F1297" t="s">
        <v>6517</v>
      </c>
      <c r="G1297" t="s">
        <v>6518</v>
      </c>
      <c r="H1297" t="s">
        <v>796</v>
      </c>
      <c r="I1297" t="s">
        <v>797</v>
      </c>
      <c r="J1297" t="s">
        <v>797</v>
      </c>
      <c r="K1297" t="s">
        <v>796</v>
      </c>
      <c r="L1297">
        <v>-2.09</v>
      </c>
      <c r="M1297">
        <v>270.15739000000002</v>
      </c>
      <c r="N1297">
        <v>269.15012000000002</v>
      </c>
      <c r="O1297">
        <v>12.007999999999999</v>
      </c>
      <c r="P1297">
        <v>6308776.72715923</v>
      </c>
      <c r="Q1297">
        <v>5</v>
      </c>
      <c r="R1297">
        <v>0</v>
      </c>
      <c r="V1297" t="s">
        <v>798</v>
      </c>
      <c r="W1297" t="s">
        <v>799</v>
      </c>
      <c r="AD1297">
        <v>270.15796</v>
      </c>
      <c r="MI1297" t="s">
        <v>6519</v>
      </c>
      <c r="MM1297" t="s">
        <v>4582</v>
      </c>
      <c r="MQ1297" t="s">
        <v>4547</v>
      </c>
      <c r="MU1297" t="s">
        <v>4619</v>
      </c>
      <c r="MY1297" t="s">
        <v>4568</v>
      </c>
      <c r="NC1297" t="s">
        <v>3984</v>
      </c>
    </row>
    <row r="1298" spans="1:754" x14ac:dyDescent="0.25">
      <c r="A1298" s="9">
        <v>1297</v>
      </c>
      <c r="B1298" t="b">
        <v>1</v>
      </c>
      <c r="F1298" t="s">
        <v>3615</v>
      </c>
      <c r="G1298" t="s">
        <v>3616</v>
      </c>
      <c r="H1298" t="s">
        <v>796</v>
      </c>
      <c r="I1298" t="s">
        <v>797</v>
      </c>
      <c r="J1298" t="s">
        <v>797</v>
      </c>
      <c r="K1298" t="s">
        <v>963</v>
      </c>
      <c r="L1298">
        <v>-4.38</v>
      </c>
      <c r="M1298">
        <v>334.13614999999999</v>
      </c>
      <c r="N1298">
        <v>333.12887999999998</v>
      </c>
      <c r="O1298">
        <v>18.616</v>
      </c>
      <c r="P1298">
        <v>11195604.7673708</v>
      </c>
      <c r="Q1298">
        <v>8</v>
      </c>
      <c r="R1298">
        <v>0</v>
      </c>
      <c r="V1298" t="s">
        <v>798</v>
      </c>
      <c r="W1298" t="s">
        <v>799</v>
      </c>
      <c r="AD1298">
        <v>334.13762000000003</v>
      </c>
      <c r="GI1298">
        <v>11195604.7673708</v>
      </c>
      <c r="GK1298">
        <v>0.37</v>
      </c>
      <c r="GM1298">
        <v>0.22</v>
      </c>
      <c r="GO1298">
        <v>0.15</v>
      </c>
      <c r="GQ1298">
        <v>0</v>
      </c>
      <c r="GS1298">
        <v>0.02</v>
      </c>
      <c r="GU1298">
        <v>0.02</v>
      </c>
      <c r="GW1298">
        <v>0.03</v>
      </c>
      <c r="GY1298">
        <v>0</v>
      </c>
      <c r="HA1298">
        <v>5.5</v>
      </c>
      <c r="HC1298">
        <v>8.4</v>
      </c>
    </row>
    <row r="1299" spans="1:754" x14ac:dyDescent="0.25">
      <c r="A1299" s="9">
        <v>1298</v>
      </c>
      <c r="B1299" t="b">
        <v>1</v>
      </c>
      <c r="F1299" t="s">
        <v>8880</v>
      </c>
      <c r="G1299" t="s">
        <v>6181</v>
      </c>
      <c r="H1299" t="s">
        <v>796</v>
      </c>
      <c r="I1299" t="s">
        <v>797</v>
      </c>
      <c r="J1299" t="s">
        <v>797</v>
      </c>
      <c r="K1299" t="s">
        <v>796</v>
      </c>
      <c r="L1299">
        <v>-1.43</v>
      </c>
      <c r="M1299">
        <v>210.16167999999999</v>
      </c>
      <c r="N1299">
        <v>209.15440000000001</v>
      </c>
      <c r="O1299">
        <v>17.498000000000001</v>
      </c>
      <c r="P1299">
        <v>1698163.0787496499</v>
      </c>
      <c r="Q1299">
        <v>94</v>
      </c>
      <c r="R1299">
        <v>0</v>
      </c>
      <c r="V1299" t="s">
        <v>798</v>
      </c>
      <c r="W1299" t="s">
        <v>799</v>
      </c>
      <c r="AD1299">
        <v>210.16198</v>
      </c>
      <c r="TO1299" t="s">
        <v>8881</v>
      </c>
      <c r="TQ1299" t="s">
        <v>4549</v>
      </c>
      <c r="TS1299" t="s">
        <v>4564</v>
      </c>
      <c r="TU1299" t="s">
        <v>4645</v>
      </c>
      <c r="TW1299" t="s">
        <v>4567</v>
      </c>
      <c r="TY1299" t="s">
        <v>4567</v>
      </c>
      <c r="UA1299" t="s">
        <v>4557</v>
      </c>
      <c r="UC1299" t="s">
        <v>4552</v>
      </c>
      <c r="UE1299" t="s">
        <v>4640</v>
      </c>
      <c r="UG1299" t="s">
        <v>4000</v>
      </c>
      <c r="UI1299" t="s">
        <v>4110</v>
      </c>
    </row>
    <row r="1300" spans="1:754" x14ac:dyDescent="0.25">
      <c r="A1300" s="9">
        <v>1299</v>
      </c>
      <c r="B1300" t="b">
        <v>1</v>
      </c>
      <c r="F1300" t="s">
        <v>9550</v>
      </c>
      <c r="G1300" t="s">
        <v>6181</v>
      </c>
      <c r="H1300" t="s">
        <v>796</v>
      </c>
      <c r="I1300" t="s">
        <v>797</v>
      </c>
      <c r="J1300" t="s">
        <v>797</v>
      </c>
      <c r="K1300" t="s">
        <v>796</v>
      </c>
      <c r="L1300">
        <v>-1.28</v>
      </c>
      <c r="M1300">
        <v>210.16171</v>
      </c>
      <c r="N1300">
        <v>209.15442999999999</v>
      </c>
      <c r="O1300">
        <v>16.428000000000001</v>
      </c>
      <c r="P1300">
        <v>3633667.86303009</v>
      </c>
      <c r="Q1300">
        <v>94</v>
      </c>
      <c r="R1300">
        <v>0</v>
      </c>
      <c r="V1300" t="s">
        <v>798</v>
      </c>
      <c r="W1300" t="s">
        <v>799</v>
      </c>
      <c r="AD1300">
        <v>210.16198</v>
      </c>
      <c r="ZM1300" t="s">
        <v>9551</v>
      </c>
      <c r="ZQ1300" t="s">
        <v>4623</v>
      </c>
      <c r="ZU1300" t="s">
        <v>4619</v>
      </c>
      <c r="ZY1300" t="s">
        <v>4578</v>
      </c>
      <c r="AAC1300" t="s">
        <v>4568</v>
      </c>
      <c r="AAG1300" t="s">
        <v>3951</v>
      </c>
    </row>
    <row r="1301" spans="1:754" x14ac:dyDescent="0.25">
      <c r="A1301" s="9">
        <v>1300</v>
      </c>
      <c r="B1301" t="b">
        <v>1</v>
      </c>
      <c r="F1301" t="s">
        <v>3552</v>
      </c>
      <c r="G1301" t="s">
        <v>930</v>
      </c>
      <c r="H1301" t="s">
        <v>796</v>
      </c>
      <c r="I1301" t="s">
        <v>797</v>
      </c>
      <c r="J1301" t="s">
        <v>797</v>
      </c>
      <c r="K1301" t="s">
        <v>796</v>
      </c>
      <c r="L1301">
        <v>-1.71</v>
      </c>
      <c r="M1301">
        <v>242.1514</v>
      </c>
      <c r="N1301">
        <v>241.14411999999999</v>
      </c>
      <c r="O1301">
        <v>17.911000000000001</v>
      </c>
      <c r="P1301">
        <v>13627097.4977776</v>
      </c>
      <c r="Q1301">
        <v>49</v>
      </c>
      <c r="R1301">
        <v>0</v>
      </c>
      <c r="V1301" t="s">
        <v>798</v>
      </c>
      <c r="W1301" t="s">
        <v>799</v>
      </c>
      <c r="AD1301">
        <v>242.15181000000001</v>
      </c>
      <c r="GI1301">
        <v>13627097.4977776</v>
      </c>
      <c r="GK1301">
        <v>0.37</v>
      </c>
      <c r="GM1301">
        <v>0.27</v>
      </c>
      <c r="GO1301">
        <v>0.12</v>
      </c>
      <c r="GQ1301">
        <v>0</v>
      </c>
      <c r="GS1301">
        <v>0.22</v>
      </c>
      <c r="GU1301">
        <v>0.01</v>
      </c>
      <c r="GW1301">
        <v>7.0000000000000007E-2</v>
      </c>
      <c r="GY1301">
        <v>0</v>
      </c>
      <c r="HA1301">
        <v>5</v>
      </c>
      <c r="HC1301">
        <v>8.9</v>
      </c>
    </row>
    <row r="1302" spans="1:754" x14ac:dyDescent="0.25">
      <c r="A1302" s="9">
        <v>1301</v>
      </c>
      <c r="B1302" t="b">
        <v>1</v>
      </c>
      <c r="F1302" t="s">
        <v>2922</v>
      </c>
      <c r="G1302" t="s">
        <v>2923</v>
      </c>
      <c r="H1302" t="s">
        <v>796</v>
      </c>
      <c r="I1302" t="s">
        <v>797</v>
      </c>
      <c r="J1302" t="s">
        <v>797</v>
      </c>
      <c r="K1302" t="s">
        <v>796</v>
      </c>
      <c r="L1302">
        <v>-2.41</v>
      </c>
      <c r="M1302">
        <v>258.14609999999999</v>
      </c>
      <c r="N1302">
        <v>257.13882000000001</v>
      </c>
      <c r="O1302">
        <v>12.939</v>
      </c>
      <c r="P1302">
        <v>4544717.7685556896</v>
      </c>
      <c r="Q1302">
        <v>8</v>
      </c>
      <c r="R1302">
        <v>0</v>
      </c>
      <c r="V1302" t="s">
        <v>798</v>
      </c>
      <c r="W1302" t="s">
        <v>799</v>
      </c>
      <c r="AD1302">
        <v>258.14672000000002</v>
      </c>
      <c r="GI1302">
        <v>4544717.7685556896</v>
      </c>
      <c r="GM1302">
        <v>0.39</v>
      </c>
      <c r="GQ1302">
        <v>0.03</v>
      </c>
      <c r="GU1302">
        <v>0.02</v>
      </c>
      <c r="GY1302">
        <v>0.01</v>
      </c>
      <c r="HC1302">
        <v>6.7</v>
      </c>
    </row>
    <row r="1303" spans="1:754" x14ac:dyDescent="0.25">
      <c r="A1303" s="9">
        <v>1302</v>
      </c>
      <c r="B1303" t="b">
        <v>1</v>
      </c>
      <c r="F1303" t="s">
        <v>3204</v>
      </c>
      <c r="G1303" t="s">
        <v>2923</v>
      </c>
      <c r="H1303" t="s">
        <v>797</v>
      </c>
      <c r="I1303" t="s">
        <v>797</v>
      </c>
      <c r="J1303" t="s">
        <v>797</v>
      </c>
      <c r="K1303" t="s">
        <v>796</v>
      </c>
      <c r="L1303">
        <v>-1.94</v>
      </c>
      <c r="M1303">
        <v>258.14622000000003</v>
      </c>
      <c r="N1303">
        <v>257.13895000000002</v>
      </c>
      <c r="O1303">
        <v>15.186999999999999</v>
      </c>
      <c r="P1303">
        <v>1255793.1504007</v>
      </c>
      <c r="Q1303">
        <v>12</v>
      </c>
      <c r="R1303">
        <v>0</v>
      </c>
      <c r="V1303" t="s">
        <v>798</v>
      </c>
      <c r="W1303" t="s">
        <v>799</v>
      </c>
      <c r="AD1303">
        <v>258.14672000000002</v>
      </c>
      <c r="GI1303">
        <v>1255793.1504007</v>
      </c>
      <c r="GM1303">
        <v>0.4</v>
      </c>
      <c r="GQ1303">
        <v>0</v>
      </c>
      <c r="GU1303">
        <v>0</v>
      </c>
      <c r="GY1303">
        <v>0.01</v>
      </c>
      <c r="HC1303">
        <v>8</v>
      </c>
    </row>
    <row r="1304" spans="1:754" x14ac:dyDescent="0.25">
      <c r="A1304" s="9">
        <v>1303</v>
      </c>
      <c r="B1304" t="b">
        <v>1</v>
      </c>
      <c r="F1304" t="s">
        <v>2838</v>
      </c>
      <c r="G1304" t="s">
        <v>2839</v>
      </c>
      <c r="H1304" t="s">
        <v>796</v>
      </c>
      <c r="I1304" t="s">
        <v>797</v>
      </c>
      <c r="J1304" t="s">
        <v>797</v>
      </c>
      <c r="K1304" t="s">
        <v>963</v>
      </c>
      <c r="L1304">
        <v>-2.09</v>
      </c>
      <c r="M1304">
        <v>274.14107000000001</v>
      </c>
      <c r="N1304">
        <v>273.13378999999998</v>
      </c>
      <c r="O1304">
        <v>12.256</v>
      </c>
      <c r="P1304">
        <v>2299357.3488156102</v>
      </c>
      <c r="Q1304">
        <v>13</v>
      </c>
      <c r="R1304">
        <v>0</v>
      </c>
      <c r="V1304" t="s">
        <v>804</v>
      </c>
      <c r="W1304" t="s">
        <v>799</v>
      </c>
      <c r="AD1304">
        <v>274.14164</v>
      </c>
      <c r="GI1304">
        <v>2299357.3488156102</v>
      </c>
      <c r="GM1304">
        <v>0.26</v>
      </c>
      <c r="GQ1304">
        <v>0.39</v>
      </c>
      <c r="GU1304">
        <v>0.22</v>
      </c>
      <c r="GY1304">
        <v>0.11</v>
      </c>
      <c r="HC1304">
        <v>3.7</v>
      </c>
    </row>
    <row r="1305" spans="1:754" x14ac:dyDescent="0.25">
      <c r="A1305" s="9">
        <v>1304</v>
      </c>
      <c r="B1305" t="b">
        <v>1</v>
      </c>
      <c r="F1305" t="s">
        <v>2959</v>
      </c>
      <c r="G1305" t="s">
        <v>2839</v>
      </c>
      <c r="H1305" t="s">
        <v>796</v>
      </c>
      <c r="I1305" t="s">
        <v>797</v>
      </c>
      <c r="J1305" t="s">
        <v>797</v>
      </c>
      <c r="K1305" t="s">
        <v>796</v>
      </c>
      <c r="L1305">
        <v>-1.75</v>
      </c>
      <c r="M1305">
        <v>274.14116000000001</v>
      </c>
      <c r="N1305">
        <v>273.13387999999998</v>
      </c>
      <c r="O1305">
        <v>13.193</v>
      </c>
      <c r="P1305">
        <v>2566452.8422749001</v>
      </c>
      <c r="Q1305">
        <v>15</v>
      </c>
      <c r="R1305">
        <v>0</v>
      </c>
      <c r="V1305" t="s">
        <v>798</v>
      </c>
      <c r="W1305" t="s">
        <v>799</v>
      </c>
      <c r="AD1305">
        <v>274.14164</v>
      </c>
      <c r="GI1305">
        <v>2566452.8422749001</v>
      </c>
      <c r="GM1305">
        <v>0.4</v>
      </c>
      <c r="GQ1305">
        <v>0.18</v>
      </c>
      <c r="GU1305">
        <v>0.1</v>
      </c>
      <c r="GY1305">
        <v>0.02</v>
      </c>
      <c r="HC1305">
        <v>5.9</v>
      </c>
    </row>
    <row r="1306" spans="1:754" x14ac:dyDescent="0.25">
      <c r="A1306" s="9">
        <v>1305</v>
      </c>
      <c r="B1306" t="b">
        <v>1</v>
      </c>
      <c r="F1306" t="s">
        <v>2052</v>
      </c>
      <c r="G1306" t="s">
        <v>2053</v>
      </c>
      <c r="H1306" t="s">
        <v>796</v>
      </c>
      <c r="I1306" t="s">
        <v>797</v>
      </c>
      <c r="J1306" t="s">
        <v>797</v>
      </c>
      <c r="K1306" t="s">
        <v>796</v>
      </c>
      <c r="L1306">
        <v>3.41</v>
      </c>
      <c r="M1306">
        <v>225.17365000000001</v>
      </c>
      <c r="N1306">
        <v>226.18091999999999</v>
      </c>
      <c r="O1306">
        <v>12.648</v>
      </c>
      <c r="P1306">
        <v>9073589.8533974402</v>
      </c>
      <c r="Q1306">
        <v>17</v>
      </c>
      <c r="R1306">
        <v>0</v>
      </c>
      <c r="V1306" t="s">
        <v>798</v>
      </c>
      <c r="W1306" t="s">
        <v>874</v>
      </c>
      <c r="AD1306">
        <v>225.17287999999999</v>
      </c>
      <c r="ER1306">
        <v>9073589.8533974402</v>
      </c>
      <c r="EV1306">
        <v>0.08</v>
      </c>
      <c r="EZ1306">
        <v>0.3</v>
      </c>
      <c r="FD1306">
        <v>0.03</v>
      </c>
      <c r="FH1306">
        <v>0.03</v>
      </c>
      <c r="FL1306">
        <v>6.7</v>
      </c>
    </row>
    <row r="1307" spans="1:754" x14ac:dyDescent="0.25">
      <c r="A1307" s="9">
        <v>1306</v>
      </c>
      <c r="B1307" t="b">
        <v>1</v>
      </c>
      <c r="F1307" t="s">
        <v>4200</v>
      </c>
      <c r="G1307" t="s">
        <v>2053</v>
      </c>
      <c r="H1307" t="s">
        <v>796</v>
      </c>
      <c r="I1307" t="s">
        <v>797</v>
      </c>
      <c r="J1307" t="s">
        <v>797</v>
      </c>
      <c r="K1307" t="s">
        <v>796</v>
      </c>
      <c r="L1307">
        <v>3.34</v>
      </c>
      <c r="M1307">
        <v>225.17363</v>
      </c>
      <c r="N1307">
        <v>226.18091000000001</v>
      </c>
      <c r="O1307">
        <v>17.122</v>
      </c>
      <c r="P1307">
        <v>46365310.115574703</v>
      </c>
      <c r="Q1307">
        <v>17</v>
      </c>
      <c r="R1307">
        <v>0</v>
      </c>
      <c r="V1307" t="s">
        <v>798</v>
      </c>
      <c r="W1307" t="s">
        <v>874</v>
      </c>
      <c r="HF1307" t="s">
        <v>4201</v>
      </c>
      <c r="HJ1307" t="s">
        <v>3984</v>
      </c>
    </row>
    <row r="1308" spans="1:754" x14ac:dyDescent="0.25">
      <c r="A1308" s="9">
        <v>1307</v>
      </c>
      <c r="B1308" t="b">
        <v>1</v>
      </c>
      <c r="F1308" t="s">
        <v>9673</v>
      </c>
      <c r="G1308" t="s">
        <v>2053</v>
      </c>
      <c r="H1308" t="s">
        <v>796</v>
      </c>
      <c r="I1308" t="s">
        <v>797</v>
      </c>
      <c r="J1308" t="s">
        <v>797</v>
      </c>
      <c r="K1308" t="s">
        <v>796</v>
      </c>
      <c r="L1308">
        <v>4.63</v>
      </c>
      <c r="M1308">
        <v>225.17392000000001</v>
      </c>
      <c r="N1308">
        <v>226.18119999999999</v>
      </c>
      <c r="O1308">
        <v>22.888999999999999</v>
      </c>
      <c r="P1308">
        <v>15307438.440932799</v>
      </c>
      <c r="Q1308">
        <v>17</v>
      </c>
      <c r="R1308">
        <v>0</v>
      </c>
      <c r="V1308" t="s">
        <v>798</v>
      </c>
      <c r="W1308" t="s">
        <v>874</v>
      </c>
      <c r="AD1308">
        <v>225.17287999999999</v>
      </c>
      <c r="ZN1308" t="s">
        <v>9674</v>
      </c>
      <c r="ZR1308" t="s">
        <v>4653</v>
      </c>
      <c r="ZV1308" t="s">
        <v>4550</v>
      </c>
      <c r="ZZ1308" t="s">
        <v>4559</v>
      </c>
      <c r="AAD1308" t="s">
        <v>4619</v>
      </c>
      <c r="AAH1308" t="s">
        <v>3984</v>
      </c>
    </row>
    <row r="1309" spans="1:754" x14ac:dyDescent="0.25">
      <c r="A1309" s="9">
        <v>1308</v>
      </c>
      <c r="B1309" t="b">
        <v>1</v>
      </c>
      <c r="F1309" t="s">
        <v>9917</v>
      </c>
      <c r="G1309" t="s">
        <v>2053</v>
      </c>
      <c r="H1309" t="s">
        <v>796</v>
      </c>
      <c r="I1309" t="s">
        <v>797</v>
      </c>
      <c r="J1309" t="s">
        <v>797</v>
      </c>
      <c r="K1309" t="s">
        <v>796</v>
      </c>
      <c r="L1309">
        <v>4.16</v>
      </c>
      <c r="M1309">
        <v>225.17381</v>
      </c>
      <c r="N1309">
        <v>226.18109000000001</v>
      </c>
      <c r="O1309">
        <v>23.361999999999998</v>
      </c>
      <c r="P1309">
        <v>23534141.3799503</v>
      </c>
      <c r="Q1309">
        <v>17</v>
      </c>
      <c r="R1309">
        <v>0</v>
      </c>
      <c r="V1309" t="s">
        <v>798</v>
      </c>
      <c r="W1309" t="s">
        <v>874</v>
      </c>
      <c r="AD1309">
        <v>225.17287999999999</v>
      </c>
      <c r="ABF1309" t="s">
        <v>9918</v>
      </c>
      <c r="ABJ1309" t="s">
        <v>4653</v>
      </c>
      <c r="ABN1309" t="s">
        <v>4549</v>
      </c>
      <c r="ABR1309" t="s">
        <v>4578</v>
      </c>
      <c r="ABV1309" t="s">
        <v>4547</v>
      </c>
      <c r="ABZ1309" t="s">
        <v>3954</v>
      </c>
    </row>
    <row r="1310" spans="1:754" x14ac:dyDescent="0.25">
      <c r="A1310" s="9">
        <v>1309</v>
      </c>
      <c r="B1310" t="b">
        <v>1</v>
      </c>
      <c r="F1310" t="s">
        <v>3185</v>
      </c>
      <c r="G1310" t="s">
        <v>3186</v>
      </c>
      <c r="H1310" t="s">
        <v>796</v>
      </c>
      <c r="I1310" t="s">
        <v>797</v>
      </c>
      <c r="J1310" t="s">
        <v>797</v>
      </c>
      <c r="K1310" t="s">
        <v>796</v>
      </c>
      <c r="L1310">
        <v>-2.0699999999999998</v>
      </c>
      <c r="M1310">
        <v>273.15706</v>
      </c>
      <c r="N1310">
        <v>272.14978000000002</v>
      </c>
      <c r="O1310">
        <v>15.074</v>
      </c>
      <c r="P1310">
        <v>648233.28471098398</v>
      </c>
      <c r="Q1310">
        <v>3</v>
      </c>
      <c r="R1310">
        <v>0</v>
      </c>
      <c r="V1310" t="s">
        <v>804</v>
      </c>
      <c r="W1310" t="s">
        <v>799</v>
      </c>
      <c r="AD1310">
        <v>273.15762000000001</v>
      </c>
      <c r="GI1310">
        <v>648233.28471098398</v>
      </c>
      <c r="GM1310">
        <v>0.39</v>
      </c>
      <c r="GQ1310">
        <v>0.14000000000000001</v>
      </c>
      <c r="GU1310">
        <v>0</v>
      </c>
      <c r="GY1310">
        <v>0.01</v>
      </c>
      <c r="HC1310">
        <v>7.5</v>
      </c>
    </row>
    <row r="1311" spans="1:754" x14ac:dyDescent="0.25">
      <c r="A1311" s="9">
        <v>1310</v>
      </c>
      <c r="B1311" t="b">
        <v>1</v>
      </c>
      <c r="F1311" t="s">
        <v>5010</v>
      </c>
      <c r="G1311" t="s">
        <v>5011</v>
      </c>
      <c r="H1311" t="s">
        <v>797</v>
      </c>
      <c r="I1311" t="s">
        <v>797</v>
      </c>
      <c r="J1311" t="s">
        <v>797</v>
      </c>
      <c r="K1311" t="s">
        <v>796</v>
      </c>
      <c r="L1311">
        <v>4.5199999999999996</v>
      </c>
      <c r="M1311">
        <v>269.17516000000001</v>
      </c>
      <c r="N1311">
        <v>270.18243999999999</v>
      </c>
      <c r="O1311">
        <v>11.348000000000001</v>
      </c>
      <c r="P1311">
        <v>1063798.9293470499</v>
      </c>
      <c r="Q1311">
        <v>1</v>
      </c>
      <c r="R1311">
        <v>0</v>
      </c>
      <c r="V1311" t="s">
        <v>804</v>
      </c>
      <c r="W1311" t="s">
        <v>874</v>
      </c>
      <c r="IN1311" t="s">
        <v>5012</v>
      </c>
      <c r="IP1311" t="s">
        <v>4082</v>
      </c>
    </row>
    <row r="1312" spans="1:754" x14ac:dyDescent="0.25">
      <c r="A1312" s="9">
        <v>1311</v>
      </c>
      <c r="B1312" t="b">
        <v>1</v>
      </c>
      <c r="F1312" t="s">
        <v>8192</v>
      </c>
      <c r="G1312" t="s">
        <v>8193</v>
      </c>
      <c r="H1312" t="s">
        <v>796</v>
      </c>
      <c r="I1312" t="s">
        <v>797</v>
      </c>
      <c r="J1312" t="s">
        <v>797</v>
      </c>
      <c r="K1312" t="s">
        <v>796</v>
      </c>
      <c r="L1312">
        <v>-1.49</v>
      </c>
      <c r="M1312">
        <v>272.17320000000001</v>
      </c>
      <c r="N1312">
        <v>271.16592000000003</v>
      </c>
      <c r="O1312">
        <v>1.8260000000000001</v>
      </c>
      <c r="P1312">
        <v>2110862.6289229202</v>
      </c>
      <c r="Q1312">
        <v>5</v>
      </c>
      <c r="R1312">
        <v>0</v>
      </c>
      <c r="V1312" t="s">
        <v>804</v>
      </c>
      <c r="W1312" t="s">
        <v>799</v>
      </c>
      <c r="AD1312">
        <v>272.17361</v>
      </c>
      <c r="QE1312" t="s">
        <v>8194</v>
      </c>
      <c r="QI1312" t="s">
        <v>4582</v>
      </c>
      <c r="QM1312" t="s">
        <v>4652</v>
      </c>
      <c r="QQ1312" t="s">
        <v>5582</v>
      </c>
      <c r="QU1312" t="s">
        <v>4618</v>
      </c>
      <c r="QY1312" t="s">
        <v>4026</v>
      </c>
    </row>
    <row r="1313" spans="1:709" x14ac:dyDescent="0.25">
      <c r="A1313" s="9">
        <v>1312</v>
      </c>
      <c r="B1313" t="b">
        <v>1</v>
      </c>
      <c r="F1313" t="s">
        <v>3633</v>
      </c>
      <c r="G1313" t="s">
        <v>1401</v>
      </c>
      <c r="H1313" t="s">
        <v>796</v>
      </c>
      <c r="I1313" t="s">
        <v>797</v>
      </c>
      <c r="J1313" t="s">
        <v>797</v>
      </c>
      <c r="K1313" t="s">
        <v>796</v>
      </c>
      <c r="L1313">
        <v>-2.21</v>
      </c>
      <c r="M1313">
        <v>228.17204000000001</v>
      </c>
      <c r="N1313">
        <v>227.16476</v>
      </c>
      <c r="O1313">
        <v>18.795000000000002</v>
      </c>
      <c r="P1313">
        <v>44737299.365145802</v>
      </c>
      <c r="Q1313">
        <v>34</v>
      </c>
      <c r="R1313">
        <v>0</v>
      </c>
      <c r="V1313" t="s">
        <v>798</v>
      </c>
      <c r="W1313" t="s">
        <v>799</v>
      </c>
      <c r="AD1313">
        <v>228.17254</v>
      </c>
      <c r="GI1313">
        <v>44737299.365145802</v>
      </c>
      <c r="GK1313">
        <v>0.23</v>
      </c>
      <c r="GM1313">
        <v>0.13</v>
      </c>
      <c r="GO1313">
        <v>0.09</v>
      </c>
      <c r="GQ1313">
        <v>0</v>
      </c>
      <c r="GS1313">
        <v>7.0000000000000007E-2</v>
      </c>
      <c r="GU1313">
        <v>0.01</v>
      </c>
      <c r="GW1313">
        <v>0.01</v>
      </c>
      <c r="GY1313">
        <v>0</v>
      </c>
      <c r="HA1313">
        <v>7.3</v>
      </c>
      <c r="HC1313">
        <v>9.5</v>
      </c>
    </row>
    <row r="1314" spans="1:709" x14ac:dyDescent="0.25">
      <c r="A1314" s="9">
        <v>1313</v>
      </c>
      <c r="B1314" t="b">
        <v>1</v>
      </c>
      <c r="F1314" t="s">
        <v>6760</v>
      </c>
      <c r="G1314" t="s">
        <v>1401</v>
      </c>
      <c r="H1314" t="s">
        <v>796</v>
      </c>
      <c r="I1314" t="s">
        <v>797</v>
      </c>
      <c r="J1314" t="s">
        <v>797</v>
      </c>
      <c r="K1314" t="s">
        <v>796</v>
      </c>
      <c r="L1314">
        <v>3.09</v>
      </c>
      <c r="M1314">
        <v>228.17325</v>
      </c>
      <c r="N1314">
        <v>229.18053</v>
      </c>
      <c r="O1314">
        <v>17.489999999999998</v>
      </c>
      <c r="P1314">
        <v>89499379.130567893</v>
      </c>
      <c r="Q1314">
        <v>34</v>
      </c>
      <c r="R1314">
        <v>0</v>
      </c>
      <c r="V1314" t="s">
        <v>798</v>
      </c>
      <c r="W1314" t="s">
        <v>874</v>
      </c>
      <c r="AD1314">
        <v>228.17254</v>
      </c>
      <c r="MJ1314" t="s">
        <v>6761</v>
      </c>
      <c r="MN1314" t="s">
        <v>4547</v>
      </c>
      <c r="MR1314" t="s">
        <v>4542</v>
      </c>
      <c r="MV1314" t="s">
        <v>4538</v>
      </c>
      <c r="MZ1314" t="s">
        <v>4640</v>
      </c>
      <c r="ND1314" t="s">
        <v>3984</v>
      </c>
    </row>
    <row r="1315" spans="1:709" x14ac:dyDescent="0.25">
      <c r="A1315" s="9">
        <v>1314</v>
      </c>
      <c r="B1315" t="b">
        <v>1</v>
      </c>
      <c r="F1315" t="s">
        <v>9593</v>
      </c>
      <c r="G1315" t="s">
        <v>1401</v>
      </c>
      <c r="H1315" t="s">
        <v>796</v>
      </c>
      <c r="I1315" t="s">
        <v>797</v>
      </c>
      <c r="J1315" t="s">
        <v>797</v>
      </c>
      <c r="K1315" t="s">
        <v>796</v>
      </c>
      <c r="L1315">
        <v>-1</v>
      </c>
      <c r="M1315">
        <v>228.17232000000001</v>
      </c>
      <c r="N1315">
        <v>227.16504</v>
      </c>
      <c r="O1315">
        <v>18.79</v>
      </c>
      <c r="P1315">
        <v>5126165.72560691</v>
      </c>
      <c r="Q1315">
        <v>34</v>
      </c>
      <c r="R1315">
        <v>0</v>
      </c>
      <c r="V1315" t="s">
        <v>798</v>
      </c>
      <c r="W1315" t="s">
        <v>799</v>
      </c>
      <c r="AD1315">
        <v>228.17254</v>
      </c>
      <c r="ZM1315" t="s">
        <v>9594</v>
      </c>
      <c r="ZO1315" t="s">
        <v>4720</v>
      </c>
      <c r="ZQ1315" t="s">
        <v>4583</v>
      </c>
      <c r="ZS1315" t="s">
        <v>4575</v>
      </c>
      <c r="ZU1315" t="s">
        <v>4583</v>
      </c>
      <c r="ZW1315" t="s">
        <v>5403</v>
      </c>
      <c r="ZY1315" t="s">
        <v>4618</v>
      </c>
      <c r="AAA1315" t="s">
        <v>4598</v>
      </c>
      <c r="AAC1315" t="s">
        <v>4559</v>
      </c>
      <c r="AAE1315" t="s">
        <v>4818</v>
      </c>
      <c r="AAG1315" t="s">
        <v>4110</v>
      </c>
    </row>
    <row r="1316" spans="1:709" x14ac:dyDescent="0.25">
      <c r="A1316" s="9">
        <v>1315</v>
      </c>
      <c r="B1316" t="b">
        <v>1</v>
      </c>
      <c r="F1316" t="s">
        <v>3613</v>
      </c>
      <c r="G1316" t="s">
        <v>3614</v>
      </c>
      <c r="H1316" t="s">
        <v>796</v>
      </c>
      <c r="I1316" t="s">
        <v>797</v>
      </c>
      <c r="J1316" t="s">
        <v>797</v>
      </c>
      <c r="K1316" t="s">
        <v>796</v>
      </c>
      <c r="L1316">
        <v>-1.98</v>
      </c>
      <c r="M1316">
        <v>244.16696999999999</v>
      </c>
      <c r="N1316">
        <v>243.15969999999999</v>
      </c>
      <c r="O1316">
        <v>18.614999999999998</v>
      </c>
      <c r="P1316">
        <v>492664045.97851902</v>
      </c>
      <c r="Q1316">
        <v>77</v>
      </c>
      <c r="R1316">
        <v>0</v>
      </c>
      <c r="V1316" t="s">
        <v>798</v>
      </c>
      <c r="W1316" t="s">
        <v>799</v>
      </c>
      <c r="AD1316">
        <v>244.16746000000001</v>
      </c>
      <c r="GI1316">
        <v>492664045.97851902</v>
      </c>
      <c r="GK1316">
        <v>0.22</v>
      </c>
      <c r="GM1316">
        <v>0.11</v>
      </c>
      <c r="GO1316">
        <v>0</v>
      </c>
      <c r="GQ1316">
        <v>0</v>
      </c>
      <c r="GS1316">
        <v>0</v>
      </c>
      <c r="GU1316">
        <v>0</v>
      </c>
      <c r="GW1316">
        <v>0</v>
      </c>
      <c r="GY1316">
        <v>0</v>
      </c>
      <c r="HA1316">
        <v>8.9</v>
      </c>
      <c r="HC1316">
        <v>9.5</v>
      </c>
    </row>
    <row r="1317" spans="1:709" x14ac:dyDescent="0.25">
      <c r="A1317" s="9">
        <v>1316</v>
      </c>
      <c r="B1317" t="b">
        <v>1</v>
      </c>
      <c r="F1317" t="s">
        <v>3927</v>
      </c>
      <c r="G1317" t="s">
        <v>3614</v>
      </c>
      <c r="H1317" t="s">
        <v>796</v>
      </c>
      <c r="I1317" t="s">
        <v>797</v>
      </c>
      <c r="J1317" t="s">
        <v>797</v>
      </c>
      <c r="K1317" t="s">
        <v>796</v>
      </c>
      <c r="L1317">
        <v>-2.42</v>
      </c>
      <c r="M1317">
        <v>244.16686999999999</v>
      </c>
      <c r="N1317">
        <v>243.15959000000001</v>
      </c>
      <c r="O1317">
        <v>25.385999999999999</v>
      </c>
      <c r="P1317">
        <v>1475389.6016904199</v>
      </c>
      <c r="Q1317">
        <v>77</v>
      </c>
      <c r="R1317">
        <v>0</v>
      </c>
      <c r="V1317" t="s">
        <v>798</v>
      </c>
      <c r="W1317" t="s">
        <v>799</v>
      </c>
      <c r="AD1317">
        <v>244.16746000000001</v>
      </c>
      <c r="GI1317">
        <v>1475389.6016904199</v>
      </c>
      <c r="GM1317">
        <v>0.37</v>
      </c>
      <c r="GQ1317">
        <v>0.05</v>
      </c>
      <c r="GU1317">
        <v>0.12</v>
      </c>
      <c r="GY1317">
        <v>0.02</v>
      </c>
      <c r="HC1317">
        <v>6.4</v>
      </c>
    </row>
    <row r="1318" spans="1:709" x14ac:dyDescent="0.25">
      <c r="A1318" s="9">
        <v>1317</v>
      </c>
      <c r="B1318" t="b">
        <v>1</v>
      </c>
      <c r="F1318" t="s">
        <v>4726</v>
      </c>
      <c r="G1318" t="s">
        <v>3614</v>
      </c>
      <c r="H1318" t="s">
        <v>796</v>
      </c>
      <c r="I1318" t="s">
        <v>837</v>
      </c>
      <c r="J1318" t="s">
        <v>797</v>
      </c>
      <c r="K1318" t="s">
        <v>796</v>
      </c>
      <c r="L1318">
        <v>-2.73</v>
      </c>
      <c r="M1318">
        <v>244.16678999999999</v>
      </c>
      <c r="N1318">
        <v>243.15951999999999</v>
      </c>
      <c r="O1318">
        <v>18.370999999999999</v>
      </c>
      <c r="P1318">
        <v>9011669.3240874</v>
      </c>
      <c r="Q1318">
        <v>77</v>
      </c>
      <c r="R1318">
        <v>1</v>
      </c>
      <c r="U1318">
        <v>52.3</v>
      </c>
      <c r="V1318" t="s">
        <v>798</v>
      </c>
      <c r="W1318" t="s">
        <v>799</v>
      </c>
      <c r="AD1318">
        <v>244.16746000000001</v>
      </c>
      <c r="HK1318" t="s">
        <v>4727</v>
      </c>
      <c r="HM1318" t="s">
        <v>4728</v>
      </c>
      <c r="HO1318" t="s">
        <v>4598</v>
      </c>
      <c r="HQ1318" t="s">
        <v>4598</v>
      </c>
      <c r="HS1318" t="s">
        <v>4538</v>
      </c>
      <c r="HU1318" t="s">
        <v>4729</v>
      </c>
      <c r="HW1318" t="s">
        <v>4568</v>
      </c>
      <c r="HY1318" t="s">
        <v>4602</v>
      </c>
      <c r="IA1318" t="s">
        <v>4538</v>
      </c>
      <c r="IC1318" t="s">
        <v>4065</v>
      </c>
      <c r="IE1318" t="s">
        <v>3951</v>
      </c>
    </row>
    <row r="1319" spans="1:709" x14ac:dyDescent="0.25">
      <c r="A1319" s="9">
        <v>1318</v>
      </c>
      <c r="B1319" t="b">
        <v>1</v>
      </c>
      <c r="F1319" t="s">
        <v>3081</v>
      </c>
      <c r="G1319" t="s">
        <v>3082</v>
      </c>
      <c r="H1319" t="s">
        <v>796</v>
      </c>
      <c r="I1319" t="s">
        <v>797</v>
      </c>
      <c r="J1319" t="s">
        <v>797</v>
      </c>
      <c r="K1319" t="s">
        <v>796</v>
      </c>
      <c r="L1319">
        <v>-2.25</v>
      </c>
      <c r="M1319">
        <v>260.16179</v>
      </c>
      <c r="N1319">
        <v>259.15451000000002</v>
      </c>
      <c r="O1319">
        <v>14.167</v>
      </c>
      <c r="P1319">
        <v>1191744.3935298801</v>
      </c>
      <c r="Q1319">
        <v>12</v>
      </c>
      <c r="R1319">
        <v>0</v>
      </c>
      <c r="V1319" t="s">
        <v>798</v>
      </c>
      <c r="W1319" t="s">
        <v>799</v>
      </c>
      <c r="AD1319">
        <v>260.16237000000001</v>
      </c>
      <c r="GI1319">
        <v>1191744.3935298801</v>
      </c>
      <c r="GM1319">
        <v>0.49</v>
      </c>
      <c r="GQ1319">
        <v>0.08</v>
      </c>
      <c r="GU1319">
        <v>0.06</v>
      </c>
      <c r="GY1319">
        <v>0.04</v>
      </c>
      <c r="HC1319">
        <v>5.9</v>
      </c>
    </row>
    <row r="1320" spans="1:709" x14ac:dyDescent="0.25">
      <c r="A1320" s="9">
        <v>1319</v>
      </c>
      <c r="B1320" t="b">
        <v>1</v>
      </c>
      <c r="F1320" t="s">
        <v>3320</v>
      </c>
      <c r="G1320" t="s">
        <v>3082</v>
      </c>
      <c r="H1320" t="s">
        <v>796</v>
      </c>
      <c r="I1320" t="s">
        <v>797</v>
      </c>
      <c r="J1320" t="s">
        <v>797</v>
      </c>
      <c r="K1320" t="s">
        <v>796</v>
      </c>
      <c r="L1320">
        <v>-2.14</v>
      </c>
      <c r="M1320">
        <v>260.16181999999998</v>
      </c>
      <c r="N1320">
        <v>259.15454</v>
      </c>
      <c r="O1320">
        <v>15.978999999999999</v>
      </c>
      <c r="P1320">
        <v>4356862.61636768</v>
      </c>
      <c r="Q1320">
        <v>12</v>
      </c>
      <c r="R1320">
        <v>0</v>
      </c>
      <c r="V1320" t="s">
        <v>798</v>
      </c>
      <c r="W1320" t="s">
        <v>799</v>
      </c>
      <c r="AD1320">
        <v>260.16237000000001</v>
      </c>
      <c r="GI1320">
        <v>4356862.61636768</v>
      </c>
      <c r="GM1320">
        <v>0.22</v>
      </c>
      <c r="GQ1320">
        <v>0</v>
      </c>
      <c r="GU1320">
        <v>0.06</v>
      </c>
      <c r="GY1320">
        <v>0.01</v>
      </c>
      <c r="HC1320">
        <v>7.8</v>
      </c>
    </row>
    <row r="1321" spans="1:709" x14ac:dyDescent="0.25">
      <c r="A1321" s="9">
        <v>1320</v>
      </c>
      <c r="B1321" t="b">
        <v>1</v>
      </c>
      <c r="F1321" t="s">
        <v>7194</v>
      </c>
      <c r="G1321" t="s">
        <v>7195</v>
      </c>
      <c r="H1321" t="s">
        <v>796</v>
      </c>
      <c r="I1321" t="s">
        <v>797</v>
      </c>
      <c r="J1321" t="s">
        <v>797</v>
      </c>
      <c r="K1321" t="s">
        <v>796</v>
      </c>
      <c r="L1321">
        <v>-2.0499999999999998</v>
      </c>
      <c r="M1321">
        <v>276.15672000000001</v>
      </c>
      <c r="N1321">
        <v>275.14944000000003</v>
      </c>
      <c r="O1321">
        <v>14.858000000000001</v>
      </c>
      <c r="P1321">
        <v>1268929.55316112</v>
      </c>
      <c r="Q1321">
        <v>14</v>
      </c>
      <c r="R1321">
        <v>0</v>
      </c>
      <c r="V1321" t="s">
        <v>798</v>
      </c>
      <c r="W1321" t="s">
        <v>799</v>
      </c>
      <c r="AD1321">
        <v>276.15728999999999</v>
      </c>
      <c r="NE1321" t="s">
        <v>7196</v>
      </c>
      <c r="NI1321" t="s">
        <v>4629</v>
      </c>
      <c r="NM1321" t="s">
        <v>4660</v>
      </c>
      <c r="NQ1321" t="s">
        <v>4547</v>
      </c>
      <c r="NU1321" t="s">
        <v>4559</v>
      </c>
      <c r="NY1321" t="s">
        <v>3966</v>
      </c>
    </row>
    <row r="1322" spans="1:709" x14ac:dyDescent="0.25">
      <c r="A1322" s="9">
        <v>1321</v>
      </c>
      <c r="B1322" t="b">
        <v>1</v>
      </c>
      <c r="F1322" t="s">
        <v>5350</v>
      </c>
      <c r="G1322" t="s">
        <v>5351</v>
      </c>
      <c r="H1322" t="s">
        <v>796</v>
      </c>
      <c r="I1322" t="s">
        <v>837</v>
      </c>
      <c r="J1322" t="s">
        <v>797</v>
      </c>
      <c r="K1322" t="s">
        <v>796</v>
      </c>
      <c r="L1322">
        <v>3.79</v>
      </c>
      <c r="M1322">
        <v>211.19441</v>
      </c>
      <c r="N1322">
        <v>212.20169000000001</v>
      </c>
      <c r="O1322">
        <v>29.062000000000001</v>
      </c>
      <c r="P1322">
        <v>62055157.786950797</v>
      </c>
      <c r="Q1322">
        <v>13</v>
      </c>
      <c r="R1322">
        <v>2</v>
      </c>
      <c r="U1322">
        <v>52.3</v>
      </c>
      <c r="V1322" t="s">
        <v>798</v>
      </c>
      <c r="W1322" t="s">
        <v>874</v>
      </c>
      <c r="IT1322" t="s">
        <v>5352</v>
      </c>
      <c r="IX1322" t="s">
        <v>4026</v>
      </c>
    </row>
    <row r="1323" spans="1:709" x14ac:dyDescent="0.25">
      <c r="A1323" s="9">
        <v>1322</v>
      </c>
      <c r="B1323" t="b">
        <v>1</v>
      </c>
      <c r="F1323" t="s">
        <v>6188</v>
      </c>
      <c r="G1323" t="s">
        <v>6189</v>
      </c>
      <c r="H1323" t="s">
        <v>796</v>
      </c>
      <c r="I1323" t="s">
        <v>797</v>
      </c>
      <c r="J1323" t="s">
        <v>797</v>
      </c>
      <c r="K1323" t="s">
        <v>796</v>
      </c>
      <c r="L1323">
        <v>-2.34</v>
      </c>
      <c r="M1323">
        <v>243.18287000000001</v>
      </c>
      <c r="N1323">
        <v>242.1756</v>
      </c>
      <c r="O1323">
        <v>16.989999999999998</v>
      </c>
      <c r="P1323">
        <v>11239376.9957323</v>
      </c>
      <c r="Q1323">
        <v>17</v>
      </c>
      <c r="R1323">
        <v>0</v>
      </c>
      <c r="V1323" t="s">
        <v>798</v>
      </c>
      <c r="W1323" t="s">
        <v>799</v>
      </c>
      <c r="AD1323">
        <v>243.18343999999999</v>
      </c>
      <c r="LM1323" t="s">
        <v>6190</v>
      </c>
      <c r="LO1323" t="s">
        <v>6191</v>
      </c>
      <c r="LQ1323" t="s">
        <v>4602</v>
      </c>
      <c r="LS1323" t="s">
        <v>4645</v>
      </c>
      <c r="LU1323" t="s">
        <v>4538</v>
      </c>
      <c r="LW1323" t="s">
        <v>4538</v>
      </c>
      <c r="LY1323" t="s">
        <v>4559</v>
      </c>
      <c r="MA1323" t="s">
        <v>4552</v>
      </c>
      <c r="MC1323" t="s">
        <v>4568</v>
      </c>
      <c r="ME1323" t="s">
        <v>4013</v>
      </c>
      <c r="MG1323" t="s">
        <v>3962</v>
      </c>
    </row>
    <row r="1324" spans="1:709" x14ac:dyDescent="0.25">
      <c r="A1324" s="9">
        <v>1323</v>
      </c>
      <c r="B1324" t="b">
        <v>1</v>
      </c>
      <c r="F1324" t="s">
        <v>3575</v>
      </c>
      <c r="G1324" t="s">
        <v>3576</v>
      </c>
      <c r="H1324" t="s">
        <v>796</v>
      </c>
      <c r="I1324" t="s">
        <v>797</v>
      </c>
      <c r="J1324" t="s">
        <v>797</v>
      </c>
      <c r="K1324" t="s">
        <v>796</v>
      </c>
      <c r="L1324">
        <v>-2.86</v>
      </c>
      <c r="M1324">
        <v>246.16464999999999</v>
      </c>
      <c r="N1324">
        <v>291.16287</v>
      </c>
      <c r="O1324">
        <v>17.998000000000001</v>
      </c>
      <c r="P1324">
        <v>6158526.96980274</v>
      </c>
      <c r="Q1324">
        <v>2</v>
      </c>
      <c r="R1324">
        <v>0</v>
      </c>
      <c r="V1324" t="s">
        <v>852</v>
      </c>
      <c r="W1324" t="s">
        <v>860</v>
      </c>
      <c r="AD1324">
        <v>246.16534999999999</v>
      </c>
      <c r="GI1324">
        <v>6158526.96980274</v>
      </c>
      <c r="GM1324">
        <v>0.49</v>
      </c>
      <c r="GQ1324">
        <v>0.13</v>
      </c>
      <c r="GU1324">
        <v>0</v>
      </c>
      <c r="GY1324">
        <v>0.01</v>
      </c>
      <c r="HC1324">
        <v>7.3</v>
      </c>
    </row>
    <row r="1325" spans="1:709" x14ac:dyDescent="0.25">
      <c r="A1325" s="9">
        <v>1324</v>
      </c>
      <c r="B1325" t="b">
        <v>1</v>
      </c>
      <c r="D1325" t="s">
        <v>10825</v>
      </c>
      <c r="E1325" t="s">
        <v>10826</v>
      </c>
      <c r="F1325" t="s">
        <v>3629</v>
      </c>
      <c r="G1325" t="s">
        <v>3630</v>
      </c>
      <c r="H1325" t="s">
        <v>796</v>
      </c>
      <c r="I1325" t="s">
        <v>797</v>
      </c>
      <c r="J1325" t="s">
        <v>797</v>
      </c>
      <c r="K1325" t="s">
        <v>796</v>
      </c>
      <c r="L1325">
        <v>-1.86</v>
      </c>
      <c r="M1325">
        <v>246.18265</v>
      </c>
      <c r="N1325">
        <v>227.16480999999999</v>
      </c>
      <c r="O1325">
        <v>18.783000000000001</v>
      </c>
      <c r="P1325">
        <v>44737299.365145802</v>
      </c>
      <c r="Q1325">
        <v>7</v>
      </c>
      <c r="R1325">
        <v>0</v>
      </c>
      <c r="V1325" t="s">
        <v>852</v>
      </c>
      <c r="W1325" t="s">
        <v>1048</v>
      </c>
      <c r="AD1325">
        <v>246.18311</v>
      </c>
      <c r="GI1325">
        <v>44737299.365145802</v>
      </c>
      <c r="GK1325">
        <v>0.23</v>
      </c>
      <c r="GM1325">
        <v>0.13</v>
      </c>
      <c r="GO1325">
        <v>0.09</v>
      </c>
      <c r="GQ1325">
        <v>0</v>
      </c>
      <c r="GS1325">
        <v>7.0000000000000007E-2</v>
      </c>
      <c r="GU1325">
        <v>0.01</v>
      </c>
      <c r="GW1325">
        <v>0.01</v>
      </c>
      <c r="GY1325">
        <v>0</v>
      </c>
      <c r="HA1325">
        <v>7.3</v>
      </c>
      <c r="HC1325">
        <v>9.5</v>
      </c>
    </row>
    <row r="1326" spans="1:709" x14ac:dyDescent="0.25">
      <c r="A1326" s="9">
        <v>1325</v>
      </c>
      <c r="B1326" t="b">
        <v>1</v>
      </c>
      <c r="F1326" t="s">
        <v>3806</v>
      </c>
      <c r="G1326" t="s">
        <v>3807</v>
      </c>
      <c r="H1326" t="s">
        <v>797</v>
      </c>
      <c r="I1326" t="s">
        <v>797</v>
      </c>
      <c r="J1326" t="s">
        <v>797</v>
      </c>
      <c r="K1326" t="s">
        <v>796</v>
      </c>
      <c r="L1326">
        <v>-0.74</v>
      </c>
      <c r="M1326">
        <v>274.15983</v>
      </c>
      <c r="N1326">
        <v>273.15255999999999</v>
      </c>
      <c r="O1326">
        <v>21.81</v>
      </c>
      <c r="P1326">
        <v>5237529.5038042003</v>
      </c>
      <c r="Q1326">
        <v>2</v>
      </c>
      <c r="R1326">
        <v>0</v>
      </c>
      <c r="V1326" t="s">
        <v>798</v>
      </c>
      <c r="W1326" t="s">
        <v>799</v>
      </c>
      <c r="AD1326">
        <v>274.16003999999998</v>
      </c>
      <c r="GI1326">
        <v>5237529.5038042003</v>
      </c>
      <c r="GM1326">
        <v>0.38</v>
      </c>
      <c r="GQ1326">
        <v>0</v>
      </c>
      <c r="GU1326">
        <v>0</v>
      </c>
      <c r="GY1326">
        <v>0</v>
      </c>
      <c r="HC1326">
        <v>8.9</v>
      </c>
    </row>
    <row r="1327" spans="1:709" x14ac:dyDescent="0.25">
      <c r="A1327" s="9">
        <v>1326</v>
      </c>
      <c r="B1327" t="b">
        <v>1</v>
      </c>
      <c r="F1327" t="s">
        <v>3390</v>
      </c>
      <c r="G1327" t="s">
        <v>3391</v>
      </c>
      <c r="H1327" t="s">
        <v>796</v>
      </c>
      <c r="I1327" t="s">
        <v>797</v>
      </c>
      <c r="J1327" t="s">
        <v>797</v>
      </c>
      <c r="K1327" t="s">
        <v>796</v>
      </c>
      <c r="L1327">
        <v>-1.84</v>
      </c>
      <c r="M1327">
        <v>262.17754000000002</v>
      </c>
      <c r="N1327">
        <v>243.15974</v>
      </c>
      <c r="O1327">
        <v>16.542000000000002</v>
      </c>
      <c r="P1327">
        <v>2203091.4195051799</v>
      </c>
      <c r="Q1327">
        <v>7</v>
      </c>
      <c r="R1327">
        <v>0</v>
      </c>
      <c r="V1327" t="s">
        <v>852</v>
      </c>
      <c r="W1327" t="s">
        <v>1048</v>
      </c>
      <c r="AD1327">
        <v>262.17802</v>
      </c>
      <c r="GI1327">
        <v>2203091.4195051799</v>
      </c>
      <c r="GM1327">
        <v>0.16</v>
      </c>
      <c r="GQ1327">
        <v>0.31</v>
      </c>
      <c r="GU1327">
        <v>0.24</v>
      </c>
      <c r="GY1327">
        <v>0.09</v>
      </c>
      <c r="HC1327">
        <v>5.3</v>
      </c>
    </row>
    <row r="1328" spans="1:709" x14ac:dyDescent="0.25">
      <c r="A1328" s="9">
        <v>1327</v>
      </c>
      <c r="B1328" t="b">
        <v>1</v>
      </c>
      <c r="D1328" t="s">
        <v>10827</v>
      </c>
      <c r="F1328" t="s">
        <v>1539</v>
      </c>
      <c r="G1328" t="s">
        <v>1540</v>
      </c>
      <c r="H1328" t="s">
        <v>797</v>
      </c>
      <c r="I1328" t="s">
        <v>797</v>
      </c>
      <c r="J1328" t="s">
        <v>797</v>
      </c>
      <c r="K1328" t="s">
        <v>796</v>
      </c>
      <c r="L1328">
        <v>-0.69</v>
      </c>
      <c r="M1328">
        <v>278.17275000000001</v>
      </c>
      <c r="N1328">
        <v>277.16550000000001</v>
      </c>
      <c r="O1328">
        <v>21.553999999999998</v>
      </c>
      <c r="P1328">
        <v>1859947.86852777</v>
      </c>
      <c r="Q1328">
        <v>11</v>
      </c>
      <c r="R1328">
        <v>0</v>
      </c>
      <c r="V1328" t="s">
        <v>798</v>
      </c>
      <c r="W1328" t="s">
        <v>799</v>
      </c>
      <c r="AD1328">
        <v>278.17293999999998</v>
      </c>
      <c r="BW1328">
        <v>1859947.86852777</v>
      </c>
      <c r="CA1328">
        <v>0.35</v>
      </c>
      <c r="CE1328">
        <v>0</v>
      </c>
      <c r="CI1328">
        <v>0</v>
      </c>
      <c r="CM1328">
        <v>0</v>
      </c>
      <c r="CQ1328">
        <v>9.5</v>
      </c>
    </row>
    <row r="1329" spans="1:754" x14ac:dyDescent="0.25">
      <c r="A1329" s="9">
        <v>1328</v>
      </c>
      <c r="B1329" t="b">
        <v>1</v>
      </c>
      <c r="D1329" t="s">
        <v>10827</v>
      </c>
      <c r="F1329" t="s">
        <v>9126</v>
      </c>
      <c r="G1329" t="s">
        <v>1540</v>
      </c>
      <c r="H1329" t="s">
        <v>797</v>
      </c>
      <c r="I1329" t="s">
        <v>797</v>
      </c>
      <c r="J1329" t="s">
        <v>797</v>
      </c>
      <c r="K1329" t="s">
        <v>796</v>
      </c>
      <c r="L1329">
        <v>-2.02</v>
      </c>
      <c r="M1329">
        <v>278.17237999999998</v>
      </c>
      <c r="N1329">
        <v>277.16521999999998</v>
      </c>
      <c r="O1329">
        <v>21.568000000000001</v>
      </c>
      <c r="P1329">
        <v>2403178.9153013001</v>
      </c>
      <c r="Q1329">
        <v>10</v>
      </c>
      <c r="R1329">
        <v>0</v>
      </c>
      <c r="V1329" t="s">
        <v>798</v>
      </c>
      <c r="W1329" t="s">
        <v>799</v>
      </c>
      <c r="AD1329">
        <v>278.17293999999998</v>
      </c>
      <c r="WC1329" t="s">
        <v>9127</v>
      </c>
      <c r="WG1329" t="s">
        <v>4582</v>
      </c>
      <c r="WK1329" t="s">
        <v>4538</v>
      </c>
      <c r="WO1329" t="s">
        <v>4538</v>
      </c>
      <c r="WS1329" t="s">
        <v>4538</v>
      </c>
      <c r="WW1329" t="s">
        <v>4225</v>
      </c>
    </row>
    <row r="1330" spans="1:754" x14ac:dyDescent="0.25">
      <c r="A1330" s="9">
        <v>1329</v>
      </c>
      <c r="B1330" t="b">
        <v>1</v>
      </c>
      <c r="F1330" t="s">
        <v>2107</v>
      </c>
      <c r="G1330" t="s">
        <v>2108</v>
      </c>
      <c r="H1330" t="s">
        <v>797</v>
      </c>
      <c r="I1330" t="s">
        <v>797</v>
      </c>
      <c r="J1330" t="s">
        <v>797</v>
      </c>
      <c r="K1330" t="s">
        <v>796</v>
      </c>
      <c r="L1330">
        <v>-4.3099999999999996</v>
      </c>
      <c r="M1330">
        <v>228.18996000000001</v>
      </c>
      <c r="N1330">
        <v>229.19723999999999</v>
      </c>
      <c r="O1330">
        <v>14.992000000000001</v>
      </c>
      <c r="P1330">
        <v>2387216.1505253902</v>
      </c>
      <c r="Q1330">
        <v>33</v>
      </c>
      <c r="R1330">
        <v>0</v>
      </c>
      <c r="V1330" t="s">
        <v>798</v>
      </c>
      <c r="W1330" t="s">
        <v>874</v>
      </c>
      <c r="AD1330">
        <v>228.19094000000001</v>
      </c>
      <c r="ER1330">
        <v>2387216.1505253902</v>
      </c>
      <c r="EV1330">
        <v>0.08</v>
      </c>
      <c r="EZ1330">
        <v>0.32</v>
      </c>
      <c r="FD1330">
        <v>0.05</v>
      </c>
      <c r="FH1330">
        <v>0.06</v>
      </c>
      <c r="FL1330">
        <v>6.2</v>
      </c>
    </row>
    <row r="1331" spans="1:754" x14ac:dyDescent="0.25">
      <c r="A1331" s="9">
        <v>1330</v>
      </c>
      <c r="B1331" t="b">
        <v>1</v>
      </c>
      <c r="F1331" t="s">
        <v>3477</v>
      </c>
      <c r="G1331" t="s">
        <v>3478</v>
      </c>
      <c r="H1331" t="s">
        <v>797</v>
      </c>
      <c r="I1331" t="s">
        <v>797</v>
      </c>
      <c r="J1331" t="s">
        <v>797</v>
      </c>
      <c r="K1331" t="s">
        <v>796</v>
      </c>
      <c r="L1331">
        <v>-3.88</v>
      </c>
      <c r="M1331">
        <v>272.16172999999998</v>
      </c>
      <c r="N1331">
        <v>271.15445</v>
      </c>
      <c r="O1331">
        <v>17.140999999999998</v>
      </c>
      <c r="P1331">
        <v>1947723.2131403501</v>
      </c>
      <c r="Q1331">
        <v>11</v>
      </c>
      <c r="R1331">
        <v>0</v>
      </c>
      <c r="V1331" t="s">
        <v>804</v>
      </c>
      <c r="W1331" t="s">
        <v>799</v>
      </c>
      <c r="AD1331">
        <v>272.16278</v>
      </c>
      <c r="GI1331">
        <v>1947723.2131403501</v>
      </c>
      <c r="GM1331">
        <v>0.33</v>
      </c>
      <c r="GQ1331">
        <v>0.41</v>
      </c>
      <c r="GU1331">
        <v>0.52</v>
      </c>
      <c r="GY1331">
        <v>0.23</v>
      </c>
      <c r="HC1331">
        <v>2.6</v>
      </c>
    </row>
    <row r="1332" spans="1:754" x14ac:dyDescent="0.25">
      <c r="A1332" s="9">
        <v>1331</v>
      </c>
      <c r="B1332" t="b">
        <v>1</v>
      </c>
      <c r="D1332" t="s">
        <v>10827</v>
      </c>
      <c r="F1332" t="s">
        <v>6950</v>
      </c>
      <c r="G1332" t="s">
        <v>6951</v>
      </c>
      <c r="H1332" t="s">
        <v>796</v>
      </c>
      <c r="I1332" t="s">
        <v>837</v>
      </c>
      <c r="J1332" t="s">
        <v>797</v>
      </c>
      <c r="K1332" t="s">
        <v>796</v>
      </c>
      <c r="L1332">
        <v>-1.99</v>
      </c>
      <c r="M1332">
        <v>280.17027000000002</v>
      </c>
      <c r="N1332">
        <v>279.16298999999998</v>
      </c>
      <c r="O1332">
        <v>21.791</v>
      </c>
      <c r="P1332">
        <v>28487404.702849999</v>
      </c>
      <c r="Q1332">
        <v>1</v>
      </c>
      <c r="R1332">
        <v>1</v>
      </c>
      <c r="U1332">
        <v>51.9</v>
      </c>
      <c r="V1332" t="s">
        <v>798</v>
      </c>
      <c r="W1332" t="s">
        <v>799</v>
      </c>
      <c r="AD1332">
        <v>280.17083000000002</v>
      </c>
      <c r="MI1332" t="s">
        <v>6952</v>
      </c>
      <c r="MM1332" t="s">
        <v>4556</v>
      </c>
      <c r="MQ1332" t="s">
        <v>4552</v>
      </c>
      <c r="MU1332" t="s">
        <v>4559</v>
      </c>
      <c r="MY1332" t="s">
        <v>4568</v>
      </c>
      <c r="NC1332" t="s">
        <v>4110</v>
      </c>
    </row>
    <row r="1333" spans="1:754" x14ac:dyDescent="0.25">
      <c r="A1333" s="9">
        <v>1332</v>
      </c>
      <c r="B1333" t="b">
        <v>1</v>
      </c>
      <c r="F1333" t="s">
        <v>9565</v>
      </c>
      <c r="G1333" t="s">
        <v>9566</v>
      </c>
      <c r="H1333" t="s">
        <v>797</v>
      </c>
      <c r="I1333" t="s">
        <v>797</v>
      </c>
      <c r="J1333" t="s">
        <v>797</v>
      </c>
      <c r="K1333" t="s">
        <v>796</v>
      </c>
      <c r="L1333">
        <v>-3.03</v>
      </c>
      <c r="M1333">
        <v>291.20409999999998</v>
      </c>
      <c r="N1333">
        <v>272.18628000000001</v>
      </c>
      <c r="O1333">
        <v>17.132999999999999</v>
      </c>
      <c r="P1333">
        <v>632772.96101641899</v>
      </c>
      <c r="Q1333">
        <v>2</v>
      </c>
      <c r="R1333">
        <v>0</v>
      </c>
      <c r="V1333" t="s">
        <v>804</v>
      </c>
      <c r="W1333" t="s">
        <v>1048</v>
      </c>
      <c r="AD1333">
        <v>291.20497999999998</v>
      </c>
      <c r="ZM1333" t="s">
        <v>9567</v>
      </c>
      <c r="ZQ1333" t="s">
        <v>4549</v>
      </c>
      <c r="ZU1333" t="s">
        <v>4651</v>
      </c>
      <c r="ZY1333" t="s">
        <v>4583</v>
      </c>
      <c r="AAC1333" t="s">
        <v>4619</v>
      </c>
      <c r="AAG1333" t="s">
        <v>4025</v>
      </c>
    </row>
    <row r="1334" spans="1:754" x14ac:dyDescent="0.25">
      <c r="A1334" s="9">
        <v>1333</v>
      </c>
      <c r="B1334" t="b">
        <v>1</v>
      </c>
      <c r="F1334" t="s">
        <v>9242</v>
      </c>
      <c r="G1334" t="s">
        <v>9243</v>
      </c>
      <c r="H1334" t="s">
        <v>797</v>
      </c>
      <c r="I1334" t="s">
        <v>797</v>
      </c>
      <c r="J1334" t="s">
        <v>797</v>
      </c>
      <c r="K1334" t="s">
        <v>796</v>
      </c>
      <c r="L1334">
        <v>-4.2</v>
      </c>
      <c r="M1334">
        <v>322.18022000000002</v>
      </c>
      <c r="N1334">
        <v>321.17293999999998</v>
      </c>
      <c r="O1334">
        <v>20.821000000000002</v>
      </c>
      <c r="P1334">
        <v>2668126.2016682299</v>
      </c>
      <c r="Q1334">
        <v>8</v>
      </c>
      <c r="R1334">
        <v>0</v>
      </c>
      <c r="V1334" t="s">
        <v>798</v>
      </c>
      <c r="W1334" t="s">
        <v>799</v>
      </c>
      <c r="AD1334">
        <v>322.18157000000002</v>
      </c>
      <c r="WY1334" t="s">
        <v>9244</v>
      </c>
      <c r="XC1334" t="s">
        <v>5383</v>
      </c>
      <c r="XG1334" t="s">
        <v>4628</v>
      </c>
      <c r="XK1334" t="s">
        <v>4548</v>
      </c>
      <c r="XO1334" t="s">
        <v>4624</v>
      </c>
      <c r="XS1334" t="s">
        <v>3947</v>
      </c>
    </row>
    <row r="1335" spans="1:754" x14ac:dyDescent="0.25">
      <c r="A1335" s="9">
        <v>1334</v>
      </c>
      <c r="B1335" t="b">
        <v>1</v>
      </c>
      <c r="F1335" t="s">
        <v>9497</v>
      </c>
      <c r="G1335" t="s">
        <v>9498</v>
      </c>
      <c r="H1335" t="s">
        <v>797</v>
      </c>
      <c r="I1335" t="s">
        <v>797</v>
      </c>
      <c r="J1335" t="s">
        <v>797</v>
      </c>
      <c r="K1335" t="s">
        <v>796</v>
      </c>
      <c r="L1335">
        <v>4.01</v>
      </c>
      <c r="M1335">
        <v>411.82434999999998</v>
      </c>
      <c r="N1335">
        <v>410.81707999999998</v>
      </c>
      <c r="O1335">
        <v>0.874</v>
      </c>
      <c r="P1335">
        <v>2813963.20875997</v>
      </c>
      <c r="Q1335">
        <v>3</v>
      </c>
      <c r="R1335">
        <v>0</v>
      </c>
      <c r="V1335" t="s">
        <v>804</v>
      </c>
      <c r="W1335" t="s">
        <v>799</v>
      </c>
      <c r="AD1335">
        <v>411.8227</v>
      </c>
      <c r="ZM1335" t="s">
        <v>9499</v>
      </c>
      <c r="ZQ1335" t="s">
        <v>4610</v>
      </c>
      <c r="ZU1335" t="s">
        <v>4651</v>
      </c>
      <c r="ZY1335" t="s">
        <v>4567</v>
      </c>
      <c r="AAC1335" t="s">
        <v>4640</v>
      </c>
      <c r="AAG1335" t="s">
        <v>3988</v>
      </c>
    </row>
    <row r="1336" spans="1:754" x14ac:dyDescent="0.25">
      <c r="A1336" s="9">
        <v>1335</v>
      </c>
      <c r="B1336" t="b">
        <v>1</v>
      </c>
      <c r="F1336" t="s">
        <v>8887</v>
      </c>
      <c r="G1336" t="s">
        <v>8888</v>
      </c>
      <c r="H1336" t="s">
        <v>797</v>
      </c>
      <c r="I1336" t="s">
        <v>797</v>
      </c>
      <c r="J1336" t="s">
        <v>797</v>
      </c>
      <c r="K1336" t="s">
        <v>796</v>
      </c>
      <c r="L1336">
        <v>1.76</v>
      </c>
      <c r="M1336">
        <v>605.01665000000003</v>
      </c>
      <c r="N1336">
        <v>604.00936999999999</v>
      </c>
      <c r="O1336">
        <v>20.033000000000001</v>
      </c>
      <c r="P1336">
        <v>1219987.0939814099</v>
      </c>
      <c r="Q1336">
        <v>1</v>
      </c>
      <c r="R1336">
        <v>0</v>
      </c>
      <c r="V1336" t="s">
        <v>804</v>
      </c>
      <c r="W1336" t="s">
        <v>799</v>
      </c>
      <c r="AD1336">
        <v>605.01558</v>
      </c>
      <c r="TO1336" t="s">
        <v>8889</v>
      </c>
      <c r="TQ1336" t="s">
        <v>4646</v>
      </c>
      <c r="TS1336" t="s">
        <v>4578</v>
      </c>
      <c r="TU1336" t="s">
        <v>4636</v>
      </c>
      <c r="TW1336" t="s">
        <v>4614</v>
      </c>
      <c r="TY1336" t="s">
        <v>4538</v>
      </c>
      <c r="UA1336" t="s">
        <v>5403</v>
      </c>
      <c r="UC1336" t="s">
        <v>4766</v>
      </c>
      <c r="UE1336" t="s">
        <v>5545</v>
      </c>
      <c r="UG1336" t="s">
        <v>3977</v>
      </c>
      <c r="UI1336" t="s">
        <v>3939</v>
      </c>
    </row>
    <row r="1337" spans="1:754" x14ac:dyDescent="0.25">
      <c r="A1337" s="9">
        <v>1336</v>
      </c>
      <c r="B1337" t="b">
        <v>1</v>
      </c>
      <c r="F1337" t="s">
        <v>8917</v>
      </c>
      <c r="G1337" t="s">
        <v>8918</v>
      </c>
      <c r="H1337" t="s">
        <v>797</v>
      </c>
      <c r="I1337" t="s">
        <v>797</v>
      </c>
      <c r="J1337" t="s">
        <v>797</v>
      </c>
      <c r="K1337" t="s">
        <v>796</v>
      </c>
      <c r="L1337">
        <v>2.58</v>
      </c>
      <c r="M1337">
        <v>343.90152999999998</v>
      </c>
      <c r="N1337">
        <v>342.89425999999997</v>
      </c>
      <c r="O1337">
        <v>5.7190000000000003</v>
      </c>
      <c r="P1337">
        <v>197481.62471517501</v>
      </c>
      <c r="Q1337">
        <v>8</v>
      </c>
      <c r="R1337">
        <v>0</v>
      </c>
      <c r="V1337" t="s">
        <v>804</v>
      </c>
      <c r="W1337" t="s">
        <v>799</v>
      </c>
      <c r="AD1337">
        <v>343.90064999999998</v>
      </c>
      <c r="TO1337" t="s">
        <v>8919</v>
      </c>
      <c r="TQ1337" t="s">
        <v>5402</v>
      </c>
      <c r="TS1337" t="s">
        <v>4567</v>
      </c>
      <c r="TU1337" t="s">
        <v>4582</v>
      </c>
      <c r="TW1337" t="s">
        <v>4567</v>
      </c>
      <c r="TY1337" t="s">
        <v>5648</v>
      </c>
      <c r="UA1337" t="s">
        <v>5865</v>
      </c>
      <c r="UC1337" t="s">
        <v>4614</v>
      </c>
      <c r="UE1337" t="s">
        <v>5713</v>
      </c>
      <c r="UG1337" t="s">
        <v>5196</v>
      </c>
      <c r="UI1337" t="s">
        <v>3938</v>
      </c>
    </row>
    <row r="1338" spans="1:754" x14ac:dyDescent="0.25">
      <c r="A1338" s="9">
        <v>1337</v>
      </c>
      <c r="B1338" t="b">
        <v>1</v>
      </c>
      <c r="F1338" t="s">
        <v>1713</v>
      </c>
      <c r="G1338" t="s">
        <v>1714</v>
      </c>
      <c r="H1338" t="s">
        <v>797</v>
      </c>
      <c r="I1338" t="s">
        <v>797</v>
      </c>
      <c r="J1338" t="s">
        <v>797</v>
      </c>
      <c r="K1338" t="s">
        <v>796</v>
      </c>
      <c r="L1338">
        <v>-2.4500000000000002</v>
      </c>
      <c r="M1338">
        <v>589.63485000000003</v>
      </c>
      <c r="N1338">
        <v>588.62756999999999</v>
      </c>
      <c r="O1338">
        <v>0.88400000000000001</v>
      </c>
      <c r="P1338">
        <v>763731.84122473805</v>
      </c>
      <c r="Q1338">
        <v>4</v>
      </c>
      <c r="R1338">
        <v>0</v>
      </c>
      <c r="V1338" t="s">
        <v>804</v>
      </c>
      <c r="W1338" t="s">
        <v>799</v>
      </c>
      <c r="DO1338">
        <v>763731.84122473805</v>
      </c>
      <c r="DS1338">
        <v>7</v>
      </c>
    </row>
    <row r="1339" spans="1:754" x14ac:dyDescent="0.25">
      <c r="A1339" s="9">
        <v>1338</v>
      </c>
      <c r="B1339" t="b">
        <v>1</v>
      </c>
      <c r="F1339" t="s">
        <v>9785</v>
      </c>
      <c r="G1339" t="s">
        <v>9786</v>
      </c>
      <c r="H1339" t="s">
        <v>797</v>
      </c>
      <c r="I1339" t="s">
        <v>797</v>
      </c>
      <c r="J1339" t="s">
        <v>797</v>
      </c>
      <c r="K1339" t="s">
        <v>796</v>
      </c>
      <c r="L1339">
        <v>2.5</v>
      </c>
      <c r="M1339">
        <v>283.95695999999998</v>
      </c>
      <c r="N1339">
        <v>284.96422999999999</v>
      </c>
      <c r="O1339">
        <v>7.9219999999999997</v>
      </c>
      <c r="P1339">
        <v>2629532.5783149502</v>
      </c>
      <c r="Q1339">
        <v>2</v>
      </c>
      <c r="R1339">
        <v>0</v>
      </c>
      <c r="V1339" t="s">
        <v>798</v>
      </c>
      <c r="W1339" t="s">
        <v>874</v>
      </c>
      <c r="AD1339">
        <v>283.95625000000001</v>
      </c>
      <c r="AAJ1339" t="s">
        <v>9787</v>
      </c>
      <c r="AAN1339" t="s">
        <v>4618</v>
      </c>
      <c r="AAR1339" t="s">
        <v>4550</v>
      </c>
      <c r="AAV1339" t="s">
        <v>4538</v>
      </c>
      <c r="AAZ1339" t="s">
        <v>4619</v>
      </c>
      <c r="ABD1339" t="s">
        <v>3951</v>
      </c>
    </row>
    <row r="1340" spans="1:754" x14ac:dyDescent="0.25">
      <c r="A1340" s="9">
        <v>1339</v>
      </c>
      <c r="B1340" t="b">
        <v>1</v>
      </c>
      <c r="F1340" t="s">
        <v>1862</v>
      </c>
      <c r="G1340" t="s">
        <v>1863</v>
      </c>
      <c r="H1340" t="s">
        <v>797</v>
      </c>
      <c r="I1340" t="s">
        <v>797</v>
      </c>
      <c r="J1340" t="s">
        <v>797</v>
      </c>
      <c r="K1340" t="s">
        <v>796</v>
      </c>
      <c r="L1340">
        <v>-1.68</v>
      </c>
      <c r="M1340">
        <v>483.79766000000001</v>
      </c>
      <c r="N1340">
        <v>482.79038000000003</v>
      </c>
      <c r="O1340">
        <v>0.95199999999999996</v>
      </c>
      <c r="P1340">
        <v>409315.66660430899</v>
      </c>
      <c r="Q1340">
        <v>1</v>
      </c>
      <c r="R1340">
        <v>0</v>
      </c>
      <c r="V1340" t="s">
        <v>804</v>
      </c>
      <c r="W1340" t="s">
        <v>799</v>
      </c>
      <c r="AD1340">
        <v>483.79847000000001</v>
      </c>
      <c r="DU1340">
        <v>409315.66660430899</v>
      </c>
      <c r="DY1340">
        <v>0.39</v>
      </c>
      <c r="EC1340">
        <v>0.22</v>
      </c>
      <c r="EG1340">
        <v>0.05</v>
      </c>
      <c r="EK1340">
        <v>0.04</v>
      </c>
      <c r="EO1340">
        <v>6.4</v>
      </c>
    </row>
    <row r="1341" spans="1:754" x14ac:dyDescent="0.25">
      <c r="A1341" s="9">
        <v>1340</v>
      </c>
      <c r="B1341" t="b">
        <v>1</v>
      </c>
      <c r="F1341" t="s">
        <v>5066</v>
      </c>
      <c r="G1341" t="s">
        <v>5067</v>
      </c>
      <c r="H1341" t="s">
        <v>797</v>
      </c>
      <c r="I1341" t="s">
        <v>797</v>
      </c>
      <c r="J1341" t="s">
        <v>797</v>
      </c>
      <c r="K1341" t="s">
        <v>796</v>
      </c>
      <c r="L1341">
        <v>-0.92</v>
      </c>
      <c r="M1341">
        <v>518.01697999999999</v>
      </c>
      <c r="N1341">
        <v>517.00969999999995</v>
      </c>
      <c r="O1341">
        <v>27.331</v>
      </c>
      <c r="P1341">
        <v>1616615.71321266</v>
      </c>
      <c r="Q1341">
        <v>1</v>
      </c>
      <c r="R1341">
        <v>0</v>
      </c>
      <c r="V1341" t="s">
        <v>804</v>
      </c>
      <c r="W1341" t="s">
        <v>799</v>
      </c>
      <c r="IM1341" t="s">
        <v>5068</v>
      </c>
      <c r="IO1341" t="s">
        <v>4020</v>
      </c>
      <c r="IQ1341" t="s">
        <v>4174</v>
      </c>
    </row>
    <row r="1342" spans="1:754" x14ac:dyDescent="0.25">
      <c r="A1342" s="9">
        <v>1341</v>
      </c>
      <c r="B1342" t="b">
        <v>1</v>
      </c>
      <c r="F1342" t="s">
        <v>2553</v>
      </c>
      <c r="G1342" t="s">
        <v>2554</v>
      </c>
      <c r="H1342" t="s">
        <v>796</v>
      </c>
      <c r="I1342" t="s">
        <v>797</v>
      </c>
      <c r="J1342" t="s">
        <v>797</v>
      </c>
      <c r="K1342" t="s">
        <v>796</v>
      </c>
      <c r="L1342">
        <v>4.8499999999999996</v>
      </c>
      <c r="M1342">
        <v>249.06627</v>
      </c>
      <c r="N1342">
        <v>248.05898999999999</v>
      </c>
      <c r="O1342">
        <v>1.0640000000000001</v>
      </c>
      <c r="P1342">
        <v>1371992.0741572799</v>
      </c>
      <c r="Q1342">
        <v>1</v>
      </c>
      <c r="R1342">
        <v>0</v>
      </c>
      <c r="V1342" t="s">
        <v>804</v>
      </c>
      <c r="W1342" t="s">
        <v>799</v>
      </c>
      <c r="AD1342">
        <v>249.06505999999999</v>
      </c>
      <c r="GI1342">
        <v>1371992.0741572799</v>
      </c>
      <c r="GM1342">
        <v>0.38</v>
      </c>
      <c r="GQ1342">
        <v>0.38</v>
      </c>
      <c r="GU1342">
        <v>0.09</v>
      </c>
      <c r="GY1342">
        <v>0.05</v>
      </c>
      <c r="HC1342">
        <v>4.2</v>
      </c>
    </row>
    <row r="1343" spans="1:754" x14ac:dyDescent="0.25">
      <c r="A1343" s="9">
        <v>1342</v>
      </c>
      <c r="B1343" t="b">
        <v>1</v>
      </c>
      <c r="F1343" t="s">
        <v>9893</v>
      </c>
      <c r="G1343" t="s">
        <v>9894</v>
      </c>
      <c r="H1343" t="s">
        <v>797</v>
      </c>
      <c r="I1343" t="s">
        <v>797</v>
      </c>
      <c r="J1343" t="s">
        <v>797</v>
      </c>
      <c r="K1343" t="s">
        <v>796</v>
      </c>
      <c r="L1343">
        <v>3.52</v>
      </c>
      <c r="M1343">
        <v>511.72757999999999</v>
      </c>
      <c r="N1343">
        <v>512.73486000000003</v>
      </c>
      <c r="O1343">
        <v>7.3410000000000002</v>
      </c>
      <c r="P1343">
        <v>2575874.4603367299</v>
      </c>
      <c r="Q1343">
        <v>6</v>
      </c>
      <c r="R1343">
        <v>0</v>
      </c>
      <c r="V1343" t="s">
        <v>804</v>
      </c>
      <c r="W1343" t="s">
        <v>874</v>
      </c>
      <c r="AD1343">
        <v>511.72577999999999</v>
      </c>
      <c r="ABF1343" t="s">
        <v>9895</v>
      </c>
      <c r="ABJ1343" t="s">
        <v>4619</v>
      </c>
      <c r="ABN1343" t="s">
        <v>4728</v>
      </c>
      <c r="ABR1343" t="s">
        <v>5665</v>
      </c>
      <c r="ABV1343" t="s">
        <v>4673</v>
      </c>
      <c r="ABZ1343" t="s">
        <v>3947</v>
      </c>
    </row>
    <row r="1344" spans="1:754" x14ac:dyDescent="0.25">
      <c r="A1344" s="9">
        <v>1343</v>
      </c>
      <c r="B1344" t="b">
        <v>1</v>
      </c>
      <c r="F1344" t="s">
        <v>2929</v>
      </c>
      <c r="G1344" t="s">
        <v>2930</v>
      </c>
      <c r="H1344" t="s">
        <v>796</v>
      </c>
      <c r="I1344" t="s">
        <v>796</v>
      </c>
      <c r="J1344" t="s">
        <v>797</v>
      </c>
      <c r="K1344" t="s">
        <v>831</v>
      </c>
      <c r="L1344">
        <v>-1.78</v>
      </c>
      <c r="M1344">
        <v>228.04185000000001</v>
      </c>
      <c r="N1344">
        <v>227.03458000000001</v>
      </c>
      <c r="O1344">
        <v>12.987</v>
      </c>
      <c r="P1344">
        <v>10657420.1839721</v>
      </c>
      <c r="Q1344">
        <v>12</v>
      </c>
      <c r="R1344">
        <v>9</v>
      </c>
      <c r="S1344">
        <v>91.3</v>
      </c>
      <c r="T1344">
        <v>65</v>
      </c>
      <c r="U1344">
        <v>67.8</v>
      </c>
      <c r="V1344" t="s">
        <v>798</v>
      </c>
      <c r="W1344" t="s">
        <v>799</v>
      </c>
      <c r="AD1344">
        <v>228.04226</v>
      </c>
      <c r="GI1344">
        <v>10657420.1839721</v>
      </c>
      <c r="GM1344">
        <v>0.56000000000000005</v>
      </c>
      <c r="GQ1344">
        <v>0</v>
      </c>
      <c r="GU1344">
        <v>0</v>
      </c>
      <c r="GY1344">
        <v>0</v>
      </c>
      <c r="HC1344">
        <v>8.4</v>
      </c>
    </row>
    <row r="1345" spans="1:600" x14ac:dyDescent="0.25">
      <c r="A1345" s="9">
        <v>1344</v>
      </c>
      <c r="B1345" t="b">
        <v>1</v>
      </c>
      <c r="F1345" t="s">
        <v>8673</v>
      </c>
      <c r="G1345" t="s">
        <v>8674</v>
      </c>
      <c r="H1345" t="s">
        <v>796</v>
      </c>
      <c r="I1345" t="s">
        <v>797</v>
      </c>
      <c r="J1345" t="s">
        <v>797</v>
      </c>
      <c r="K1345" t="s">
        <v>796</v>
      </c>
      <c r="L1345">
        <v>-0.87</v>
      </c>
      <c r="M1345">
        <v>244.04013</v>
      </c>
      <c r="N1345">
        <v>243.03285</v>
      </c>
      <c r="O1345">
        <v>6.1420000000000003</v>
      </c>
      <c r="P1345">
        <v>7499506.5120843602</v>
      </c>
      <c r="Q1345">
        <v>9</v>
      </c>
      <c r="R1345">
        <v>0</v>
      </c>
      <c r="V1345" t="s">
        <v>798</v>
      </c>
      <c r="W1345" t="s">
        <v>799</v>
      </c>
      <c r="AD1345">
        <v>244.04033999999999</v>
      </c>
      <c r="RW1345" t="s">
        <v>8675</v>
      </c>
      <c r="SA1345" t="s">
        <v>5647</v>
      </c>
      <c r="SE1345" t="s">
        <v>4546</v>
      </c>
      <c r="SI1345" t="s">
        <v>4222</v>
      </c>
      <c r="SM1345" t="s">
        <v>4653</v>
      </c>
      <c r="SQ1345" t="s">
        <v>4026</v>
      </c>
    </row>
    <row r="1346" spans="1:600" x14ac:dyDescent="0.25">
      <c r="A1346" s="9">
        <v>1345</v>
      </c>
      <c r="B1346" t="b">
        <v>1</v>
      </c>
      <c r="D1346" t="s">
        <v>10828</v>
      </c>
      <c r="E1346" t="s">
        <v>10829</v>
      </c>
      <c r="F1346" t="s">
        <v>3636</v>
      </c>
      <c r="G1346" t="s">
        <v>3637</v>
      </c>
      <c r="H1346" t="s">
        <v>796</v>
      </c>
      <c r="I1346" t="s">
        <v>797</v>
      </c>
      <c r="J1346" t="s">
        <v>797</v>
      </c>
      <c r="K1346" t="s">
        <v>796</v>
      </c>
      <c r="L1346">
        <v>-1.95</v>
      </c>
      <c r="M1346">
        <v>232.02865</v>
      </c>
      <c r="N1346">
        <v>231.02137999999999</v>
      </c>
      <c r="O1346">
        <v>18.806000000000001</v>
      </c>
      <c r="P1346">
        <v>1313698.3259624699</v>
      </c>
      <c r="Q1346">
        <v>12</v>
      </c>
      <c r="R1346">
        <v>0</v>
      </c>
      <c r="V1346" t="s">
        <v>804</v>
      </c>
      <c r="W1346" t="s">
        <v>799</v>
      </c>
      <c r="AD1346">
        <v>232.02911</v>
      </c>
      <c r="GI1346">
        <v>1313698.3259624699</v>
      </c>
      <c r="GM1346">
        <v>0.35</v>
      </c>
      <c r="GQ1346">
        <v>0</v>
      </c>
      <c r="GU1346">
        <v>0</v>
      </c>
      <c r="GY1346">
        <v>0</v>
      </c>
      <c r="HC1346">
        <v>8.6</v>
      </c>
    </row>
    <row r="1347" spans="1:600" x14ac:dyDescent="0.25">
      <c r="A1347" s="9">
        <v>1346</v>
      </c>
      <c r="B1347" t="b">
        <v>1</v>
      </c>
      <c r="F1347" t="s">
        <v>5452</v>
      </c>
      <c r="G1347" t="s">
        <v>5453</v>
      </c>
      <c r="H1347" t="s">
        <v>797</v>
      </c>
      <c r="I1347" t="s">
        <v>797</v>
      </c>
      <c r="J1347" t="s">
        <v>797</v>
      </c>
      <c r="K1347" t="s">
        <v>796</v>
      </c>
      <c r="L1347">
        <v>-1.34</v>
      </c>
      <c r="M1347">
        <v>309.00677000000002</v>
      </c>
      <c r="N1347">
        <v>617.00531000000001</v>
      </c>
      <c r="O1347">
        <v>17.771000000000001</v>
      </c>
      <c r="P1347">
        <v>748537.92982799595</v>
      </c>
      <c r="Q1347">
        <v>6</v>
      </c>
      <c r="R1347">
        <v>0</v>
      </c>
      <c r="V1347" t="s">
        <v>804</v>
      </c>
      <c r="W1347" t="s">
        <v>834</v>
      </c>
      <c r="AD1347">
        <v>309.00718000000001</v>
      </c>
      <c r="IY1347" t="s">
        <v>5454</v>
      </c>
      <c r="JC1347" t="s">
        <v>4550</v>
      </c>
      <c r="JG1347" t="s">
        <v>4222</v>
      </c>
      <c r="JK1347" t="s">
        <v>4575</v>
      </c>
      <c r="JO1347" t="s">
        <v>4550</v>
      </c>
      <c r="JS1347" t="s">
        <v>3977</v>
      </c>
    </row>
    <row r="1348" spans="1:600" x14ac:dyDescent="0.25">
      <c r="A1348" s="9">
        <v>1347</v>
      </c>
      <c r="B1348" t="b">
        <v>1</v>
      </c>
      <c r="D1348" t="s">
        <v>10828</v>
      </c>
      <c r="E1348" t="s">
        <v>10830</v>
      </c>
      <c r="F1348" t="s">
        <v>3741</v>
      </c>
      <c r="G1348" t="s">
        <v>3742</v>
      </c>
      <c r="H1348" t="s">
        <v>796</v>
      </c>
      <c r="I1348" t="s">
        <v>796</v>
      </c>
      <c r="J1348" t="s">
        <v>797</v>
      </c>
      <c r="K1348" t="s">
        <v>831</v>
      </c>
      <c r="L1348">
        <v>-2.29</v>
      </c>
      <c r="M1348">
        <v>313.97732999999999</v>
      </c>
      <c r="N1348">
        <v>312.97003000000001</v>
      </c>
      <c r="O1348">
        <v>20.166</v>
      </c>
      <c r="P1348">
        <v>8327480.4382832004</v>
      </c>
      <c r="Q1348">
        <v>4</v>
      </c>
      <c r="R1348">
        <v>1</v>
      </c>
      <c r="S1348">
        <v>64.7</v>
      </c>
      <c r="T1348">
        <v>8.1999999999999993</v>
      </c>
      <c r="V1348" t="s">
        <v>798</v>
      </c>
      <c r="W1348" t="s">
        <v>799</v>
      </c>
      <c r="AD1348">
        <v>313.97805</v>
      </c>
      <c r="GI1348">
        <v>8327480.4382832004</v>
      </c>
      <c r="GM1348">
        <v>0.28000000000000003</v>
      </c>
      <c r="GQ1348">
        <v>0</v>
      </c>
      <c r="GU1348">
        <v>0</v>
      </c>
      <c r="GY1348">
        <v>0.01</v>
      </c>
      <c r="HC1348">
        <v>9.5</v>
      </c>
    </row>
    <row r="1349" spans="1:600" x14ac:dyDescent="0.25">
      <c r="A1349" s="9">
        <v>1348</v>
      </c>
      <c r="B1349" t="b">
        <v>1</v>
      </c>
      <c r="F1349" t="s">
        <v>8353</v>
      </c>
      <c r="G1349" t="s">
        <v>3742</v>
      </c>
      <c r="H1349" t="s">
        <v>796</v>
      </c>
      <c r="I1349" t="s">
        <v>797</v>
      </c>
      <c r="J1349" t="s">
        <v>797</v>
      </c>
      <c r="K1349" t="s">
        <v>796</v>
      </c>
      <c r="L1349">
        <v>-3.03</v>
      </c>
      <c r="M1349">
        <v>313.97708999999998</v>
      </c>
      <c r="N1349">
        <v>312.96982000000003</v>
      </c>
      <c r="O1349">
        <v>20.161000000000001</v>
      </c>
      <c r="P1349">
        <v>1149188.07019448</v>
      </c>
      <c r="Q1349">
        <v>4</v>
      </c>
      <c r="R1349">
        <v>0</v>
      </c>
      <c r="V1349" t="s">
        <v>798</v>
      </c>
      <c r="W1349" t="s">
        <v>799</v>
      </c>
      <c r="AD1349">
        <v>313.97805</v>
      </c>
      <c r="QE1349" t="s">
        <v>8354</v>
      </c>
      <c r="QI1349" t="s">
        <v>4546</v>
      </c>
      <c r="QM1349" t="s">
        <v>4602</v>
      </c>
      <c r="QQ1349" t="s">
        <v>4602</v>
      </c>
      <c r="QU1349" t="s">
        <v>4559</v>
      </c>
      <c r="QY1349" t="s">
        <v>4088</v>
      </c>
    </row>
    <row r="1350" spans="1:600" x14ac:dyDescent="0.25">
      <c r="A1350" s="9">
        <v>1349</v>
      </c>
      <c r="B1350" t="b">
        <v>1</v>
      </c>
      <c r="D1350" t="s">
        <v>10067</v>
      </c>
      <c r="F1350" t="s">
        <v>1715</v>
      </c>
      <c r="G1350" t="s">
        <v>1716</v>
      </c>
      <c r="H1350" t="s">
        <v>797</v>
      </c>
      <c r="I1350" t="s">
        <v>797</v>
      </c>
      <c r="J1350" t="s">
        <v>797</v>
      </c>
      <c r="K1350" t="s">
        <v>796</v>
      </c>
      <c r="L1350">
        <v>-1.48</v>
      </c>
      <c r="M1350">
        <v>479.73993999999999</v>
      </c>
      <c r="N1350">
        <v>478.73266999999998</v>
      </c>
      <c r="O1350">
        <v>0.89</v>
      </c>
      <c r="P1350">
        <v>1168491.2708529499</v>
      </c>
      <c r="Q1350">
        <v>1</v>
      </c>
      <c r="R1350">
        <v>0</v>
      </c>
      <c r="V1350" t="s">
        <v>798</v>
      </c>
      <c r="W1350" t="s">
        <v>799</v>
      </c>
      <c r="DO1350">
        <v>1168491.2708529499</v>
      </c>
      <c r="DS1350">
        <v>4.2</v>
      </c>
    </row>
    <row r="1351" spans="1:600" x14ac:dyDescent="0.25">
      <c r="A1351" s="9">
        <v>1350</v>
      </c>
      <c r="B1351" t="b">
        <v>1</v>
      </c>
      <c r="D1351" t="s">
        <v>10832</v>
      </c>
      <c r="E1351" t="s">
        <v>10831</v>
      </c>
      <c r="F1351" t="s">
        <v>2502</v>
      </c>
      <c r="G1351" t="s">
        <v>2503</v>
      </c>
      <c r="H1351" t="s">
        <v>797</v>
      </c>
      <c r="I1351" t="s">
        <v>797</v>
      </c>
      <c r="J1351" t="s">
        <v>797</v>
      </c>
      <c r="K1351" t="s">
        <v>796</v>
      </c>
      <c r="L1351">
        <v>-1.06</v>
      </c>
      <c r="M1351">
        <v>557.73067000000003</v>
      </c>
      <c r="N1351">
        <v>556.72338999999999</v>
      </c>
      <c r="O1351">
        <v>0.82899999999999996</v>
      </c>
      <c r="P1351">
        <v>6005639.8514028098</v>
      </c>
      <c r="Q1351">
        <v>1</v>
      </c>
      <c r="R1351">
        <v>0</v>
      </c>
      <c r="V1351" t="s">
        <v>804</v>
      </c>
      <c r="W1351" t="s">
        <v>799</v>
      </c>
      <c r="AD1351">
        <v>557.73126000000002</v>
      </c>
      <c r="GI1351">
        <v>6005639.8514028098</v>
      </c>
      <c r="GM1351">
        <v>0.57999999999999996</v>
      </c>
      <c r="GQ1351">
        <v>0.17</v>
      </c>
      <c r="GU1351">
        <v>0</v>
      </c>
      <c r="GY1351">
        <v>0.02</v>
      </c>
      <c r="HC1351">
        <v>6.7</v>
      </c>
    </row>
    <row r="1352" spans="1:600" x14ac:dyDescent="0.25">
      <c r="A1352" s="9">
        <v>1351</v>
      </c>
      <c r="B1352" t="b">
        <v>1</v>
      </c>
      <c r="F1352" t="s">
        <v>2569</v>
      </c>
      <c r="G1352" t="s">
        <v>2570</v>
      </c>
      <c r="H1352" t="s">
        <v>796</v>
      </c>
      <c r="I1352" t="s">
        <v>797</v>
      </c>
      <c r="J1352" t="s">
        <v>797</v>
      </c>
      <c r="K1352" t="s">
        <v>796</v>
      </c>
      <c r="L1352">
        <v>0.78</v>
      </c>
      <c r="M1352">
        <v>210.05047999999999</v>
      </c>
      <c r="N1352">
        <v>209.04317</v>
      </c>
      <c r="O1352">
        <v>1.159</v>
      </c>
      <c r="P1352">
        <v>603219.85618395102</v>
      </c>
      <c r="Q1352">
        <v>12</v>
      </c>
      <c r="R1352">
        <v>0</v>
      </c>
      <c r="V1352" t="s">
        <v>852</v>
      </c>
      <c r="W1352" t="s">
        <v>799</v>
      </c>
      <c r="AD1352">
        <v>210.05032</v>
      </c>
      <c r="GI1352">
        <v>603219.85618395102</v>
      </c>
      <c r="GM1352">
        <v>0.51</v>
      </c>
      <c r="GQ1352">
        <v>0.25</v>
      </c>
      <c r="GU1352">
        <v>0.38</v>
      </c>
      <c r="GY1352">
        <v>0.11</v>
      </c>
      <c r="HC1352">
        <v>3.7</v>
      </c>
    </row>
    <row r="1353" spans="1:600" x14ac:dyDescent="0.25">
      <c r="A1353" s="9">
        <v>1352</v>
      </c>
      <c r="B1353" t="b">
        <v>1</v>
      </c>
      <c r="F1353" t="s">
        <v>5410</v>
      </c>
      <c r="G1353" t="s">
        <v>5411</v>
      </c>
      <c r="H1353" t="s">
        <v>796</v>
      </c>
      <c r="I1353" t="s">
        <v>797</v>
      </c>
      <c r="J1353" t="s">
        <v>797</v>
      </c>
      <c r="K1353" t="s">
        <v>796</v>
      </c>
      <c r="L1353">
        <v>-1.33</v>
      </c>
      <c r="M1353">
        <v>258.05565000000001</v>
      </c>
      <c r="N1353">
        <v>257.04836999999998</v>
      </c>
      <c r="O1353">
        <v>10.47</v>
      </c>
      <c r="P1353">
        <v>1987303.84849532</v>
      </c>
      <c r="Q1353">
        <v>7</v>
      </c>
      <c r="R1353">
        <v>0</v>
      </c>
      <c r="V1353" t="s">
        <v>798</v>
      </c>
      <c r="W1353" t="s">
        <v>799</v>
      </c>
      <c r="AD1353">
        <v>258.05599000000001</v>
      </c>
      <c r="IY1353" t="s">
        <v>5412</v>
      </c>
      <c r="JC1353" t="s">
        <v>4556</v>
      </c>
      <c r="JG1353" t="s">
        <v>4610</v>
      </c>
      <c r="JK1353" t="s">
        <v>4618</v>
      </c>
      <c r="JO1353" t="s">
        <v>4619</v>
      </c>
      <c r="JS1353" t="s">
        <v>3984</v>
      </c>
    </row>
    <row r="1354" spans="1:600" x14ac:dyDescent="0.25">
      <c r="A1354" s="9">
        <v>1353</v>
      </c>
      <c r="B1354" t="b">
        <v>1</v>
      </c>
      <c r="F1354" t="s">
        <v>8676</v>
      </c>
      <c r="G1354" t="s">
        <v>5411</v>
      </c>
      <c r="H1354" t="s">
        <v>796</v>
      </c>
      <c r="I1354" t="s">
        <v>797</v>
      </c>
      <c r="J1354" t="s">
        <v>797</v>
      </c>
      <c r="K1354" t="s">
        <v>796</v>
      </c>
      <c r="L1354">
        <v>-1.1000000000000001</v>
      </c>
      <c r="M1354">
        <v>258.05570999999998</v>
      </c>
      <c r="N1354">
        <v>257.04843</v>
      </c>
      <c r="O1354">
        <v>7.1340000000000003</v>
      </c>
      <c r="P1354">
        <v>4436764.5495693404</v>
      </c>
      <c r="Q1354">
        <v>7</v>
      </c>
      <c r="R1354">
        <v>0</v>
      </c>
      <c r="V1354" t="s">
        <v>804</v>
      </c>
      <c r="W1354" t="s">
        <v>799</v>
      </c>
      <c r="AD1354">
        <v>258.05599000000001</v>
      </c>
      <c r="RW1354" t="s">
        <v>8677</v>
      </c>
      <c r="SA1354" t="s">
        <v>5698</v>
      </c>
      <c r="SE1354" t="s">
        <v>4549</v>
      </c>
      <c r="SI1354" t="s">
        <v>4537</v>
      </c>
      <c r="SM1354" t="s">
        <v>4602</v>
      </c>
      <c r="SQ1354" t="s">
        <v>3939</v>
      </c>
    </row>
    <row r="1355" spans="1:600" x14ac:dyDescent="0.25">
      <c r="A1355" s="9">
        <v>1354</v>
      </c>
      <c r="B1355" t="b">
        <v>1</v>
      </c>
      <c r="D1355" t="s">
        <v>10025</v>
      </c>
      <c r="F1355" t="s">
        <v>3650</v>
      </c>
      <c r="G1355" t="s">
        <v>3651</v>
      </c>
      <c r="H1355" t="s">
        <v>796</v>
      </c>
      <c r="I1355" t="s">
        <v>797</v>
      </c>
      <c r="J1355" t="s">
        <v>797</v>
      </c>
      <c r="K1355" t="s">
        <v>796</v>
      </c>
      <c r="L1355">
        <v>-2.2000000000000002</v>
      </c>
      <c r="M1355">
        <v>295.01603999999998</v>
      </c>
      <c r="N1355">
        <v>294.00876</v>
      </c>
      <c r="O1355">
        <v>18.937999999999999</v>
      </c>
      <c r="P1355">
        <v>14153615.559832999</v>
      </c>
      <c r="Q1355">
        <v>11</v>
      </c>
      <c r="R1355">
        <v>0</v>
      </c>
      <c r="V1355" t="s">
        <v>798</v>
      </c>
      <c r="W1355" t="s">
        <v>799</v>
      </c>
      <c r="AD1355">
        <v>295.01668000000001</v>
      </c>
      <c r="GI1355">
        <v>14153615.559832999</v>
      </c>
      <c r="GM1355">
        <v>0.22</v>
      </c>
      <c r="GQ1355">
        <v>0</v>
      </c>
      <c r="GU1355">
        <v>0</v>
      </c>
      <c r="GY1355">
        <v>0</v>
      </c>
      <c r="HC1355">
        <v>8.9</v>
      </c>
    </row>
    <row r="1356" spans="1:600" x14ac:dyDescent="0.25">
      <c r="A1356" s="9">
        <v>1355</v>
      </c>
      <c r="B1356" t="b">
        <v>1</v>
      </c>
      <c r="D1356" t="s">
        <v>10025</v>
      </c>
      <c r="E1356" t="s">
        <v>10833</v>
      </c>
      <c r="F1356" t="s">
        <v>2160</v>
      </c>
      <c r="G1356" t="s">
        <v>2161</v>
      </c>
      <c r="H1356" t="s">
        <v>963</v>
      </c>
      <c r="I1356" t="s">
        <v>796</v>
      </c>
      <c r="J1356" t="s">
        <v>797</v>
      </c>
      <c r="K1356" t="s">
        <v>796</v>
      </c>
      <c r="L1356">
        <v>-2.3199999999999998</v>
      </c>
      <c r="M1356">
        <v>311.01087999999999</v>
      </c>
      <c r="N1356">
        <v>310.00360000000001</v>
      </c>
      <c r="O1356">
        <v>17.263000000000002</v>
      </c>
      <c r="P1356">
        <v>2861277.5366019998</v>
      </c>
      <c r="Q1356">
        <v>5</v>
      </c>
      <c r="R1356">
        <v>2</v>
      </c>
      <c r="S1356">
        <v>71.8</v>
      </c>
      <c r="T1356">
        <v>28.2</v>
      </c>
      <c r="V1356" t="s">
        <v>798</v>
      </c>
      <c r="W1356" t="s">
        <v>799</v>
      </c>
      <c r="AD1356">
        <v>311.01159999999999</v>
      </c>
      <c r="EQ1356">
        <v>2861277.5366019998</v>
      </c>
      <c r="EU1356">
        <v>0.25</v>
      </c>
      <c r="EY1356">
        <v>0</v>
      </c>
      <c r="FC1356">
        <v>0.04</v>
      </c>
      <c r="FG1356">
        <v>0.01</v>
      </c>
      <c r="FK1356">
        <v>7.8</v>
      </c>
    </row>
    <row r="1357" spans="1:600" x14ac:dyDescent="0.25">
      <c r="A1357" s="9">
        <v>1356</v>
      </c>
      <c r="B1357" t="b">
        <v>1</v>
      </c>
      <c r="D1357" t="s">
        <v>10025</v>
      </c>
      <c r="E1357" t="s">
        <v>10833</v>
      </c>
      <c r="F1357" t="s">
        <v>3393</v>
      </c>
      <c r="G1357" t="s">
        <v>2161</v>
      </c>
      <c r="H1357" t="s">
        <v>867</v>
      </c>
      <c r="I1357" t="s">
        <v>796</v>
      </c>
      <c r="J1357" t="s">
        <v>797</v>
      </c>
      <c r="K1357" t="s">
        <v>796</v>
      </c>
      <c r="L1357">
        <v>-2.42</v>
      </c>
      <c r="M1357">
        <v>311.01085</v>
      </c>
      <c r="N1357">
        <v>310.00357000000002</v>
      </c>
      <c r="O1357">
        <v>16.552</v>
      </c>
      <c r="P1357">
        <v>1420323.23473745</v>
      </c>
      <c r="Q1357">
        <v>6</v>
      </c>
      <c r="R1357">
        <v>2</v>
      </c>
      <c r="S1357">
        <v>62.7</v>
      </c>
      <c r="T1357">
        <v>46.1</v>
      </c>
      <c r="V1357" t="s">
        <v>798</v>
      </c>
      <c r="W1357" t="s">
        <v>799</v>
      </c>
      <c r="AD1357">
        <v>311.01159999999999</v>
      </c>
      <c r="GI1357">
        <v>1420323.23473745</v>
      </c>
      <c r="GM1357">
        <v>0.42</v>
      </c>
      <c r="GQ1357">
        <v>0.21</v>
      </c>
      <c r="GU1357">
        <v>0</v>
      </c>
      <c r="GY1357">
        <v>0.01</v>
      </c>
      <c r="HC1357">
        <v>7</v>
      </c>
    </row>
    <row r="1358" spans="1:600" x14ac:dyDescent="0.25">
      <c r="A1358" s="9">
        <v>1357</v>
      </c>
      <c r="B1358" t="b">
        <v>1</v>
      </c>
      <c r="D1358" t="s">
        <v>10835</v>
      </c>
      <c r="E1358" t="s">
        <v>10834</v>
      </c>
      <c r="F1358" t="s">
        <v>9058</v>
      </c>
      <c r="G1358" t="s">
        <v>9059</v>
      </c>
      <c r="H1358" t="s">
        <v>797</v>
      </c>
      <c r="I1358" t="s">
        <v>797</v>
      </c>
      <c r="J1358" t="s">
        <v>797</v>
      </c>
      <c r="K1358" t="s">
        <v>796</v>
      </c>
      <c r="L1358">
        <v>-1.64</v>
      </c>
      <c r="M1358">
        <v>385.91953000000001</v>
      </c>
      <c r="N1358">
        <v>386.92680999999999</v>
      </c>
      <c r="O1358">
        <v>8.5269999999999992</v>
      </c>
      <c r="P1358">
        <v>3487839.6455864101</v>
      </c>
      <c r="Q1358">
        <v>3</v>
      </c>
      <c r="R1358">
        <v>0</v>
      </c>
      <c r="V1358" t="s">
        <v>804</v>
      </c>
      <c r="W1358" t="s">
        <v>874</v>
      </c>
      <c r="AD1358">
        <v>385.92016999999998</v>
      </c>
      <c r="VH1358" t="s">
        <v>9060</v>
      </c>
      <c r="VL1358" t="s">
        <v>5688</v>
      </c>
      <c r="VP1358" t="s">
        <v>5559</v>
      </c>
      <c r="VT1358" t="s">
        <v>5713</v>
      </c>
      <c r="VX1358" t="s">
        <v>4695</v>
      </c>
      <c r="WB1358" t="s">
        <v>3939</v>
      </c>
    </row>
    <row r="1359" spans="1:600" x14ac:dyDescent="0.25">
      <c r="A1359" s="9">
        <v>1358</v>
      </c>
      <c r="B1359" t="b">
        <v>1</v>
      </c>
      <c r="F1359" t="s">
        <v>8959</v>
      </c>
      <c r="G1359" t="s">
        <v>8960</v>
      </c>
      <c r="H1359" t="s">
        <v>797</v>
      </c>
      <c r="I1359" t="s">
        <v>797</v>
      </c>
      <c r="J1359" t="s">
        <v>797</v>
      </c>
      <c r="K1359" t="s">
        <v>796</v>
      </c>
      <c r="L1359">
        <v>4.38</v>
      </c>
      <c r="M1359">
        <v>495.76942000000003</v>
      </c>
      <c r="N1359">
        <v>494.76215000000002</v>
      </c>
      <c r="O1359">
        <v>0.85299999999999998</v>
      </c>
      <c r="P1359">
        <v>5510974.8030467201</v>
      </c>
      <c r="Q1359">
        <v>1</v>
      </c>
      <c r="R1359">
        <v>0</v>
      </c>
      <c r="V1359" t="s">
        <v>804</v>
      </c>
      <c r="W1359" t="s">
        <v>799</v>
      </c>
      <c r="AD1359">
        <v>495.76724999999999</v>
      </c>
      <c r="UK1359" t="s">
        <v>8961</v>
      </c>
      <c r="UO1359" t="s">
        <v>5473</v>
      </c>
      <c r="US1359" t="s">
        <v>5688</v>
      </c>
      <c r="UW1359" t="s">
        <v>4538</v>
      </c>
      <c r="VA1359" t="s">
        <v>4578</v>
      </c>
      <c r="VE1359" t="s">
        <v>3992</v>
      </c>
    </row>
    <row r="1360" spans="1:600" x14ac:dyDescent="0.25">
      <c r="A1360" s="9">
        <v>1359</v>
      </c>
      <c r="B1360" t="b">
        <v>1</v>
      </c>
      <c r="F1360" t="s">
        <v>2471</v>
      </c>
      <c r="G1360" t="s">
        <v>2472</v>
      </c>
      <c r="H1360" t="s">
        <v>796</v>
      </c>
      <c r="I1360" t="s">
        <v>797</v>
      </c>
      <c r="J1360" t="s">
        <v>797</v>
      </c>
      <c r="K1360" t="s">
        <v>796</v>
      </c>
      <c r="L1360">
        <v>-0.65</v>
      </c>
      <c r="M1360">
        <v>236.10604000000001</v>
      </c>
      <c r="N1360">
        <v>237.11331999999999</v>
      </c>
      <c r="O1360">
        <v>27.416</v>
      </c>
      <c r="P1360">
        <v>8784773.3898930792</v>
      </c>
      <c r="Q1360">
        <v>19</v>
      </c>
      <c r="R1360">
        <v>0</v>
      </c>
      <c r="V1360" t="s">
        <v>798</v>
      </c>
      <c r="W1360" t="s">
        <v>874</v>
      </c>
      <c r="AD1360">
        <v>236.1062</v>
      </c>
      <c r="FN1360">
        <v>8784773.3898930792</v>
      </c>
      <c r="FR1360">
        <v>0.04</v>
      </c>
      <c r="FV1360">
        <v>0.55000000000000004</v>
      </c>
      <c r="FZ1360">
        <v>0.09</v>
      </c>
      <c r="GD1360">
        <v>0.09</v>
      </c>
      <c r="GH1360">
        <v>5.0999999999999996</v>
      </c>
    </row>
    <row r="1361" spans="1:709" x14ac:dyDescent="0.25">
      <c r="A1361" s="9">
        <v>1360</v>
      </c>
      <c r="B1361" t="b">
        <v>1</v>
      </c>
      <c r="F1361" t="s">
        <v>8271</v>
      </c>
      <c r="G1361" t="s">
        <v>8272</v>
      </c>
      <c r="H1361" t="s">
        <v>796</v>
      </c>
      <c r="I1361" t="s">
        <v>797</v>
      </c>
      <c r="J1361" t="s">
        <v>797</v>
      </c>
      <c r="K1361" t="s">
        <v>796</v>
      </c>
      <c r="L1361">
        <v>4.7699999999999996</v>
      </c>
      <c r="M1361">
        <v>268.09730000000002</v>
      </c>
      <c r="N1361">
        <v>267.09003000000001</v>
      </c>
      <c r="O1361">
        <v>14.268000000000001</v>
      </c>
      <c r="P1361">
        <v>231253.27603478401</v>
      </c>
      <c r="Q1361">
        <v>15</v>
      </c>
      <c r="R1361">
        <v>0</v>
      </c>
      <c r="V1361" t="s">
        <v>804</v>
      </c>
      <c r="W1361" t="s">
        <v>799</v>
      </c>
      <c r="AD1361">
        <v>268.09602999999998</v>
      </c>
      <c r="QE1361" t="s">
        <v>8273</v>
      </c>
      <c r="QI1361" t="s">
        <v>5544</v>
      </c>
      <c r="QM1361" t="s">
        <v>4538</v>
      </c>
      <c r="QQ1361" t="s">
        <v>4538</v>
      </c>
      <c r="QU1361" t="s">
        <v>4538</v>
      </c>
      <c r="QY1361" t="s">
        <v>4228</v>
      </c>
    </row>
    <row r="1362" spans="1:709" x14ac:dyDescent="0.25">
      <c r="A1362" s="9">
        <v>1361</v>
      </c>
      <c r="B1362" t="b">
        <v>1</v>
      </c>
      <c r="F1362" t="s">
        <v>7724</v>
      </c>
      <c r="G1362" t="s">
        <v>7725</v>
      </c>
      <c r="H1362" t="s">
        <v>796</v>
      </c>
      <c r="I1362" t="s">
        <v>837</v>
      </c>
      <c r="J1362" t="s">
        <v>797</v>
      </c>
      <c r="K1362" t="s">
        <v>796</v>
      </c>
      <c r="L1362">
        <v>-1.88</v>
      </c>
      <c r="M1362">
        <v>228.07821000000001</v>
      </c>
      <c r="N1362">
        <v>227.07094000000001</v>
      </c>
      <c r="O1362">
        <v>13.071</v>
      </c>
      <c r="P1362">
        <v>521690.08273606998</v>
      </c>
      <c r="Q1362">
        <v>86</v>
      </c>
      <c r="R1362">
        <v>15</v>
      </c>
      <c r="U1362">
        <v>65</v>
      </c>
      <c r="V1362" t="s">
        <v>798</v>
      </c>
      <c r="W1362" t="s">
        <v>799</v>
      </c>
      <c r="AD1362">
        <v>228.07864000000001</v>
      </c>
      <c r="PI1362" t="s">
        <v>7726</v>
      </c>
      <c r="PM1362" t="s">
        <v>4550</v>
      </c>
      <c r="PQ1362" t="s">
        <v>5688</v>
      </c>
      <c r="PU1362" t="s">
        <v>4550</v>
      </c>
      <c r="PY1362" t="s">
        <v>4653</v>
      </c>
      <c r="QC1362" t="s">
        <v>3938</v>
      </c>
    </row>
    <row r="1363" spans="1:709" x14ac:dyDescent="0.25">
      <c r="A1363" s="9">
        <v>1362</v>
      </c>
      <c r="B1363" t="b">
        <v>1</v>
      </c>
      <c r="F1363" t="s">
        <v>7867</v>
      </c>
      <c r="G1363" t="s">
        <v>7725</v>
      </c>
      <c r="H1363" t="s">
        <v>796</v>
      </c>
      <c r="I1363" t="s">
        <v>797</v>
      </c>
      <c r="J1363" t="s">
        <v>797</v>
      </c>
      <c r="K1363" t="s">
        <v>796</v>
      </c>
      <c r="L1363">
        <v>-3.35</v>
      </c>
      <c r="M1363">
        <v>228.07787999999999</v>
      </c>
      <c r="N1363">
        <v>273.07605000000001</v>
      </c>
      <c r="O1363">
        <v>16.696000000000002</v>
      </c>
      <c r="P1363">
        <v>1029247.73953234</v>
      </c>
      <c r="Q1363">
        <v>85</v>
      </c>
      <c r="R1363">
        <v>0</v>
      </c>
      <c r="V1363" t="s">
        <v>798</v>
      </c>
      <c r="W1363" t="s">
        <v>860</v>
      </c>
      <c r="AD1363">
        <v>228.07864000000001</v>
      </c>
      <c r="PI1363" t="s">
        <v>7868</v>
      </c>
      <c r="PM1363" t="s">
        <v>4566</v>
      </c>
      <c r="PQ1363" t="s">
        <v>4538</v>
      </c>
      <c r="PU1363" t="s">
        <v>4538</v>
      </c>
      <c r="PY1363" t="s">
        <v>4538</v>
      </c>
      <c r="QC1363" t="s">
        <v>4228</v>
      </c>
    </row>
    <row r="1364" spans="1:709" x14ac:dyDescent="0.25">
      <c r="A1364" s="9">
        <v>1363</v>
      </c>
      <c r="B1364" t="b">
        <v>1</v>
      </c>
      <c r="F1364" t="s">
        <v>1750</v>
      </c>
      <c r="G1364" t="s">
        <v>1751</v>
      </c>
      <c r="H1364" t="s">
        <v>797</v>
      </c>
      <c r="I1364" t="s">
        <v>797</v>
      </c>
      <c r="J1364" t="s">
        <v>797</v>
      </c>
      <c r="K1364" t="s">
        <v>796</v>
      </c>
      <c r="L1364">
        <v>-2.4500000000000002</v>
      </c>
      <c r="M1364">
        <v>292.05759</v>
      </c>
      <c r="N1364">
        <v>291.05031000000002</v>
      </c>
      <c r="O1364">
        <v>9.9190000000000005</v>
      </c>
      <c r="P1364">
        <v>74933.234691046193</v>
      </c>
      <c r="Q1364">
        <v>13</v>
      </c>
      <c r="R1364">
        <v>0</v>
      </c>
      <c r="V1364" t="s">
        <v>804</v>
      </c>
      <c r="W1364" t="s">
        <v>799</v>
      </c>
      <c r="DO1364">
        <v>74933.234691046193</v>
      </c>
      <c r="DS1364">
        <v>4.7</v>
      </c>
    </row>
    <row r="1365" spans="1:709" x14ac:dyDescent="0.25">
      <c r="A1365" s="9">
        <v>1364</v>
      </c>
      <c r="B1365" t="b">
        <v>1</v>
      </c>
      <c r="F1365" t="s">
        <v>5927</v>
      </c>
      <c r="G1365" t="s">
        <v>1751</v>
      </c>
      <c r="H1365" t="s">
        <v>796</v>
      </c>
      <c r="I1365" t="s">
        <v>797</v>
      </c>
      <c r="J1365" t="s">
        <v>797</v>
      </c>
      <c r="K1365" t="s">
        <v>796</v>
      </c>
      <c r="L1365">
        <v>-2.98</v>
      </c>
      <c r="M1365">
        <v>292.05743000000001</v>
      </c>
      <c r="N1365">
        <v>293.06470999999999</v>
      </c>
      <c r="O1365">
        <v>0.77400000000000002</v>
      </c>
      <c r="P1365">
        <v>130718133.28707001</v>
      </c>
      <c r="Q1365">
        <v>7</v>
      </c>
      <c r="R1365">
        <v>0</v>
      </c>
      <c r="V1365" t="s">
        <v>798</v>
      </c>
      <c r="W1365" t="s">
        <v>874</v>
      </c>
      <c r="AD1365">
        <v>292.05829999999997</v>
      </c>
      <c r="LN1365" t="s">
        <v>5928</v>
      </c>
      <c r="LR1365" t="s">
        <v>4559</v>
      </c>
      <c r="LV1365" t="s">
        <v>4606</v>
      </c>
      <c r="LZ1365" t="s">
        <v>4614</v>
      </c>
      <c r="MD1365" t="s">
        <v>4653</v>
      </c>
      <c r="MH1365" t="s">
        <v>4026</v>
      </c>
    </row>
    <row r="1366" spans="1:709" x14ac:dyDescent="0.25">
      <c r="A1366" s="9">
        <v>1365</v>
      </c>
      <c r="B1366" t="b">
        <v>1</v>
      </c>
      <c r="F1366" t="s">
        <v>9581</v>
      </c>
      <c r="G1366" t="s">
        <v>9582</v>
      </c>
      <c r="H1366" t="s">
        <v>797</v>
      </c>
      <c r="I1366" t="s">
        <v>797</v>
      </c>
      <c r="J1366" t="s">
        <v>797</v>
      </c>
      <c r="K1366" t="s">
        <v>796</v>
      </c>
      <c r="L1366">
        <v>-2.38</v>
      </c>
      <c r="M1366">
        <v>357.00970000000001</v>
      </c>
      <c r="N1366">
        <v>356.00243</v>
      </c>
      <c r="O1366">
        <v>18.359000000000002</v>
      </c>
      <c r="P1366">
        <v>680385.03755569598</v>
      </c>
      <c r="Q1366">
        <v>3</v>
      </c>
      <c r="R1366">
        <v>0</v>
      </c>
      <c r="V1366" t="s">
        <v>804</v>
      </c>
      <c r="W1366" t="s">
        <v>799</v>
      </c>
      <c r="AD1366">
        <v>357.01055000000002</v>
      </c>
      <c r="ZM1366" t="s">
        <v>9583</v>
      </c>
      <c r="ZQ1366" t="s">
        <v>4729</v>
      </c>
      <c r="ZU1366" t="s">
        <v>5559</v>
      </c>
      <c r="ZY1366" t="s">
        <v>5402</v>
      </c>
      <c r="AAC1366" t="s">
        <v>4550</v>
      </c>
      <c r="AAG1366" t="s">
        <v>4818</v>
      </c>
    </row>
    <row r="1367" spans="1:709" x14ac:dyDescent="0.25">
      <c r="A1367" s="9">
        <v>1366</v>
      </c>
      <c r="B1367" t="b">
        <v>1</v>
      </c>
      <c r="F1367" t="s">
        <v>7154</v>
      </c>
      <c r="G1367" t="s">
        <v>7155</v>
      </c>
      <c r="H1367" t="s">
        <v>797</v>
      </c>
      <c r="I1367" t="s">
        <v>797</v>
      </c>
      <c r="J1367" t="s">
        <v>797</v>
      </c>
      <c r="K1367" t="s">
        <v>796</v>
      </c>
      <c r="L1367">
        <v>0.78</v>
      </c>
      <c r="M1367">
        <v>374.08409</v>
      </c>
      <c r="N1367">
        <v>355.06625000000003</v>
      </c>
      <c r="O1367">
        <v>1.0069999999999999</v>
      </c>
      <c r="P1367">
        <v>877721.52022926102</v>
      </c>
      <c r="Q1367">
        <v>9</v>
      </c>
      <c r="R1367">
        <v>0</v>
      </c>
      <c r="V1367" t="s">
        <v>804</v>
      </c>
      <c r="W1367" t="s">
        <v>1048</v>
      </c>
      <c r="AD1367">
        <v>374.0838</v>
      </c>
      <c r="NE1367" t="s">
        <v>7156</v>
      </c>
      <c r="NI1367" t="s">
        <v>4567</v>
      </c>
      <c r="NM1367" t="s">
        <v>4542</v>
      </c>
      <c r="NQ1367" t="s">
        <v>4652</v>
      </c>
      <c r="NU1367" t="s">
        <v>4567</v>
      </c>
      <c r="NY1367" t="s">
        <v>3938</v>
      </c>
    </row>
    <row r="1368" spans="1:709" x14ac:dyDescent="0.25">
      <c r="A1368" s="9">
        <v>1367</v>
      </c>
      <c r="B1368" t="b">
        <v>1</v>
      </c>
      <c r="F1368" t="s">
        <v>4579</v>
      </c>
      <c r="G1368" t="s">
        <v>4580</v>
      </c>
      <c r="H1368" t="s">
        <v>796</v>
      </c>
      <c r="I1368" t="s">
        <v>797</v>
      </c>
      <c r="J1368" t="s">
        <v>797</v>
      </c>
      <c r="K1368" t="s">
        <v>796</v>
      </c>
      <c r="L1368">
        <v>0.17</v>
      </c>
      <c r="M1368">
        <v>307.05149</v>
      </c>
      <c r="N1368">
        <v>306.04422</v>
      </c>
      <c r="O1368">
        <v>0.79500000000000004</v>
      </c>
      <c r="P1368">
        <v>330279.80282867601</v>
      </c>
      <c r="Q1368">
        <v>2</v>
      </c>
      <c r="R1368">
        <v>0</v>
      </c>
      <c r="V1368" t="s">
        <v>804</v>
      </c>
      <c r="W1368" t="s">
        <v>799</v>
      </c>
      <c r="AD1368">
        <v>307.05144000000001</v>
      </c>
      <c r="HK1368" t="s">
        <v>4581</v>
      </c>
      <c r="HM1368" t="s">
        <v>4548</v>
      </c>
      <c r="HO1368" t="s">
        <v>4582</v>
      </c>
      <c r="HQ1368" t="s">
        <v>4583</v>
      </c>
      <c r="HS1368" t="s">
        <v>4538</v>
      </c>
      <c r="HU1368" t="s">
        <v>4584</v>
      </c>
      <c r="HW1368" t="s">
        <v>4538</v>
      </c>
      <c r="HY1368" t="s">
        <v>4573</v>
      </c>
      <c r="IA1368" t="s">
        <v>4538</v>
      </c>
      <c r="IC1368" t="s">
        <v>4585</v>
      </c>
      <c r="IE1368" t="s">
        <v>4205</v>
      </c>
    </row>
    <row r="1369" spans="1:709" x14ac:dyDescent="0.25">
      <c r="A1369" s="9">
        <v>1368</v>
      </c>
      <c r="B1369" t="b">
        <v>1</v>
      </c>
      <c r="F1369" t="s">
        <v>2760</v>
      </c>
      <c r="G1369" t="s">
        <v>2761</v>
      </c>
      <c r="H1369" t="s">
        <v>796</v>
      </c>
      <c r="I1369" t="s">
        <v>797</v>
      </c>
      <c r="J1369" t="s">
        <v>797</v>
      </c>
      <c r="K1369" t="s">
        <v>963</v>
      </c>
      <c r="L1369">
        <v>-0.71</v>
      </c>
      <c r="M1369">
        <v>288.06617999999997</v>
      </c>
      <c r="N1369">
        <v>287.05889999999999</v>
      </c>
      <c r="O1369">
        <v>11.182</v>
      </c>
      <c r="P1369">
        <v>6473792.1148761604</v>
      </c>
      <c r="Q1369">
        <v>6</v>
      </c>
      <c r="R1369">
        <v>0</v>
      </c>
      <c r="V1369" t="s">
        <v>798</v>
      </c>
      <c r="W1369" t="s">
        <v>799</v>
      </c>
      <c r="AD1369">
        <v>288.06637999999998</v>
      </c>
      <c r="GI1369">
        <v>6473792.1148761604</v>
      </c>
      <c r="GM1369">
        <v>0.5</v>
      </c>
      <c r="GQ1369">
        <v>0.17</v>
      </c>
      <c r="GU1369">
        <v>0.34</v>
      </c>
      <c r="GY1369">
        <v>0.05</v>
      </c>
      <c r="HC1369">
        <v>4.5999999999999996</v>
      </c>
    </row>
    <row r="1370" spans="1:709" x14ac:dyDescent="0.25">
      <c r="A1370" s="9">
        <v>1369</v>
      </c>
      <c r="B1370" t="b">
        <v>1</v>
      </c>
      <c r="F1370" t="s">
        <v>1326</v>
      </c>
      <c r="G1370" t="s">
        <v>1327</v>
      </c>
      <c r="H1370" t="s">
        <v>796</v>
      </c>
      <c r="I1370" t="s">
        <v>797</v>
      </c>
      <c r="J1370" t="s">
        <v>797</v>
      </c>
      <c r="K1370" t="s">
        <v>963</v>
      </c>
      <c r="L1370">
        <v>1.18</v>
      </c>
      <c r="M1370">
        <v>274.06016</v>
      </c>
      <c r="N1370">
        <v>273.05288999999999</v>
      </c>
      <c r="O1370">
        <v>8.1029999999999998</v>
      </c>
      <c r="P1370">
        <v>936700.996408851</v>
      </c>
      <c r="Q1370">
        <v>9</v>
      </c>
      <c r="R1370">
        <v>0</v>
      </c>
      <c r="V1370" t="s">
        <v>804</v>
      </c>
      <c r="W1370" t="s">
        <v>799</v>
      </c>
      <c r="AD1370">
        <v>274.05984000000001</v>
      </c>
      <c r="BA1370">
        <v>936700.996408851</v>
      </c>
      <c r="BE1370">
        <v>0.5</v>
      </c>
      <c r="BI1370">
        <v>0.39</v>
      </c>
      <c r="BM1370">
        <v>0.32</v>
      </c>
      <c r="BQ1370">
        <v>0.06</v>
      </c>
      <c r="BU1370">
        <v>4.2</v>
      </c>
    </row>
    <row r="1371" spans="1:709" x14ac:dyDescent="0.25">
      <c r="A1371" s="9">
        <v>1370</v>
      </c>
      <c r="B1371" t="b">
        <v>1</v>
      </c>
      <c r="F1371" t="s">
        <v>1079</v>
      </c>
      <c r="G1371" t="s">
        <v>1080</v>
      </c>
      <c r="H1371" t="s">
        <v>797</v>
      </c>
      <c r="I1371" t="s">
        <v>797</v>
      </c>
      <c r="J1371" t="s">
        <v>797</v>
      </c>
      <c r="K1371" t="s">
        <v>796</v>
      </c>
      <c r="L1371">
        <v>-3.83</v>
      </c>
      <c r="M1371">
        <v>530.88417000000004</v>
      </c>
      <c r="N1371">
        <v>529.87689</v>
      </c>
      <c r="O1371">
        <v>0.84</v>
      </c>
      <c r="P1371">
        <v>193016.69089308401</v>
      </c>
      <c r="Q1371">
        <v>1</v>
      </c>
      <c r="R1371">
        <v>0</v>
      </c>
      <c r="V1371" t="s">
        <v>804</v>
      </c>
      <c r="W1371" t="s">
        <v>799</v>
      </c>
      <c r="AD1371">
        <v>530.88620000000003</v>
      </c>
      <c r="AE1371">
        <v>193016.69089308401</v>
      </c>
      <c r="AI1371">
        <v>0.44</v>
      </c>
      <c r="AM1371">
        <v>0.5</v>
      </c>
      <c r="AQ1371">
        <v>0</v>
      </c>
      <c r="AU1371">
        <v>0.16</v>
      </c>
      <c r="AY1371">
        <v>4.5</v>
      </c>
    </row>
    <row r="1372" spans="1:709" x14ac:dyDescent="0.25">
      <c r="A1372" s="9">
        <v>1371</v>
      </c>
      <c r="B1372" t="b">
        <v>1</v>
      </c>
      <c r="F1372" t="s">
        <v>1156</v>
      </c>
      <c r="G1372" t="s">
        <v>1157</v>
      </c>
      <c r="H1372" t="s">
        <v>796</v>
      </c>
      <c r="I1372" t="s">
        <v>797</v>
      </c>
      <c r="J1372" t="s">
        <v>797</v>
      </c>
      <c r="K1372" t="s">
        <v>796</v>
      </c>
      <c r="L1372">
        <v>4.66</v>
      </c>
      <c r="M1372">
        <v>229.11134999999999</v>
      </c>
      <c r="N1372">
        <v>230.11861999999999</v>
      </c>
      <c r="O1372">
        <v>11.507999999999999</v>
      </c>
      <c r="P1372">
        <v>5256278.5781220803</v>
      </c>
      <c r="Q1372">
        <v>39</v>
      </c>
      <c r="R1372">
        <v>0</v>
      </c>
      <c r="V1372" t="s">
        <v>798</v>
      </c>
      <c r="W1372" t="s">
        <v>874</v>
      </c>
      <c r="AD1372">
        <v>229.11027999999999</v>
      </c>
      <c r="AF1372">
        <v>5256278.5781220803</v>
      </c>
      <c r="AJ1372">
        <v>0.1</v>
      </c>
      <c r="AN1372">
        <v>0.27</v>
      </c>
      <c r="AR1372">
        <v>0.11</v>
      </c>
      <c r="AV1372">
        <v>0.04</v>
      </c>
      <c r="AZ1372">
        <v>7.3</v>
      </c>
    </row>
    <row r="1373" spans="1:709" x14ac:dyDescent="0.25">
      <c r="A1373" s="9">
        <v>1372</v>
      </c>
      <c r="B1373" t="b">
        <v>1</v>
      </c>
      <c r="D1373" t="s">
        <v>10042</v>
      </c>
      <c r="E1373" t="s">
        <v>10836</v>
      </c>
      <c r="F1373" t="s">
        <v>3079</v>
      </c>
      <c r="G1373" t="s">
        <v>3080</v>
      </c>
      <c r="H1373" t="s">
        <v>796</v>
      </c>
      <c r="I1373" t="s">
        <v>797</v>
      </c>
      <c r="J1373" t="s">
        <v>797</v>
      </c>
      <c r="K1373" t="s">
        <v>796</v>
      </c>
      <c r="L1373">
        <v>-3.02</v>
      </c>
      <c r="M1373">
        <v>232.10924</v>
      </c>
      <c r="N1373">
        <v>277.10744999999997</v>
      </c>
      <c r="O1373">
        <v>14.163</v>
      </c>
      <c r="P1373">
        <v>32975644.0711313</v>
      </c>
      <c r="Q1373">
        <v>33</v>
      </c>
      <c r="R1373">
        <v>0</v>
      </c>
      <c r="V1373" t="s">
        <v>798</v>
      </c>
      <c r="W1373" t="s">
        <v>860</v>
      </c>
      <c r="AD1373">
        <v>232.10993999999999</v>
      </c>
      <c r="GI1373">
        <v>32975644.0711313</v>
      </c>
      <c r="GM1373">
        <v>0.17</v>
      </c>
      <c r="GQ1373">
        <v>0</v>
      </c>
      <c r="GU1373">
        <v>0.01</v>
      </c>
      <c r="GY1373">
        <v>0</v>
      </c>
      <c r="HC1373">
        <v>9.5</v>
      </c>
    </row>
    <row r="1374" spans="1:709" x14ac:dyDescent="0.25">
      <c r="A1374" s="9">
        <v>1373</v>
      </c>
      <c r="B1374" t="b">
        <v>1</v>
      </c>
      <c r="F1374" t="s">
        <v>5723</v>
      </c>
      <c r="G1374" t="s">
        <v>3080</v>
      </c>
      <c r="H1374" t="s">
        <v>797</v>
      </c>
      <c r="I1374" t="s">
        <v>797</v>
      </c>
      <c r="J1374" t="s">
        <v>797</v>
      </c>
      <c r="K1374" t="s">
        <v>796</v>
      </c>
      <c r="L1374">
        <v>-2.11</v>
      </c>
      <c r="M1374">
        <v>232.10946000000001</v>
      </c>
      <c r="N1374">
        <v>231.10236</v>
      </c>
      <c r="O1374">
        <v>16.533999999999999</v>
      </c>
      <c r="P1374">
        <v>315625.27398798702</v>
      </c>
      <c r="Q1374">
        <v>33</v>
      </c>
      <c r="R1374">
        <v>0</v>
      </c>
      <c r="V1374" t="s">
        <v>852</v>
      </c>
      <c r="W1374" t="s">
        <v>799</v>
      </c>
      <c r="AD1374">
        <v>232.10993999999999</v>
      </c>
      <c r="JU1374" t="s">
        <v>5724</v>
      </c>
      <c r="JW1374" t="s">
        <v>4647</v>
      </c>
      <c r="JY1374" t="s">
        <v>4602</v>
      </c>
      <c r="KA1374" t="s">
        <v>4538</v>
      </c>
      <c r="KC1374" t="s">
        <v>4537</v>
      </c>
      <c r="KE1374" t="s">
        <v>4538</v>
      </c>
      <c r="KG1374" t="s">
        <v>5536</v>
      </c>
      <c r="KI1374" t="s">
        <v>4538</v>
      </c>
      <c r="KK1374" t="s">
        <v>4558</v>
      </c>
      <c r="KM1374" t="s">
        <v>4182</v>
      </c>
      <c r="KO1374" t="s">
        <v>3996</v>
      </c>
    </row>
    <row r="1375" spans="1:709" x14ac:dyDescent="0.25">
      <c r="A1375" s="9">
        <v>1374</v>
      </c>
      <c r="B1375" t="b">
        <v>1</v>
      </c>
      <c r="D1375" t="s">
        <v>10025</v>
      </c>
      <c r="E1375" t="s">
        <v>10837</v>
      </c>
      <c r="F1375" t="s">
        <v>2598</v>
      </c>
      <c r="G1375" t="s">
        <v>2599</v>
      </c>
      <c r="H1375" t="s">
        <v>797</v>
      </c>
      <c r="I1375" t="s">
        <v>797</v>
      </c>
      <c r="J1375" t="s">
        <v>797</v>
      </c>
      <c r="K1375" t="s">
        <v>796</v>
      </c>
      <c r="L1375">
        <v>-2.27</v>
      </c>
      <c r="M1375">
        <v>262.13114999999999</v>
      </c>
      <c r="N1375">
        <v>261.12387000000001</v>
      </c>
      <c r="O1375">
        <v>7.3259999999999996</v>
      </c>
      <c r="P1375">
        <v>4961432.7584213503</v>
      </c>
      <c r="Q1375">
        <v>31</v>
      </c>
      <c r="R1375">
        <v>0</v>
      </c>
      <c r="V1375" t="s">
        <v>804</v>
      </c>
      <c r="W1375" t="s">
        <v>799</v>
      </c>
      <c r="AD1375">
        <v>262.13173999999998</v>
      </c>
      <c r="GI1375">
        <v>4961432.7584213503</v>
      </c>
      <c r="GM1375">
        <v>0.36</v>
      </c>
      <c r="GQ1375">
        <v>0.36</v>
      </c>
      <c r="GU1375">
        <v>0.46</v>
      </c>
      <c r="GY1375">
        <v>0.13</v>
      </c>
      <c r="HC1375">
        <v>3.5</v>
      </c>
    </row>
    <row r="1376" spans="1:709" x14ac:dyDescent="0.25">
      <c r="A1376" s="9">
        <v>1375</v>
      </c>
      <c r="B1376" t="b">
        <v>1</v>
      </c>
      <c r="D1376" t="s">
        <v>10027</v>
      </c>
      <c r="E1376" t="s">
        <v>10838</v>
      </c>
      <c r="F1376" t="s">
        <v>3301</v>
      </c>
      <c r="G1376" t="s">
        <v>3302</v>
      </c>
      <c r="H1376" t="s">
        <v>797</v>
      </c>
      <c r="I1376" t="s">
        <v>837</v>
      </c>
      <c r="J1376" t="s">
        <v>797</v>
      </c>
      <c r="K1376" t="s">
        <v>796</v>
      </c>
      <c r="L1376">
        <v>-4.62</v>
      </c>
      <c r="M1376">
        <v>234.12450999999999</v>
      </c>
      <c r="N1376">
        <v>279.12234000000001</v>
      </c>
      <c r="O1376">
        <v>15.868</v>
      </c>
      <c r="P1376">
        <v>797601.382031827</v>
      </c>
      <c r="Q1376">
        <v>54</v>
      </c>
      <c r="R1376">
        <v>3</v>
      </c>
      <c r="U1376">
        <v>64.900000000000006</v>
      </c>
      <c r="V1376" t="s">
        <v>798</v>
      </c>
      <c r="W1376" t="s">
        <v>860</v>
      </c>
      <c r="AD1376">
        <v>234.12558999999999</v>
      </c>
      <c r="GI1376">
        <v>797601.382031827</v>
      </c>
      <c r="GM1376">
        <v>0.39</v>
      </c>
      <c r="GQ1376">
        <v>0.33</v>
      </c>
      <c r="GU1376">
        <v>0.37</v>
      </c>
      <c r="GY1376">
        <v>0.1</v>
      </c>
      <c r="HC1376">
        <v>3.7</v>
      </c>
    </row>
    <row r="1377" spans="1:534" x14ac:dyDescent="0.25">
      <c r="A1377" s="9">
        <v>1376</v>
      </c>
      <c r="B1377" t="b">
        <v>1</v>
      </c>
      <c r="F1377" t="s">
        <v>6634</v>
      </c>
      <c r="G1377" t="s">
        <v>3302</v>
      </c>
      <c r="H1377" t="s">
        <v>796</v>
      </c>
      <c r="I1377" t="s">
        <v>797</v>
      </c>
      <c r="J1377" t="s">
        <v>797</v>
      </c>
      <c r="K1377" t="s">
        <v>796</v>
      </c>
      <c r="L1377">
        <v>3.66</v>
      </c>
      <c r="M1377">
        <v>234.12645000000001</v>
      </c>
      <c r="N1377">
        <v>235.13373000000001</v>
      </c>
      <c r="O1377">
        <v>14.923999999999999</v>
      </c>
      <c r="P1377">
        <v>24430682.7515646</v>
      </c>
      <c r="Q1377">
        <v>54</v>
      </c>
      <c r="R1377">
        <v>0</v>
      </c>
      <c r="V1377" t="s">
        <v>798</v>
      </c>
      <c r="W1377" t="s">
        <v>874</v>
      </c>
      <c r="AD1377">
        <v>234.12558999999999</v>
      </c>
      <c r="MJ1377" t="s">
        <v>6635</v>
      </c>
      <c r="MN1377" t="s">
        <v>4653</v>
      </c>
      <c r="MR1377" t="s">
        <v>4728</v>
      </c>
      <c r="MV1377" t="s">
        <v>4222</v>
      </c>
      <c r="MZ1377" t="s">
        <v>4564</v>
      </c>
      <c r="ND1377" t="s">
        <v>3950</v>
      </c>
    </row>
    <row r="1378" spans="1:534" x14ac:dyDescent="0.25">
      <c r="A1378" s="9">
        <v>1377</v>
      </c>
      <c r="B1378" t="b">
        <v>1</v>
      </c>
      <c r="F1378" t="s">
        <v>3078</v>
      </c>
      <c r="G1378" t="s">
        <v>1397</v>
      </c>
      <c r="H1378" t="s">
        <v>796</v>
      </c>
      <c r="I1378" t="s">
        <v>797</v>
      </c>
      <c r="J1378" t="s">
        <v>797</v>
      </c>
      <c r="K1378" t="s">
        <v>796</v>
      </c>
      <c r="L1378">
        <v>-2.31</v>
      </c>
      <c r="M1378">
        <v>250.11993000000001</v>
      </c>
      <c r="N1378">
        <v>249.11266000000001</v>
      </c>
      <c r="O1378">
        <v>14.148</v>
      </c>
      <c r="P1378">
        <v>1739609.2696432101</v>
      </c>
      <c r="Q1378">
        <v>72</v>
      </c>
      <c r="R1378">
        <v>0</v>
      </c>
      <c r="V1378" t="s">
        <v>798</v>
      </c>
      <c r="W1378" t="s">
        <v>799</v>
      </c>
      <c r="AD1378">
        <v>250.12051</v>
      </c>
      <c r="GI1378">
        <v>1739609.2696432101</v>
      </c>
      <c r="GM1378">
        <v>0.12</v>
      </c>
      <c r="GQ1378">
        <v>0.14000000000000001</v>
      </c>
      <c r="GU1378">
        <v>0.15</v>
      </c>
      <c r="GY1378">
        <v>0.03</v>
      </c>
      <c r="HC1378">
        <v>7</v>
      </c>
    </row>
    <row r="1379" spans="1:534" x14ac:dyDescent="0.25">
      <c r="A1379" s="9">
        <v>1378</v>
      </c>
      <c r="B1379" t="b">
        <v>1</v>
      </c>
      <c r="F1379" t="s">
        <v>3255</v>
      </c>
      <c r="G1379" t="s">
        <v>1397</v>
      </c>
      <c r="H1379" t="s">
        <v>796</v>
      </c>
      <c r="I1379" t="s">
        <v>797</v>
      </c>
      <c r="J1379" t="s">
        <v>797</v>
      </c>
      <c r="K1379" t="s">
        <v>796</v>
      </c>
      <c r="L1379">
        <v>-2</v>
      </c>
      <c r="M1379">
        <v>250.12001000000001</v>
      </c>
      <c r="N1379">
        <v>249.11273</v>
      </c>
      <c r="O1379">
        <v>15.567</v>
      </c>
      <c r="P1379">
        <v>1657103.76853957</v>
      </c>
      <c r="Q1379">
        <v>72</v>
      </c>
      <c r="R1379">
        <v>0</v>
      </c>
      <c r="V1379" t="s">
        <v>798</v>
      </c>
      <c r="W1379" t="s">
        <v>799</v>
      </c>
      <c r="AD1379">
        <v>250.12051</v>
      </c>
      <c r="GI1379">
        <v>1657103.76853957</v>
      </c>
      <c r="GK1379">
        <v>0.51</v>
      </c>
      <c r="GM1379">
        <v>0.47</v>
      </c>
      <c r="GO1379">
        <v>0.46</v>
      </c>
      <c r="GQ1379">
        <v>0</v>
      </c>
      <c r="GS1379">
        <v>0.22</v>
      </c>
      <c r="GU1379">
        <v>0.01</v>
      </c>
      <c r="GW1379">
        <v>0.11</v>
      </c>
      <c r="GY1379">
        <v>0.02</v>
      </c>
      <c r="HA1379">
        <v>2</v>
      </c>
      <c r="HC1379">
        <v>7.5</v>
      </c>
    </row>
    <row r="1380" spans="1:534" x14ac:dyDescent="0.25">
      <c r="A1380" s="9">
        <v>1379</v>
      </c>
      <c r="B1380" t="b">
        <v>1</v>
      </c>
      <c r="F1380" t="s">
        <v>8219</v>
      </c>
      <c r="G1380" t="s">
        <v>1397</v>
      </c>
      <c r="H1380" t="s">
        <v>796</v>
      </c>
      <c r="I1380" t="s">
        <v>797</v>
      </c>
      <c r="J1380" t="s">
        <v>797</v>
      </c>
      <c r="K1380" t="s">
        <v>796</v>
      </c>
      <c r="L1380">
        <v>3.44</v>
      </c>
      <c r="M1380">
        <v>250.12137000000001</v>
      </c>
      <c r="N1380">
        <v>251.12864999999999</v>
      </c>
      <c r="O1380">
        <v>10.276</v>
      </c>
      <c r="P1380">
        <v>4022374.7054128698</v>
      </c>
      <c r="Q1380">
        <v>83</v>
      </c>
      <c r="R1380">
        <v>0</v>
      </c>
      <c r="V1380" t="s">
        <v>798</v>
      </c>
      <c r="W1380" t="s">
        <v>874</v>
      </c>
      <c r="AD1380">
        <v>250.12051</v>
      </c>
      <c r="QF1380" t="s">
        <v>8220</v>
      </c>
      <c r="QJ1380" t="s">
        <v>4653</v>
      </c>
      <c r="QN1380" t="s">
        <v>4575</v>
      </c>
      <c r="QR1380" t="s">
        <v>4547</v>
      </c>
      <c r="QV1380" t="s">
        <v>4624</v>
      </c>
      <c r="QZ1380" t="s">
        <v>3954</v>
      </c>
    </row>
    <row r="1381" spans="1:534" x14ac:dyDescent="0.25">
      <c r="A1381" s="9">
        <v>1380</v>
      </c>
      <c r="B1381" t="b">
        <v>1</v>
      </c>
      <c r="F1381" t="s">
        <v>2056</v>
      </c>
      <c r="G1381" t="s">
        <v>2057</v>
      </c>
      <c r="H1381" t="s">
        <v>796</v>
      </c>
      <c r="I1381" t="s">
        <v>797</v>
      </c>
      <c r="J1381" t="s">
        <v>797</v>
      </c>
      <c r="K1381" t="s">
        <v>796</v>
      </c>
      <c r="L1381">
        <v>3.83</v>
      </c>
      <c r="M1381">
        <v>266.11644000000001</v>
      </c>
      <c r="N1381">
        <v>267.12371999999999</v>
      </c>
      <c r="O1381">
        <v>12.757999999999999</v>
      </c>
      <c r="P1381">
        <v>2693367.3293336299</v>
      </c>
      <c r="Q1381">
        <v>52</v>
      </c>
      <c r="R1381">
        <v>0</v>
      </c>
      <c r="V1381" t="s">
        <v>798</v>
      </c>
      <c r="W1381" t="s">
        <v>874</v>
      </c>
      <c r="AD1381">
        <v>266.11541999999997</v>
      </c>
      <c r="ER1381">
        <v>2693367.3293336299</v>
      </c>
      <c r="EV1381">
        <v>0.11</v>
      </c>
      <c r="EZ1381">
        <v>0.27</v>
      </c>
      <c r="FD1381">
        <v>0.11</v>
      </c>
      <c r="FH1381">
        <v>0.05</v>
      </c>
      <c r="FL1381">
        <v>5.7</v>
      </c>
    </row>
    <row r="1382" spans="1:534" x14ac:dyDescent="0.25">
      <c r="A1382" s="9">
        <v>1381</v>
      </c>
      <c r="B1382" t="b">
        <v>1</v>
      </c>
      <c r="F1382" t="s">
        <v>3018</v>
      </c>
      <c r="G1382" t="s">
        <v>3019</v>
      </c>
      <c r="H1382" t="s">
        <v>796</v>
      </c>
      <c r="I1382" t="s">
        <v>797</v>
      </c>
      <c r="J1382" t="s">
        <v>797</v>
      </c>
      <c r="K1382" t="s">
        <v>796</v>
      </c>
      <c r="L1382">
        <v>-2.5499999999999998</v>
      </c>
      <c r="M1382">
        <v>298.08674000000002</v>
      </c>
      <c r="N1382">
        <v>343.08483999999999</v>
      </c>
      <c r="O1382">
        <v>13.507</v>
      </c>
      <c r="P1382">
        <v>9479824.3199603707</v>
      </c>
      <c r="Q1382">
        <v>3</v>
      </c>
      <c r="R1382">
        <v>0</v>
      </c>
      <c r="V1382" t="s">
        <v>798</v>
      </c>
      <c r="W1382" t="s">
        <v>860</v>
      </c>
      <c r="AD1382">
        <v>298.08749</v>
      </c>
      <c r="GI1382">
        <v>9479824.3199603707</v>
      </c>
      <c r="GM1382">
        <v>0.3</v>
      </c>
      <c r="GQ1382">
        <v>0</v>
      </c>
      <c r="GU1382">
        <v>0</v>
      </c>
      <c r="GY1382">
        <v>0</v>
      </c>
      <c r="HC1382">
        <v>9.5</v>
      </c>
    </row>
    <row r="1383" spans="1:534" x14ac:dyDescent="0.25">
      <c r="A1383" s="9">
        <v>1382</v>
      </c>
      <c r="B1383" t="b">
        <v>1</v>
      </c>
      <c r="F1383" t="s">
        <v>3113</v>
      </c>
      <c r="G1383" t="s">
        <v>3019</v>
      </c>
      <c r="H1383" t="s">
        <v>796</v>
      </c>
      <c r="I1383" t="s">
        <v>797</v>
      </c>
      <c r="J1383" t="s">
        <v>797</v>
      </c>
      <c r="K1383" t="s">
        <v>796</v>
      </c>
      <c r="L1383">
        <v>-2.52</v>
      </c>
      <c r="M1383">
        <v>298.08674000000002</v>
      </c>
      <c r="N1383">
        <v>297.07947000000001</v>
      </c>
      <c r="O1383">
        <v>14.45</v>
      </c>
      <c r="P1383">
        <v>2027282.4735777299</v>
      </c>
      <c r="Q1383">
        <v>3</v>
      </c>
      <c r="R1383">
        <v>0</v>
      </c>
      <c r="V1383" t="s">
        <v>798</v>
      </c>
      <c r="W1383" t="s">
        <v>799</v>
      </c>
      <c r="AD1383">
        <v>298.08749</v>
      </c>
      <c r="GI1383">
        <v>2027282.4735777299</v>
      </c>
      <c r="GM1383">
        <v>0.19</v>
      </c>
      <c r="GQ1383">
        <v>0.13</v>
      </c>
      <c r="GU1383">
        <v>0.08</v>
      </c>
      <c r="GY1383">
        <v>0.02</v>
      </c>
      <c r="HC1383">
        <v>7.5</v>
      </c>
    </row>
    <row r="1384" spans="1:534" x14ac:dyDescent="0.25">
      <c r="A1384" s="9">
        <v>1383</v>
      </c>
      <c r="B1384" t="b">
        <v>1</v>
      </c>
      <c r="F1384" t="s">
        <v>5254</v>
      </c>
      <c r="G1384" t="s">
        <v>5255</v>
      </c>
      <c r="H1384" t="s">
        <v>797</v>
      </c>
      <c r="I1384" t="s">
        <v>797</v>
      </c>
      <c r="J1384" t="s">
        <v>797</v>
      </c>
      <c r="K1384" t="s">
        <v>796</v>
      </c>
      <c r="L1384">
        <v>2.89</v>
      </c>
      <c r="M1384">
        <v>510.09106000000003</v>
      </c>
      <c r="N1384">
        <v>254.03825000000001</v>
      </c>
      <c r="O1384">
        <v>22.463000000000001</v>
      </c>
      <c r="P1384">
        <v>1695196.8625664201</v>
      </c>
      <c r="Q1384">
        <v>2</v>
      </c>
      <c r="R1384">
        <v>0</v>
      </c>
      <c r="V1384" t="s">
        <v>804</v>
      </c>
      <c r="W1384" t="s">
        <v>1083</v>
      </c>
      <c r="IS1384" t="s">
        <v>5256</v>
      </c>
      <c r="IW1384" t="s">
        <v>3950</v>
      </c>
    </row>
    <row r="1385" spans="1:534" x14ac:dyDescent="0.25">
      <c r="A1385" s="9">
        <v>1384</v>
      </c>
      <c r="B1385" t="b">
        <v>1</v>
      </c>
      <c r="F1385" t="s">
        <v>1564</v>
      </c>
      <c r="G1385" t="s">
        <v>1228</v>
      </c>
      <c r="H1385" t="s">
        <v>796</v>
      </c>
      <c r="I1385" t="s">
        <v>797</v>
      </c>
      <c r="J1385" t="s">
        <v>797</v>
      </c>
      <c r="K1385" t="s">
        <v>796</v>
      </c>
      <c r="L1385">
        <v>4.8099999999999996</v>
      </c>
      <c r="M1385">
        <v>312.11588</v>
      </c>
      <c r="N1385">
        <v>313.12315000000001</v>
      </c>
      <c r="O1385">
        <v>25.518000000000001</v>
      </c>
      <c r="P1385">
        <v>1839940.16717613</v>
      </c>
      <c r="Q1385">
        <v>10</v>
      </c>
      <c r="R1385">
        <v>0</v>
      </c>
      <c r="V1385" t="s">
        <v>798</v>
      </c>
      <c r="W1385" t="s">
        <v>874</v>
      </c>
      <c r="AD1385">
        <v>312.11437999999998</v>
      </c>
      <c r="BX1385">
        <v>1839940.16717613</v>
      </c>
      <c r="CB1385">
        <v>0.03</v>
      </c>
      <c r="CF1385">
        <v>0.39</v>
      </c>
      <c r="CJ1385">
        <v>0.01</v>
      </c>
      <c r="CN1385">
        <v>7.0000000000000007E-2</v>
      </c>
      <c r="CR1385">
        <v>6.2</v>
      </c>
    </row>
    <row r="1386" spans="1:534" x14ac:dyDescent="0.25">
      <c r="A1386" s="9">
        <v>1385</v>
      </c>
      <c r="B1386" t="b">
        <v>1</v>
      </c>
      <c r="F1386" t="s">
        <v>8829</v>
      </c>
      <c r="G1386" t="s">
        <v>1228</v>
      </c>
      <c r="H1386" t="s">
        <v>796</v>
      </c>
      <c r="I1386" t="s">
        <v>797</v>
      </c>
      <c r="J1386" t="s">
        <v>797</v>
      </c>
      <c r="K1386" t="s">
        <v>963</v>
      </c>
      <c r="L1386">
        <v>4.42</v>
      </c>
      <c r="M1386">
        <v>312.11576000000002</v>
      </c>
      <c r="N1386">
        <v>313.12303000000003</v>
      </c>
      <c r="O1386">
        <v>26.677</v>
      </c>
      <c r="P1386">
        <v>2047572.8523725399</v>
      </c>
      <c r="Q1386">
        <v>18</v>
      </c>
      <c r="R1386">
        <v>0</v>
      </c>
      <c r="V1386" t="s">
        <v>798</v>
      </c>
      <c r="W1386" t="s">
        <v>874</v>
      </c>
      <c r="AD1386">
        <v>312.11437999999998</v>
      </c>
      <c r="ST1386" t="s">
        <v>8830</v>
      </c>
      <c r="SX1386" t="s">
        <v>4619</v>
      </c>
      <c r="TB1386" t="s">
        <v>4652</v>
      </c>
      <c r="TF1386" t="s">
        <v>4568</v>
      </c>
      <c r="TJ1386" t="s">
        <v>4547</v>
      </c>
      <c r="TN1386" t="s">
        <v>3992</v>
      </c>
    </row>
    <row r="1387" spans="1:534" x14ac:dyDescent="0.25">
      <c r="A1387" s="9">
        <v>1386</v>
      </c>
      <c r="B1387" t="b">
        <v>1</v>
      </c>
      <c r="F1387" t="s">
        <v>1445</v>
      </c>
      <c r="G1387" t="s">
        <v>1446</v>
      </c>
      <c r="H1387" t="s">
        <v>796</v>
      </c>
      <c r="I1387" t="s">
        <v>797</v>
      </c>
      <c r="J1387" t="s">
        <v>797</v>
      </c>
      <c r="K1387" t="s">
        <v>796</v>
      </c>
      <c r="L1387">
        <v>3.78</v>
      </c>
      <c r="M1387">
        <v>236.14214000000001</v>
      </c>
      <c r="N1387">
        <v>237.14940999999999</v>
      </c>
      <c r="O1387">
        <v>24.074000000000002</v>
      </c>
      <c r="P1387">
        <v>4356265.15500532</v>
      </c>
      <c r="Q1387">
        <v>65</v>
      </c>
      <c r="R1387">
        <v>0</v>
      </c>
      <c r="V1387" t="s">
        <v>798</v>
      </c>
      <c r="W1387" t="s">
        <v>874</v>
      </c>
      <c r="AD1387">
        <v>236.14124000000001</v>
      </c>
      <c r="BB1387">
        <v>4356265.15500532</v>
      </c>
      <c r="BF1387">
        <v>0.3</v>
      </c>
      <c r="BJ1387">
        <v>0.56999999999999995</v>
      </c>
      <c r="BN1387">
        <v>0</v>
      </c>
      <c r="BR1387">
        <v>0.21</v>
      </c>
      <c r="BV1387">
        <v>5.7</v>
      </c>
    </row>
    <row r="1388" spans="1:534" s="18" customFormat="1" x14ac:dyDescent="0.25">
      <c r="A1388" s="25">
        <v>1387</v>
      </c>
      <c r="B1388" s="18" t="b">
        <v>1</v>
      </c>
      <c r="C1388" s="18" t="s">
        <v>10410</v>
      </c>
      <c r="D1388" s="18" t="s">
        <v>11219</v>
      </c>
      <c r="E1388" s="18" t="s">
        <v>10160</v>
      </c>
      <c r="F1388" s="18" t="s">
        <v>2766</v>
      </c>
      <c r="G1388" s="18" t="s">
        <v>1446</v>
      </c>
      <c r="H1388" s="18" t="s">
        <v>796</v>
      </c>
      <c r="I1388" s="18" t="s">
        <v>797</v>
      </c>
      <c r="J1388" s="18" t="s">
        <v>797</v>
      </c>
      <c r="K1388" s="18" t="s">
        <v>796</v>
      </c>
      <c r="L1388" s="18">
        <v>4.17</v>
      </c>
      <c r="M1388" s="18">
        <v>236.14223000000001</v>
      </c>
      <c r="N1388" s="18">
        <v>237.14950999999999</v>
      </c>
      <c r="O1388" s="18">
        <v>11.324999999999999</v>
      </c>
      <c r="P1388" s="18">
        <v>3694977.73139964</v>
      </c>
      <c r="Q1388" s="18">
        <v>65</v>
      </c>
      <c r="R1388" s="18">
        <v>0</v>
      </c>
      <c r="V1388" s="18" t="s">
        <v>804</v>
      </c>
      <c r="W1388" s="18" t="s">
        <v>874</v>
      </c>
      <c r="AD1388" s="18">
        <v>236.14124000000001</v>
      </c>
      <c r="GJ1388" s="18">
        <v>3694977.73139964</v>
      </c>
      <c r="GN1388" s="18">
        <v>0.16</v>
      </c>
      <c r="GR1388" s="18">
        <v>0.76</v>
      </c>
      <c r="GV1388" s="18">
        <v>0.25</v>
      </c>
      <c r="GZ1388" s="18">
        <v>0.12</v>
      </c>
      <c r="HD1388" s="18">
        <v>4.5999999999999996</v>
      </c>
    </row>
    <row r="1389" spans="1:534" x14ac:dyDescent="0.25">
      <c r="A1389" s="9">
        <v>1388</v>
      </c>
      <c r="B1389" t="b">
        <v>1</v>
      </c>
      <c r="F1389" t="s">
        <v>3123</v>
      </c>
      <c r="G1389" t="s">
        <v>1446</v>
      </c>
      <c r="H1389" t="s">
        <v>796</v>
      </c>
      <c r="I1389" t="s">
        <v>797</v>
      </c>
      <c r="J1389" t="s">
        <v>797</v>
      </c>
      <c r="K1389" t="s">
        <v>796</v>
      </c>
      <c r="L1389">
        <v>-2.37</v>
      </c>
      <c r="M1389">
        <v>236.14068</v>
      </c>
      <c r="N1389">
        <v>235.13341</v>
      </c>
      <c r="O1389">
        <v>14.513</v>
      </c>
      <c r="P1389">
        <v>1346049.6120942801</v>
      </c>
      <c r="Q1389">
        <v>65</v>
      </c>
      <c r="R1389">
        <v>0</v>
      </c>
      <c r="V1389" t="s">
        <v>798</v>
      </c>
      <c r="W1389" t="s">
        <v>799</v>
      </c>
      <c r="AD1389">
        <v>236.14124000000001</v>
      </c>
      <c r="GI1389">
        <v>1346049.6120942801</v>
      </c>
      <c r="GM1389">
        <v>0.42</v>
      </c>
      <c r="GQ1389">
        <v>0.11</v>
      </c>
      <c r="GU1389">
        <v>0</v>
      </c>
      <c r="GY1389">
        <v>0.01</v>
      </c>
      <c r="HC1389">
        <v>7.5</v>
      </c>
    </row>
    <row r="1390" spans="1:534" x14ac:dyDescent="0.25">
      <c r="A1390" s="9">
        <v>1389</v>
      </c>
      <c r="B1390" t="b">
        <v>1</v>
      </c>
      <c r="F1390" t="s">
        <v>3285</v>
      </c>
      <c r="G1390" t="s">
        <v>1446</v>
      </c>
      <c r="H1390" t="s">
        <v>796</v>
      </c>
      <c r="I1390" t="s">
        <v>797</v>
      </c>
      <c r="J1390" t="s">
        <v>797</v>
      </c>
      <c r="K1390" t="s">
        <v>796</v>
      </c>
      <c r="L1390">
        <v>-1.6</v>
      </c>
      <c r="M1390">
        <v>236.14087000000001</v>
      </c>
      <c r="N1390">
        <v>235.13359</v>
      </c>
      <c r="O1390">
        <v>15.714</v>
      </c>
      <c r="P1390">
        <v>5617095.8947414402</v>
      </c>
      <c r="Q1390">
        <v>65</v>
      </c>
      <c r="R1390">
        <v>0</v>
      </c>
      <c r="V1390" t="s">
        <v>798</v>
      </c>
      <c r="W1390" t="s">
        <v>799</v>
      </c>
      <c r="AD1390">
        <v>236.14124000000001</v>
      </c>
      <c r="GI1390">
        <v>5617095.8947414402</v>
      </c>
      <c r="GM1390">
        <v>0.24</v>
      </c>
      <c r="GQ1390">
        <v>0</v>
      </c>
      <c r="GU1390">
        <v>0.13</v>
      </c>
      <c r="GY1390">
        <v>0.02</v>
      </c>
      <c r="HC1390">
        <v>7.8</v>
      </c>
    </row>
    <row r="1391" spans="1:534" x14ac:dyDescent="0.25">
      <c r="A1391" s="9">
        <v>1390</v>
      </c>
      <c r="B1391" t="b">
        <v>1</v>
      </c>
      <c r="D1391" t="s">
        <v>10027</v>
      </c>
      <c r="E1391" t="s">
        <v>10839</v>
      </c>
      <c r="F1391" t="s">
        <v>3490</v>
      </c>
      <c r="G1391" t="s">
        <v>3491</v>
      </c>
      <c r="H1391" t="s">
        <v>796</v>
      </c>
      <c r="I1391" t="s">
        <v>797</v>
      </c>
      <c r="J1391" t="s">
        <v>797</v>
      </c>
      <c r="K1391" t="s">
        <v>796</v>
      </c>
      <c r="L1391">
        <v>-3.78</v>
      </c>
      <c r="M1391">
        <v>252.13521</v>
      </c>
      <c r="N1391">
        <v>251.12792999999999</v>
      </c>
      <c r="O1391">
        <v>17.231000000000002</v>
      </c>
      <c r="P1391">
        <v>2311530.9707313399</v>
      </c>
      <c r="Q1391">
        <v>44</v>
      </c>
      <c r="R1391">
        <v>0</v>
      </c>
      <c r="V1391" t="s">
        <v>804</v>
      </c>
      <c r="W1391" t="s">
        <v>799</v>
      </c>
      <c r="AD1391">
        <v>252.13615999999999</v>
      </c>
      <c r="GI1391">
        <v>2311530.9707313399</v>
      </c>
      <c r="GM1391">
        <v>0.49</v>
      </c>
      <c r="GQ1391">
        <v>0.2</v>
      </c>
      <c r="GU1391">
        <v>0.12</v>
      </c>
      <c r="GY1391">
        <v>0.06</v>
      </c>
      <c r="HC1391">
        <v>5.3</v>
      </c>
    </row>
    <row r="1392" spans="1:534" x14ac:dyDescent="0.25">
      <c r="A1392" s="9">
        <v>1391</v>
      </c>
      <c r="B1392" t="b">
        <v>1</v>
      </c>
      <c r="F1392" t="s">
        <v>6643</v>
      </c>
      <c r="G1392" t="s">
        <v>3491</v>
      </c>
      <c r="H1392" t="s">
        <v>796</v>
      </c>
      <c r="I1392" t="s">
        <v>797</v>
      </c>
      <c r="J1392" t="s">
        <v>797</v>
      </c>
      <c r="K1392" t="s">
        <v>796</v>
      </c>
      <c r="L1392">
        <v>-2.02</v>
      </c>
      <c r="M1392">
        <v>252.13565</v>
      </c>
      <c r="N1392">
        <v>251.12836999999999</v>
      </c>
      <c r="O1392">
        <v>15.199</v>
      </c>
      <c r="P1392">
        <v>1938426.1539224</v>
      </c>
      <c r="Q1392">
        <v>44</v>
      </c>
      <c r="R1392">
        <v>0</v>
      </c>
      <c r="V1392" t="s">
        <v>798</v>
      </c>
      <c r="W1392" t="s">
        <v>799</v>
      </c>
      <c r="AD1392">
        <v>252.13615999999999</v>
      </c>
      <c r="MI1392" t="s">
        <v>6644</v>
      </c>
      <c r="MM1392" t="s">
        <v>4618</v>
      </c>
      <c r="MQ1392" t="s">
        <v>4557</v>
      </c>
      <c r="MU1392" t="s">
        <v>4546</v>
      </c>
      <c r="MY1392" t="s">
        <v>4624</v>
      </c>
      <c r="NC1392" t="s">
        <v>4000</v>
      </c>
    </row>
    <row r="1393" spans="1:709" x14ac:dyDescent="0.25">
      <c r="A1393" s="9">
        <v>1392</v>
      </c>
      <c r="B1393" t="b">
        <v>1</v>
      </c>
      <c r="F1393" t="s">
        <v>3009</v>
      </c>
      <c r="G1393" t="s">
        <v>3010</v>
      </c>
      <c r="H1393" t="s">
        <v>796</v>
      </c>
      <c r="I1393" t="s">
        <v>797</v>
      </c>
      <c r="J1393" t="s">
        <v>797</v>
      </c>
      <c r="K1393" t="s">
        <v>796</v>
      </c>
      <c r="L1393">
        <v>-3.12</v>
      </c>
      <c r="M1393">
        <v>284.10734000000002</v>
      </c>
      <c r="N1393">
        <v>283.10007000000002</v>
      </c>
      <c r="O1393">
        <v>13.478999999999999</v>
      </c>
      <c r="P1393">
        <v>2245877.7924820199</v>
      </c>
      <c r="Q1393">
        <v>6</v>
      </c>
      <c r="R1393">
        <v>0</v>
      </c>
      <c r="V1393" t="s">
        <v>798</v>
      </c>
      <c r="W1393" t="s">
        <v>799</v>
      </c>
      <c r="AD1393">
        <v>284.10822999999999</v>
      </c>
      <c r="GI1393">
        <v>2245877.7924820199</v>
      </c>
      <c r="GM1393">
        <v>0.36</v>
      </c>
      <c r="GQ1393">
        <v>0.13</v>
      </c>
      <c r="GU1393">
        <v>0.09</v>
      </c>
      <c r="GY1393">
        <v>0.03</v>
      </c>
      <c r="HC1393">
        <v>6.4</v>
      </c>
    </row>
    <row r="1394" spans="1:709" x14ac:dyDescent="0.25">
      <c r="A1394" s="9">
        <v>1393</v>
      </c>
      <c r="B1394" t="b">
        <v>1</v>
      </c>
      <c r="F1394" t="s">
        <v>3687</v>
      </c>
      <c r="G1394" t="s">
        <v>2863</v>
      </c>
      <c r="H1394" t="s">
        <v>796</v>
      </c>
      <c r="I1394" t="s">
        <v>797</v>
      </c>
      <c r="J1394" t="s">
        <v>797</v>
      </c>
      <c r="K1394" t="s">
        <v>796</v>
      </c>
      <c r="L1394">
        <v>-2.23</v>
      </c>
      <c r="M1394">
        <v>268.13047999999998</v>
      </c>
      <c r="N1394">
        <v>267.1232</v>
      </c>
      <c r="O1394">
        <v>19.349</v>
      </c>
      <c r="P1394">
        <v>30276277.422971301</v>
      </c>
      <c r="Q1394">
        <v>19</v>
      </c>
      <c r="R1394">
        <v>0</v>
      </c>
      <c r="V1394" t="s">
        <v>798</v>
      </c>
      <c r="W1394" t="s">
        <v>799</v>
      </c>
      <c r="AD1394">
        <v>268.13107000000002</v>
      </c>
      <c r="GI1394">
        <v>30276277.422971301</v>
      </c>
      <c r="GM1394">
        <v>0.22</v>
      </c>
      <c r="GQ1394">
        <v>0</v>
      </c>
      <c r="GU1394">
        <v>0</v>
      </c>
      <c r="GY1394">
        <v>0</v>
      </c>
      <c r="HC1394">
        <v>9.5</v>
      </c>
    </row>
    <row r="1395" spans="1:709" x14ac:dyDescent="0.25">
      <c r="A1395" s="9">
        <v>1394</v>
      </c>
      <c r="B1395" t="b">
        <v>1</v>
      </c>
      <c r="F1395" t="s">
        <v>6844</v>
      </c>
      <c r="G1395" t="s">
        <v>2863</v>
      </c>
      <c r="H1395" t="s">
        <v>796</v>
      </c>
      <c r="I1395" t="s">
        <v>797</v>
      </c>
      <c r="J1395" t="s">
        <v>797</v>
      </c>
      <c r="K1395" t="s">
        <v>796</v>
      </c>
      <c r="L1395">
        <v>-2.57</v>
      </c>
      <c r="M1395">
        <v>268.13038</v>
      </c>
      <c r="N1395">
        <v>267.12311</v>
      </c>
      <c r="O1395">
        <v>19.355</v>
      </c>
      <c r="P1395">
        <v>5969584.0852525895</v>
      </c>
      <c r="Q1395">
        <v>19</v>
      </c>
      <c r="R1395">
        <v>0</v>
      </c>
      <c r="V1395" t="s">
        <v>798</v>
      </c>
      <c r="W1395" t="s">
        <v>799</v>
      </c>
      <c r="AD1395">
        <v>268.13107000000002</v>
      </c>
      <c r="MI1395" t="s">
        <v>6845</v>
      </c>
      <c r="MM1395" t="s">
        <v>5537</v>
      </c>
      <c r="MQ1395" t="s">
        <v>4538</v>
      </c>
      <c r="MU1395" t="s">
        <v>4559</v>
      </c>
      <c r="MY1395" t="s">
        <v>4538</v>
      </c>
      <c r="NC1395" t="s">
        <v>3951</v>
      </c>
    </row>
    <row r="1396" spans="1:709" s="6" customFormat="1" x14ac:dyDescent="0.25">
      <c r="A1396" s="9">
        <v>1395</v>
      </c>
      <c r="B1396" s="6" t="b">
        <v>1</v>
      </c>
      <c r="C1396" s="6" t="s">
        <v>10112</v>
      </c>
      <c r="F1396" s="6" t="s">
        <v>919</v>
      </c>
      <c r="G1396" s="6" t="s">
        <v>920</v>
      </c>
      <c r="H1396" s="6" t="s">
        <v>796</v>
      </c>
      <c r="I1396" s="6" t="s">
        <v>796</v>
      </c>
      <c r="J1396" s="6" t="s">
        <v>797</v>
      </c>
      <c r="K1396" s="6" t="s">
        <v>831</v>
      </c>
      <c r="L1396" s="6">
        <v>-1.38</v>
      </c>
      <c r="M1396" s="6">
        <v>300.10273000000001</v>
      </c>
      <c r="N1396" s="6">
        <v>299.09545000000003</v>
      </c>
      <c r="O1396" s="6">
        <v>14.669</v>
      </c>
      <c r="P1396" s="6">
        <v>17127426.814051598</v>
      </c>
      <c r="Q1396" s="6">
        <v>13</v>
      </c>
      <c r="R1396" s="6">
        <v>1</v>
      </c>
      <c r="S1396" s="6">
        <v>74.5</v>
      </c>
      <c r="T1396" s="6">
        <v>8.6999999999999993</v>
      </c>
      <c r="V1396" s="6" t="s">
        <v>798</v>
      </c>
      <c r="W1396" s="6" t="s">
        <v>799</v>
      </c>
      <c r="X1396" s="6">
        <v>17127426.814051598</v>
      </c>
      <c r="AB1396" s="6">
        <v>6.7</v>
      </c>
    </row>
    <row r="1397" spans="1:709" x14ac:dyDescent="0.25">
      <c r="A1397" s="9">
        <v>1396</v>
      </c>
      <c r="B1397" t="b">
        <v>1</v>
      </c>
      <c r="F1397" t="s">
        <v>8542</v>
      </c>
      <c r="G1397" t="s">
        <v>920</v>
      </c>
      <c r="H1397" t="s">
        <v>796</v>
      </c>
      <c r="I1397" t="s">
        <v>797</v>
      </c>
      <c r="J1397" t="s">
        <v>797</v>
      </c>
      <c r="K1397" t="s">
        <v>796</v>
      </c>
      <c r="L1397">
        <v>-2.89</v>
      </c>
      <c r="M1397">
        <v>300.10228000000001</v>
      </c>
      <c r="N1397">
        <v>299.09500000000003</v>
      </c>
      <c r="O1397">
        <v>12.988</v>
      </c>
      <c r="P1397">
        <v>1600152.56432821</v>
      </c>
      <c r="Q1397">
        <v>13</v>
      </c>
      <c r="R1397">
        <v>0</v>
      </c>
      <c r="V1397" t="s">
        <v>804</v>
      </c>
      <c r="W1397" t="s">
        <v>799</v>
      </c>
      <c r="AD1397">
        <v>300.10314</v>
      </c>
      <c r="RA1397" t="s">
        <v>8543</v>
      </c>
      <c r="RE1397" t="s">
        <v>4546</v>
      </c>
      <c r="RI1397" t="s">
        <v>4552</v>
      </c>
      <c r="RM1397" t="s">
        <v>4573</v>
      </c>
      <c r="RQ1397" t="s">
        <v>4640</v>
      </c>
      <c r="RU1397" t="s">
        <v>3984</v>
      </c>
    </row>
    <row r="1398" spans="1:709" x14ac:dyDescent="0.25">
      <c r="A1398" s="9">
        <v>1397</v>
      </c>
      <c r="B1398" t="b">
        <v>1</v>
      </c>
      <c r="F1398" t="s">
        <v>3114</v>
      </c>
      <c r="G1398" t="s">
        <v>2102</v>
      </c>
      <c r="H1398" t="s">
        <v>796</v>
      </c>
      <c r="I1398" t="s">
        <v>797</v>
      </c>
      <c r="J1398" t="s">
        <v>797</v>
      </c>
      <c r="K1398" t="s">
        <v>963</v>
      </c>
      <c r="L1398">
        <v>-1.82</v>
      </c>
      <c r="M1398">
        <v>284.12547000000001</v>
      </c>
      <c r="N1398">
        <v>283.11819000000003</v>
      </c>
      <c r="O1398">
        <v>14.458</v>
      </c>
      <c r="P1398">
        <v>11382547.221990701</v>
      </c>
      <c r="Q1398">
        <v>13</v>
      </c>
      <c r="R1398">
        <v>0</v>
      </c>
      <c r="V1398" t="s">
        <v>798</v>
      </c>
      <c r="W1398" t="s">
        <v>799</v>
      </c>
      <c r="AD1398">
        <v>284.12599</v>
      </c>
      <c r="GI1398">
        <v>11382547.221990701</v>
      </c>
      <c r="GM1398">
        <v>0.16</v>
      </c>
      <c r="GQ1398">
        <v>0</v>
      </c>
      <c r="GU1398">
        <v>0.01</v>
      </c>
      <c r="GY1398">
        <v>0</v>
      </c>
      <c r="HC1398">
        <v>9.5</v>
      </c>
    </row>
    <row r="1399" spans="1:709" s="6" customFormat="1" x14ac:dyDescent="0.25">
      <c r="A1399" s="9">
        <v>1398</v>
      </c>
      <c r="B1399" s="6" t="b">
        <v>1</v>
      </c>
      <c r="C1399" s="6" t="s">
        <v>11075</v>
      </c>
      <c r="D1399" s="6" t="s">
        <v>11220</v>
      </c>
      <c r="E1399" s="6" t="s">
        <v>11221</v>
      </c>
      <c r="F1399" s="6" t="s">
        <v>1561</v>
      </c>
      <c r="G1399" s="6" t="s">
        <v>1562</v>
      </c>
      <c r="H1399" s="6" t="s">
        <v>796</v>
      </c>
      <c r="I1399" s="6" t="s">
        <v>797</v>
      </c>
      <c r="J1399" s="6" t="s">
        <v>797</v>
      </c>
      <c r="K1399" s="6" t="s">
        <v>796</v>
      </c>
      <c r="L1399" s="6">
        <v>4.8099999999999996</v>
      </c>
      <c r="M1399" s="6">
        <v>251.15334999999999</v>
      </c>
      <c r="N1399" s="6">
        <v>252.16063</v>
      </c>
      <c r="O1399" s="6">
        <v>25.318999999999999</v>
      </c>
      <c r="P1399" s="6">
        <v>1663822.4987944399</v>
      </c>
      <c r="Q1399" s="6">
        <v>40</v>
      </c>
      <c r="R1399" s="6">
        <v>0</v>
      </c>
      <c r="V1399" s="6" t="s">
        <v>804</v>
      </c>
      <c r="W1399" s="6" t="s">
        <v>874</v>
      </c>
      <c r="AD1399" s="6">
        <v>251.15214</v>
      </c>
      <c r="BX1399" s="6">
        <v>1663822.4987944399</v>
      </c>
      <c r="BZ1399" s="6">
        <v>0.16</v>
      </c>
      <c r="CB1399" s="6">
        <v>0.1</v>
      </c>
      <c r="CD1399" s="6">
        <v>0.56999999999999995</v>
      </c>
      <c r="CF1399" s="6">
        <v>0.6</v>
      </c>
      <c r="CH1399" s="6">
        <v>0</v>
      </c>
      <c r="CJ1399" s="6">
        <v>0</v>
      </c>
      <c r="CL1399" s="6">
        <v>0.11</v>
      </c>
      <c r="CN1399" s="6">
        <v>0.11</v>
      </c>
      <c r="CP1399" s="6">
        <v>6.4</v>
      </c>
      <c r="CR1399" s="6">
        <v>5.7</v>
      </c>
    </row>
    <row r="1400" spans="1:709" x14ac:dyDescent="0.25">
      <c r="A1400" s="9">
        <v>1399</v>
      </c>
      <c r="B1400" t="b">
        <v>1</v>
      </c>
      <c r="F1400" t="s">
        <v>5243</v>
      </c>
      <c r="G1400" t="s">
        <v>1562</v>
      </c>
      <c r="H1400" t="s">
        <v>796</v>
      </c>
      <c r="I1400" t="s">
        <v>797</v>
      </c>
      <c r="J1400" t="s">
        <v>797</v>
      </c>
      <c r="K1400" t="s">
        <v>796</v>
      </c>
      <c r="L1400">
        <v>4.2699999999999996</v>
      </c>
      <c r="M1400">
        <v>251.15322</v>
      </c>
      <c r="N1400">
        <v>252.16049000000001</v>
      </c>
      <c r="O1400">
        <v>21.905999999999999</v>
      </c>
      <c r="P1400">
        <v>4891703.4304747302</v>
      </c>
      <c r="Q1400">
        <v>40</v>
      </c>
      <c r="R1400">
        <v>0</v>
      </c>
      <c r="V1400" t="s">
        <v>798</v>
      </c>
      <c r="W1400" t="s">
        <v>874</v>
      </c>
      <c r="IT1400" t="s">
        <v>5244</v>
      </c>
      <c r="IV1400" t="s">
        <v>4065</v>
      </c>
      <c r="IX1400" t="s">
        <v>3954</v>
      </c>
    </row>
    <row r="1401" spans="1:709" x14ac:dyDescent="0.25">
      <c r="A1401" s="9">
        <v>1400</v>
      </c>
      <c r="B1401" t="b">
        <v>1</v>
      </c>
      <c r="F1401" t="s">
        <v>9177</v>
      </c>
      <c r="G1401" t="s">
        <v>5214</v>
      </c>
      <c r="H1401" t="s">
        <v>796</v>
      </c>
      <c r="I1401" t="s">
        <v>797</v>
      </c>
      <c r="J1401" t="s">
        <v>797</v>
      </c>
      <c r="K1401" t="s">
        <v>796</v>
      </c>
      <c r="L1401">
        <v>3.4</v>
      </c>
      <c r="M1401">
        <v>267.14796999999999</v>
      </c>
      <c r="N1401">
        <v>268.15523999999999</v>
      </c>
      <c r="O1401">
        <v>10.438000000000001</v>
      </c>
      <c r="P1401">
        <v>58568750.051516302</v>
      </c>
      <c r="Q1401">
        <v>40</v>
      </c>
      <c r="R1401">
        <v>0</v>
      </c>
      <c r="V1401" t="s">
        <v>798</v>
      </c>
      <c r="W1401" t="s">
        <v>874</v>
      </c>
      <c r="AD1401">
        <v>267.14706000000001</v>
      </c>
      <c r="WZ1401" t="s">
        <v>9178</v>
      </c>
      <c r="XD1401" t="s">
        <v>4547</v>
      </c>
      <c r="XH1401" t="s">
        <v>5513</v>
      </c>
      <c r="XL1401" t="s">
        <v>4618</v>
      </c>
      <c r="XP1401" t="s">
        <v>4564</v>
      </c>
      <c r="XT1401" t="s">
        <v>3954</v>
      </c>
    </row>
    <row r="1402" spans="1:709" x14ac:dyDescent="0.25">
      <c r="A1402" s="9">
        <v>1401</v>
      </c>
      <c r="B1402" t="b">
        <v>1</v>
      </c>
      <c r="F1402" t="s">
        <v>7775</v>
      </c>
      <c r="G1402" t="s">
        <v>7776</v>
      </c>
      <c r="H1402" t="s">
        <v>796</v>
      </c>
      <c r="I1402" t="s">
        <v>797</v>
      </c>
      <c r="J1402" t="s">
        <v>797</v>
      </c>
      <c r="K1402" t="s">
        <v>963</v>
      </c>
      <c r="L1402">
        <v>4.5199999999999996</v>
      </c>
      <c r="M1402">
        <v>335.1721</v>
      </c>
      <c r="N1402">
        <v>334.16482999999999</v>
      </c>
      <c r="O1402">
        <v>13.757</v>
      </c>
      <c r="P1402">
        <v>1318550.4266414901</v>
      </c>
      <c r="Q1402">
        <v>27</v>
      </c>
      <c r="R1402">
        <v>0</v>
      </c>
      <c r="V1402" t="s">
        <v>798</v>
      </c>
      <c r="W1402" t="s">
        <v>799</v>
      </c>
      <c r="AD1402">
        <v>335.17059</v>
      </c>
      <c r="PI1402" t="s">
        <v>7777</v>
      </c>
      <c r="PM1402" t="s">
        <v>4651</v>
      </c>
      <c r="PQ1402" t="s">
        <v>4573</v>
      </c>
      <c r="PU1402" t="s">
        <v>4559</v>
      </c>
      <c r="PY1402" t="s">
        <v>4568</v>
      </c>
      <c r="QC1402" t="s">
        <v>3943</v>
      </c>
    </row>
    <row r="1403" spans="1:709" x14ac:dyDescent="0.25">
      <c r="A1403" s="9">
        <v>1402</v>
      </c>
      <c r="B1403" t="b">
        <v>1</v>
      </c>
      <c r="F1403" t="s">
        <v>1408</v>
      </c>
      <c r="G1403" t="s">
        <v>1409</v>
      </c>
      <c r="H1403" t="s">
        <v>796</v>
      </c>
      <c r="I1403" t="s">
        <v>797</v>
      </c>
      <c r="J1403" t="s">
        <v>797</v>
      </c>
      <c r="K1403" t="s">
        <v>796</v>
      </c>
      <c r="L1403">
        <v>4.16</v>
      </c>
      <c r="M1403">
        <v>282.14136999999999</v>
      </c>
      <c r="N1403">
        <v>281.13409000000001</v>
      </c>
      <c r="O1403">
        <v>20.777999999999999</v>
      </c>
      <c r="P1403">
        <v>45495022.355544403</v>
      </c>
      <c r="Q1403">
        <v>7</v>
      </c>
      <c r="R1403">
        <v>0</v>
      </c>
      <c r="V1403" t="s">
        <v>798</v>
      </c>
      <c r="W1403" t="s">
        <v>799</v>
      </c>
      <c r="AD1403">
        <v>282.14019999999999</v>
      </c>
      <c r="BA1403">
        <v>45495022.355544403</v>
      </c>
      <c r="BE1403">
        <v>0.2</v>
      </c>
      <c r="BI1403">
        <v>0</v>
      </c>
      <c r="BM1403">
        <v>0</v>
      </c>
      <c r="BQ1403">
        <v>0</v>
      </c>
      <c r="BU1403">
        <v>8.9</v>
      </c>
    </row>
    <row r="1404" spans="1:709" x14ac:dyDescent="0.25">
      <c r="A1404" s="9">
        <v>1403</v>
      </c>
      <c r="B1404" t="b">
        <v>1</v>
      </c>
      <c r="F1404" t="s">
        <v>9614</v>
      </c>
      <c r="G1404" t="s">
        <v>1409</v>
      </c>
      <c r="H1404" t="s">
        <v>796</v>
      </c>
      <c r="I1404" t="s">
        <v>797</v>
      </c>
      <c r="J1404" t="s">
        <v>797</v>
      </c>
      <c r="K1404" t="s">
        <v>963</v>
      </c>
      <c r="L1404">
        <v>3.94</v>
      </c>
      <c r="M1404">
        <v>282.14130999999998</v>
      </c>
      <c r="N1404">
        <v>281.13403</v>
      </c>
      <c r="O1404">
        <v>20.18</v>
      </c>
      <c r="P1404">
        <v>14808332.012888899</v>
      </c>
      <c r="Q1404">
        <v>7</v>
      </c>
      <c r="R1404">
        <v>0</v>
      </c>
      <c r="V1404" t="s">
        <v>798</v>
      </c>
      <c r="W1404" t="s">
        <v>799</v>
      </c>
      <c r="AD1404">
        <v>282.14019999999999</v>
      </c>
      <c r="ZM1404" t="s">
        <v>9615</v>
      </c>
      <c r="ZQ1404" t="s">
        <v>4651</v>
      </c>
      <c r="ZU1404" t="s">
        <v>4538</v>
      </c>
      <c r="ZY1404" t="s">
        <v>4538</v>
      </c>
      <c r="AAC1404" t="s">
        <v>4538</v>
      </c>
      <c r="AAG1404" t="s">
        <v>4225</v>
      </c>
    </row>
    <row r="1405" spans="1:709" x14ac:dyDescent="0.25">
      <c r="A1405" s="9">
        <v>1404</v>
      </c>
      <c r="B1405" t="b">
        <v>1</v>
      </c>
      <c r="F1405" t="s">
        <v>5178</v>
      </c>
      <c r="G1405" t="s">
        <v>5179</v>
      </c>
      <c r="H1405" t="s">
        <v>796</v>
      </c>
      <c r="I1405" t="s">
        <v>797</v>
      </c>
      <c r="J1405" t="s">
        <v>797</v>
      </c>
      <c r="K1405" t="s">
        <v>796</v>
      </c>
      <c r="L1405">
        <v>3.62</v>
      </c>
      <c r="M1405">
        <v>346.13887</v>
      </c>
      <c r="N1405">
        <v>345.13159000000002</v>
      </c>
      <c r="O1405">
        <v>10.577999999999999</v>
      </c>
      <c r="P1405">
        <v>1833159.75025828</v>
      </c>
      <c r="Q1405">
        <v>3</v>
      </c>
      <c r="R1405">
        <v>0</v>
      </c>
      <c r="V1405" t="s">
        <v>804</v>
      </c>
      <c r="W1405" t="s">
        <v>799</v>
      </c>
      <c r="IS1405" t="s">
        <v>5180</v>
      </c>
      <c r="IW1405" t="s">
        <v>4026</v>
      </c>
    </row>
    <row r="1406" spans="1:709" x14ac:dyDescent="0.25">
      <c r="A1406" s="9">
        <v>1405</v>
      </c>
      <c r="B1406" t="b">
        <v>1</v>
      </c>
      <c r="F1406" t="s">
        <v>4120</v>
      </c>
      <c r="G1406" t="s">
        <v>4121</v>
      </c>
      <c r="H1406" t="s">
        <v>796</v>
      </c>
      <c r="I1406" t="s">
        <v>797</v>
      </c>
      <c r="J1406" t="s">
        <v>797</v>
      </c>
      <c r="K1406" t="s">
        <v>796</v>
      </c>
      <c r="L1406">
        <v>3.12</v>
      </c>
      <c r="M1406">
        <v>342.15499999999997</v>
      </c>
      <c r="N1406">
        <v>341.14789000000002</v>
      </c>
      <c r="O1406">
        <v>14.458</v>
      </c>
      <c r="P1406">
        <v>1044406.83533803</v>
      </c>
      <c r="Q1406">
        <v>1</v>
      </c>
      <c r="R1406">
        <v>0</v>
      </c>
      <c r="V1406" t="s">
        <v>798</v>
      </c>
      <c r="W1406" t="s">
        <v>799</v>
      </c>
      <c r="HE1406" t="s">
        <v>4122</v>
      </c>
      <c r="HI1406" t="s">
        <v>3970</v>
      </c>
    </row>
    <row r="1407" spans="1:709" x14ac:dyDescent="0.25">
      <c r="A1407" s="9">
        <v>1406</v>
      </c>
      <c r="B1407" t="b">
        <v>1</v>
      </c>
      <c r="D1407" t="s">
        <v>10027</v>
      </c>
      <c r="E1407" t="s">
        <v>10840</v>
      </c>
      <c r="F1407" t="s">
        <v>9630</v>
      </c>
      <c r="G1407" t="s">
        <v>9631</v>
      </c>
      <c r="H1407" t="s">
        <v>796</v>
      </c>
      <c r="I1407" t="s">
        <v>796</v>
      </c>
      <c r="J1407" t="s">
        <v>797</v>
      </c>
      <c r="K1407" t="s">
        <v>963</v>
      </c>
      <c r="L1407">
        <v>-1.33</v>
      </c>
      <c r="M1407">
        <v>206.16678999999999</v>
      </c>
      <c r="N1407">
        <v>205.15951999999999</v>
      </c>
      <c r="O1407">
        <v>21.164999999999999</v>
      </c>
      <c r="P1407">
        <v>4332167.2987440499</v>
      </c>
      <c r="Q1407">
        <v>108</v>
      </c>
      <c r="R1407">
        <v>8</v>
      </c>
      <c r="S1407">
        <v>88</v>
      </c>
      <c r="T1407">
        <v>9.4</v>
      </c>
      <c r="U1407">
        <v>60.3</v>
      </c>
      <c r="V1407" t="s">
        <v>798</v>
      </c>
      <c r="W1407" t="s">
        <v>799</v>
      </c>
      <c r="AD1407">
        <v>206.16707</v>
      </c>
      <c r="ZM1407" t="s">
        <v>9632</v>
      </c>
      <c r="ZQ1407" t="s">
        <v>4573</v>
      </c>
      <c r="ZU1407" t="s">
        <v>4624</v>
      </c>
      <c r="ZY1407" t="s">
        <v>4624</v>
      </c>
      <c r="AAC1407" t="s">
        <v>4559</v>
      </c>
      <c r="AAG1407" t="s">
        <v>4110</v>
      </c>
    </row>
    <row r="1408" spans="1:709" s="6" customFormat="1" x14ac:dyDescent="0.25">
      <c r="A1408" s="9">
        <v>1407</v>
      </c>
      <c r="B1408" s="6" t="b">
        <v>1</v>
      </c>
      <c r="C1408" s="6" t="s">
        <v>11223</v>
      </c>
      <c r="D1408" s="6" t="s">
        <v>10863</v>
      </c>
      <c r="E1408" s="6" t="s">
        <v>11222</v>
      </c>
      <c r="F1408" s="6" t="s">
        <v>1390</v>
      </c>
      <c r="G1408" s="6" t="s">
        <v>1391</v>
      </c>
      <c r="H1408" s="6" t="s">
        <v>796</v>
      </c>
      <c r="I1408" s="6" t="s">
        <v>796</v>
      </c>
      <c r="J1408" s="6" t="s">
        <v>797</v>
      </c>
      <c r="K1408" s="6" t="s">
        <v>831</v>
      </c>
      <c r="L1408" s="6">
        <v>-1.19</v>
      </c>
      <c r="M1408" s="6">
        <v>222.16172</v>
      </c>
      <c r="N1408" s="6">
        <v>221.15443999999999</v>
      </c>
      <c r="O1408" s="6">
        <v>18.567</v>
      </c>
      <c r="P1408" s="6">
        <v>11644186.4078229</v>
      </c>
      <c r="Q1408" s="6">
        <v>91</v>
      </c>
      <c r="R1408" s="6">
        <v>1</v>
      </c>
      <c r="S1408" s="6">
        <v>95.2</v>
      </c>
      <c r="T1408" s="6">
        <v>9.8000000000000007</v>
      </c>
      <c r="V1408" s="6" t="s">
        <v>798</v>
      </c>
      <c r="W1408" s="6" t="s">
        <v>799</v>
      </c>
      <c r="AD1408" s="6">
        <v>222.16198</v>
      </c>
      <c r="BA1408" s="6">
        <v>11644186.4078229</v>
      </c>
      <c r="BC1408" s="6">
        <v>0.4</v>
      </c>
      <c r="BE1408" s="6">
        <v>0.28000000000000003</v>
      </c>
      <c r="BG1408" s="6">
        <v>0</v>
      </c>
      <c r="BI1408" s="6">
        <v>0</v>
      </c>
      <c r="BK1408" s="6">
        <v>0</v>
      </c>
      <c r="BM1408" s="6">
        <v>0</v>
      </c>
      <c r="BO1408" s="6">
        <v>0</v>
      </c>
      <c r="BQ1408" s="6">
        <v>0</v>
      </c>
      <c r="BS1408" s="6">
        <v>9.1</v>
      </c>
      <c r="BU1408" s="6">
        <v>9.5</v>
      </c>
    </row>
    <row r="1409" spans="1:467" x14ac:dyDescent="0.25">
      <c r="A1409" s="9">
        <v>1408</v>
      </c>
      <c r="B1409" t="b">
        <v>1</v>
      </c>
      <c r="F1409" t="s">
        <v>3386</v>
      </c>
      <c r="G1409" t="s">
        <v>3387</v>
      </c>
      <c r="H1409" t="s">
        <v>796</v>
      </c>
      <c r="I1409" t="s">
        <v>797</v>
      </c>
      <c r="J1409" t="s">
        <v>797</v>
      </c>
      <c r="K1409" t="s">
        <v>796</v>
      </c>
      <c r="L1409">
        <v>-2.0699999999999998</v>
      </c>
      <c r="M1409">
        <v>238.15639999999999</v>
      </c>
      <c r="N1409">
        <v>237.14912000000001</v>
      </c>
      <c r="O1409">
        <v>16.523</v>
      </c>
      <c r="P1409">
        <v>1856013.14153129</v>
      </c>
      <c r="Q1409">
        <v>29</v>
      </c>
      <c r="R1409">
        <v>0</v>
      </c>
      <c r="V1409" t="s">
        <v>798</v>
      </c>
      <c r="W1409" t="s">
        <v>799</v>
      </c>
      <c r="AD1409">
        <v>238.15689</v>
      </c>
      <c r="GI1409">
        <v>1856013.14153129</v>
      </c>
      <c r="GM1409">
        <v>0.34</v>
      </c>
      <c r="GQ1409">
        <v>0.24</v>
      </c>
      <c r="GU1409">
        <v>0</v>
      </c>
      <c r="GY1409">
        <v>0.02</v>
      </c>
      <c r="HC1409">
        <v>7</v>
      </c>
    </row>
    <row r="1410" spans="1:467" x14ac:dyDescent="0.25">
      <c r="A1410" s="9">
        <v>1409</v>
      </c>
      <c r="B1410" t="b">
        <v>1</v>
      </c>
      <c r="F1410" t="s">
        <v>3662</v>
      </c>
      <c r="G1410" t="s">
        <v>3387</v>
      </c>
      <c r="H1410" t="s">
        <v>796</v>
      </c>
      <c r="I1410" t="s">
        <v>797</v>
      </c>
      <c r="J1410" t="s">
        <v>797</v>
      </c>
      <c r="K1410" t="s">
        <v>796</v>
      </c>
      <c r="L1410">
        <v>-1.5</v>
      </c>
      <c r="M1410">
        <v>238.15654000000001</v>
      </c>
      <c r="N1410">
        <v>237.14926</v>
      </c>
      <c r="O1410">
        <v>19.018000000000001</v>
      </c>
      <c r="P1410">
        <v>3878873.3506882298</v>
      </c>
      <c r="Q1410">
        <v>29</v>
      </c>
      <c r="R1410">
        <v>0</v>
      </c>
      <c r="V1410" t="s">
        <v>798</v>
      </c>
      <c r="W1410" t="s">
        <v>799</v>
      </c>
      <c r="AD1410">
        <v>238.15689</v>
      </c>
      <c r="GI1410">
        <v>3878873.3506882298</v>
      </c>
      <c r="GM1410">
        <v>0.3</v>
      </c>
      <c r="GQ1410">
        <v>0</v>
      </c>
      <c r="GU1410">
        <v>7.0000000000000007E-2</v>
      </c>
      <c r="GY1410">
        <v>0.01</v>
      </c>
      <c r="HC1410">
        <v>7.8</v>
      </c>
    </row>
    <row r="1411" spans="1:467" x14ac:dyDescent="0.25">
      <c r="A1411" s="9">
        <v>1410</v>
      </c>
      <c r="B1411" t="b">
        <v>1</v>
      </c>
      <c r="F1411" t="s">
        <v>3704</v>
      </c>
      <c r="G1411" t="s">
        <v>3705</v>
      </c>
      <c r="H1411" t="s">
        <v>796</v>
      </c>
      <c r="I1411" t="s">
        <v>797</v>
      </c>
      <c r="J1411" t="s">
        <v>797</v>
      </c>
      <c r="K1411" t="s">
        <v>796</v>
      </c>
      <c r="L1411">
        <v>-2.2000000000000002</v>
      </c>
      <c r="M1411">
        <v>270.12837000000002</v>
      </c>
      <c r="N1411">
        <v>269.12108999999998</v>
      </c>
      <c r="O1411">
        <v>19.581</v>
      </c>
      <c r="P1411">
        <v>11940375.883896099</v>
      </c>
      <c r="Q1411">
        <v>2</v>
      </c>
      <c r="R1411">
        <v>0</v>
      </c>
      <c r="V1411" t="s">
        <v>798</v>
      </c>
      <c r="W1411" t="s">
        <v>799</v>
      </c>
      <c r="AD1411">
        <v>270.12896999999998</v>
      </c>
      <c r="GI1411">
        <v>11940375.883896099</v>
      </c>
      <c r="GM1411">
        <v>0.19</v>
      </c>
      <c r="GQ1411">
        <v>0</v>
      </c>
      <c r="GU1411">
        <v>0.03</v>
      </c>
      <c r="GY1411">
        <v>0.01</v>
      </c>
      <c r="HC1411">
        <v>8.9</v>
      </c>
    </row>
    <row r="1412" spans="1:467" x14ac:dyDescent="0.25">
      <c r="A1412" s="9">
        <v>1411</v>
      </c>
      <c r="B1412" t="b">
        <v>1</v>
      </c>
      <c r="F1412" t="s">
        <v>1203</v>
      </c>
      <c r="G1412" t="s">
        <v>1204</v>
      </c>
      <c r="H1412" t="s">
        <v>796</v>
      </c>
      <c r="I1412" t="s">
        <v>797</v>
      </c>
      <c r="J1412" t="s">
        <v>797</v>
      </c>
      <c r="K1412" t="s">
        <v>796</v>
      </c>
      <c r="L1412">
        <v>4.3899999999999997</v>
      </c>
      <c r="M1412">
        <v>254.15293</v>
      </c>
      <c r="N1412">
        <v>255.1602</v>
      </c>
      <c r="O1412">
        <v>18.905000000000001</v>
      </c>
      <c r="P1412">
        <v>16520973.655332699</v>
      </c>
      <c r="Q1412">
        <v>56</v>
      </c>
      <c r="R1412">
        <v>0</v>
      </c>
      <c r="V1412" t="s">
        <v>798</v>
      </c>
      <c r="W1412" t="s">
        <v>874</v>
      </c>
      <c r="AD1412">
        <v>254.15181000000001</v>
      </c>
      <c r="AF1412">
        <v>16520973.655332699</v>
      </c>
      <c r="AJ1412">
        <v>0.06</v>
      </c>
      <c r="AN1412">
        <v>0.85</v>
      </c>
      <c r="AR1412">
        <v>0.23</v>
      </c>
      <c r="AV1412">
        <v>0.11</v>
      </c>
      <c r="AZ1412">
        <v>5.0999999999999996</v>
      </c>
    </row>
    <row r="1413" spans="1:467" x14ac:dyDescent="0.25">
      <c r="A1413" s="9">
        <v>1412</v>
      </c>
      <c r="B1413" t="b">
        <v>1</v>
      </c>
      <c r="F1413" t="s">
        <v>3115</v>
      </c>
      <c r="G1413" t="s">
        <v>1204</v>
      </c>
      <c r="H1413" t="s">
        <v>796</v>
      </c>
      <c r="I1413" t="s">
        <v>797</v>
      </c>
      <c r="J1413" t="s">
        <v>797</v>
      </c>
      <c r="K1413" t="s">
        <v>796</v>
      </c>
      <c r="L1413">
        <v>-2.11</v>
      </c>
      <c r="M1413">
        <v>254.15127000000001</v>
      </c>
      <c r="N1413">
        <v>253.14400000000001</v>
      </c>
      <c r="O1413">
        <v>14.483000000000001</v>
      </c>
      <c r="P1413">
        <v>4080650.3857680601</v>
      </c>
      <c r="Q1413">
        <v>56</v>
      </c>
      <c r="R1413">
        <v>0</v>
      </c>
      <c r="V1413" t="s">
        <v>798</v>
      </c>
      <c r="W1413" t="s">
        <v>799</v>
      </c>
      <c r="AD1413">
        <v>254.15181000000001</v>
      </c>
      <c r="GI1413">
        <v>4080650.3857680601</v>
      </c>
      <c r="GM1413">
        <v>0.88</v>
      </c>
      <c r="GQ1413">
        <v>0.26</v>
      </c>
      <c r="GU1413">
        <v>0.18</v>
      </c>
      <c r="GY1413">
        <v>0.11</v>
      </c>
      <c r="HC1413">
        <v>3.5</v>
      </c>
    </row>
    <row r="1414" spans="1:467" x14ac:dyDescent="0.25">
      <c r="A1414" s="9">
        <v>1413</v>
      </c>
      <c r="B1414" t="b">
        <v>1</v>
      </c>
      <c r="F1414" t="s">
        <v>3164</v>
      </c>
      <c r="G1414" t="s">
        <v>1204</v>
      </c>
      <c r="H1414" t="s">
        <v>796</v>
      </c>
      <c r="I1414" t="s">
        <v>797</v>
      </c>
      <c r="J1414" t="s">
        <v>797</v>
      </c>
      <c r="K1414" t="s">
        <v>796</v>
      </c>
      <c r="L1414">
        <v>-2.06</v>
      </c>
      <c r="M1414">
        <v>254.15128999999999</v>
      </c>
      <c r="N1414">
        <v>253.14401000000001</v>
      </c>
      <c r="O1414">
        <v>14.893000000000001</v>
      </c>
      <c r="P1414">
        <v>3717246.1016857601</v>
      </c>
      <c r="Q1414">
        <v>56</v>
      </c>
      <c r="R1414">
        <v>0</v>
      </c>
      <c r="V1414" t="s">
        <v>798</v>
      </c>
      <c r="W1414" t="s">
        <v>799</v>
      </c>
      <c r="AD1414">
        <v>254.15181000000001</v>
      </c>
      <c r="GI1414">
        <v>3717246.1016857601</v>
      </c>
      <c r="GM1414">
        <v>1</v>
      </c>
      <c r="GQ1414">
        <v>0.28999999999999998</v>
      </c>
      <c r="GU1414">
        <v>0.28000000000000003</v>
      </c>
      <c r="GY1414">
        <v>0.15</v>
      </c>
      <c r="HC1414">
        <v>2.9</v>
      </c>
    </row>
    <row r="1415" spans="1:467" x14ac:dyDescent="0.25">
      <c r="A1415" s="9">
        <v>1414</v>
      </c>
      <c r="B1415" t="b">
        <v>1</v>
      </c>
      <c r="F1415" t="s">
        <v>2970</v>
      </c>
      <c r="G1415" t="s">
        <v>2971</v>
      </c>
      <c r="H1415" t="s">
        <v>796</v>
      </c>
      <c r="I1415" t="s">
        <v>797</v>
      </c>
      <c r="J1415" t="s">
        <v>797</v>
      </c>
      <c r="K1415" t="s">
        <v>796</v>
      </c>
      <c r="L1415">
        <v>-1.4</v>
      </c>
      <c r="M1415">
        <v>270.14634999999998</v>
      </c>
      <c r="N1415">
        <v>269.13907</v>
      </c>
      <c r="O1415">
        <v>13.311</v>
      </c>
      <c r="P1415">
        <v>6727624.0198819796</v>
      </c>
      <c r="Q1415">
        <v>12</v>
      </c>
      <c r="R1415">
        <v>0</v>
      </c>
      <c r="V1415" t="s">
        <v>798</v>
      </c>
      <c r="W1415" t="s">
        <v>799</v>
      </c>
      <c r="AD1415">
        <v>270.14672000000002</v>
      </c>
      <c r="GI1415">
        <v>6727624.0198819796</v>
      </c>
      <c r="GM1415">
        <v>0.52</v>
      </c>
      <c r="GQ1415">
        <v>0.16</v>
      </c>
      <c r="GU1415">
        <v>0.14000000000000001</v>
      </c>
      <c r="GY1415">
        <v>0.05</v>
      </c>
      <c r="HC1415">
        <v>5.0999999999999996</v>
      </c>
    </row>
    <row r="1416" spans="1:467" x14ac:dyDescent="0.25">
      <c r="A1416" s="9">
        <v>1415</v>
      </c>
      <c r="B1416" t="b">
        <v>1</v>
      </c>
      <c r="F1416" t="s">
        <v>3085</v>
      </c>
      <c r="G1416" t="s">
        <v>2971</v>
      </c>
      <c r="H1416" t="s">
        <v>796</v>
      </c>
      <c r="I1416" t="s">
        <v>797</v>
      </c>
      <c r="J1416" t="s">
        <v>797</v>
      </c>
      <c r="K1416" t="s">
        <v>796</v>
      </c>
      <c r="L1416">
        <v>-1.74</v>
      </c>
      <c r="M1416">
        <v>270.14625000000001</v>
      </c>
      <c r="N1416">
        <v>269.13898</v>
      </c>
      <c r="O1416">
        <v>14.18</v>
      </c>
      <c r="P1416">
        <v>4752639.5285106199</v>
      </c>
      <c r="Q1416">
        <v>12</v>
      </c>
      <c r="R1416">
        <v>0</v>
      </c>
      <c r="V1416" t="s">
        <v>798</v>
      </c>
      <c r="W1416" t="s">
        <v>799</v>
      </c>
      <c r="AD1416">
        <v>270.14672000000002</v>
      </c>
      <c r="GI1416">
        <v>4752639.5285106199</v>
      </c>
      <c r="GM1416">
        <v>0.89</v>
      </c>
      <c r="GQ1416">
        <v>0.21</v>
      </c>
      <c r="GU1416">
        <v>0.13</v>
      </c>
      <c r="GY1416">
        <v>0.05</v>
      </c>
      <c r="HC1416">
        <v>4.5999999999999996</v>
      </c>
    </row>
    <row r="1417" spans="1:467" x14ac:dyDescent="0.25">
      <c r="A1417" s="9">
        <v>1416</v>
      </c>
      <c r="B1417" t="b">
        <v>1</v>
      </c>
      <c r="F1417" t="s">
        <v>3225</v>
      </c>
      <c r="G1417" t="s">
        <v>2971</v>
      </c>
      <c r="H1417" t="s">
        <v>796</v>
      </c>
      <c r="I1417" t="s">
        <v>797</v>
      </c>
      <c r="J1417" t="s">
        <v>797</v>
      </c>
      <c r="K1417" t="s">
        <v>796</v>
      </c>
      <c r="L1417">
        <v>-2.42</v>
      </c>
      <c r="M1417">
        <v>270.14607000000001</v>
      </c>
      <c r="N1417">
        <v>269.13878999999997</v>
      </c>
      <c r="O1417">
        <v>15.343999999999999</v>
      </c>
      <c r="P1417">
        <v>3980397.5013901298</v>
      </c>
      <c r="Q1417">
        <v>12</v>
      </c>
      <c r="R1417">
        <v>0</v>
      </c>
      <c r="V1417" t="s">
        <v>798</v>
      </c>
      <c r="W1417" t="s">
        <v>799</v>
      </c>
      <c r="AD1417">
        <v>270.14672000000002</v>
      </c>
      <c r="GI1417">
        <v>3980397.5013901298</v>
      </c>
      <c r="GM1417">
        <v>0.28000000000000003</v>
      </c>
      <c r="GQ1417">
        <v>0.23</v>
      </c>
      <c r="GU1417">
        <v>0.23</v>
      </c>
      <c r="GY1417">
        <v>0.03</v>
      </c>
      <c r="HC1417">
        <v>5.7</v>
      </c>
    </row>
    <row r="1418" spans="1:467" x14ac:dyDescent="0.25">
      <c r="A1418" s="9">
        <v>1417</v>
      </c>
      <c r="B1418" t="b">
        <v>1</v>
      </c>
      <c r="F1418" t="s">
        <v>2860</v>
      </c>
      <c r="G1418" t="s">
        <v>2861</v>
      </c>
      <c r="H1418" t="s">
        <v>796</v>
      </c>
      <c r="I1418" t="s">
        <v>797</v>
      </c>
      <c r="J1418" t="s">
        <v>797</v>
      </c>
      <c r="K1418" t="s">
        <v>796</v>
      </c>
      <c r="L1418">
        <v>-2.5299999999999998</v>
      </c>
      <c r="M1418">
        <v>286.14091000000002</v>
      </c>
      <c r="N1418">
        <v>285.13364000000001</v>
      </c>
      <c r="O1418">
        <v>12.436</v>
      </c>
      <c r="P1418">
        <v>1740186.88257323</v>
      </c>
      <c r="Q1418">
        <v>13</v>
      </c>
      <c r="R1418">
        <v>0</v>
      </c>
      <c r="V1418" t="s">
        <v>798</v>
      </c>
      <c r="W1418" t="s">
        <v>799</v>
      </c>
      <c r="AD1418">
        <v>286.14164</v>
      </c>
      <c r="GI1418">
        <v>1740186.88257323</v>
      </c>
      <c r="GM1418">
        <v>0.95</v>
      </c>
      <c r="GQ1418">
        <v>0.49</v>
      </c>
      <c r="GU1418">
        <v>0.38</v>
      </c>
      <c r="GY1418">
        <v>0.14000000000000001</v>
      </c>
      <c r="HC1418">
        <v>2.1</v>
      </c>
    </row>
    <row r="1419" spans="1:467" x14ac:dyDescent="0.25">
      <c r="A1419" s="9">
        <v>1418</v>
      </c>
      <c r="B1419" t="b">
        <v>1</v>
      </c>
      <c r="F1419" t="s">
        <v>3062</v>
      </c>
      <c r="G1419" t="s">
        <v>2861</v>
      </c>
      <c r="H1419" t="s">
        <v>796</v>
      </c>
      <c r="I1419" t="s">
        <v>797</v>
      </c>
      <c r="J1419" t="s">
        <v>797</v>
      </c>
      <c r="K1419" t="s">
        <v>796</v>
      </c>
      <c r="L1419">
        <v>-2</v>
      </c>
      <c r="M1419">
        <v>286.14107000000001</v>
      </c>
      <c r="N1419">
        <v>285.13378999999998</v>
      </c>
      <c r="O1419">
        <v>13.97</v>
      </c>
      <c r="P1419">
        <v>4455097.7006170005</v>
      </c>
      <c r="Q1419">
        <v>13</v>
      </c>
      <c r="R1419">
        <v>0</v>
      </c>
      <c r="V1419" t="s">
        <v>798</v>
      </c>
      <c r="W1419" t="s">
        <v>799</v>
      </c>
      <c r="AD1419">
        <v>286.14164</v>
      </c>
      <c r="GI1419">
        <v>4455097.7006170005</v>
      </c>
      <c r="GM1419">
        <v>0.56000000000000005</v>
      </c>
      <c r="GQ1419">
        <v>0.36</v>
      </c>
      <c r="GU1419">
        <v>0.26</v>
      </c>
      <c r="GY1419">
        <v>0.11</v>
      </c>
      <c r="HC1419">
        <v>3.5</v>
      </c>
    </row>
    <row r="1420" spans="1:467" x14ac:dyDescent="0.25">
      <c r="A1420" s="9">
        <v>1419</v>
      </c>
      <c r="B1420" t="b">
        <v>1</v>
      </c>
      <c r="F1420" t="s">
        <v>8282</v>
      </c>
      <c r="G1420" t="s">
        <v>2861</v>
      </c>
      <c r="H1420" t="s">
        <v>796</v>
      </c>
      <c r="I1420" t="s">
        <v>797</v>
      </c>
      <c r="J1420" t="s">
        <v>797</v>
      </c>
      <c r="K1420" t="s">
        <v>796</v>
      </c>
      <c r="L1420">
        <v>-2.93</v>
      </c>
      <c r="M1420">
        <v>286.14080000000001</v>
      </c>
      <c r="N1420">
        <v>267.12283000000002</v>
      </c>
      <c r="O1420">
        <v>14.510999999999999</v>
      </c>
      <c r="P1420">
        <v>453012.14050237602</v>
      </c>
      <c r="Q1420">
        <v>13</v>
      </c>
      <c r="R1420">
        <v>0</v>
      </c>
      <c r="V1420" t="s">
        <v>804</v>
      </c>
      <c r="W1420" t="s">
        <v>1048</v>
      </c>
      <c r="AD1420">
        <v>286.14164</v>
      </c>
      <c r="QE1420" t="s">
        <v>8283</v>
      </c>
      <c r="QI1420" t="s">
        <v>4614</v>
      </c>
      <c r="QM1420" t="s">
        <v>4652</v>
      </c>
      <c r="QQ1420" t="s">
        <v>4222</v>
      </c>
      <c r="QU1420" t="s">
        <v>4573</v>
      </c>
      <c r="QY1420" t="s">
        <v>3996</v>
      </c>
    </row>
    <row r="1421" spans="1:467" x14ac:dyDescent="0.25">
      <c r="A1421" s="9">
        <v>1420</v>
      </c>
      <c r="B1421" t="b">
        <v>1</v>
      </c>
      <c r="F1421" t="s">
        <v>2638</v>
      </c>
      <c r="G1421" t="s">
        <v>2639</v>
      </c>
      <c r="H1421" t="s">
        <v>796</v>
      </c>
      <c r="I1421" t="s">
        <v>797</v>
      </c>
      <c r="J1421" t="s">
        <v>797</v>
      </c>
      <c r="K1421" t="s">
        <v>796</v>
      </c>
      <c r="L1421">
        <v>0.31</v>
      </c>
      <c r="M1421">
        <v>253.16786999999999</v>
      </c>
      <c r="N1421">
        <v>254.17515</v>
      </c>
      <c r="O1421">
        <v>8.7629999999999999</v>
      </c>
      <c r="P1421">
        <v>4100160.0615220699</v>
      </c>
      <c r="Q1421">
        <v>13</v>
      </c>
      <c r="R1421">
        <v>0</v>
      </c>
      <c r="V1421" t="s">
        <v>798</v>
      </c>
      <c r="W1421" t="s">
        <v>874</v>
      </c>
      <c r="AD1421">
        <v>253.16779</v>
      </c>
      <c r="GJ1421">
        <v>4100160.0615220699</v>
      </c>
      <c r="GN1421">
        <v>0.03</v>
      </c>
      <c r="GR1421">
        <v>0.36</v>
      </c>
      <c r="GV1421">
        <v>0.12</v>
      </c>
      <c r="GZ1421">
        <v>0.09</v>
      </c>
      <c r="HD1421">
        <v>6.2</v>
      </c>
    </row>
    <row r="1422" spans="1:467" x14ac:dyDescent="0.25">
      <c r="A1422" s="9">
        <v>1421</v>
      </c>
      <c r="B1422" t="b">
        <v>1</v>
      </c>
      <c r="F1422" t="s">
        <v>7922</v>
      </c>
      <c r="G1422" t="s">
        <v>962</v>
      </c>
      <c r="H1422" t="s">
        <v>796</v>
      </c>
      <c r="I1422" t="s">
        <v>797</v>
      </c>
      <c r="J1422" t="s">
        <v>797</v>
      </c>
      <c r="K1422" t="s">
        <v>963</v>
      </c>
      <c r="L1422">
        <v>-3.54</v>
      </c>
      <c r="M1422">
        <v>270.13753000000003</v>
      </c>
      <c r="N1422">
        <v>269.13024999999999</v>
      </c>
      <c r="O1422">
        <v>19.190999999999999</v>
      </c>
      <c r="P1422">
        <v>3440895.0515127699</v>
      </c>
      <c r="Q1422">
        <v>35</v>
      </c>
      <c r="R1422">
        <v>0</v>
      </c>
      <c r="V1422" t="s">
        <v>798</v>
      </c>
      <c r="W1422" t="s">
        <v>799</v>
      </c>
      <c r="AD1422">
        <v>270.13848000000002</v>
      </c>
      <c r="PI1422" t="s">
        <v>7923</v>
      </c>
      <c r="PK1422" t="s">
        <v>4651</v>
      </c>
      <c r="PM1422" t="s">
        <v>4629</v>
      </c>
      <c r="PO1422" t="s">
        <v>4673</v>
      </c>
      <c r="PQ1422" t="s">
        <v>4538</v>
      </c>
      <c r="PS1422" t="s">
        <v>4557</v>
      </c>
      <c r="PU1422" t="s">
        <v>4619</v>
      </c>
      <c r="PW1422" t="s">
        <v>4640</v>
      </c>
      <c r="PY1422" t="s">
        <v>4568</v>
      </c>
      <c r="QA1422" t="s">
        <v>4212</v>
      </c>
      <c r="QC1422" t="s">
        <v>3951</v>
      </c>
    </row>
    <row r="1423" spans="1:467" x14ac:dyDescent="0.25">
      <c r="A1423" s="9">
        <v>1422</v>
      </c>
      <c r="B1423" t="b">
        <v>1</v>
      </c>
      <c r="F1423" t="s">
        <v>1216</v>
      </c>
      <c r="G1423" t="s">
        <v>1217</v>
      </c>
      <c r="H1423" t="s">
        <v>796</v>
      </c>
      <c r="I1423" t="s">
        <v>797</v>
      </c>
      <c r="J1423" t="s">
        <v>797</v>
      </c>
      <c r="K1423" t="s">
        <v>796</v>
      </c>
      <c r="L1423">
        <v>3.57</v>
      </c>
      <c r="M1423">
        <v>208.18346</v>
      </c>
      <c r="N1423">
        <v>209.19073</v>
      </c>
      <c r="O1423">
        <v>21.895</v>
      </c>
      <c r="P1423">
        <v>7113890.3718836997</v>
      </c>
      <c r="Q1423">
        <v>45</v>
      </c>
      <c r="R1423">
        <v>0</v>
      </c>
      <c r="V1423" t="s">
        <v>798</v>
      </c>
      <c r="W1423" t="s">
        <v>874</v>
      </c>
      <c r="AD1423">
        <v>208.18271999999999</v>
      </c>
      <c r="AF1423">
        <v>7113890.3718836997</v>
      </c>
      <c r="AJ1423">
        <v>0.14000000000000001</v>
      </c>
      <c r="AN1423">
        <v>0.64</v>
      </c>
      <c r="AR1423">
        <v>0</v>
      </c>
      <c r="AV1423">
        <v>0.09</v>
      </c>
      <c r="AZ1423">
        <v>6.7</v>
      </c>
    </row>
    <row r="1424" spans="1:467" x14ac:dyDescent="0.25">
      <c r="A1424" s="9">
        <v>1423</v>
      </c>
      <c r="B1424" t="b">
        <v>1</v>
      </c>
      <c r="D1424" t="s">
        <v>10027</v>
      </c>
      <c r="E1424" t="s">
        <v>10841</v>
      </c>
      <c r="F1424" t="s">
        <v>3666</v>
      </c>
      <c r="G1424" t="s">
        <v>3667</v>
      </c>
      <c r="H1424" t="s">
        <v>797</v>
      </c>
      <c r="I1424" t="s">
        <v>797</v>
      </c>
      <c r="J1424" t="s">
        <v>797</v>
      </c>
      <c r="K1424" t="s">
        <v>796</v>
      </c>
      <c r="L1424">
        <v>-2.2599999999999998</v>
      </c>
      <c r="M1424">
        <v>224.17712</v>
      </c>
      <c r="N1424">
        <v>269.17532</v>
      </c>
      <c r="O1424">
        <v>19.084</v>
      </c>
      <c r="P1424">
        <v>4664656.4370225398</v>
      </c>
      <c r="Q1424">
        <v>76</v>
      </c>
      <c r="R1424">
        <v>0</v>
      </c>
      <c r="V1424" t="s">
        <v>852</v>
      </c>
      <c r="W1424" t="s">
        <v>860</v>
      </c>
      <c r="AD1424">
        <v>224.17762999999999</v>
      </c>
      <c r="GI1424">
        <v>4664656.4370225398</v>
      </c>
      <c r="GM1424">
        <v>0.12</v>
      </c>
      <c r="GQ1424">
        <v>0.37</v>
      </c>
      <c r="GU1424">
        <v>0.34</v>
      </c>
      <c r="GY1424">
        <v>0.1</v>
      </c>
      <c r="HC1424">
        <v>5.0999999999999996</v>
      </c>
    </row>
    <row r="1425" spans="1:709" x14ac:dyDescent="0.25">
      <c r="A1425" s="9">
        <v>1424</v>
      </c>
      <c r="B1425" t="b">
        <v>1</v>
      </c>
      <c r="F1425" t="s">
        <v>974</v>
      </c>
      <c r="G1425" t="s">
        <v>975</v>
      </c>
      <c r="H1425" t="s">
        <v>796</v>
      </c>
      <c r="I1425" t="s">
        <v>797</v>
      </c>
      <c r="J1425" t="s">
        <v>797</v>
      </c>
      <c r="K1425" t="s">
        <v>796</v>
      </c>
      <c r="L1425">
        <v>-4.05</v>
      </c>
      <c r="M1425">
        <v>240.17157</v>
      </c>
      <c r="N1425">
        <v>241.17885000000001</v>
      </c>
      <c r="O1425">
        <v>21.477</v>
      </c>
      <c r="P1425">
        <v>22485884.754305799</v>
      </c>
      <c r="Q1425">
        <v>19</v>
      </c>
      <c r="R1425">
        <v>0</v>
      </c>
      <c r="V1425" t="s">
        <v>798</v>
      </c>
      <c r="W1425" t="s">
        <v>874</v>
      </c>
      <c r="Y1425">
        <v>22485884.754305799</v>
      </c>
      <c r="AC1425">
        <v>7.3</v>
      </c>
    </row>
    <row r="1426" spans="1:709" s="6" customFormat="1" x14ac:dyDescent="0.25">
      <c r="A1426" s="9">
        <v>1425</v>
      </c>
      <c r="B1426" s="6" t="b">
        <v>1</v>
      </c>
      <c r="C1426" s="6" t="s">
        <v>11209</v>
      </c>
      <c r="F1426" s="6" t="s">
        <v>3287</v>
      </c>
      <c r="G1426" s="6" t="s">
        <v>975</v>
      </c>
      <c r="H1426" s="6" t="s">
        <v>796</v>
      </c>
      <c r="I1426" s="6" t="s">
        <v>797</v>
      </c>
      <c r="J1426" s="6" t="s">
        <v>797</v>
      </c>
      <c r="K1426" s="6" t="s">
        <v>796</v>
      </c>
      <c r="L1426" s="6">
        <v>-2.75</v>
      </c>
      <c r="M1426" s="6">
        <v>240.17187999999999</v>
      </c>
      <c r="N1426" s="6">
        <v>299.18572999999998</v>
      </c>
      <c r="O1426" s="6">
        <v>15.728</v>
      </c>
      <c r="P1426" s="6">
        <v>5388621.4670703104</v>
      </c>
      <c r="Q1426" s="6">
        <v>19</v>
      </c>
      <c r="R1426" s="6">
        <v>0</v>
      </c>
      <c r="V1426" s="6" t="s">
        <v>798</v>
      </c>
      <c r="W1426" s="6" t="s">
        <v>853</v>
      </c>
      <c r="AD1426" s="6">
        <v>240.17254</v>
      </c>
      <c r="GI1426" s="6">
        <v>5388621.4670703104</v>
      </c>
      <c r="GM1426" s="6">
        <v>0.19</v>
      </c>
      <c r="GQ1426" s="6">
        <v>0.25</v>
      </c>
      <c r="GU1426" s="6">
        <v>0.31</v>
      </c>
      <c r="GY1426" s="6">
        <v>0.09</v>
      </c>
      <c r="HC1426" s="6">
        <v>6.2</v>
      </c>
    </row>
    <row r="1427" spans="1:709" x14ac:dyDescent="0.25">
      <c r="A1427" s="9">
        <v>1426</v>
      </c>
      <c r="B1427" t="b">
        <v>1</v>
      </c>
      <c r="F1427" t="s">
        <v>3628</v>
      </c>
      <c r="G1427" t="s">
        <v>975</v>
      </c>
      <c r="H1427" t="s">
        <v>796</v>
      </c>
      <c r="I1427" t="s">
        <v>797</v>
      </c>
      <c r="J1427" t="s">
        <v>797</v>
      </c>
      <c r="K1427" t="s">
        <v>796</v>
      </c>
      <c r="L1427">
        <v>-1.84</v>
      </c>
      <c r="M1427">
        <v>240.1721</v>
      </c>
      <c r="N1427">
        <v>239.16482999999999</v>
      </c>
      <c r="O1427">
        <v>18.745000000000001</v>
      </c>
      <c r="P1427">
        <v>4052192.6502303998</v>
      </c>
      <c r="Q1427">
        <v>19</v>
      </c>
      <c r="R1427">
        <v>0</v>
      </c>
      <c r="V1427" t="s">
        <v>798</v>
      </c>
      <c r="W1427" t="s">
        <v>799</v>
      </c>
      <c r="AD1427">
        <v>240.17254</v>
      </c>
      <c r="GI1427">
        <v>4052192.6502303998</v>
      </c>
      <c r="GM1427">
        <v>0.36</v>
      </c>
      <c r="GQ1427">
        <v>0.18</v>
      </c>
      <c r="GU1427">
        <v>0.1</v>
      </c>
      <c r="GY1427">
        <v>0.04</v>
      </c>
      <c r="HC1427">
        <v>5.7</v>
      </c>
    </row>
    <row r="1428" spans="1:709" x14ac:dyDescent="0.25">
      <c r="A1428" s="9">
        <v>1427</v>
      </c>
      <c r="B1428" t="b">
        <v>1</v>
      </c>
      <c r="F1428" t="s">
        <v>1020</v>
      </c>
      <c r="G1428" t="s">
        <v>1021</v>
      </c>
      <c r="H1428" t="s">
        <v>796</v>
      </c>
      <c r="I1428" t="s">
        <v>797</v>
      </c>
      <c r="J1428" t="s">
        <v>797</v>
      </c>
      <c r="K1428" t="s">
        <v>796</v>
      </c>
      <c r="L1428">
        <v>3.01</v>
      </c>
      <c r="M1428">
        <v>256.16822999999999</v>
      </c>
      <c r="N1428">
        <v>257.17550999999997</v>
      </c>
      <c r="O1428">
        <v>26.388000000000002</v>
      </c>
      <c r="P1428">
        <v>15597723.118179301</v>
      </c>
      <c r="Q1428">
        <v>73</v>
      </c>
      <c r="R1428">
        <v>0</v>
      </c>
      <c r="V1428" t="s">
        <v>798</v>
      </c>
      <c r="W1428" t="s">
        <v>874</v>
      </c>
      <c r="Y1428">
        <v>15597723.118179301</v>
      </c>
      <c r="AC1428">
        <v>7.3</v>
      </c>
    </row>
    <row r="1429" spans="1:709" x14ac:dyDescent="0.25">
      <c r="A1429" s="9">
        <v>1428</v>
      </c>
      <c r="B1429" t="b">
        <v>1</v>
      </c>
      <c r="F1429" t="s">
        <v>3218</v>
      </c>
      <c r="G1429" t="s">
        <v>1021</v>
      </c>
      <c r="H1429" t="s">
        <v>796</v>
      </c>
      <c r="I1429" t="s">
        <v>797</v>
      </c>
      <c r="J1429" t="s">
        <v>797</v>
      </c>
      <c r="K1429" t="s">
        <v>796</v>
      </c>
      <c r="L1429">
        <v>-2.29</v>
      </c>
      <c r="M1429">
        <v>256.16687000000002</v>
      </c>
      <c r="N1429">
        <v>255.15958000000001</v>
      </c>
      <c r="O1429">
        <v>15.298</v>
      </c>
      <c r="P1429">
        <v>5413931.7485514404</v>
      </c>
      <c r="Q1429">
        <v>65</v>
      </c>
      <c r="R1429">
        <v>0</v>
      </c>
      <c r="V1429" t="s">
        <v>798</v>
      </c>
      <c r="W1429" t="s">
        <v>799</v>
      </c>
      <c r="AD1429">
        <v>256.16746000000001</v>
      </c>
      <c r="GI1429">
        <v>5413931.7485514404</v>
      </c>
      <c r="GK1429">
        <v>0.77</v>
      </c>
      <c r="GM1429">
        <v>0.84</v>
      </c>
      <c r="GO1429">
        <v>0.6</v>
      </c>
      <c r="GQ1429">
        <v>0.14000000000000001</v>
      </c>
      <c r="GS1429">
        <v>0.89</v>
      </c>
      <c r="GU1429">
        <v>0.14000000000000001</v>
      </c>
      <c r="GW1429">
        <v>0.28000000000000003</v>
      </c>
      <c r="GY1429">
        <v>7.0000000000000007E-2</v>
      </c>
      <c r="HA1429">
        <v>1</v>
      </c>
      <c r="HC1429">
        <v>5.0999999999999996</v>
      </c>
    </row>
    <row r="1430" spans="1:709" x14ac:dyDescent="0.25">
      <c r="A1430" s="9">
        <v>1429</v>
      </c>
      <c r="B1430" t="b">
        <v>1</v>
      </c>
      <c r="F1430" t="s">
        <v>3276</v>
      </c>
      <c r="G1430" t="s">
        <v>1021</v>
      </c>
      <c r="H1430" t="s">
        <v>796</v>
      </c>
      <c r="I1430" t="s">
        <v>797</v>
      </c>
      <c r="J1430" t="s">
        <v>797</v>
      </c>
      <c r="K1430" t="s">
        <v>796</v>
      </c>
      <c r="L1430">
        <v>-1.82</v>
      </c>
      <c r="M1430">
        <v>256.16699</v>
      </c>
      <c r="N1430">
        <v>255.15974</v>
      </c>
      <c r="O1430">
        <v>15.656000000000001</v>
      </c>
      <c r="P1430">
        <v>8916479.1685588695</v>
      </c>
      <c r="Q1430">
        <v>65</v>
      </c>
      <c r="R1430">
        <v>0</v>
      </c>
      <c r="V1430" t="s">
        <v>798</v>
      </c>
      <c r="W1430" t="s">
        <v>799</v>
      </c>
      <c r="AD1430">
        <v>256.16746000000001</v>
      </c>
      <c r="GI1430">
        <v>8916479.1685588695</v>
      </c>
      <c r="GM1430">
        <v>0.44</v>
      </c>
      <c r="GQ1430">
        <v>0</v>
      </c>
      <c r="GU1430">
        <v>0.02</v>
      </c>
      <c r="GY1430">
        <v>0</v>
      </c>
      <c r="HC1430">
        <v>7.8</v>
      </c>
    </row>
    <row r="1431" spans="1:709" x14ac:dyDescent="0.25">
      <c r="A1431" s="9">
        <v>1430</v>
      </c>
      <c r="B1431" t="b">
        <v>1</v>
      </c>
      <c r="F1431" t="s">
        <v>2884</v>
      </c>
      <c r="G1431" t="s">
        <v>2885</v>
      </c>
      <c r="H1431" t="s">
        <v>796</v>
      </c>
      <c r="I1431" t="s">
        <v>797</v>
      </c>
      <c r="J1431" t="s">
        <v>797</v>
      </c>
      <c r="K1431" t="s">
        <v>796</v>
      </c>
      <c r="L1431">
        <v>-2.48</v>
      </c>
      <c r="M1431">
        <v>272.1617</v>
      </c>
      <c r="N1431">
        <v>271.15445</v>
      </c>
      <c r="O1431">
        <v>12.635999999999999</v>
      </c>
      <c r="P1431">
        <v>4949897.9454380004</v>
      </c>
      <c r="Q1431">
        <v>7</v>
      </c>
      <c r="R1431">
        <v>0</v>
      </c>
      <c r="V1431" t="s">
        <v>798</v>
      </c>
      <c r="W1431" t="s">
        <v>799</v>
      </c>
      <c r="AD1431">
        <v>272.16237000000001</v>
      </c>
      <c r="GI1431">
        <v>4949897.9454380004</v>
      </c>
      <c r="GM1431">
        <v>0.91</v>
      </c>
      <c r="GQ1431">
        <v>0.32</v>
      </c>
      <c r="GU1431">
        <v>0.19</v>
      </c>
      <c r="GY1431">
        <v>0.16</v>
      </c>
      <c r="HC1431">
        <v>2.9</v>
      </c>
    </row>
    <row r="1432" spans="1:709" x14ac:dyDescent="0.25">
      <c r="A1432" s="9">
        <v>1431</v>
      </c>
      <c r="B1432" t="b">
        <v>1</v>
      </c>
      <c r="F1432" t="s">
        <v>3355</v>
      </c>
      <c r="G1432" t="s">
        <v>2885</v>
      </c>
      <c r="H1432" t="s">
        <v>796</v>
      </c>
      <c r="I1432" t="s">
        <v>797</v>
      </c>
      <c r="J1432" t="s">
        <v>797</v>
      </c>
      <c r="K1432" t="s">
        <v>796</v>
      </c>
      <c r="L1432">
        <v>-2.27</v>
      </c>
      <c r="M1432">
        <v>272.16176000000002</v>
      </c>
      <c r="N1432">
        <v>271.15447999999998</v>
      </c>
      <c r="O1432">
        <v>16.303000000000001</v>
      </c>
      <c r="P1432">
        <v>4981948.3924098602</v>
      </c>
      <c r="Q1432">
        <v>7</v>
      </c>
      <c r="R1432">
        <v>0</v>
      </c>
      <c r="V1432" t="s">
        <v>798</v>
      </c>
      <c r="W1432" t="s">
        <v>799</v>
      </c>
      <c r="AD1432">
        <v>272.16237000000001</v>
      </c>
      <c r="GI1432">
        <v>4981948.3924098602</v>
      </c>
      <c r="GM1432">
        <v>0.45</v>
      </c>
      <c r="GQ1432">
        <v>0</v>
      </c>
      <c r="GU1432">
        <v>0.03</v>
      </c>
      <c r="GY1432">
        <v>0.01</v>
      </c>
      <c r="HC1432">
        <v>7.3</v>
      </c>
    </row>
    <row r="1433" spans="1:709" x14ac:dyDescent="0.25">
      <c r="A1433" s="9">
        <v>1432</v>
      </c>
      <c r="B1433" t="b">
        <v>1</v>
      </c>
      <c r="F1433" t="s">
        <v>2780</v>
      </c>
      <c r="G1433" t="s">
        <v>2781</v>
      </c>
      <c r="H1433" t="s">
        <v>796</v>
      </c>
      <c r="I1433" t="s">
        <v>797</v>
      </c>
      <c r="J1433" t="s">
        <v>797</v>
      </c>
      <c r="K1433" t="s">
        <v>796</v>
      </c>
      <c r="L1433">
        <v>-2.0699999999999998</v>
      </c>
      <c r="M1433">
        <v>288.15669000000003</v>
      </c>
      <c r="N1433">
        <v>287.14940999999999</v>
      </c>
      <c r="O1433">
        <v>11.477</v>
      </c>
      <c r="P1433">
        <v>2885810.91663109</v>
      </c>
      <c r="Q1433">
        <v>7</v>
      </c>
      <c r="R1433">
        <v>0</v>
      </c>
      <c r="V1433" t="s">
        <v>804</v>
      </c>
      <c r="W1433" t="s">
        <v>799</v>
      </c>
      <c r="AD1433">
        <v>288.15728999999999</v>
      </c>
      <c r="GI1433">
        <v>2885810.91663109</v>
      </c>
      <c r="GM1433">
        <v>0.88</v>
      </c>
      <c r="GQ1433">
        <v>0.33</v>
      </c>
      <c r="GU1433">
        <v>0.27</v>
      </c>
      <c r="GY1433">
        <v>0.17</v>
      </c>
      <c r="HC1433">
        <v>2.6</v>
      </c>
    </row>
    <row r="1434" spans="1:709" x14ac:dyDescent="0.25">
      <c r="A1434" s="9">
        <v>1433</v>
      </c>
      <c r="B1434" t="b">
        <v>1</v>
      </c>
      <c r="F1434" t="s">
        <v>2924</v>
      </c>
      <c r="G1434" t="s">
        <v>2781</v>
      </c>
      <c r="H1434" t="s">
        <v>796</v>
      </c>
      <c r="I1434" t="s">
        <v>797</v>
      </c>
      <c r="J1434" t="s">
        <v>797</v>
      </c>
      <c r="K1434" t="s">
        <v>796</v>
      </c>
      <c r="L1434">
        <v>-2.1800000000000002</v>
      </c>
      <c r="M1434">
        <v>288.15665999999999</v>
      </c>
      <c r="N1434">
        <v>287.14938000000001</v>
      </c>
      <c r="O1434">
        <v>12.968</v>
      </c>
      <c r="P1434">
        <v>11656230.799227299</v>
      </c>
      <c r="Q1434">
        <v>7</v>
      </c>
      <c r="R1434">
        <v>0</v>
      </c>
      <c r="V1434" t="s">
        <v>798</v>
      </c>
      <c r="W1434" t="s">
        <v>799</v>
      </c>
      <c r="AD1434">
        <v>288.15728999999999</v>
      </c>
      <c r="GI1434">
        <v>11656230.799227299</v>
      </c>
      <c r="GM1434">
        <v>0.11</v>
      </c>
      <c r="GQ1434">
        <v>0.05</v>
      </c>
      <c r="GU1434">
        <v>0.1</v>
      </c>
      <c r="GY1434">
        <v>0.03</v>
      </c>
      <c r="HC1434">
        <v>7.8</v>
      </c>
    </row>
    <row r="1435" spans="1:709" x14ac:dyDescent="0.25">
      <c r="A1435" s="9">
        <v>1434</v>
      </c>
      <c r="B1435" t="b">
        <v>1</v>
      </c>
      <c r="F1435" t="s">
        <v>3136</v>
      </c>
      <c r="G1435" t="s">
        <v>2781</v>
      </c>
      <c r="H1435" t="s">
        <v>796</v>
      </c>
      <c r="I1435" t="s">
        <v>797</v>
      </c>
      <c r="J1435" t="s">
        <v>797</v>
      </c>
      <c r="K1435" t="s">
        <v>796</v>
      </c>
      <c r="L1435">
        <v>-2.0699999999999998</v>
      </c>
      <c r="M1435">
        <v>288.15669000000003</v>
      </c>
      <c r="N1435">
        <v>287.14940999999999</v>
      </c>
      <c r="O1435">
        <v>14.63</v>
      </c>
      <c r="P1435">
        <v>3606359.0950707602</v>
      </c>
      <c r="Q1435">
        <v>7</v>
      </c>
      <c r="R1435">
        <v>0</v>
      </c>
      <c r="V1435" t="s">
        <v>798</v>
      </c>
      <c r="W1435" t="s">
        <v>799</v>
      </c>
      <c r="AD1435">
        <v>288.15728999999999</v>
      </c>
      <c r="GI1435">
        <v>3606359.0950707602</v>
      </c>
      <c r="GM1435">
        <v>0.37</v>
      </c>
      <c r="GQ1435">
        <v>0</v>
      </c>
      <c r="GU1435">
        <v>0.03</v>
      </c>
      <c r="GY1435">
        <v>0.01</v>
      </c>
      <c r="HC1435">
        <v>7.8</v>
      </c>
    </row>
    <row r="1436" spans="1:709" x14ac:dyDescent="0.25">
      <c r="A1436" s="9">
        <v>1435</v>
      </c>
      <c r="B1436" t="b">
        <v>1</v>
      </c>
      <c r="F1436" t="s">
        <v>4698</v>
      </c>
      <c r="G1436" t="s">
        <v>4699</v>
      </c>
      <c r="H1436" t="s">
        <v>797</v>
      </c>
      <c r="I1436" t="s">
        <v>797</v>
      </c>
      <c r="J1436" t="s">
        <v>867</v>
      </c>
      <c r="K1436" t="s">
        <v>796</v>
      </c>
      <c r="L1436">
        <v>0.47</v>
      </c>
      <c r="M1436">
        <v>252.17203000000001</v>
      </c>
      <c r="N1436">
        <v>251.16471999999999</v>
      </c>
      <c r="O1436">
        <v>16.137</v>
      </c>
      <c r="P1436">
        <v>604357.44318633305</v>
      </c>
      <c r="Q1436">
        <v>75</v>
      </c>
      <c r="R1436">
        <v>0</v>
      </c>
      <c r="V1436" t="s">
        <v>798</v>
      </c>
      <c r="W1436" t="s">
        <v>799</v>
      </c>
      <c r="AD1436">
        <v>252.17192</v>
      </c>
      <c r="HK1436" t="s">
        <v>4700</v>
      </c>
      <c r="HO1436" t="s">
        <v>4574</v>
      </c>
      <c r="HS1436" t="s">
        <v>4564</v>
      </c>
      <c r="HW1436" t="s">
        <v>4547</v>
      </c>
      <c r="IA1436" t="s">
        <v>4559</v>
      </c>
      <c r="IE1436" t="s">
        <v>4088</v>
      </c>
    </row>
    <row r="1437" spans="1:709" x14ac:dyDescent="0.25">
      <c r="A1437" s="9">
        <v>1436</v>
      </c>
      <c r="B1437" t="b">
        <v>1</v>
      </c>
      <c r="F1437" t="s">
        <v>8871</v>
      </c>
      <c r="G1437" t="s">
        <v>8872</v>
      </c>
      <c r="H1437" t="s">
        <v>796</v>
      </c>
      <c r="I1437" t="s">
        <v>797</v>
      </c>
      <c r="J1437" t="s">
        <v>797</v>
      </c>
      <c r="K1437" t="s">
        <v>796</v>
      </c>
      <c r="L1437">
        <v>-1.99</v>
      </c>
      <c r="M1437">
        <v>255.18294</v>
      </c>
      <c r="N1437">
        <v>254.17565999999999</v>
      </c>
      <c r="O1437">
        <v>17.704999999999998</v>
      </c>
      <c r="P1437">
        <v>2200688.8335673199</v>
      </c>
      <c r="Q1437">
        <v>24</v>
      </c>
      <c r="R1437">
        <v>0</v>
      </c>
      <c r="V1437" t="s">
        <v>798</v>
      </c>
      <c r="W1437" t="s">
        <v>799</v>
      </c>
      <c r="AD1437">
        <v>255.18343999999999</v>
      </c>
      <c r="TO1437" t="s">
        <v>8873</v>
      </c>
      <c r="TS1437" t="s">
        <v>4629</v>
      </c>
      <c r="TW1437" t="s">
        <v>4538</v>
      </c>
      <c r="UA1437" t="s">
        <v>4547</v>
      </c>
      <c r="UE1437" t="s">
        <v>4568</v>
      </c>
      <c r="UI1437" t="s">
        <v>3962</v>
      </c>
    </row>
    <row r="1438" spans="1:709" x14ac:dyDescent="0.25">
      <c r="A1438" s="9">
        <v>1437</v>
      </c>
      <c r="B1438" t="b">
        <v>1</v>
      </c>
      <c r="F1438" t="s">
        <v>9573</v>
      </c>
      <c r="G1438" t="s">
        <v>4840</v>
      </c>
      <c r="H1438" t="s">
        <v>796</v>
      </c>
      <c r="I1438" t="s">
        <v>797</v>
      </c>
      <c r="J1438" t="s">
        <v>797</v>
      </c>
      <c r="K1438" t="s">
        <v>963</v>
      </c>
      <c r="L1438">
        <v>2.23</v>
      </c>
      <c r="M1438">
        <v>379.15992999999997</v>
      </c>
      <c r="N1438">
        <v>378.15264999999999</v>
      </c>
      <c r="O1438">
        <v>17.986000000000001</v>
      </c>
      <c r="P1438">
        <v>3753230.3934601699</v>
      </c>
      <c r="Q1438">
        <v>4</v>
      </c>
      <c r="R1438">
        <v>0</v>
      </c>
      <c r="V1438" t="s">
        <v>798</v>
      </c>
      <c r="W1438" t="s">
        <v>799</v>
      </c>
      <c r="AD1438">
        <v>379.15908000000002</v>
      </c>
      <c r="ZM1438" t="s">
        <v>9574</v>
      </c>
      <c r="ZQ1438" t="s">
        <v>5537</v>
      </c>
      <c r="ZU1438" t="s">
        <v>4640</v>
      </c>
      <c r="ZY1438" t="s">
        <v>4568</v>
      </c>
      <c r="AAC1438" t="s">
        <v>4568</v>
      </c>
      <c r="AAG1438" t="s">
        <v>4110</v>
      </c>
    </row>
    <row r="1439" spans="1:709" x14ac:dyDescent="0.25">
      <c r="A1439" s="9">
        <v>1438</v>
      </c>
      <c r="B1439" t="b">
        <v>1</v>
      </c>
      <c r="F1439" t="s">
        <v>8326</v>
      </c>
      <c r="G1439" t="s">
        <v>8327</v>
      </c>
      <c r="H1439" t="s">
        <v>797</v>
      </c>
      <c r="I1439" t="s">
        <v>797</v>
      </c>
      <c r="J1439" t="s">
        <v>797</v>
      </c>
      <c r="K1439" t="s">
        <v>796</v>
      </c>
      <c r="L1439">
        <v>-2.0699999999999998</v>
      </c>
      <c r="M1439">
        <v>378.10325</v>
      </c>
      <c r="N1439">
        <v>377.09595000000002</v>
      </c>
      <c r="O1439">
        <v>16.949000000000002</v>
      </c>
      <c r="P1439">
        <v>423487.89294687199</v>
      </c>
      <c r="Q1439">
        <v>13</v>
      </c>
      <c r="R1439">
        <v>0</v>
      </c>
      <c r="V1439" t="s">
        <v>798</v>
      </c>
      <c r="W1439" t="s">
        <v>799</v>
      </c>
      <c r="AD1439">
        <v>378.10403000000002</v>
      </c>
      <c r="QE1439" t="s">
        <v>8328</v>
      </c>
      <c r="QI1439" t="s">
        <v>4566</v>
      </c>
      <c r="QM1439" t="s">
        <v>4610</v>
      </c>
      <c r="QQ1439" t="s">
        <v>4538</v>
      </c>
      <c r="QU1439" t="s">
        <v>4568</v>
      </c>
      <c r="QY1439" t="s">
        <v>3970</v>
      </c>
    </row>
    <row r="1440" spans="1:709" x14ac:dyDescent="0.25">
      <c r="A1440" s="9">
        <v>1439</v>
      </c>
      <c r="B1440" t="b">
        <v>1</v>
      </c>
      <c r="F1440" t="s">
        <v>7112</v>
      </c>
      <c r="G1440" t="s">
        <v>7113</v>
      </c>
      <c r="H1440" t="s">
        <v>796</v>
      </c>
      <c r="I1440" t="s">
        <v>797</v>
      </c>
      <c r="J1440" t="s">
        <v>797</v>
      </c>
      <c r="K1440" t="s">
        <v>796</v>
      </c>
      <c r="L1440">
        <v>-4.4800000000000004</v>
      </c>
      <c r="M1440">
        <v>322.22151000000002</v>
      </c>
      <c r="N1440">
        <v>323.22879</v>
      </c>
      <c r="O1440">
        <v>24.984000000000002</v>
      </c>
      <c r="P1440">
        <v>10797448.025147101</v>
      </c>
      <c r="Q1440">
        <v>1</v>
      </c>
      <c r="R1440">
        <v>0</v>
      </c>
      <c r="V1440" t="s">
        <v>798</v>
      </c>
      <c r="W1440" t="s">
        <v>874</v>
      </c>
      <c r="AD1440">
        <v>322.22296</v>
      </c>
      <c r="MJ1440" t="s">
        <v>7114</v>
      </c>
      <c r="MN1440" t="s">
        <v>4578</v>
      </c>
      <c r="MR1440" t="s">
        <v>4628</v>
      </c>
      <c r="MV1440" t="s">
        <v>4578</v>
      </c>
      <c r="MZ1440" t="s">
        <v>4547</v>
      </c>
      <c r="ND1440" t="s">
        <v>3954</v>
      </c>
    </row>
    <row r="1441" spans="1:555" s="6" customFormat="1" x14ac:dyDescent="0.25">
      <c r="A1441" s="9">
        <v>1440</v>
      </c>
      <c r="B1441" s="6" t="b">
        <v>1</v>
      </c>
      <c r="C1441" s="6" t="s">
        <v>11225</v>
      </c>
      <c r="E1441" s="6" t="s">
        <v>11224</v>
      </c>
      <c r="F1441" s="6" t="s">
        <v>3680</v>
      </c>
      <c r="G1441" s="6" t="s">
        <v>3681</v>
      </c>
      <c r="H1441" s="6" t="s">
        <v>796</v>
      </c>
      <c r="I1441" s="6" t="s">
        <v>797</v>
      </c>
      <c r="J1441" s="6" t="s">
        <v>797</v>
      </c>
      <c r="K1441" s="6" t="s">
        <v>796</v>
      </c>
      <c r="L1441" s="6">
        <v>-2.1800000000000002</v>
      </c>
      <c r="M1441" s="6">
        <v>242.18767</v>
      </c>
      <c r="N1441" s="6">
        <v>241.18038999999999</v>
      </c>
      <c r="O1441" s="6">
        <v>19.247</v>
      </c>
      <c r="P1441" s="6">
        <v>13456908.173046401</v>
      </c>
      <c r="Q1441" s="6">
        <v>23</v>
      </c>
      <c r="R1441" s="6">
        <v>0</v>
      </c>
      <c r="V1441" s="6" t="s">
        <v>798</v>
      </c>
      <c r="W1441" s="6" t="s">
        <v>799</v>
      </c>
      <c r="AD1441" s="6">
        <v>242.18818999999999</v>
      </c>
      <c r="GI1441" s="6">
        <v>13456908.173046401</v>
      </c>
      <c r="GK1441" s="6">
        <v>0.38</v>
      </c>
      <c r="GM1441" s="6">
        <v>0.28999999999999998</v>
      </c>
      <c r="GO1441" s="6">
        <v>0.26</v>
      </c>
      <c r="GQ1441" s="6">
        <v>7.0000000000000007E-2</v>
      </c>
      <c r="GS1441" s="6">
        <v>0</v>
      </c>
      <c r="GU1441" s="6">
        <v>0.02</v>
      </c>
      <c r="GW1441" s="6">
        <v>0.02</v>
      </c>
      <c r="GY1441" s="6">
        <v>0.01</v>
      </c>
      <c r="HA1441" s="6">
        <v>7</v>
      </c>
      <c r="HC1441" s="6">
        <v>7.8</v>
      </c>
    </row>
    <row r="1442" spans="1:555" x14ac:dyDescent="0.25">
      <c r="A1442" s="9">
        <v>1441</v>
      </c>
      <c r="B1442" t="b">
        <v>1</v>
      </c>
      <c r="F1442" t="s">
        <v>3711</v>
      </c>
      <c r="G1442" t="s">
        <v>3681</v>
      </c>
      <c r="H1442" t="s">
        <v>796</v>
      </c>
      <c r="I1442" t="s">
        <v>797</v>
      </c>
      <c r="J1442" t="s">
        <v>797</v>
      </c>
      <c r="K1442" t="s">
        <v>796</v>
      </c>
      <c r="L1442">
        <v>-1.87</v>
      </c>
      <c r="M1442">
        <v>242.18773999999999</v>
      </c>
      <c r="N1442">
        <v>241.18047000000001</v>
      </c>
      <c r="O1442">
        <v>19.641999999999999</v>
      </c>
      <c r="P1442">
        <v>8885578.4619513508</v>
      </c>
      <c r="Q1442">
        <v>23</v>
      </c>
      <c r="R1442">
        <v>0</v>
      </c>
      <c r="V1442" t="s">
        <v>798</v>
      </c>
      <c r="W1442" t="s">
        <v>799</v>
      </c>
      <c r="AD1442">
        <v>242.18818999999999</v>
      </c>
      <c r="GI1442">
        <v>8885578.4619513508</v>
      </c>
      <c r="GM1442">
        <v>0.57999999999999996</v>
      </c>
      <c r="GQ1442">
        <v>0.23</v>
      </c>
      <c r="GU1442">
        <v>0.16</v>
      </c>
      <c r="GY1442">
        <v>0.04</v>
      </c>
      <c r="HC1442">
        <v>4.5999999999999996</v>
      </c>
    </row>
    <row r="1443" spans="1:555" x14ac:dyDescent="0.25">
      <c r="A1443" s="9">
        <v>1442</v>
      </c>
      <c r="B1443" t="b">
        <v>1</v>
      </c>
      <c r="F1443" t="s">
        <v>3730</v>
      </c>
      <c r="G1443" t="s">
        <v>3681</v>
      </c>
      <c r="H1443" t="s">
        <v>796</v>
      </c>
      <c r="I1443" t="s">
        <v>797</v>
      </c>
      <c r="J1443" t="s">
        <v>797</v>
      </c>
      <c r="K1443" t="s">
        <v>796</v>
      </c>
      <c r="L1443">
        <v>-2.62</v>
      </c>
      <c r="M1443">
        <v>242.18755999999999</v>
      </c>
      <c r="N1443">
        <v>241.18028000000001</v>
      </c>
      <c r="O1443">
        <v>20.001999999999999</v>
      </c>
      <c r="P1443">
        <v>7699921.5792329703</v>
      </c>
      <c r="Q1443">
        <v>23</v>
      </c>
      <c r="R1443">
        <v>0</v>
      </c>
      <c r="V1443" t="s">
        <v>798</v>
      </c>
      <c r="W1443" t="s">
        <v>799</v>
      </c>
      <c r="AD1443">
        <v>242.18818999999999</v>
      </c>
      <c r="GI1443">
        <v>7699921.5792329703</v>
      </c>
      <c r="GM1443">
        <v>0.2</v>
      </c>
      <c r="GQ1443">
        <v>0</v>
      </c>
      <c r="GU1443">
        <v>0.01</v>
      </c>
      <c r="GY1443">
        <v>0</v>
      </c>
      <c r="HC1443">
        <v>9.5</v>
      </c>
    </row>
    <row r="1444" spans="1:555" x14ac:dyDescent="0.25">
      <c r="A1444" s="9">
        <v>1443</v>
      </c>
      <c r="B1444" t="b">
        <v>1</v>
      </c>
      <c r="D1444" t="s">
        <v>10843</v>
      </c>
      <c r="E1444" t="s">
        <v>10842</v>
      </c>
      <c r="F1444" t="s">
        <v>2257</v>
      </c>
      <c r="G1444" t="s">
        <v>1913</v>
      </c>
      <c r="H1444" t="s">
        <v>796</v>
      </c>
      <c r="I1444" t="s">
        <v>797</v>
      </c>
      <c r="J1444" t="s">
        <v>797</v>
      </c>
      <c r="K1444" t="s">
        <v>796</v>
      </c>
      <c r="L1444">
        <v>-2.33</v>
      </c>
      <c r="M1444">
        <v>258.18250999999998</v>
      </c>
      <c r="N1444">
        <v>257.17523</v>
      </c>
      <c r="O1444">
        <v>20.544</v>
      </c>
      <c r="P1444">
        <v>3338133.3551338501</v>
      </c>
      <c r="Q1444">
        <v>97</v>
      </c>
      <c r="R1444">
        <v>0</v>
      </c>
      <c r="V1444" t="s">
        <v>798</v>
      </c>
      <c r="W1444" t="s">
        <v>799</v>
      </c>
      <c r="AD1444">
        <v>258.18311</v>
      </c>
      <c r="EQ1444">
        <v>3338133.3551338501</v>
      </c>
      <c r="ES1444">
        <v>0.52</v>
      </c>
      <c r="EU1444">
        <v>0.13</v>
      </c>
      <c r="EW1444">
        <v>0.09</v>
      </c>
      <c r="EY1444">
        <v>0.22</v>
      </c>
      <c r="FA1444">
        <v>0.74</v>
      </c>
      <c r="FC1444">
        <v>0.28000000000000003</v>
      </c>
      <c r="FE1444">
        <v>0.09</v>
      </c>
      <c r="FG1444">
        <v>0.08</v>
      </c>
      <c r="FI1444">
        <v>4.8</v>
      </c>
      <c r="FK1444">
        <v>6.2</v>
      </c>
    </row>
    <row r="1445" spans="1:555" x14ac:dyDescent="0.25">
      <c r="A1445" s="9">
        <v>1444</v>
      </c>
      <c r="B1445" t="b">
        <v>1</v>
      </c>
      <c r="F1445" t="s">
        <v>3492</v>
      </c>
      <c r="G1445" t="s">
        <v>1913</v>
      </c>
      <c r="H1445" t="s">
        <v>796</v>
      </c>
      <c r="I1445" t="s">
        <v>797</v>
      </c>
      <c r="J1445" t="s">
        <v>797</v>
      </c>
      <c r="K1445" t="s">
        <v>796</v>
      </c>
      <c r="L1445">
        <v>-1.97</v>
      </c>
      <c r="M1445">
        <v>258.18259999999998</v>
      </c>
      <c r="N1445">
        <v>257.17532</v>
      </c>
      <c r="O1445">
        <v>17.265999999999998</v>
      </c>
      <c r="P1445">
        <v>5375224.6771769198</v>
      </c>
      <c r="Q1445">
        <v>97</v>
      </c>
      <c r="R1445">
        <v>0</v>
      </c>
      <c r="V1445" t="s">
        <v>798</v>
      </c>
      <c r="W1445" t="s">
        <v>799</v>
      </c>
      <c r="AD1445">
        <v>258.18311</v>
      </c>
      <c r="GI1445">
        <v>5375224.6771769198</v>
      </c>
      <c r="GM1445">
        <v>0.28999999999999998</v>
      </c>
      <c r="GQ1445">
        <v>0.04</v>
      </c>
      <c r="GU1445">
        <v>0.11</v>
      </c>
      <c r="GY1445">
        <v>0.03</v>
      </c>
      <c r="HC1445">
        <v>7.3</v>
      </c>
    </row>
    <row r="1446" spans="1:555" x14ac:dyDescent="0.25">
      <c r="A1446" s="9">
        <v>1445</v>
      </c>
      <c r="B1446" t="b">
        <v>1</v>
      </c>
      <c r="D1446" t="s">
        <v>10133</v>
      </c>
      <c r="F1446" t="s">
        <v>3622</v>
      </c>
      <c r="G1446" t="s">
        <v>1913</v>
      </c>
      <c r="H1446" t="s">
        <v>796</v>
      </c>
      <c r="I1446" t="s">
        <v>797</v>
      </c>
      <c r="J1446" t="s">
        <v>797</v>
      </c>
      <c r="K1446" t="s">
        <v>796</v>
      </c>
      <c r="L1446">
        <v>-1.82</v>
      </c>
      <c r="M1446">
        <v>258.18263999999999</v>
      </c>
      <c r="N1446">
        <v>257.17527999999999</v>
      </c>
      <c r="O1446">
        <v>18.640999999999998</v>
      </c>
      <c r="P1446">
        <v>10404232.8999306</v>
      </c>
      <c r="Q1446">
        <v>97</v>
      </c>
      <c r="R1446">
        <v>0</v>
      </c>
      <c r="V1446" t="s">
        <v>798</v>
      </c>
      <c r="W1446" t="s">
        <v>799</v>
      </c>
      <c r="AD1446">
        <v>258.18311</v>
      </c>
      <c r="GI1446">
        <v>10404232.8999306</v>
      </c>
      <c r="GM1446">
        <v>0.46</v>
      </c>
      <c r="GQ1446">
        <v>0.12</v>
      </c>
      <c r="GU1446">
        <v>0.11</v>
      </c>
      <c r="GY1446">
        <v>0.06</v>
      </c>
      <c r="HC1446">
        <v>6.2</v>
      </c>
    </row>
    <row r="1447" spans="1:555" x14ac:dyDescent="0.25">
      <c r="A1447" s="9">
        <v>1446</v>
      </c>
      <c r="B1447" t="b">
        <v>1</v>
      </c>
      <c r="F1447" t="s">
        <v>3455</v>
      </c>
      <c r="G1447" t="s">
        <v>3456</v>
      </c>
      <c r="H1447" t="s">
        <v>796</v>
      </c>
      <c r="I1447" t="s">
        <v>797</v>
      </c>
      <c r="J1447" t="s">
        <v>797</v>
      </c>
      <c r="K1447" t="s">
        <v>796</v>
      </c>
      <c r="L1447">
        <v>-2.4700000000000002</v>
      </c>
      <c r="M1447">
        <v>290.15445999999997</v>
      </c>
      <c r="N1447">
        <v>289.14719000000002</v>
      </c>
      <c r="O1447">
        <v>16.882999999999999</v>
      </c>
      <c r="P1447">
        <v>12709261.542443</v>
      </c>
      <c r="Q1447">
        <v>5</v>
      </c>
      <c r="R1447">
        <v>0</v>
      </c>
      <c r="V1447" t="s">
        <v>798</v>
      </c>
      <c r="W1447" t="s">
        <v>799</v>
      </c>
      <c r="AD1447">
        <v>290.15517999999997</v>
      </c>
      <c r="GI1447">
        <v>12709261.542443</v>
      </c>
      <c r="GM1447">
        <v>0.21</v>
      </c>
      <c r="GQ1447">
        <v>0.05</v>
      </c>
      <c r="GU1447">
        <v>0.17</v>
      </c>
      <c r="GY1447">
        <v>0.04</v>
      </c>
      <c r="HC1447">
        <v>6.2</v>
      </c>
    </row>
    <row r="1448" spans="1:555" x14ac:dyDescent="0.25">
      <c r="A1448" s="9">
        <v>1447</v>
      </c>
      <c r="B1448" t="b">
        <v>1</v>
      </c>
      <c r="F1448" t="s">
        <v>2067</v>
      </c>
      <c r="G1448" t="s">
        <v>2068</v>
      </c>
      <c r="H1448" t="s">
        <v>797</v>
      </c>
      <c r="I1448" t="s">
        <v>797</v>
      </c>
      <c r="J1448" t="s">
        <v>797</v>
      </c>
      <c r="K1448" t="s">
        <v>796</v>
      </c>
      <c r="L1448">
        <v>-4.96</v>
      </c>
      <c r="M1448">
        <v>314.1354</v>
      </c>
      <c r="N1448">
        <v>313.12812000000002</v>
      </c>
      <c r="O1448">
        <v>13.125999999999999</v>
      </c>
      <c r="P1448">
        <v>1166084.59055408</v>
      </c>
      <c r="Q1448">
        <v>4</v>
      </c>
      <c r="R1448">
        <v>0</v>
      </c>
      <c r="V1448" t="s">
        <v>804</v>
      </c>
      <c r="W1448" t="s">
        <v>799</v>
      </c>
      <c r="AD1448">
        <v>314.13695999999999</v>
      </c>
      <c r="EQ1448">
        <v>1166084.59055408</v>
      </c>
      <c r="ES1448">
        <v>0.96</v>
      </c>
      <c r="EU1448">
        <v>0.12</v>
      </c>
      <c r="EW1448">
        <v>0</v>
      </c>
      <c r="EY1448">
        <v>0.39</v>
      </c>
      <c r="FA1448">
        <v>0</v>
      </c>
      <c r="FC1448">
        <v>0.43</v>
      </c>
      <c r="FE1448">
        <v>0</v>
      </c>
      <c r="FG1448">
        <v>0.15</v>
      </c>
      <c r="FI1448">
        <v>6.5</v>
      </c>
      <c r="FK1448">
        <v>3.7</v>
      </c>
    </row>
    <row r="1449" spans="1:555" x14ac:dyDescent="0.25">
      <c r="A1449" s="9">
        <v>1448</v>
      </c>
      <c r="B1449" t="b">
        <v>1</v>
      </c>
      <c r="F1449" t="s">
        <v>2931</v>
      </c>
      <c r="G1449" t="s">
        <v>2932</v>
      </c>
      <c r="H1449" t="s">
        <v>796</v>
      </c>
      <c r="I1449" t="s">
        <v>797</v>
      </c>
      <c r="J1449" t="s">
        <v>797</v>
      </c>
      <c r="K1449" t="s">
        <v>796</v>
      </c>
      <c r="L1449">
        <v>-2.0099999999999998</v>
      </c>
      <c r="M1449">
        <v>274.17747000000003</v>
      </c>
      <c r="N1449">
        <v>273.17020000000002</v>
      </c>
      <c r="O1449">
        <v>12.987</v>
      </c>
      <c r="P1449">
        <v>1988908.36883433</v>
      </c>
      <c r="Q1449">
        <v>19</v>
      </c>
      <c r="R1449">
        <v>0</v>
      </c>
      <c r="V1449" t="s">
        <v>798</v>
      </c>
      <c r="W1449" t="s">
        <v>799</v>
      </c>
      <c r="AD1449">
        <v>274.17802</v>
      </c>
      <c r="GI1449">
        <v>1988908.36883433</v>
      </c>
      <c r="GM1449">
        <v>0.84</v>
      </c>
      <c r="GQ1449">
        <v>0.36</v>
      </c>
      <c r="GU1449">
        <v>0.26</v>
      </c>
      <c r="GY1449">
        <v>0.14000000000000001</v>
      </c>
      <c r="HC1449">
        <v>2.6</v>
      </c>
    </row>
    <row r="1450" spans="1:555" x14ac:dyDescent="0.25">
      <c r="A1450" s="9">
        <v>1449</v>
      </c>
      <c r="B1450" t="b">
        <v>1</v>
      </c>
      <c r="F1450" t="s">
        <v>7733</v>
      </c>
      <c r="G1450" t="s">
        <v>1220</v>
      </c>
      <c r="H1450" t="s">
        <v>796</v>
      </c>
      <c r="I1450" t="s">
        <v>797</v>
      </c>
      <c r="J1450" t="s">
        <v>797</v>
      </c>
      <c r="K1450" t="s">
        <v>796</v>
      </c>
      <c r="L1450">
        <v>-3.2</v>
      </c>
      <c r="M1450">
        <v>290.17201</v>
      </c>
      <c r="N1450">
        <v>289.16473000000002</v>
      </c>
      <c r="O1450">
        <v>13.19</v>
      </c>
      <c r="P1450">
        <v>2555006.8052371899</v>
      </c>
      <c r="Q1450">
        <v>5</v>
      </c>
      <c r="R1450">
        <v>0</v>
      </c>
      <c r="V1450" t="s">
        <v>798</v>
      </c>
      <c r="W1450" t="s">
        <v>799</v>
      </c>
      <c r="AD1450">
        <v>290.17293999999998</v>
      </c>
      <c r="PI1450" t="s">
        <v>7734</v>
      </c>
      <c r="PM1450" t="s">
        <v>4610</v>
      </c>
      <c r="PQ1450" t="s">
        <v>4538</v>
      </c>
      <c r="PU1450" t="s">
        <v>4578</v>
      </c>
      <c r="PY1450" t="s">
        <v>4568</v>
      </c>
      <c r="QC1450" t="s">
        <v>3951</v>
      </c>
    </row>
    <row r="1451" spans="1:555" x14ac:dyDescent="0.25">
      <c r="A1451" s="9">
        <v>1450</v>
      </c>
      <c r="B1451" t="b">
        <v>1</v>
      </c>
      <c r="F1451" t="s">
        <v>7221</v>
      </c>
      <c r="G1451" t="s">
        <v>7222</v>
      </c>
      <c r="H1451" t="s">
        <v>797</v>
      </c>
      <c r="I1451" t="s">
        <v>797</v>
      </c>
      <c r="J1451" t="s">
        <v>797</v>
      </c>
      <c r="K1451" t="s">
        <v>796</v>
      </c>
      <c r="L1451">
        <v>-0.24</v>
      </c>
      <c r="M1451">
        <v>274.18113</v>
      </c>
      <c r="N1451">
        <v>275.1884</v>
      </c>
      <c r="O1451">
        <v>27.318000000000001</v>
      </c>
      <c r="P1451">
        <v>2413139.7951809899</v>
      </c>
      <c r="Q1451">
        <v>2</v>
      </c>
      <c r="R1451">
        <v>0</v>
      </c>
      <c r="V1451" t="s">
        <v>798</v>
      </c>
      <c r="W1451" t="s">
        <v>874</v>
      </c>
      <c r="AD1451">
        <v>274.18119000000002</v>
      </c>
      <c r="NF1451" t="s">
        <v>7223</v>
      </c>
      <c r="NJ1451" t="s">
        <v>4619</v>
      </c>
      <c r="NN1451" t="s">
        <v>4548</v>
      </c>
      <c r="NR1451" t="s">
        <v>4568</v>
      </c>
      <c r="NV1451" t="s">
        <v>4547</v>
      </c>
      <c r="NZ1451" t="s">
        <v>3988</v>
      </c>
    </row>
    <row r="1452" spans="1:555" x14ac:dyDescent="0.25">
      <c r="A1452" s="9">
        <v>1451</v>
      </c>
      <c r="B1452" t="b">
        <v>1</v>
      </c>
      <c r="F1452" t="s">
        <v>5348</v>
      </c>
      <c r="G1452" t="s">
        <v>5343</v>
      </c>
      <c r="H1452" t="s">
        <v>796</v>
      </c>
      <c r="I1452" t="s">
        <v>797</v>
      </c>
      <c r="J1452" t="s">
        <v>797</v>
      </c>
      <c r="K1452" t="s">
        <v>796</v>
      </c>
      <c r="L1452">
        <v>4.59</v>
      </c>
      <c r="M1452">
        <v>225.21029999999999</v>
      </c>
      <c r="N1452">
        <v>226.21758</v>
      </c>
      <c r="O1452">
        <v>29.041</v>
      </c>
      <c r="P1452">
        <v>106707647.124505</v>
      </c>
      <c r="Q1452">
        <v>14</v>
      </c>
      <c r="R1452">
        <v>0</v>
      </c>
      <c r="V1452" t="s">
        <v>798</v>
      </c>
      <c r="W1452" t="s">
        <v>874</v>
      </c>
      <c r="IT1452" t="s">
        <v>5349</v>
      </c>
      <c r="IX1452" t="s">
        <v>3988</v>
      </c>
    </row>
    <row r="1453" spans="1:555" x14ac:dyDescent="0.25">
      <c r="A1453" s="9">
        <v>1452</v>
      </c>
      <c r="B1453" t="b">
        <v>1</v>
      </c>
      <c r="F1453" t="s">
        <v>8890</v>
      </c>
      <c r="G1453" t="s">
        <v>8891</v>
      </c>
      <c r="H1453" t="s">
        <v>796</v>
      </c>
      <c r="I1453" t="s">
        <v>797</v>
      </c>
      <c r="J1453" t="s">
        <v>797</v>
      </c>
      <c r="K1453" t="s">
        <v>796</v>
      </c>
      <c r="L1453">
        <v>-1.72</v>
      </c>
      <c r="M1453">
        <v>257.19864999999999</v>
      </c>
      <c r="N1453">
        <v>256.19137999999998</v>
      </c>
      <c r="O1453">
        <v>18.146000000000001</v>
      </c>
      <c r="P1453">
        <v>1145210.70348367</v>
      </c>
      <c r="Q1453">
        <v>20</v>
      </c>
      <c r="R1453">
        <v>0</v>
      </c>
      <c r="V1453" t="s">
        <v>798</v>
      </c>
      <c r="W1453" t="s">
        <v>799</v>
      </c>
      <c r="AD1453">
        <v>257.19909000000001</v>
      </c>
      <c r="TO1453" t="s">
        <v>8892</v>
      </c>
      <c r="TS1453" t="s">
        <v>4660</v>
      </c>
      <c r="TW1453" t="s">
        <v>4567</v>
      </c>
      <c r="UA1453" t="s">
        <v>4547</v>
      </c>
      <c r="UE1453" t="s">
        <v>4568</v>
      </c>
      <c r="UI1453" t="s">
        <v>4110</v>
      </c>
    </row>
    <row r="1454" spans="1:555" x14ac:dyDescent="0.25">
      <c r="A1454" s="9">
        <v>1453</v>
      </c>
      <c r="B1454" t="b">
        <v>1</v>
      </c>
      <c r="F1454" t="s">
        <v>6654</v>
      </c>
      <c r="G1454" t="s">
        <v>6655</v>
      </c>
      <c r="H1454" t="s">
        <v>796</v>
      </c>
      <c r="I1454" t="s">
        <v>797</v>
      </c>
      <c r="J1454" t="s">
        <v>797</v>
      </c>
      <c r="K1454" t="s">
        <v>796</v>
      </c>
      <c r="L1454">
        <v>-1.99</v>
      </c>
      <c r="M1454">
        <v>273.19346000000002</v>
      </c>
      <c r="N1454">
        <v>272.18619000000001</v>
      </c>
      <c r="O1454">
        <v>15.558999999999999</v>
      </c>
      <c r="P1454">
        <v>1651316.9137825801</v>
      </c>
      <c r="Q1454">
        <v>58</v>
      </c>
      <c r="R1454">
        <v>0</v>
      </c>
      <c r="V1454" t="s">
        <v>798</v>
      </c>
      <c r="W1454" t="s">
        <v>799</v>
      </c>
      <c r="AD1454">
        <v>273.19400999999999</v>
      </c>
      <c r="MI1454" t="s">
        <v>6656</v>
      </c>
      <c r="MM1454" t="s">
        <v>4598</v>
      </c>
      <c r="MQ1454" t="s">
        <v>4538</v>
      </c>
      <c r="MU1454" t="s">
        <v>4538</v>
      </c>
      <c r="MY1454" t="s">
        <v>4538</v>
      </c>
      <c r="NC1454" t="s">
        <v>4205</v>
      </c>
    </row>
    <row r="1455" spans="1:555" x14ac:dyDescent="0.25">
      <c r="A1455" s="9">
        <v>1454</v>
      </c>
      <c r="B1455" t="b">
        <v>1</v>
      </c>
      <c r="F1455" t="s">
        <v>1685</v>
      </c>
      <c r="G1455" t="s">
        <v>1686</v>
      </c>
      <c r="H1455" t="s">
        <v>797</v>
      </c>
      <c r="I1455" t="s">
        <v>797</v>
      </c>
      <c r="J1455" t="s">
        <v>797</v>
      </c>
      <c r="K1455" t="s">
        <v>796</v>
      </c>
      <c r="L1455">
        <v>1.0900000000000001</v>
      </c>
      <c r="M1455">
        <v>286.18133</v>
      </c>
      <c r="N1455">
        <v>287.18860000000001</v>
      </c>
      <c r="O1455">
        <v>27.411999999999999</v>
      </c>
      <c r="P1455">
        <v>1304431.99302069</v>
      </c>
      <c r="Q1455">
        <v>3</v>
      </c>
      <c r="R1455">
        <v>0</v>
      </c>
      <c r="V1455" t="s">
        <v>798</v>
      </c>
      <c r="W1455" t="s">
        <v>874</v>
      </c>
      <c r="AD1455">
        <v>286.18101000000001</v>
      </c>
      <c r="CT1455">
        <v>1304431.99302069</v>
      </c>
      <c r="CX1455">
        <v>0.03</v>
      </c>
      <c r="DB1455">
        <v>0.35</v>
      </c>
      <c r="DF1455">
        <v>0.02</v>
      </c>
      <c r="DJ1455">
        <v>7.0000000000000007E-2</v>
      </c>
      <c r="DN1455">
        <v>5.9</v>
      </c>
    </row>
    <row r="1456" spans="1:555" x14ac:dyDescent="0.25">
      <c r="A1456" s="9">
        <v>1455</v>
      </c>
      <c r="B1456" t="b">
        <v>1</v>
      </c>
      <c r="D1456" t="s">
        <v>10771</v>
      </c>
      <c r="E1456" t="s">
        <v>10844</v>
      </c>
      <c r="F1456" t="s">
        <v>3863</v>
      </c>
      <c r="G1456" t="s">
        <v>3864</v>
      </c>
      <c r="H1456" t="s">
        <v>796</v>
      </c>
      <c r="I1456" t="s">
        <v>797</v>
      </c>
      <c r="J1456" t="s">
        <v>797</v>
      </c>
      <c r="K1456" t="s">
        <v>796</v>
      </c>
      <c r="L1456">
        <v>-2.11</v>
      </c>
      <c r="M1456">
        <v>228.20845</v>
      </c>
      <c r="N1456">
        <v>227.20116999999999</v>
      </c>
      <c r="O1456">
        <v>23.384</v>
      </c>
      <c r="P1456">
        <v>1978713.9626293201</v>
      </c>
      <c r="Q1456">
        <v>54</v>
      </c>
      <c r="R1456">
        <v>0</v>
      </c>
      <c r="V1456" t="s">
        <v>798</v>
      </c>
      <c r="W1456" t="s">
        <v>799</v>
      </c>
      <c r="AD1456">
        <v>228.20893000000001</v>
      </c>
      <c r="GI1456">
        <v>1978713.9626293201</v>
      </c>
      <c r="GM1456">
        <v>0.3</v>
      </c>
      <c r="GQ1456">
        <v>0.06</v>
      </c>
      <c r="GU1456">
        <v>0.05</v>
      </c>
      <c r="GY1456">
        <v>0.01</v>
      </c>
      <c r="HC1456">
        <v>7</v>
      </c>
    </row>
    <row r="1457" spans="1:445" x14ac:dyDescent="0.25">
      <c r="A1457" s="9">
        <v>1456</v>
      </c>
      <c r="B1457" t="b">
        <v>1</v>
      </c>
      <c r="F1457" t="s">
        <v>7952</v>
      </c>
      <c r="G1457" t="s">
        <v>3758</v>
      </c>
      <c r="H1457" t="s">
        <v>796</v>
      </c>
      <c r="I1457" t="s">
        <v>837</v>
      </c>
      <c r="J1457" t="s">
        <v>797</v>
      </c>
      <c r="K1457" t="s">
        <v>796</v>
      </c>
      <c r="L1457">
        <v>-3.2</v>
      </c>
      <c r="M1457">
        <v>244.20305999999999</v>
      </c>
      <c r="N1457">
        <v>243.19578999999999</v>
      </c>
      <c r="O1457">
        <v>20.774000000000001</v>
      </c>
      <c r="P1457">
        <v>1516016.07522579</v>
      </c>
      <c r="Q1457">
        <v>18</v>
      </c>
      <c r="R1457">
        <v>1</v>
      </c>
      <c r="U1457">
        <v>63.9</v>
      </c>
      <c r="V1457" t="s">
        <v>798</v>
      </c>
      <c r="W1457" t="s">
        <v>799</v>
      </c>
      <c r="AD1457">
        <v>244.20384000000001</v>
      </c>
      <c r="PI1457" t="s">
        <v>7953</v>
      </c>
      <c r="PM1457" t="s">
        <v>4556</v>
      </c>
      <c r="PQ1457" t="s">
        <v>4556</v>
      </c>
      <c r="PU1457" t="s">
        <v>4610</v>
      </c>
      <c r="PY1457" t="s">
        <v>4559</v>
      </c>
      <c r="QC1457" t="s">
        <v>3992</v>
      </c>
    </row>
    <row r="1458" spans="1:445" x14ac:dyDescent="0.25">
      <c r="A1458" s="9">
        <v>1457</v>
      </c>
      <c r="B1458" t="b">
        <v>1</v>
      </c>
      <c r="F1458" t="s">
        <v>1789</v>
      </c>
      <c r="G1458" t="s">
        <v>1790</v>
      </c>
      <c r="H1458" t="s">
        <v>796</v>
      </c>
      <c r="I1458" t="s">
        <v>797</v>
      </c>
      <c r="J1458" t="s">
        <v>797</v>
      </c>
      <c r="K1458" t="s">
        <v>796</v>
      </c>
      <c r="L1458">
        <v>-2.46</v>
      </c>
      <c r="M1458">
        <v>276.17523999999997</v>
      </c>
      <c r="N1458">
        <v>275.16795999999999</v>
      </c>
      <c r="O1458">
        <v>22.148</v>
      </c>
      <c r="P1458">
        <v>44677036.104069002</v>
      </c>
      <c r="Q1458">
        <v>2</v>
      </c>
      <c r="R1458">
        <v>0</v>
      </c>
      <c r="V1458" t="s">
        <v>798</v>
      </c>
      <c r="W1458" t="s">
        <v>799</v>
      </c>
      <c r="DO1458">
        <v>44677036.104069002</v>
      </c>
      <c r="DQ1458">
        <v>6.7</v>
      </c>
      <c r="DS1458">
        <v>8.4</v>
      </c>
    </row>
    <row r="1459" spans="1:445" x14ac:dyDescent="0.25">
      <c r="A1459" s="9">
        <v>1458</v>
      </c>
      <c r="B1459" t="b">
        <v>1</v>
      </c>
      <c r="F1459" t="s">
        <v>3309</v>
      </c>
      <c r="G1459" t="s">
        <v>3310</v>
      </c>
      <c r="H1459" t="s">
        <v>796</v>
      </c>
      <c r="I1459" t="s">
        <v>797</v>
      </c>
      <c r="J1459" t="s">
        <v>797</v>
      </c>
      <c r="K1459" t="s">
        <v>796</v>
      </c>
      <c r="L1459">
        <v>-1.94</v>
      </c>
      <c r="M1459">
        <v>260.19826</v>
      </c>
      <c r="N1459">
        <v>259.19098000000002</v>
      </c>
      <c r="O1459">
        <v>15.906000000000001</v>
      </c>
      <c r="P1459">
        <v>3387387.1605349299</v>
      </c>
      <c r="Q1459">
        <v>3</v>
      </c>
      <c r="R1459">
        <v>0</v>
      </c>
      <c r="V1459" t="s">
        <v>798</v>
      </c>
      <c r="W1459" t="s">
        <v>799</v>
      </c>
      <c r="AD1459">
        <v>260.19875999999999</v>
      </c>
      <c r="GI1459">
        <v>3387387.1605349299</v>
      </c>
      <c r="GM1459">
        <v>0.12</v>
      </c>
      <c r="GQ1459">
        <v>0.06</v>
      </c>
      <c r="GU1459">
        <v>0.11</v>
      </c>
      <c r="GY1459">
        <v>0.02</v>
      </c>
      <c r="HC1459">
        <v>7.8</v>
      </c>
    </row>
    <row r="1460" spans="1:445" x14ac:dyDescent="0.25">
      <c r="A1460" s="9">
        <v>1459</v>
      </c>
      <c r="B1460" t="b">
        <v>1</v>
      </c>
      <c r="F1460" t="s">
        <v>3545</v>
      </c>
      <c r="G1460" t="s">
        <v>3310</v>
      </c>
      <c r="H1460" t="s">
        <v>796</v>
      </c>
      <c r="I1460" t="s">
        <v>797</v>
      </c>
      <c r="J1460" t="s">
        <v>797</v>
      </c>
      <c r="K1460" t="s">
        <v>796</v>
      </c>
      <c r="L1460">
        <v>-1.94</v>
      </c>
      <c r="M1460">
        <v>260.19826</v>
      </c>
      <c r="N1460">
        <v>259.19098000000002</v>
      </c>
      <c r="O1460">
        <v>17.867000000000001</v>
      </c>
      <c r="P1460">
        <v>3919101.1076670298</v>
      </c>
      <c r="Q1460">
        <v>3</v>
      </c>
      <c r="R1460">
        <v>0</v>
      </c>
      <c r="V1460" t="s">
        <v>798</v>
      </c>
      <c r="W1460" t="s">
        <v>799</v>
      </c>
      <c r="AD1460">
        <v>260.19875999999999</v>
      </c>
      <c r="GI1460">
        <v>3919101.1076670298</v>
      </c>
      <c r="GM1460">
        <v>0.35</v>
      </c>
      <c r="GQ1460">
        <v>0.22</v>
      </c>
      <c r="GU1460">
        <v>0.2</v>
      </c>
      <c r="GY1460">
        <v>0.04</v>
      </c>
      <c r="HC1460">
        <v>5.0999999999999996</v>
      </c>
    </row>
    <row r="1461" spans="1:445" x14ac:dyDescent="0.25">
      <c r="A1461" s="9">
        <v>1460</v>
      </c>
      <c r="B1461" t="b">
        <v>1</v>
      </c>
      <c r="F1461" t="s">
        <v>2196</v>
      </c>
      <c r="G1461" t="s">
        <v>2197</v>
      </c>
      <c r="H1461" t="s">
        <v>796</v>
      </c>
      <c r="I1461" t="s">
        <v>797</v>
      </c>
      <c r="J1461" t="s">
        <v>797</v>
      </c>
      <c r="K1461" t="s">
        <v>796</v>
      </c>
      <c r="L1461">
        <v>-2.44</v>
      </c>
      <c r="M1461">
        <v>292.17012</v>
      </c>
      <c r="N1461">
        <v>291.16284000000002</v>
      </c>
      <c r="O1461">
        <v>18.260999999999999</v>
      </c>
      <c r="P1461">
        <v>11638326.391679799</v>
      </c>
      <c r="Q1461">
        <v>2</v>
      </c>
      <c r="R1461">
        <v>0</v>
      </c>
      <c r="V1461" t="s">
        <v>798</v>
      </c>
      <c r="W1461" t="s">
        <v>799</v>
      </c>
      <c r="AD1461">
        <v>292.17083000000002</v>
      </c>
      <c r="EQ1461">
        <v>11638326.391679799</v>
      </c>
      <c r="EU1461">
        <v>0.27</v>
      </c>
      <c r="EY1461">
        <v>0.16</v>
      </c>
      <c r="FC1461">
        <v>0.15</v>
      </c>
      <c r="FG1461">
        <v>0.04</v>
      </c>
      <c r="FK1461">
        <v>5.7</v>
      </c>
    </row>
    <row r="1462" spans="1:445" x14ac:dyDescent="0.25">
      <c r="A1462" s="9">
        <v>1461</v>
      </c>
      <c r="B1462" t="b">
        <v>1</v>
      </c>
      <c r="F1462" t="s">
        <v>2193</v>
      </c>
      <c r="G1462" t="s">
        <v>2194</v>
      </c>
      <c r="H1462" t="s">
        <v>796</v>
      </c>
      <c r="I1462" t="s">
        <v>797</v>
      </c>
      <c r="J1462" t="s">
        <v>797</v>
      </c>
      <c r="K1462" t="s">
        <v>796</v>
      </c>
      <c r="L1462">
        <v>-2.31</v>
      </c>
      <c r="M1462">
        <v>276.19304</v>
      </c>
      <c r="N1462">
        <v>275.18576000000002</v>
      </c>
      <c r="O1462">
        <v>18.114999999999998</v>
      </c>
      <c r="P1462">
        <v>3740092.4802114698</v>
      </c>
      <c r="Q1462">
        <v>4</v>
      </c>
      <c r="R1462">
        <v>0</v>
      </c>
      <c r="V1462" t="s">
        <v>798</v>
      </c>
      <c r="W1462" t="s">
        <v>799</v>
      </c>
      <c r="AD1462">
        <v>276.19367</v>
      </c>
      <c r="EQ1462">
        <v>3740092.4802114698</v>
      </c>
      <c r="EU1462">
        <v>0.2</v>
      </c>
      <c r="EY1462">
        <v>0</v>
      </c>
      <c r="FC1462">
        <v>7.0000000000000007E-2</v>
      </c>
      <c r="FG1462">
        <v>0.01</v>
      </c>
      <c r="FK1462">
        <v>8.4</v>
      </c>
    </row>
    <row r="1463" spans="1:445" x14ac:dyDescent="0.25">
      <c r="A1463" s="9">
        <v>1462</v>
      </c>
      <c r="B1463" t="b">
        <v>1</v>
      </c>
      <c r="D1463" t="s">
        <v>10827</v>
      </c>
      <c r="F1463" t="s">
        <v>3479</v>
      </c>
      <c r="G1463" t="s">
        <v>2194</v>
      </c>
      <c r="H1463" t="s">
        <v>796</v>
      </c>
      <c r="I1463" t="s">
        <v>797</v>
      </c>
      <c r="J1463" t="s">
        <v>797</v>
      </c>
      <c r="K1463" t="s">
        <v>796</v>
      </c>
      <c r="L1463">
        <v>-2.08</v>
      </c>
      <c r="M1463">
        <v>276.19310000000002</v>
      </c>
      <c r="N1463">
        <v>275.18581999999998</v>
      </c>
      <c r="O1463">
        <v>17.146999999999998</v>
      </c>
      <c r="P1463">
        <v>1628513.2249972599</v>
      </c>
      <c r="Q1463">
        <v>4</v>
      </c>
      <c r="R1463">
        <v>0</v>
      </c>
      <c r="V1463" t="s">
        <v>798</v>
      </c>
      <c r="W1463" t="s">
        <v>799</v>
      </c>
      <c r="AD1463">
        <v>276.19367</v>
      </c>
      <c r="GI1463">
        <v>1628513.2249972599</v>
      </c>
      <c r="GM1463">
        <v>0.3</v>
      </c>
      <c r="GQ1463">
        <v>0.1</v>
      </c>
      <c r="GU1463">
        <v>0.1</v>
      </c>
      <c r="GY1463">
        <v>0.02</v>
      </c>
      <c r="HC1463">
        <v>7</v>
      </c>
    </row>
    <row r="1464" spans="1:445" x14ac:dyDescent="0.25">
      <c r="A1464" s="9">
        <v>1463</v>
      </c>
      <c r="B1464" t="b">
        <v>1</v>
      </c>
      <c r="F1464" t="s">
        <v>2113</v>
      </c>
      <c r="G1464" t="s">
        <v>2114</v>
      </c>
      <c r="H1464" t="s">
        <v>797</v>
      </c>
      <c r="I1464" t="s">
        <v>797</v>
      </c>
      <c r="J1464" t="s">
        <v>797</v>
      </c>
      <c r="K1464" t="s">
        <v>796</v>
      </c>
      <c r="L1464">
        <v>-2.94</v>
      </c>
      <c r="M1464">
        <v>308.16484000000003</v>
      </c>
      <c r="N1464">
        <v>307.15755999999999</v>
      </c>
      <c r="O1464">
        <v>15.273</v>
      </c>
      <c r="P1464">
        <v>1534333.8126225399</v>
      </c>
      <c r="Q1464">
        <v>14</v>
      </c>
      <c r="R1464">
        <v>0</v>
      </c>
      <c r="V1464" t="s">
        <v>804</v>
      </c>
      <c r="W1464" t="s">
        <v>799</v>
      </c>
      <c r="AD1464">
        <v>308.16574000000003</v>
      </c>
      <c r="EQ1464">
        <v>1534333.8126225399</v>
      </c>
      <c r="EU1464">
        <v>0.34</v>
      </c>
      <c r="EY1464">
        <v>0.18</v>
      </c>
      <c r="FC1464">
        <v>0.43</v>
      </c>
      <c r="FG1464">
        <v>0.08</v>
      </c>
      <c r="FK1464">
        <v>4.8</v>
      </c>
    </row>
    <row r="1465" spans="1:445" s="6" customFormat="1" x14ac:dyDescent="0.25">
      <c r="A1465" s="9">
        <v>1464</v>
      </c>
      <c r="B1465" s="6" t="b">
        <v>1</v>
      </c>
      <c r="C1465" s="6" t="s">
        <v>11148</v>
      </c>
      <c r="D1465" s="6" t="s">
        <v>11226</v>
      </c>
      <c r="F1465" s="6" t="s">
        <v>1024</v>
      </c>
      <c r="G1465" s="6" t="s">
        <v>1025</v>
      </c>
      <c r="H1465" s="6" t="s">
        <v>796</v>
      </c>
      <c r="I1465" s="6" t="s">
        <v>797</v>
      </c>
      <c r="J1465" s="6" t="s">
        <v>797</v>
      </c>
      <c r="K1465" s="6" t="s">
        <v>796</v>
      </c>
      <c r="L1465" s="6">
        <v>2.91</v>
      </c>
      <c r="M1465" s="6">
        <v>243.22054</v>
      </c>
      <c r="N1465" s="6">
        <v>244.22781000000001</v>
      </c>
      <c r="O1465" s="6">
        <v>26.584</v>
      </c>
      <c r="P1465" s="6">
        <v>2673365.9270454701</v>
      </c>
      <c r="Q1465" s="6">
        <v>6</v>
      </c>
      <c r="R1465" s="6">
        <v>0</v>
      </c>
      <c r="V1465" s="6" t="s">
        <v>798</v>
      </c>
      <c r="W1465" s="6" t="s">
        <v>874</v>
      </c>
      <c r="Y1465" s="6">
        <v>2673365.9270454701</v>
      </c>
      <c r="AA1465" s="6">
        <v>8.8000000000000007</v>
      </c>
      <c r="AC1465" s="6">
        <v>7.8</v>
      </c>
    </row>
    <row r="1466" spans="1:445" x14ac:dyDescent="0.25">
      <c r="A1466" s="9">
        <v>1465</v>
      </c>
      <c r="B1466" t="b">
        <v>1</v>
      </c>
      <c r="F1466" t="s">
        <v>1164</v>
      </c>
      <c r="G1466" t="s">
        <v>1165</v>
      </c>
      <c r="H1466" t="s">
        <v>796</v>
      </c>
      <c r="I1466" t="s">
        <v>797</v>
      </c>
      <c r="J1466" t="s">
        <v>797</v>
      </c>
      <c r="K1466" t="s">
        <v>963</v>
      </c>
      <c r="L1466">
        <v>-4.8099999999999996</v>
      </c>
      <c r="M1466">
        <v>320.18495000000001</v>
      </c>
      <c r="N1466">
        <v>343.17423000000002</v>
      </c>
      <c r="O1466">
        <v>13.827</v>
      </c>
      <c r="P1466">
        <v>48703289.840363599</v>
      </c>
      <c r="Q1466">
        <v>5</v>
      </c>
      <c r="R1466">
        <v>0</v>
      </c>
      <c r="V1466" t="s">
        <v>798</v>
      </c>
      <c r="W1466" t="s">
        <v>1166</v>
      </c>
      <c r="AD1466">
        <v>320.18648999999999</v>
      </c>
      <c r="AF1466">
        <v>48703289.840363599</v>
      </c>
      <c r="AJ1466">
        <v>0.02</v>
      </c>
      <c r="AN1466">
        <v>0.46</v>
      </c>
      <c r="AR1466">
        <v>0.01</v>
      </c>
      <c r="AV1466">
        <v>0.09</v>
      </c>
      <c r="AZ1466">
        <v>5.7</v>
      </c>
    </row>
    <row r="1467" spans="1:445" x14ac:dyDescent="0.25">
      <c r="A1467" s="9">
        <v>1466</v>
      </c>
      <c r="B1467" t="b">
        <v>1</v>
      </c>
      <c r="F1467" t="s">
        <v>982</v>
      </c>
      <c r="G1467" t="s">
        <v>983</v>
      </c>
      <c r="H1467" t="s">
        <v>796</v>
      </c>
      <c r="I1467" t="s">
        <v>797</v>
      </c>
      <c r="J1467" t="s">
        <v>797</v>
      </c>
      <c r="K1467" t="s">
        <v>963</v>
      </c>
      <c r="L1467">
        <v>-3.05</v>
      </c>
      <c r="M1467">
        <v>278.17295999999999</v>
      </c>
      <c r="N1467">
        <v>277.16570999999999</v>
      </c>
      <c r="O1467">
        <v>21.731000000000002</v>
      </c>
      <c r="P1467">
        <v>2403778.60993212</v>
      </c>
      <c r="Q1467">
        <v>7</v>
      </c>
      <c r="R1467">
        <v>0</v>
      </c>
      <c r="V1467" t="s">
        <v>798</v>
      </c>
      <c r="W1467" t="s">
        <v>799</v>
      </c>
      <c r="X1467">
        <v>2403778.60993212</v>
      </c>
      <c r="AB1467">
        <v>8.9</v>
      </c>
    </row>
    <row r="1468" spans="1:445" x14ac:dyDescent="0.25">
      <c r="A1468" s="9">
        <v>1467</v>
      </c>
      <c r="B1468" t="b">
        <v>1</v>
      </c>
      <c r="F1468" t="s">
        <v>2705</v>
      </c>
      <c r="G1468" t="s">
        <v>2706</v>
      </c>
      <c r="H1468" t="s">
        <v>797</v>
      </c>
      <c r="I1468" t="s">
        <v>797</v>
      </c>
      <c r="J1468" t="s">
        <v>797</v>
      </c>
      <c r="K1468" t="s">
        <v>796</v>
      </c>
      <c r="L1468">
        <v>-3.89</v>
      </c>
      <c r="M1468">
        <v>286.17732000000001</v>
      </c>
      <c r="N1468">
        <v>285.17003999999997</v>
      </c>
      <c r="O1468">
        <v>10.113</v>
      </c>
      <c r="P1468">
        <v>3294475.0496135801</v>
      </c>
      <c r="Q1468">
        <v>7</v>
      </c>
      <c r="R1468">
        <v>0</v>
      </c>
      <c r="V1468" t="s">
        <v>804</v>
      </c>
      <c r="W1468" t="s">
        <v>799</v>
      </c>
      <c r="AD1468">
        <v>286.17842999999999</v>
      </c>
      <c r="GI1468">
        <v>3294475.0496135801</v>
      </c>
      <c r="GM1468">
        <v>0.26</v>
      </c>
      <c r="GQ1468">
        <v>0.18</v>
      </c>
      <c r="GU1468">
        <v>0.27</v>
      </c>
      <c r="GY1468">
        <v>7.0000000000000007E-2</v>
      </c>
      <c r="HC1468">
        <v>5.7</v>
      </c>
    </row>
    <row r="1469" spans="1:445" x14ac:dyDescent="0.25">
      <c r="A1469" s="9">
        <v>1468</v>
      </c>
      <c r="B1469" t="b">
        <v>1</v>
      </c>
      <c r="F1469" t="s">
        <v>4919</v>
      </c>
      <c r="G1469" t="s">
        <v>4920</v>
      </c>
      <c r="H1469" t="s">
        <v>796</v>
      </c>
      <c r="I1469" t="s">
        <v>797</v>
      </c>
      <c r="J1469" t="s">
        <v>797</v>
      </c>
      <c r="K1469" t="s">
        <v>796</v>
      </c>
      <c r="L1469">
        <v>3.86</v>
      </c>
      <c r="M1469">
        <v>246.22045</v>
      </c>
      <c r="N1469">
        <v>247.22772000000001</v>
      </c>
      <c r="O1469">
        <v>27.300999999999998</v>
      </c>
      <c r="P1469">
        <v>2378735.40968967</v>
      </c>
      <c r="Q1469">
        <v>2</v>
      </c>
      <c r="R1469">
        <v>0</v>
      </c>
      <c r="V1469" t="s">
        <v>798</v>
      </c>
      <c r="W1469" t="s">
        <v>874</v>
      </c>
      <c r="IH1469" t="s">
        <v>4921</v>
      </c>
      <c r="IL1469" t="s">
        <v>3984</v>
      </c>
    </row>
    <row r="1470" spans="1:445" x14ac:dyDescent="0.25">
      <c r="A1470" s="9">
        <v>1469</v>
      </c>
      <c r="B1470" t="b">
        <v>1</v>
      </c>
      <c r="D1470" t="s">
        <v>10112</v>
      </c>
      <c r="E1470" t="s">
        <v>10845</v>
      </c>
      <c r="F1470" t="s">
        <v>1783</v>
      </c>
      <c r="G1470" t="s">
        <v>1784</v>
      </c>
      <c r="H1470" t="s">
        <v>796</v>
      </c>
      <c r="I1470" t="s">
        <v>796</v>
      </c>
      <c r="J1470" t="s">
        <v>797</v>
      </c>
      <c r="K1470" t="s">
        <v>796</v>
      </c>
      <c r="L1470">
        <v>-2.61</v>
      </c>
      <c r="M1470">
        <v>294.18570999999997</v>
      </c>
      <c r="N1470">
        <v>293.17844000000002</v>
      </c>
      <c r="O1470">
        <v>20.681000000000001</v>
      </c>
      <c r="P1470">
        <v>8595685.2836611196</v>
      </c>
      <c r="Q1470">
        <v>3</v>
      </c>
      <c r="R1470">
        <v>1</v>
      </c>
      <c r="S1470">
        <v>61.7</v>
      </c>
      <c r="T1470">
        <v>8.1</v>
      </c>
      <c r="V1470" t="s">
        <v>798</v>
      </c>
      <c r="W1470" t="s">
        <v>799</v>
      </c>
      <c r="DO1470">
        <v>8595685.2836611196</v>
      </c>
      <c r="DQ1470">
        <v>7.5</v>
      </c>
      <c r="DS1470">
        <v>8.4</v>
      </c>
    </row>
    <row r="1471" spans="1:445" x14ac:dyDescent="0.25">
      <c r="A1471" s="9">
        <v>1470</v>
      </c>
      <c r="B1471" t="b">
        <v>1</v>
      </c>
      <c r="F1471" t="s">
        <v>3732</v>
      </c>
      <c r="G1471" t="s">
        <v>3733</v>
      </c>
      <c r="H1471" t="s">
        <v>796</v>
      </c>
      <c r="I1471" t="s">
        <v>797</v>
      </c>
      <c r="J1471" t="s">
        <v>797</v>
      </c>
      <c r="K1471" t="s">
        <v>796</v>
      </c>
      <c r="L1471">
        <v>-1.97</v>
      </c>
      <c r="M1471">
        <v>310.18078000000003</v>
      </c>
      <c r="N1471">
        <v>291.16293000000002</v>
      </c>
      <c r="O1471">
        <v>20.030999999999999</v>
      </c>
      <c r="P1471">
        <v>16410522.3668091</v>
      </c>
      <c r="Q1471">
        <v>2</v>
      </c>
      <c r="R1471">
        <v>0</v>
      </c>
      <c r="V1471" t="s">
        <v>798</v>
      </c>
      <c r="W1471" t="s">
        <v>1048</v>
      </c>
      <c r="AD1471">
        <v>310.18139000000002</v>
      </c>
      <c r="GI1471">
        <v>16410522.3668091</v>
      </c>
      <c r="GM1471">
        <v>0.35</v>
      </c>
      <c r="GQ1471">
        <v>0</v>
      </c>
      <c r="GU1471">
        <v>0</v>
      </c>
      <c r="GY1471">
        <v>0</v>
      </c>
      <c r="HC1471">
        <v>8.9</v>
      </c>
    </row>
    <row r="1472" spans="1:445" x14ac:dyDescent="0.25">
      <c r="A1472" s="9">
        <v>1471</v>
      </c>
      <c r="B1472" t="b">
        <v>1</v>
      </c>
      <c r="F1472" t="s">
        <v>957</v>
      </c>
      <c r="G1472" t="s">
        <v>958</v>
      </c>
      <c r="H1472" t="s">
        <v>797</v>
      </c>
      <c r="I1472" t="s">
        <v>797</v>
      </c>
      <c r="J1472" t="s">
        <v>797</v>
      </c>
      <c r="K1472" t="s">
        <v>796</v>
      </c>
      <c r="L1472">
        <v>-0.06</v>
      </c>
      <c r="M1472">
        <v>578.09825999999998</v>
      </c>
      <c r="N1472">
        <v>577.09097999999994</v>
      </c>
      <c r="O1472">
        <v>19.100000000000001</v>
      </c>
      <c r="P1472">
        <v>534965.11126661103</v>
      </c>
      <c r="Q1472">
        <v>2</v>
      </c>
      <c r="R1472">
        <v>0</v>
      </c>
      <c r="V1472" t="s">
        <v>804</v>
      </c>
      <c r="W1472" t="s">
        <v>799</v>
      </c>
      <c r="X1472">
        <v>534965.11126661103</v>
      </c>
      <c r="AB1472">
        <v>8</v>
      </c>
    </row>
    <row r="1473" spans="1:775" x14ac:dyDescent="0.25">
      <c r="A1473" s="9">
        <v>1472</v>
      </c>
      <c r="B1473" t="b">
        <v>1</v>
      </c>
      <c r="F1473" t="s">
        <v>9088</v>
      </c>
      <c r="G1473" t="s">
        <v>9089</v>
      </c>
      <c r="H1473" t="s">
        <v>797</v>
      </c>
      <c r="I1473" t="s">
        <v>797</v>
      </c>
      <c r="J1473" t="s">
        <v>797</v>
      </c>
      <c r="K1473" t="s">
        <v>796</v>
      </c>
      <c r="L1473">
        <v>0.9</v>
      </c>
      <c r="M1473">
        <v>385.92946999999998</v>
      </c>
      <c r="N1473">
        <v>384.92248999999998</v>
      </c>
      <c r="O1473">
        <v>0.68899999999999995</v>
      </c>
      <c r="P1473">
        <v>484828.61735953699</v>
      </c>
      <c r="Q1473">
        <v>4</v>
      </c>
      <c r="R1473">
        <v>0</v>
      </c>
      <c r="V1473" t="s">
        <v>804</v>
      </c>
      <c r="W1473" t="s">
        <v>799</v>
      </c>
      <c r="AD1473">
        <v>385.92912999999999</v>
      </c>
      <c r="WC1473" t="s">
        <v>9090</v>
      </c>
      <c r="WG1473" t="s">
        <v>5383</v>
      </c>
      <c r="WK1473" t="s">
        <v>4583</v>
      </c>
      <c r="WO1473" t="s">
        <v>4538</v>
      </c>
      <c r="WS1473" t="s">
        <v>4564</v>
      </c>
      <c r="WW1473" t="s">
        <v>3966</v>
      </c>
    </row>
    <row r="1474" spans="1:775" x14ac:dyDescent="0.25">
      <c r="A1474" s="9">
        <v>1473</v>
      </c>
      <c r="B1474" t="b">
        <v>1</v>
      </c>
      <c r="F1474" t="s">
        <v>1503</v>
      </c>
      <c r="G1474" t="s">
        <v>1504</v>
      </c>
      <c r="H1474" t="s">
        <v>797</v>
      </c>
      <c r="I1474" t="s">
        <v>797</v>
      </c>
      <c r="J1474" t="s">
        <v>797</v>
      </c>
      <c r="K1474" t="s">
        <v>796</v>
      </c>
      <c r="L1474">
        <v>4.2699999999999996</v>
      </c>
      <c r="M1474">
        <v>474.85863999999998</v>
      </c>
      <c r="N1474">
        <v>473.85136999999997</v>
      </c>
      <c r="O1474">
        <v>8.5640000000000001</v>
      </c>
      <c r="P1474">
        <v>228898.03636472899</v>
      </c>
      <c r="Q1474">
        <v>2</v>
      </c>
      <c r="R1474">
        <v>0</v>
      </c>
      <c r="V1474" t="s">
        <v>804</v>
      </c>
      <c r="W1474" t="s">
        <v>799</v>
      </c>
      <c r="AD1474">
        <v>474.85660999999999</v>
      </c>
      <c r="BW1474">
        <v>228898.03636472899</v>
      </c>
      <c r="CA1474">
        <v>0.18</v>
      </c>
      <c r="CE1474">
        <v>0.52</v>
      </c>
      <c r="CI1474">
        <v>0.86</v>
      </c>
      <c r="CM1474">
        <v>0.4</v>
      </c>
      <c r="CQ1474">
        <v>3.2</v>
      </c>
    </row>
    <row r="1475" spans="1:775" x14ac:dyDescent="0.25">
      <c r="A1475" s="9">
        <v>1474</v>
      </c>
      <c r="B1475" t="b">
        <v>1</v>
      </c>
      <c r="F1475" t="s">
        <v>4518</v>
      </c>
      <c r="G1475" t="s">
        <v>4519</v>
      </c>
      <c r="H1475" t="s">
        <v>797</v>
      </c>
      <c r="I1475" t="s">
        <v>797</v>
      </c>
      <c r="J1475" t="s">
        <v>797</v>
      </c>
      <c r="K1475" t="s">
        <v>796</v>
      </c>
      <c r="L1475">
        <v>3.7</v>
      </c>
      <c r="M1475">
        <v>681.56497999999999</v>
      </c>
      <c r="N1475">
        <v>680.55769999999995</v>
      </c>
      <c r="O1475">
        <v>27.835000000000001</v>
      </c>
      <c r="P1475">
        <v>368295.90495189902</v>
      </c>
      <c r="Q1475">
        <v>1</v>
      </c>
      <c r="R1475">
        <v>0</v>
      </c>
      <c r="V1475" t="s">
        <v>804</v>
      </c>
      <c r="W1475" t="s">
        <v>799</v>
      </c>
      <c r="HE1475" t="s">
        <v>4520</v>
      </c>
      <c r="HI1475" t="s">
        <v>3946</v>
      </c>
    </row>
    <row r="1476" spans="1:775" x14ac:dyDescent="0.25">
      <c r="A1476" s="9">
        <v>1475</v>
      </c>
      <c r="B1476" t="b">
        <v>1</v>
      </c>
      <c r="F1476" t="s">
        <v>2813</v>
      </c>
      <c r="G1476" t="s">
        <v>2814</v>
      </c>
      <c r="H1476" t="s">
        <v>796</v>
      </c>
      <c r="I1476" t="s">
        <v>797</v>
      </c>
      <c r="J1476" t="s">
        <v>797</v>
      </c>
      <c r="K1476" t="s">
        <v>796</v>
      </c>
      <c r="L1476">
        <v>-1.49</v>
      </c>
      <c r="M1476">
        <v>317.00209999999998</v>
      </c>
      <c r="N1476">
        <v>318.00938000000002</v>
      </c>
      <c r="O1476">
        <v>11.756</v>
      </c>
      <c r="P1476">
        <v>1530266.5480927599</v>
      </c>
      <c r="Q1476">
        <v>2</v>
      </c>
      <c r="R1476">
        <v>0</v>
      </c>
      <c r="V1476" t="s">
        <v>804</v>
      </c>
      <c r="W1476" t="s">
        <v>874</v>
      </c>
      <c r="AD1476">
        <v>317.00256999999999</v>
      </c>
      <c r="GJ1476">
        <v>1530266.5480927599</v>
      </c>
      <c r="GN1476">
        <v>0.04</v>
      </c>
      <c r="GR1476">
        <v>0.38</v>
      </c>
      <c r="GV1476">
        <v>0.01</v>
      </c>
      <c r="GZ1476">
        <v>0.04</v>
      </c>
      <c r="HD1476">
        <v>5.9</v>
      </c>
    </row>
    <row r="1477" spans="1:775" x14ac:dyDescent="0.25">
      <c r="A1477" s="9">
        <v>1476</v>
      </c>
      <c r="B1477" t="b">
        <v>1</v>
      </c>
      <c r="F1477" t="s">
        <v>9494</v>
      </c>
      <c r="G1477" t="s">
        <v>9495</v>
      </c>
      <c r="H1477" t="s">
        <v>797</v>
      </c>
      <c r="I1477" t="s">
        <v>797</v>
      </c>
      <c r="J1477" t="s">
        <v>797</v>
      </c>
      <c r="K1477" t="s">
        <v>796</v>
      </c>
      <c r="L1477">
        <v>0.27</v>
      </c>
      <c r="M1477">
        <v>493.80153000000001</v>
      </c>
      <c r="N1477">
        <v>474.78384</v>
      </c>
      <c r="O1477">
        <v>0.83599999999999997</v>
      </c>
      <c r="P1477">
        <v>407188.50614645501</v>
      </c>
      <c r="Q1477">
        <v>1</v>
      </c>
      <c r="R1477">
        <v>0</v>
      </c>
      <c r="V1477" t="s">
        <v>804</v>
      </c>
      <c r="W1477" t="s">
        <v>1048</v>
      </c>
      <c r="AD1477">
        <v>493.8014</v>
      </c>
      <c r="ZM1477" t="s">
        <v>9496</v>
      </c>
      <c r="ZQ1477" t="s">
        <v>4629</v>
      </c>
      <c r="ZU1477" t="s">
        <v>4602</v>
      </c>
      <c r="ZY1477" t="s">
        <v>4538</v>
      </c>
      <c r="AAC1477" t="s">
        <v>4564</v>
      </c>
      <c r="AAG1477" t="s">
        <v>3943</v>
      </c>
    </row>
    <row r="1478" spans="1:775" x14ac:dyDescent="0.25">
      <c r="A1478" s="9">
        <v>1477</v>
      </c>
      <c r="B1478" t="b">
        <v>1</v>
      </c>
      <c r="F1478" t="s">
        <v>3437</v>
      </c>
      <c r="G1478" t="s">
        <v>3438</v>
      </c>
      <c r="H1478" t="s">
        <v>796</v>
      </c>
      <c r="I1478" t="s">
        <v>837</v>
      </c>
      <c r="J1478" t="s">
        <v>797</v>
      </c>
      <c r="K1478" t="s">
        <v>796</v>
      </c>
      <c r="L1478">
        <v>-1.82</v>
      </c>
      <c r="M1478">
        <v>293.00049999999999</v>
      </c>
      <c r="N1478">
        <v>291.99322999999998</v>
      </c>
      <c r="O1478">
        <v>16.791</v>
      </c>
      <c r="P1478">
        <v>6285427.8665396096</v>
      </c>
      <c r="Q1478">
        <v>3</v>
      </c>
      <c r="R1478">
        <v>2</v>
      </c>
      <c r="U1478">
        <v>65.599999999999994</v>
      </c>
      <c r="V1478" t="s">
        <v>798</v>
      </c>
      <c r="W1478" t="s">
        <v>799</v>
      </c>
      <c r="AD1478">
        <v>293.00103000000001</v>
      </c>
      <c r="GI1478">
        <v>6285427.8665396096</v>
      </c>
      <c r="GM1478">
        <v>0.44</v>
      </c>
      <c r="GQ1478">
        <v>0</v>
      </c>
      <c r="GU1478">
        <v>0</v>
      </c>
      <c r="GY1478">
        <v>0</v>
      </c>
      <c r="HC1478">
        <v>8.9</v>
      </c>
    </row>
    <row r="1479" spans="1:775" x14ac:dyDescent="0.25">
      <c r="A1479" s="9">
        <v>1478</v>
      </c>
      <c r="B1479" t="b">
        <v>1</v>
      </c>
      <c r="F1479" t="s">
        <v>1297</v>
      </c>
      <c r="G1479" t="s">
        <v>1298</v>
      </c>
      <c r="H1479" t="s">
        <v>797</v>
      </c>
      <c r="I1479" t="s">
        <v>797</v>
      </c>
      <c r="J1479" t="s">
        <v>797</v>
      </c>
      <c r="K1479" t="s">
        <v>796</v>
      </c>
      <c r="L1479">
        <v>-3.85</v>
      </c>
      <c r="M1479">
        <v>609.74629000000004</v>
      </c>
      <c r="N1479">
        <v>608.73901000000001</v>
      </c>
      <c r="O1479">
        <v>1.0680000000000001</v>
      </c>
      <c r="P1479">
        <v>456783.16852295498</v>
      </c>
      <c r="Q1479">
        <v>2</v>
      </c>
      <c r="R1479">
        <v>0</v>
      </c>
      <c r="V1479" t="s">
        <v>804</v>
      </c>
      <c r="W1479" t="s">
        <v>799</v>
      </c>
      <c r="AD1479">
        <v>609.74864000000002</v>
      </c>
      <c r="BA1479">
        <v>456783.16852295498</v>
      </c>
      <c r="BE1479">
        <v>0.15</v>
      </c>
      <c r="BI1479">
        <v>0.33</v>
      </c>
      <c r="BM1479">
        <v>0.57999999999999996</v>
      </c>
      <c r="BQ1479">
        <v>0.15</v>
      </c>
      <c r="BU1479">
        <v>4.2</v>
      </c>
    </row>
    <row r="1480" spans="1:775" x14ac:dyDescent="0.25">
      <c r="A1480" s="9">
        <v>1479</v>
      </c>
      <c r="B1480" t="b">
        <v>1</v>
      </c>
      <c r="F1480" t="s">
        <v>6020</v>
      </c>
      <c r="G1480" t="s">
        <v>6021</v>
      </c>
      <c r="H1480" t="s">
        <v>797</v>
      </c>
      <c r="I1480" t="s">
        <v>797</v>
      </c>
      <c r="J1480" t="s">
        <v>797</v>
      </c>
      <c r="K1480" t="s">
        <v>796</v>
      </c>
      <c r="L1480">
        <v>-4.84</v>
      </c>
      <c r="M1480">
        <v>431.87911000000003</v>
      </c>
      <c r="N1480">
        <v>430.87182999999999</v>
      </c>
      <c r="O1480">
        <v>0.92200000000000004</v>
      </c>
      <c r="P1480">
        <v>784003.87359140394</v>
      </c>
      <c r="Q1480">
        <v>2</v>
      </c>
      <c r="R1480">
        <v>0</v>
      </c>
      <c r="V1480" t="s">
        <v>804</v>
      </c>
      <c r="W1480" t="s">
        <v>799</v>
      </c>
      <c r="AD1480">
        <v>431.88119999999998</v>
      </c>
      <c r="LM1480" t="s">
        <v>6022</v>
      </c>
      <c r="LQ1480" t="s">
        <v>5469</v>
      </c>
      <c r="LU1480" t="s">
        <v>4538</v>
      </c>
      <c r="LY1480" t="s">
        <v>4538</v>
      </c>
      <c r="MC1480" t="s">
        <v>4538</v>
      </c>
      <c r="MG1480" t="s">
        <v>3970</v>
      </c>
    </row>
    <row r="1481" spans="1:775" x14ac:dyDescent="0.25">
      <c r="A1481" s="9">
        <v>1480</v>
      </c>
      <c r="B1481" t="b">
        <v>1</v>
      </c>
      <c r="F1481" t="s">
        <v>5704</v>
      </c>
      <c r="G1481" t="s">
        <v>5705</v>
      </c>
      <c r="H1481" t="s">
        <v>797</v>
      </c>
      <c r="I1481" t="s">
        <v>797</v>
      </c>
      <c r="J1481" t="s">
        <v>797</v>
      </c>
      <c r="K1481" t="s">
        <v>796</v>
      </c>
      <c r="L1481">
        <v>4.0199999999999996</v>
      </c>
      <c r="M1481">
        <v>374.03633000000002</v>
      </c>
      <c r="N1481">
        <v>373.02904999999998</v>
      </c>
      <c r="O1481">
        <v>17.158000000000001</v>
      </c>
      <c r="P1481">
        <v>419185.19538074703</v>
      </c>
      <c r="Q1481">
        <v>1</v>
      </c>
      <c r="R1481">
        <v>0</v>
      </c>
      <c r="V1481" t="s">
        <v>798</v>
      </c>
      <c r="W1481" t="s">
        <v>799</v>
      </c>
      <c r="AD1481">
        <v>374.03483</v>
      </c>
      <c r="JU1481" t="s">
        <v>5706</v>
      </c>
      <c r="JW1481" t="s">
        <v>5544</v>
      </c>
      <c r="JY1481" t="s">
        <v>4737</v>
      </c>
      <c r="KA1481" t="s">
        <v>4636</v>
      </c>
      <c r="KC1481" t="s">
        <v>5647</v>
      </c>
      <c r="KE1481" t="s">
        <v>4538</v>
      </c>
      <c r="KG1481" t="s">
        <v>4644</v>
      </c>
      <c r="KI1481" t="s">
        <v>4610</v>
      </c>
      <c r="KK1481" t="s">
        <v>4582</v>
      </c>
      <c r="KM1481" t="s">
        <v>4569</v>
      </c>
      <c r="KO1481" t="s">
        <v>4818</v>
      </c>
    </row>
    <row r="1482" spans="1:775" x14ac:dyDescent="0.25">
      <c r="A1482" s="9">
        <v>1481</v>
      </c>
      <c r="B1482" t="b">
        <v>1</v>
      </c>
      <c r="D1482" t="s">
        <v>10042</v>
      </c>
      <c r="E1482" t="s">
        <v>10846</v>
      </c>
      <c r="F1482" t="s">
        <v>3126</v>
      </c>
      <c r="G1482" t="s">
        <v>3127</v>
      </c>
      <c r="H1482" t="s">
        <v>796</v>
      </c>
      <c r="I1482" t="s">
        <v>796</v>
      </c>
      <c r="J1482" t="s">
        <v>963</v>
      </c>
      <c r="K1482" t="s">
        <v>831</v>
      </c>
      <c r="L1482">
        <v>-2.2000000000000002</v>
      </c>
      <c r="M1482">
        <v>270.05223000000001</v>
      </c>
      <c r="N1482">
        <v>269.04494999999997</v>
      </c>
      <c r="O1482">
        <v>14.526</v>
      </c>
      <c r="P1482">
        <v>4643312.1957122805</v>
      </c>
      <c r="Q1482">
        <v>49</v>
      </c>
      <c r="R1482">
        <v>4</v>
      </c>
      <c r="S1482">
        <v>88.8</v>
      </c>
      <c r="T1482">
        <v>59.9</v>
      </c>
      <c r="V1482" t="s">
        <v>798</v>
      </c>
      <c r="W1482" t="s">
        <v>799</v>
      </c>
      <c r="AD1482">
        <v>270.05282</v>
      </c>
      <c r="GI1482">
        <v>4643312.1957122805</v>
      </c>
      <c r="GM1482">
        <v>0.24</v>
      </c>
      <c r="GQ1482">
        <v>0</v>
      </c>
      <c r="GU1482">
        <v>0.03</v>
      </c>
      <c r="GY1482">
        <v>0</v>
      </c>
      <c r="HC1482">
        <v>8.4</v>
      </c>
    </row>
    <row r="1483" spans="1:775" x14ac:dyDescent="0.25">
      <c r="A1483" s="9">
        <v>1482</v>
      </c>
      <c r="B1483" t="b">
        <v>1</v>
      </c>
      <c r="F1483" t="s">
        <v>8139</v>
      </c>
      <c r="G1483" t="s">
        <v>8140</v>
      </c>
      <c r="H1483" t="s">
        <v>797</v>
      </c>
      <c r="I1483" t="s">
        <v>797</v>
      </c>
      <c r="J1483" t="s">
        <v>797</v>
      </c>
      <c r="K1483" t="s">
        <v>796</v>
      </c>
      <c r="L1483">
        <v>-1.86</v>
      </c>
      <c r="M1483">
        <v>378.01427000000001</v>
      </c>
      <c r="N1483">
        <v>377.00698999999997</v>
      </c>
      <c r="O1483">
        <v>0.77900000000000003</v>
      </c>
      <c r="P1483">
        <v>400730.11022773001</v>
      </c>
      <c r="Q1483">
        <v>4</v>
      </c>
      <c r="R1483">
        <v>0</v>
      </c>
      <c r="V1483" t="s">
        <v>804</v>
      </c>
      <c r="W1483" t="s">
        <v>799</v>
      </c>
      <c r="AD1483">
        <v>378.01497000000001</v>
      </c>
      <c r="QE1483" t="s">
        <v>8141</v>
      </c>
      <c r="QG1483" t="s">
        <v>5536</v>
      </c>
      <c r="QK1483" t="s">
        <v>4602</v>
      </c>
      <c r="QO1483" t="s">
        <v>4556</v>
      </c>
      <c r="QS1483" t="s">
        <v>4618</v>
      </c>
      <c r="QW1483" t="s">
        <v>5177</v>
      </c>
    </row>
    <row r="1484" spans="1:775" x14ac:dyDescent="0.25">
      <c r="A1484" s="9">
        <v>1483</v>
      </c>
      <c r="B1484" t="b">
        <v>1</v>
      </c>
      <c r="F1484" t="s">
        <v>3441</v>
      </c>
      <c r="G1484" t="s">
        <v>3442</v>
      </c>
      <c r="H1484" t="s">
        <v>796</v>
      </c>
      <c r="I1484" t="s">
        <v>797</v>
      </c>
      <c r="J1484" t="s">
        <v>797</v>
      </c>
      <c r="K1484" t="s">
        <v>796</v>
      </c>
      <c r="L1484">
        <v>-2.62</v>
      </c>
      <c r="M1484">
        <v>323.01074999999997</v>
      </c>
      <c r="N1484">
        <v>368.00912</v>
      </c>
      <c r="O1484">
        <v>16.794</v>
      </c>
      <c r="P1484">
        <v>2157014.4570957902</v>
      </c>
      <c r="Q1484">
        <v>3</v>
      </c>
      <c r="R1484">
        <v>0</v>
      </c>
      <c r="V1484" t="s">
        <v>852</v>
      </c>
      <c r="W1484" t="s">
        <v>860</v>
      </c>
      <c r="AD1484">
        <v>323.01159999999999</v>
      </c>
      <c r="GI1484">
        <v>2157014.4570957902</v>
      </c>
      <c r="GM1484">
        <v>0.3</v>
      </c>
      <c r="GQ1484">
        <v>0.06</v>
      </c>
      <c r="GU1484">
        <v>0</v>
      </c>
      <c r="GY1484">
        <v>0</v>
      </c>
      <c r="HC1484">
        <v>8.6</v>
      </c>
    </row>
    <row r="1485" spans="1:775" x14ac:dyDescent="0.25">
      <c r="A1485" s="9">
        <v>1484</v>
      </c>
      <c r="B1485" t="b">
        <v>1</v>
      </c>
      <c r="F1485" t="s">
        <v>9976</v>
      </c>
      <c r="G1485" t="s">
        <v>9977</v>
      </c>
      <c r="H1485" t="s">
        <v>797</v>
      </c>
      <c r="I1485" t="s">
        <v>797</v>
      </c>
      <c r="J1485" t="s">
        <v>797</v>
      </c>
      <c r="K1485" t="s">
        <v>796</v>
      </c>
      <c r="L1485">
        <v>3.61</v>
      </c>
      <c r="M1485">
        <v>562.04297999999994</v>
      </c>
      <c r="N1485">
        <v>561.03570999999999</v>
      </c>
      <c r="O1485">
        <v>18.396999999999998</v>
      </c>
      <c r="P1485">
        <v>1360090.54827348</v>
      </c>
      <c r="Q1485">
        <v>1</v>
      </c>
      <c r="R1485">
        <v>0</v>
      </c>
      <c r="V1485" t="s">
        <v>804</v>
      </c>
      <c r="W1485" t="s">
        <v>799</v>
      </c>
      <c r="AD1485">
        <v>562.04094999999995</v>
      </c>
      <c r="ACA1485" t="s">
        <v>9978</v>
      </c>
      <c r="ACC1485" t="s">
        <v>5403</v>
      </c>
      <c r="ACE1485" t="s">
        <v>5403</v>
      </c>
      <c r="ACG1485" t="s">
        <v>4598</v>
      </c>
      <c r="ACI1485" t="s">
        <v>4707</v>
      </c>
      <c r="ACK1485" t="s">
        <v>5512</v>
      </c>
      <c r="ACM1485" t="s">
        <v>5588</v>
      </c>
      <c r="ACO1485" t="s">
        <v>5545</v>
      </c>
      <c r="ACQ1485" t="s">
        <v>4673</v>
      </c>
      <c r="ACS1485" t="s">
        <v>4818</v>
      </c>
      <c r="ACU1485" t="s">
        <v>4215</v>
      </c>
    </row>
    <row r="1486" spans="1:775" x14ac:dyDescent="0.25">
      <c r="A1486" s="9">
        <v>1485</v>
      </c>
      <c r="B1486" t="b">
        <v>1</v>
      </c>
      <c r="F1486" t="s">
        <v>1133</v>
      </c>
      <c r="G1486" t="s">
        <v>1134</v>
      </c>
      <c r="H1486" t="s">
        <v>797</v>
      </c>
      <c r="I1486" t="s">
        <v>797</v>
      </c>
      <c r="J1486" t="s">
        <v>797</v>
      </c>
      <c r="K1486" t="s">
        <v>796</v>
      </c>
      <c r="L1486">
        <v>-0.32</v>
      </c>
      <c r="M1486">
        <v>644.7903</v>
      </c>
      <c r="N1486">
        <v>643.78301999999996</v>
      </c>
      <c r="O1486">
        <v>1.0680000000000001</v>
      </c>
      <c r="P1486">
        <v>993135.40560329298</v>
      </c>
      <c r="Q1486">
        <v>1</v>
      </c>
      <c r="R1486">
        <v>0</v>
      </c>
      <c r="V1486" t="s">
        <v>804</v>
      </c>
      <c r="W1486" t="s">
        <v>799</v>
      </c>
      <c r="AD1486">
        <v>644.79049999999995</v>
      </c>
      <c r="AE1486">
        <v>993135.40560329298</v>
      </c>
      <c r="AI1486">
        <v>0.78</v>
      </c>
      <c r="AM1486">
        <v>0.14000000000000001</v>
      </c>
      <c r="AQ1486">
        <v>0.11</v>
      </c>
      <c r="AU1486">
        <v>0.05</v>
      </c>
      <c r="AY1486">
        <v>5.9</v>
      </c>
    </row>
    <row r="1487" spans="1:775" x14ac:dyDescent="0.25">
      <c r="A1487" s="9">
        <v>1486</v>
      </c>
      <c r="B1487" t="b">
        <v>1</v>
      </c>
      <c r="F1487" t="s">
        <v>2125</v>
      </c>
      <c r="G1487" t="s">
        <v>2126</v>
      </c>
      <c r="H1487" t="s">
        <v>796</v>
      </c>
      <c r="I1487" t="s">
        <v>797</v>
      </c>
      <c r="J1487" t="s">
        <v>797</v>
      </c>
      <c r="K1487" t="s">
        <v>963</v>
      </c>
      <c r="L1487">
        <v>-2.71</v>
      </c>
      <c r="M1487">
        <v>329.06706000000003</v>
      </c>
      <c r="N1487">
        <v>328.05977999999999</v>
      </c>
      <c r="O1487">
        <v>16.024000000000001</v>
      </c>
      <c r="P1487">
        <v>1169473.35681574</v>
      </c>
      <c r="Q1487">
        <v>2</v>
      </c>
      <c r="R1487">
        <v>0</v>
      </c>
      <c r="V1487" t="s">
        <v>798</v>
      </c>
      <c r="W1487" t="s">
        <v>799</v>
      </c>
      <c r="AD1487">
        <v>329.06795</v>
      </c>
      <c r="EQ1487">
        <v>1169473.35681574</v>
      </c>
      <c r="EU1487">
        <v>0.43</v>
      </c>
      <c r="EY1487">
        <v>0.27</v>
      </c>
      <c r="FC1487">
        <v>0</v>
      </c>
      <c r="FG1487">
        <v>0.02</v>
      </c>
      <c r="FK1487">
        <v>6.4</v>
      </c>
    </row>
    <row r="1488" spans="1:775" x14ac:dyDescent="0.25">
      <c r="A1488" s="9">
        <v>1487</v>
      </c>
      <c r="B1488" t="b">
        <v>1</v>
      </c>
      <c r="F1488" t="s">
        <v>5623</v>
      </c>
      <c r="G1488" t="s">
        <v>5624</v>
      </c>
      <c r="H1488" t="s">
        <v>796</v>
      </c>
      <c r="I1488" t="s">
        <v>797</v>
      </c>
      <c r="J1488" t="s">
        <v>797</v>
      </c>
      <c r="K1488" t="s">
        <v>796</v>
      </c>
      <c r="L1488">
        <v>0.11</v>
      </c>
      <c r="M1488">
        <v>280.09606000000002</v>
      </c>
      <c r="N1488">
        <v>281.10333000000003</v>
      </c>
      <c r="O1488">
        <v>23.111999999999998</v>
      </c>
      <c r="P1488">
        <v>5458346.02498216</v>
      </c>
      <c r="Q1488">
        <v>28</v>
      </c>
      <c r="R1488">
        <v>0</v>
      </c>
      <c r="V1488" t="s">
        <v>798</v>
      </c>
      <c r="W1488" t="s">
        <v>874</v>
      </c>
      <c r="AD1488">
        <v>280.09602999999998</v>
      </c>
      <c r="JV1488" t="s">
        <v>5625</v>
      </c>
      <c r="JZ1488" t="s">
        <v>4640</v>
      </c>
      <c r="KD1488" t="s">
        <v>5563</v>
      </c>
      <c r="KH1488" t="s">
        <v>4538</v>
      </c>
      <c r="KL1488" t="s">
        <v>4653</v>
      </c>
      <c r="KP1488" t="s">
        <v>3992</v>
      </c>
    </row>
    <row r="1489" spans="1:731" x14ac:dyDescent="0.25">
      <c r="A1489" s="9">
        <v>1488</v>
      </c>
      <c r="B1489" t="b">
        <v>1</v>
      </c>
      <c r="F1489" t="s">
        <v>3169</v>
      </c>
      <c r="G1489" t="s">
        <v>3170</v>
      </c>
      <c r="H1489" t="s">
        <v>796</v>
      </c>
      <c r="I1489" t="s">
        <v>797</v>
      </c>
      <c r="J1489" t="s">
        <v>797</v>
      </c>
      <c r="K1489" t="s">
        <v>796</v>
      </c>
      <c r="L1489">
        <v>-1.62</v>
      </c>
      <c r="M1489">
        <v>308.10167000000001</v>
      </c>
      <c r="N1489">
        <v>307.09442000000001</v>
      </c>
      <c r="O1489">
        <v>14.901999999999999</v>
      </c>
      <c r="P1489">
        <v>792004.07613953797</v>
      </c>
      <c r="Q1489">
        <v>10</v>
      </c>
      <c r="R1489">
        <v>0</v>
      </c>
      <c r="V1489" t="s">
        <v>852</v>
      </c>
      <c r="W1489" t="s">
        <v>799</v>
      </c>
      <c r="AD1489">
        <v>308.10217</v>
      </c>
      <c r="GI1489">
        <v>792004.07613953797</v>
      </c>
      <c r="GM1489">
        <v>0.32</v>
      </c>
      <c r="GQ1489">
        <v>0.27</v>
      </c>
      <c r="GU1489">
        <v>0</v>
      </c>
      <c r="GY1489">
        <v>0.01</v>
      </c>
      <c r="HC1489">
        <v>7.5</v>
      </c>
    </row>
    <row r="1490" spans="1:731" x14ac:dyDescent="0.25">
      <c r="A1490" s="9">
        <v>1489</v>
      </c>
      <c r="B1490" t="b">
        <v>1</v>
      </c>
      <c r="F1490" t="s">
        <v>2091</v>
      </c>
      <c r="G1490" t="s">
        <v>2092</v>
      </c>
      <c r="H1490" t="s">
        <v>963</v>
      </c>
      <c r="I1490" t="s">
        <v>796</v>
      </c>
      <c r="J1490" t="s">
        <v>797</v>
      </c>
      <c r="K1490" t="s">
        <v>831</v>
      </c>
      <c r="L1490">
        <v>-1.87</v>
      </c>
      <c r="M1490">
        <v>256.07625000000002</v>
      </c>
      <c r="N1490">
        <v>255.06897000000001</v>
      </c>
      <c r="O1490">
        <v>14.411</v>
      </c>
      <c r="P1490">
        <v>1360160.2288474699</v>
      </c>
      <c r="Q1490">
        <v>11</v>
      </c>
      <c r="R1490">
        <v>1</v>
      </c>
      <c r="S1490">
        <v>57.5</v>
      </c>
      <c r="T1490">
        <v>25.9</v>
      </c>
      <c r="V1490" t="s">
        <v>798</v>
      </c>
      <c r="W1490" t="s">
        <v>799</v>
      </c>
      <c r="AD1490">
        <v>256.07673</v>
      </c>
      <c r="EQ1490">
        <v>1360160.2288474699</v>
      </c>
      <c r="EU1490">
        <v>0.34</v>
      </c>
      <c r="EY1490">
        <v>0</v>
      </c>
      <c r="FC1490">
        <v>7.0000000000000007E-2</v>
      </c>
      <c r="FG1490">
        <v>0.01</v>
      </c>
      <c r="FK1490">
        <v>7.5</v>
      </c>
    </row>
    <row r="1491" spans="1:731" x14ac:dyDescent="0.25">
      <c r="A1491" s="9">
        <v>1490</v>
      </c>
      <c r="B1491" t="b">
        <v>1</v>
      </c>
      <c r="D1491" t="s">
        <v>10848</v>
      </c>
      <c r="E1491" t="s">
        <v>10847</v>
      </c>
      <c r="F1491" t="s">
        <v>2635</v>
      </c>
      <c r="G1491" t="s">
        <v>2092</v>
      </c>
      <c r="H1491" t="s">
        <v>796</v>
      </c>
      <c r="I1491" t="s">
        <v>797</v>
      </c>
      <c r="J1491" t="s">
        <v>797</v>
      </c>
      <c r="K1491" t="s">
        <v>796</v>
      </c>
      <c r="L1491">
        <v>-1.64</v>
      </c>
      <c r="M1491">
        <v>256.07630999999998</v>
      </c>
      <c r="N1491">
        <v>255.06903</v>
      </c>
      <c r="O1491">
        <v>8.6829999999999998</v>
      </c>
      <c r="P1491">
        <v>2513455.8544439301</v>
      </c>
      <c r="Q1491">
        <v>11</v>
      </c>
      <c r="R1491">
        <v>0</v>
      </c>
      <c r="V1491" t="s">
        <v>804</v>
      </c>
      <c r="W1491" t="s">
        <v>799</v>
      </c>
      <c r="AD1491">
        <v>256.07673</v>
      </c>
      <c r="GI1491">
        <v>2513455.8544439301</v>
      </c>
      <c r="GM1491">
        <v>0.53</v>
      </c>
      <c r="GQ1491">
        <v>0.37</v>
      </c>
      <c r="GU1491">
        <v>0.35</v>
      </c>
      <c r="GY1491">
        <v>7.0000000000000007E-2</v>
      </c>
      <c r="HC1491">
        <v>3.7</v>
      </c>
    </row>
    <row r="1492" spans="1:731" x14ac:dyDescent="0.25">
      <c r="A1492" s="9">
        <v>1491</v>
      </c>
      <c r="B1492" t="b">
        <v>1</v>
      </c>
      <c r="F1492" t="s">
        <v>2036</v>
      </c>
      <c r="G1492" t="s">
        <v>2037</v>
      </c>
      <c r="H1492" t="s">
        <v>796</v>
      </c>
      <c r="I1492" t="s">
        <v>797</v>
      </c>
      <c r="J1492" t="s">
        <v>797</v>
      </c>
      <c r="K1492" t="s">
        <v>796</v>
      </c>
      <c r="L1492">
        <v>-2.7</v>
      </c>
      <c r="M1492">
        <v>272.07091000000003</v>
      </c>
      <c r="N1492">
        <v>271.06362999999999</v>
      </c>
      <c r="O1492">
        <v>10.644</v>
      </c>
      <c r="P1492">
        <v>1254994.4899329699</v>
      </c>
      <c r="Q1492">
        <v>6</v>
      </c>
      <c r="R1492">
        <v>0</v>
      </c>
      <c r="V1492" t="s">
        <v>804</v>
      </c>
      <c r="W1492" t="s">
        <v>799</v>
      </c>
      <c r="AD1492">
        <v>272.07164</v>
      </c>
      <c r="EQ1492">
        <v>1254994.4899329699</v>
      </c>
      <c r="EU1492">
        <v>0.34</v>
      </c>
      <c r="EY1492">
        <v>0.26</v>
      </c>
      <c r="FC1492">
        <v>0.37</v>
      </c>
      <c r="FG1492">
        <v>0.09</v>
      </c>
      <c r="FK1492">
        <v>4.8</v>
      </c>
    </row>
    <row r="1493" spans="1:731" x14ac:dyDescent="0.25">
      <c r="A1493" s="9">
        <v>1492</v>
      </c>
      <c r="B1493" t="b">
        <v>1</v>
      </c>
      <c r="F1493" t="s">
        <v>9822</v>
      </c>
      <c r="G1493" t="s">
        <v>9823</v>
      </c>
      <c r="H1493" t="s">
        <v>797</v>
      </c>
      <c r="I1493" t="s">
        <v>797</v>
      </c>
      <c r="J1493" t="s">
        <v>797</v>
      </c>
      <c r="K1493" t="s">
        <v>796</v>
      </c>
      <c r="L1493">
        <v>2.73</v>
      </c>
      <c r="M1493">
        <v>435.03518000000003</v>
      </c>
      <c r="N1493">
        <v>434.02789999999999</v>
      </c>
      <c r="O1493">
        <v>16.402000000000001</v>
      </c>
      <c r="P1493">
        <v>967680.95482343901</v>
      </c>
      <c r="Q1493">
        <v>2</v>
      </c>
      <c r="R1493">
        <v>0</v>
      </c>
      <c r="V1493" t="s">
        <v>804</v>
      </c>
      <c r="W1493" t="s">
        <v>799</v>
      </c>
      <c r="AD1493">
        <v>435.03399000000002</v>
      </c>
      <c r="AAI1493" t="s">
        <v>9824</v>
      </c>
      <c r="AAK1493" t="s">
        <v>4584</v>
      </c>
      <c r="AAM1493" t="s">
        <v>5536</v>
      </c>
      <c r="AAO1493" t="s">
        <v>4628</v>
      </c>
      <c r="AAQ1493" t="s">
        <v>5383</v>
      </c>
      <c r="AAS1493" t="s">
        <v>5629</v>
      </c>
      <c r="AAU1493" t="s">
        <v>5441</v>
      </c>
      <c r="AAW1493" t="s">
        <v>4610</v>
      </c>
      <c r="AAY1493" t="s">
        <v>5537</v>
      </c>
      <c r="ABA1493" t="s">
        <v>4076</v>
      </c>
      <c r="ABC1493" t="s">
        <v>4174</v>
      </c>
    </row>
    <row r="1494" spans="1:731" x14ac:dyDescent="0.25">
      <c r="A1494" s="9">
        <v>1493</v>
      </c>
      <c r="B1494" t="b">
        <v>1</v>
      </c>
      <c r="F1494" t="s">
        <v>6127</v>
      </c>
      <c r="G1494" t="s">
        <v>6128</v>
      </c>
      <c r="H1494" t="s">
        <v>797</v>
      </c>
      <c r="I1494" t="s">
        <v>797</v>
      </c>
      <c r="J1494" t="s">
        <v>797</v>
      </c>
      <c r="K1494" t="s">
        <v>796</v>
      </c>
      <c r="L1494">
        <v>0.45</v>
      </c>
      <c r="M1494">
        <v>322.10428999999999</v>
      </c>
      <c r="N1494">
        <v>321.09701999999999</v>
      </c>
      <c r="O1494">
        <v>12.148999999999999</v>
      </c>
      <c r="P1494">
        <v>2847846.1577925999</v>
      </c>
      <c r="Q1494">
        <v>6</v>
      </c>
      <c r="R1494">
        <v>0</v>
      </c>
      <c r="V1494" t="s">
        <v>804</v>
      </c>
      <c r="W1494" t="s">
        <v>799</v>
      </c>
      <c r="AD1494">
        <v>322.10415</v>
      </c>
      <c r="LM1494" t="s">
        <v>6129</v>
      </c>
      <c r="LQ1494" t="s">
        <v>4573</v>
      </c>
      <c r="LU1494" t="s">
        <v>5544</v>
      </c>
      <c r="LY1494" t="s">
        <v>5588</v>
      </c>
      <c r="MC1494" t="s">
        <v>4628</v>
      </c>
      <c r="MG1494" t="s">
        <v>3939</v>
      </c>
    </row>
    <row r="1495" spans="1:731" x14ac:dyDescent="0.25">
      <c r="A1495" s="9">
        <v>1494</v>
      </c>
      <c r="B1495" t="b">
        <v>1</v>
      </c>
      <c r="F1495" t="s">
        <v>2188</v>
      </c>
      <c r="G1495" t="s">
        <v>2189</v>
      </c>
      <c r="H1495" t="s">
        <v>796</v>
      </c>
      <c r="I1495" t="s">
        <v>796</v>
      </c>
      <c r="J1495" t="s">
        <v>797</v>
      </c>
      <c r="K1495" t="s">
        <v>831</v>
      </c>
      <c r="L1495">
        <v>-2.37</v>
      </c>
      <c r="M1495">
        <v>271.08381000000003</v>
      </c>
      <c r="N1495">
        <v>270.07654000000002</v>
      </c>
      <c r="O1495">
        <v>18.027000000000001</v>
      </c>
      <c r="P1495">
        <v>4107181.8651765999</v>
      </c>
      <c r="Q1495">
        <v>42</v>
      </c>
      <c r="R1495">
        <v>1</v>
      </c>
      <c r="S1495">
        <v>50.8</v>
      </c>
      <c r="T1495">
        <v>43.3</v>
      </c>
      <c r="V1495" t="s">
        <v>798</v>
      </c>
      <c r="W1495" t="s">
        <v>799</v>
      </c>
      <c r="AD1495">
        <v>271.08445999999998</v>
      </c>
      <c r="EQ1495">
        <v>4107181.8651765999</v>
      </c>
      <c r="EU1495">
        <v>0.28999999999999998</v>
      </c>
      <c r="EY1495">
        <v>0</v>
      </c>
      <c r="FC1495">
        <v>0</v>
      </c>
      <c r="FG1495">
        <v>0</v>
      </c>
      <c r="FK1495">
        <v>9.5</v>
      </c>
    </row>
    <row r="1496" spans="1:731" x14ac:dyDescent="0.25">
      <c r="A1496" s="9">
        <v>1495</v>
      </c>
      <c r="B1496" t="b">
        <v>1</v>
      </c>
      <c r="F1496" t="s">
        <v>2456</v>
      </c>
      <c r="G1496" t="s">
        <v>2189</v>
      </c>
      <c r="H1496" t="s">
        <v>796</v>
      </c>
      <c r="I1496" t="s">
        <v>797</v>
      </c>
      <c r="J1496" t="s">
        <v>797</v>
      </c>
      <c r="K1496" t="s">
        <v>796</v>
      </c>
      <c r="L1496">
        <v>-1.92</v>
      </c>
      <c r="M1496">
        <v>271.08393999999998</v>
      </c>
      <c r="N1496">
        <v>270.07666</v>
      </c>
      <c r="O1496">
        <v>17.489000000000001</v>
      </c>
      <c r="P1496">
        <v>1655415.5116834</v>
      </c>
      <c r="Q1496">
        <v>42</v>
      </c>
      <c r="R1496">
        <v>0</v>
      </c>
      <c r="V1496" t="s">
        <v>798</v>
      </c>
      <c r="W1496" t="s">
        <v>799</v>
      </c>
      <c r="AD1496">
        <v>271.08445999999998</v>
      </c>
      <c r="FM1496">
        <v>1655415.5116834</v>
      </c>
      <c r="FQ1496">
        <v>0.28999999999999998</v>
      </c>
      <c r="FU1496">
        <v>0.05</v>
      </c>
      <c r="FY1496">
        <v>0.13</v>
      </c>
      <c r="GC1496">
        <v>0.01</v>
      </c>
      <c r="GG1496">
        <v>6.7</v>
      </c>
    </row>
    <row r="1497" spans="1:731" x14ac:dyDescent="0.25">
      <c r="A1497" s="9">
        <v>1496</v>
      </c>
      <c r="B1497" t="b">
        <v>1</v>
      </c>
      <c r="F1497" t="s">
        <v>3119</v>
      </c>
      <c r="G1497" t="s">
        <v>3120</v>
      </c>
      <c r="H1497" t="s">
        <v>867</v>
      </c>
      <c r="I1497" t="s">
        <v>796</v>
      </c>
      <c r="J1497" t="s">
        <v>797</v>
      </c>
      <c r="K1497" t="s">
        <v>796</v>
      </c>
      <c r="L1497">
        <v>-2.52</v>
      </c>
      <c r="M1497">
        <v>347.05671999999998</v>
      </c>
      <c r="N1497">
        <v>346.04944</v>
      </c>
      <c r="O1497">
        <v>14.497999999999999</v>
      </c>
      <c r="P1497">
        <v>1583080.4319008901</v>
      </c>
      <c r="Q1497">
        <v>3</v>
      </c>
      <c r="R1497">
        <v>1</v>
      </c>
      <c r="S1497">
        <v>95.7</v>
      </c>
      <c r="T1497">
        <v>81</v>
      </c>
      <c r="V1497" t="s">
        <v>798</v>
      </c>
      <c r="W1497" t="s">
        <v>799</v>
      </c>
      <c r="AD1497">
        <v>347.05759</v>
      </c>
      <c r="GI1497">
        <v>1583080.4319008901</v>
      </c>
      <c r="GM1497">
        <v>0.32</v>
      </c>
      <c r="GQ1497">
        <v>0</v>
      </c>
      <c r="GU1497">
        <v>0</v>
      </c>
      <c r="GY1497">
        <v>0</v>
      </c>
      <c r="HC1497">
        <v>9.1</v>
      </c>
    </row>
    <row r="1498" spans="1:731" x14ac:dyDescent="0.25">
      <c r="A1498" s="9">
        <v>1497</v>
      </c>
      <c r="B1498" t="b">
        <v>1</v>
      </c>
      <c r="F1498" t="s">
        <v>6676</v>
      </c>
      <c r="G1498" t="s">
        <v>6677</v>
      </c>
      <c r="H1498" t="s">
        <v>796</v>
      </c>
      <c r="I1498" t="s">
        <v>797</v>
      </c>
      <c r="J1498" t="s">
        <v>797</v>
      </c>
      <c r="K1498" t="s">
        <v>796</v>
      </c>
      <c r="L1498">
        <v>-2.48</v>
      </c>
      <c r="M1498">
        <v>323.03748999999999</v>
      </c>
      <c r="N1498">
        <v>322.03021000000001</v>
      </c>
      <c r="O1498">
        <v>16.001000000000001</v>
      </c>
      <c r="P1498">
        <v>1498064.8937284299</v>
      </c>
      <c r="Q1498">
        <v>5</v>
      </c>
      <c r="R1498">
        <v>0</v>
      </c>
      <c r="V1498" t="s">
        <v>798</v>
      </c>
      <c r="W1498" t="s">
        <v>799</v>
      </c>
      <c r="AD1498">
        <v>323.03829000000002</v>
      </c>
      <c r="MI1498" t="s">
        <v>6678</v>
      </c>
      <c r="MM1498" t="s">
        <v>4550</v>
      </c>
      <c r="MQ1498" t="s">
        <v>4578</v>
      </c>
      <c r="MU1498" t="s">
        <v>4538</v>
      </c>
      <c r="MY1498" t="s">
        <v>4538</v>
      </c>
      <c r="NC1498" t="s">
        <v>4228</v>
      </c>
    </row>
    <row r="1499" spans="1:731" x14ac:dyDescent="0.25">
      <c r="A1499" s="9">
        <v>1498</v>
      </c>
      <c r="B1499" t="b">
        <v>1</v>
      </c>
      <c r="F1499" t="s">
        <v>2972</v>
      </c>
      <c r="G1499" t="s">
        <v>2973</v>
      </c>
      <c r="H1499" t="s">
        <v>796</v>
      </c>
      <c r="I1499" t="s">
        <v>797</v>
      </c>
      <c r="J1499" t="s">
        <v>797</v>
      </c>
      <c r="K1499" t="s">
        <v>796</v>
      </c>
      <c r="L1499">
        <v>-2.2400000000000002</v>
      </c>
      <c r="M1499">
        <v>270.09983999999997</v>
      </c>
      <c r="N1499">
        <v>269.09255999999999</v>
      </c>
      <c r="O1499">
        <v>13.323</v>
      </c>
      <c r="P1499">
        <v>1124580.9775938401</v>
      </c>
      <c r="Q1499">
        <v>33</v>
      </c>
      <c r="R1499">
        <v>0</v>
      </c>
      <c r="V1499" t="s">
        <v>798</v>
      </c>
      <c r="W1499" t="s">
        <v>799</v>
      </c>
      <c r="AD1499">
        <v>270.10043999999999</v>
      </c>
      <c r="GI1499">
        <v>1124580.9775938401</v>
      </c>
      <c r="GM1499">
        <v>0.48</v>
      </c>
      <c r="GQ1499">
        <v>0.32</v>
      </c>
      <c r="GU1499">
        <v>0.32</v>
      </c>
      <c r="GY1499">
        <v>0.04</v>
      </c>
      <c r="HC1499">
        <v>4.2</v>
      </c>
    </row>
    <row r="1500" spans="1:731" x14ac:dyDescent="0.25">
      <c r="A1500" s="9">
        <v>1499</v>
      </c>
      <c r="B1500" t="b">
        <v>1</v>
      </c>
      <c r="F1500" t="s">
        <v>1543</v>
      </c>
      <c r="G1500" t="s">
        <v>1544</v>
      </c>
      <c r="H1500" t="s">
        <v>796</v>
      </c>
      <c r="I1500" t="s">
        <v>797</v>
      </c>
      <c r="J1500" t="s">
        <v>797</v>
      </c>
      <c r="K1500" t="s">
        <v>796</v>
      </c>
      <c r="L1500">
        <v>-0.79</v>
      </c>
      <c r="M1500">
        <v>250.12164999999999</v>
      </c>
      <c r="N1500">
        <v>251.12891999999999</v>
      </c>
      <c r="O1500">
        <v>22.977</v>
      </c>
      <c r="P1500">
        <v>8734085.2462534793</v>
      </c>
      <c r="Q1500">
        <v>11</v>
      </c>
      <c r="R1500">
        <v>0</v>
      </c>
      <c r="V1500" t="s">
        <v>798</v>
      </c>
      <c r="W1500" t="s">
        <v>874</v>
      </c>
      <c r="AD1500">
        <v>250.12184999999999</v>
      </c>
      <c r="BX1500">
        <v>8734085.2462534793</v>
      </c>
      <c r="CB1500">
        <v>0.04</v>
      </c>
      <c r="CF1500">
        <v>0.87</v>
      </c>
      <c r="CJ1500">
        <v>0.15</v>
      </c>
      <c r="CN1500">
        <v>0.15</v>
      </c>
      <c r="CR1500">
        <v>5.7</v>
      </c>
    </row>
    <row r="1501" spans="1:731" x14ac:dyDescent="0.25">
      <c r="A1501" s="9">
        <v>1500</v>
      </c>
      <c r="B1501" t="b">
        <v>1</v>
      </c>
      <c r="F1501" t="s">
        <v>1212</v>
      </c>
      <c r="G1501" t="s">
        <v>1213</v>
      </c>
      <c r="H1501" t="s">
        <v>796</v>
      </c>
      <c r="I1501" t="s">
        <v>797</v>
      </c>
      <c r="J1501" t="s">
        <v>797</v>
      </c>
      <c r="K1501" t="s">
        <v>796</v>
      </c>
      <c r="L1501">
        <v>-0.17</v>
      </c>
      <c r="M1501">
        <v>266.11671999999999</v>
      </c>
      <c r="N1501">
        <v>267.12398999999999</v>
      </c>
      <c r="O1501">
        <v>20.423999999999999</v>
      </c>
      <c r="P1501">
        <v>3993344.1056591799</v>
      </c>
      <c r="Q1501">
        <v>52</v>
      </c>
      <c r="R1501">
        <v>0</v>
      </c>
      <c r="V1501" t="s">
        <v>798</v>
      </c>
      <c r="W1501" t="s">
        <v>874</v>
      </c>
      <c r="AD1501">
        <v>266.11676</v>
      </c>
      <c r="AF1501">
        <v>3993344.1056591799</v>
      </c>
      <c r="AJ1501">
        <v>0.08</v>
      </c>
      <c r="AN1501">
        <v>0.59</v>
      </c>
      <c r="AR1501">
        <v>0.33</v>
      </c>
      <c r="AV1501">
        <v>0.1</v>
      </c>
      <c r="AZ1501">
        <v>5.0999999999999996</v>
      </c>
    </row>
    <row r="1502" spans="1:731" x14ac:dyDescent="0.25">
      <c r="A1502" s="9">
        <v>1501</v>
      </c>
      <c r="B1502" t="b">
        <v>1</v>
      </c>
      <c r="F1502" t="s">
        <v>1218</v>
      </c>
      <c r="G1502" t="s">
        <v>1213</v>
      </c>
      <c r="H1502" t="s">
        <v>796</v>
      </c>
      <c r="I1502" t="s">
        <v>797</v>
      </c>
      <c r="J1502" t="s">
        <v>797</v>
      </c>
      <c r="K1502" t="s">
        <v>796</v>
      </c>
      <c r="L1502">
        <v>-1.31</v>
      </c>
      <c r="M1502">
        <v>266.11640999999997</v>
      </c>
      <c r="N1502">
        <v>267.12369000000001</v>
      </c>
      <c r="O1502">
        <v>22.006</v>
      </c>
      <c r="P1502">
        <v>25533634.187316399</v>
      </c>
      <c r="Q1502">
        <v>52</v>
      </c>
      <c r="R1502">
        <v>0</v>
      </c>
      <c r="V1502" t="s">
        <v>798</v>
      </c>
      <c r="W1502" t="s">
        <v>874</v>
      </c>
      <c r="AD1502">
        <v>266.11676</v>
      </c>
      <c r="AF1502">
        <v>25533634.187316399</v>
      </c>
      <c r="AJ1502">
        <v>0.14000000000000001</v>
      </c>
      <c r="AN1502">
        <v>0.42</v>
      </c>
      <c r="AR1502">
        <v>0.02</v>
      </c>
      <c r="AV1502">
        <v>0.06</v>
      </c>
      <c r="AZ1502">
        <v>5.7</v>
      </c>
    </row>
    <row r="1503" spans="1:731" x14ac:dyDescent="0.25">
      <c r="A1503" s="9">
        <v>1502</v>
      </c>
      <c r="B1503" t="b">
        <v>1</v>
      </c>
      <c r="F1503" t="s">
        <v>2911</v>
      </c>
      <c r="G1503" t="s">
        <v>2912</v>
      </c>
      <c r="H1503" t="s">
        <v>796</v>
      </c>
      <c r="I1503" t="s">
        <v>797</v>
      </c>
      <c r="J1503" t="s">
        <v>797</v>
      </c>
      <c r="K1503" t="s">
        <v>796</v>
      </c>
      <c r="L1503">
        <v>-2.4500000000000002</v>
      </c>
      <c r="M1503">
        <v>258.08857999999998</v>
      </c>
      <c r="N1503">
        <v>257.0813</v>
      </c>
      <c r="O1503">
        <v>12.814</v>
      </c>
      <c r="P1503">
        <v>2921589.5319852699</v>
      </c>
      <c r="Q1503">
        <v>102</v>
      </c>
      <c r="R1503">
        <v>0</v>
      </c>
      <c r="V1503" t="s">
        <v>798</v>
      </c>
      <c r="W1503" t="s">
        <v>799</v>
      </c>
      <c r="AD1503">
        <v>258.08920999999998</v>
      </c>
      <c r="GI1503">
        <v>2921589.5319852699</v>
      </c>
      <c r="GM1503">
        <v>0.3</v>
      </c>
      <c r="GQ1503">
        <v>0.18</v>
      </c>
      <c r="GU1503">
        <v>0.06</v>
      </c>
      <c r="GY1503">
        <v>0.02</v>
      </c>
      <c r="HC1503">
        <v>6.4</v>
      </c>
    </row>
    <row r="1504" spans="1:731" x14ac:dyDescent="0.25">
      <c r="A1504" s="9">
        <v>1503</v>
      </c>
      <c r="B1504" t="b">
        <v>1</v>
      </c>
      <c r="D1504" t="s">
        <v>10083</v>
      </c>
      <c r="E1504" t="s">
        <v>10849</v>
      </c>
      <c r="F1504" t="s">
        <v>3075</v>
      </c>
      <c r="G1504" t="s">
        <v>2912</v>
      </c>
      <c r="H1504" t="s">
        <v>796</v>
      </c>
      <c r="I1504" t="s">
        <v>797</v>
      </c>
      <c r="J1504" t="s">
        <v>797</v>
      </c>
      <c r="K1504" t="s">
        <v>796</v>
      </c>
      <c r="L1504">
        <v>-2.72</v>
      </c>
      <c r="M1504">
        <v>258.08850999999999</v>
      </c>
      <c r="N1504">
        <v>257.08148</v>
      </c>
      <c r="O1504">
        <v>14.135</v>
      </c>
      <c r="P1504">
        <v>1342484.0199006</v>
      </c>
      <c r="Q1504">
        <v>102</v>
      </c>
      <c r="R1504">
        <v>0</v>
      </c>
      <c r="V1504" t="s">
        <v>798</v>
      </c>
      <c r="W1504" t="s">
        <v>799</v>
      </c>
      <c r="AD1504">
        <v>258.08920999999998</v>
      </c>
      <c r="GI1504">
        <v>1342484.0199006</v>
      </c>
      <c r="GM1504">
        <v>0.22</v>
      </c>
      <c r="GQ1504">
        <v>0.28000000000000003</v>
      </c>
      <c r="GU1504">
        <v>0.28000000000000003</v>
      </c>
      <c r="GY1504">
        <v>0.05</v>
      </c>
      <c r="HC1504">
        <v>4.8</v>
      </c>
    </row>
    <row r="1505" spans="1:445" x14ac:dyDescent="0.25">
      <c r="A1505" s="9">
        <v>1504</v>
      </c>
      <c r="B1505" t="b">
        <v>1</v>
      </c>
      <c r="D1505" t="s">
        <v>10083</v>
      </c>
      <c r="E1505" t="s">
        <v>10850</v>
      </c>
      <c r="F1505" t="s">
        <v>3350</v>
      </c>
      <c r="G1505" t="s">
        <v>2912</v>
      </c>
      <c r="H1505" t="s">
        <v>797</v>
      </c>
      <c r="I1505" t="s">
        <v>797</v>
      </c>
      <c r="J1505" t="s">
        <v>797</v>
      </c>
      <c r="K1505" t="s">
        <v>796</v>
      </c>
      <c r="L1505">
        <v>-0.06</v>
      </c>
      <c r="M1505">
        <v>258.08918999999997</v>
      </c>
      <c r="N1505">
        <v>317.10306000000003</v>
      </c>
      <c r="O1505">
        <v>16.231000000000002</v>
      </c>
      <c r="P1505">
        <v>529586.52489917795</v>
      </c>
      <c r="Q1505">
        <v>104</v>
      </c>
      <c r="R1505">
        <v>0</v>
      </c>
      <c r="V1505" t="s">
        <v>798</v>
      </c>
      <c r="W1505" t="s">
        <v>853</v>
      </c>
      <c r="AD1505">
        <v>258.08920999999998</v>
      </c>
      <c r="GI1505">
        <v>529586.52489917795</v>
      </c>
      <c r="GM1505">
        <v>0.24</v>
      </c>
      <c r="GQ1505">
        <v>0.33</v>
      </c>
      <c r="GU1505">
        <v>0.16</v>
      </c>
      <c r="GY1505">
        <v>0.03</v>
      </c>
      <c r="HC1505">
        <v>5</v>
      </c>
    </row>
    <row r="1506" spans="1:445" x14ac:dyDescent="0.25">
      <c r="A1506" s="9">
        <v>1505</v>
      </c>
      <c r="B1506" t="b">
        <v>1</v>
      </c>
      <c r="F1506" t="s">
        <v>3420</v>
      </c>
      <c r="G1506" t="s">
        <v>3421</v>
      </c>
      <c r="H1506" t="s">
        <v>796</v>
      </c>
      <c r="I1506" t="s">
        <v>797</v>
      </c>
      <c r="J1506" t="s">
        <v>831</v>
      </c>
      <c r="K1506" t="s">
        <v>796</v>
      </c>
      <c r="L1506">
        <v>-2.13</v>
      </c>
      <c r="M1506">
        <v>274.08354000000003</v>
      </c>
      <c r="N1506">
        <v>273.07625999999999</v>
      </c>
      <c r="O1506">
        <v>16.690000000000001</v>
      </c>
      <c r="P1506">
        <v>5028907.8891107403</v>
      </c>
      <c r="Q1506">
        <v>63</v>
      </c>
      <c r="R1506">
        <v>0</v>
      </c>
      <c r="V1506" t="s">
        <v>798</v>
      </c>
      <c r="W1506" t="s">
        <v>799</v>
      </c>
      <c r="AD1506">
        <v>274.08411999999998</v>
      </c>
      <c r="GI1506">
        <v>5028907.8891107403</v>
      </c>
      <c r="GM1506">
        <v>0.23</v>
      </c>
      <c r="GQ1506">
        <v>0</v>
      </c>
      <c r="GU1506">
        <v>0.01</v>
      </c>
      <c r="GY1506">
        <v>0</v>
      </c>
      <c r="HC1506">
        <v>8.9</v>
      </c>
    </row>
    <row r="1507" spans="1:445" x14ac:dyDescent="0.25">
      <c r="A1507" s="9">
        <v>1506</v>
      </c>
      <c r="B1507" t="b">
        <v>1</v>
      </c>
      <c r="F1507" t="s">
        <v>6530</v>
      </c>
      <c r="G1507" t="s">
        <v>6531</v>
      </c>
      <c r="H1507" t="s">
        <v>796</v>
      </c>
      <c r="I1507" t="s">
        <v>797</v>
      </c>
      <c r="J1507" t="s">
        <v>797</v>
      </c>
      <c r="K1507" t="s">
        <v>796</v>
      </c>
      <c r="L1507">
        <v>-1.72</v>
      </c>
      <c r="M1507">
        <v>258.09192999999999</v>
      </c>
      <c r="N1507">
        <v>257.08465999999999</v>
      </c>
      <c r="O1507">
        <v>12.489000000000001</v>
      </c>
      <c r="P1507">
        <v>703327.31878218194</v>
      </c>
      <c r="Q1507">
        <v>6</v>
      </c>
      <c r="R1507">
        <v>0</v>
      </c>
      <c r="V1507" t="s">
        <v>804</v>
      </c>
      <c r="W1507" t="s">
        <v>799</v>
      </c>
      <c r="AD1507">
        <v>258.09237999999999</v>
      </c>
      <c r="MI1507" t="s">
        <v>6532</v>
      </c>
      <c r="MM1507" t="s">
        <v>5647</v>
      </c>
      <c r="MQ1507" t="s">
        <v>4573</v>
      </c>
      <c r="MU1507" t="s">
        <v>4564</v>
      </c>
      <c r="MY1507" t="s">
        <v>4559</v>
      </c>
      <c r="NC1507" t="s">
        <v>4025</v>
      </c>
    </row>
    <row r="1508" spans="1:445" x14ac:dyDescent="0.25">
      <c r="A1508" s="9">
        <v>1507</v>
      </c>
      <c r="B1508" t="b">
        <v>1</v>
      </c>
      <c r="F1508" t="s">
        <v>2877</v>
      </c>
      <c r="G1508" t="s">
        <v>2878</v>
      </c>
      <c r="H1508" t="s">
        <v>796</v>
      </c>
      <c r="I1508" t="s">
        <v>797</v>
      </c>
      <c r="J1508" t="s">
        <v>797</v>
      </c>
      <c r="K1508" t="s">
        <v>796</v>
      </c>
      <c r="L1508">
        <v>-1.56</v>
      </c>
      <c r="M1508">
        <v>273.08192000000003</v>
      </c>
      <c r="N1508">
        <v>272.07465000000002</v>
      </c>
      <c r="O1508">
        <v>12.561</v>
      </c>
      <c r="P1508">
        <v>1864563.15540591</v>
      </c>
      <c r="Q1508">
        <v>14</v>
      </c>
      <c r="R1508">
        <v>0</v>
      </c>
      <c r="V1508" t="s">
        <v>798</v>
      </c>
      <c r="W1508" t="s">
        <v>799</v>
      </c>
      <c r="AD1508">
        <v>273.08235000000002</v>
      </c>
      <c r="GI1508">
        <v>1864563.15540591</v>
      </c>
      <c r="GM1508">
        <v>0.41</v>
      </c>
      <c r="GQ1508">
        <v>0.35</v>
      </c>
      <c r="GU1508">
        <v>0</v>
      </c>
      <c r="GY1508">
        <v>0.02</v>
      </c>
      <c r="HC1508">
        <v>6.4</v>
      </c>
    </row>
    <row r="1509" spans="1:445" x14ac:dyDescent="0.25">
      <c r="A1509" s="9">
        <v>1508</v>
      </c>
      <c r="B1509" t="b">
        <v>1</v>
      </c>
      <c r="F1509" t="s">
        <v>2168</v>
      </c>
      <c r="G1509" t="s">
        <v>2169</v>
      </c>
      <c r="H1509" t="s">
        <v>796</v>
      </c>
      <c r="I1509" t="s">
        <v>837</v>
      </c>
      <c r="J1509" t="s">
        <v>797</v>
      </c>
      <c r="K1509" t="s">
        <v>796</v>
      </c>
      <c r="L1509">
        <v>-2.2000000000000002</v>
      </c>
      <c r="M1509">
        <v>257.10462999999999</v>
      </c>
      <c r="N1509">
        <v>256.09735000000001</v>
      </c>
      <c r="O1509">
        <v>17.437000000000001</v>
      </c>
      <c r="P1509">
        <v>1892525.64786866</v>
      </c>
      <c r="Q1509">
        <v>30</v>
      </c>
      <c r="R1509">
        <v>1</v>
      </c>
      <c r="U1509">
        <v>51.9</v>
      </c>
      <c r="V1509" t="s">
        <v>798</v>
      </c>
      <c r="W1509" t="s">
        <v>799</v>
      </c>
      <c r="AD1509">
        <v>257.10518999999999</v>
      </c>
      <c r="EQ1509">
        <v>1892525.64786866</v>
      </c>
      <c r="EU1509">
        <v>0.44</v>
      </c>
      <c r="EY1509">
        <v>0</v>
      </c>
      <c r="FC1509">
        <v>0</v>
      </c>
      <c r="FG1509">
        <v>0</v>
      </c>
      <c r="FK1509">
        <v>8.6</v>
      </c>
    </row>
    <row r="1510" spans="1:445" x14ac:dyDescent="0.25">
      <c r="A1510" s="9">
        <v>1509</v>
      </c>
      <c r="B1510" t="b">
        <v>1</v>
      </c>
      <c r="D1510" t="s">
        <v>10025</v>
      </c>
      <c r="E1510" t="s">
        <v>10851</v>
      </c>
      <c r="F1510" t="s">
        <v>2993</v>
      </c>
      <c r="G1510" t="s">
        <v>2994</v>
      </c>
      <c r="H1510" t="s">
        <v>796</v>
      </c>
      <c r="I1510" t="s">
        <v>797</v>
      </c>
      <c r="J1510" t="s">
        <v>797</v>
      </c>
      <c r="K1510" t="s">
        <v>796</v>
      </c>
      <c r="L1510">
        <v>-2.67</v>
      </c>
      <c r="M1510">
        <v>273.09938</v>
      </c>
      <c r="N1510">
        <v>272.09210000000002</v>
      </c>
      <c r="O1510">
        <v>13.398</v>
      </c>
      <c r="P1510">
        <v>832218.92969272798</v>
      </c>
      <c r="Q1510">
        <v>19</v>
      </c>
      <c r="R1510">
        <v>0</v>
      </c>
      <c r="V1510" t="s">
        <v>804</v>
      </c>
      <c r="W1510" t="s">
        <v>799</v>
      </c>
      <c r="AD1510">
        <v>273.10010999999997</v>
      </c>
      <c r="GI1510">
        <v>832218.92969272798</v>
      </c>
      <c r="GM1510">
        <v>0.26</v>
      </c>
      <c r="GQ1510">
        <v>0.18</v>
      </c>
      <c r="GU1510">
        <v>0.12</v>
      </c>
      <c r="GY1510">
        <v>0.03</v>
      </c>
      <c r="HC1510">
        <v>6.4</v>
      </c>
    </row>
    <row r="1511" spans="1:445" x14ac:dyDescent="0.25">
      <c r="A1511" s="9">
        <v>1510</v>
      </c>
      <c r="B1511" t="b">
        <v>1</v>
      </c>
      <c r="F1511" t="s">
        <v>7799</v>
      </c>
      <c r="G1511" t="s">
        <v>7800</v>
      </c>
      <c r="H1511" t="s">
        <v>796</v>
      </c>
      <c r="I1511" t="s">
        <v>797</v>
      </c>
      <c r="J1511" t="s">
        <v>797</v>
      </c>
      <c r="K1511" t="s">
        <v>796</v>
      </c>
      <c r="L1511">
        <v>-2.77</v>
      </c>
      <c r="M1511">
        <v>289.09422000000001</v>
      </c>
      <c r="N1511">
        <v>288.08694000000003</v>
      </c>
      <c r="O1511">
        <v>14.077</v>
      </c>
      <c r="P1511">
        <v>1033523.61896217</v>
      </c>
      <c r="Q1511">
        <v>8</v>
      </c>
      <c r="R1511">
        <v>0</v>
      </c>
      <c r="V1511" t="s">
        <v>798</v>
      </c>
      <c r="W1511" t="s">
        <v>799</v>
      </c>
      <c r="AD1511">
        <v>289.09501999999998</v>
      </c>
      <c r="PI1511" t="s">
        <v>7801</v>
      </c>
      <c r="PM1511" t="s">
        <v>5563</v>
      </c>
      <c r="PQ1511" t="s">
        <v>4573</v>
      </c>
      <c r="PU1511" t="s">
        <v>4538</v>
      </c>
      <c r="PY1511" t="s">
        <v>4568</v>
      </c>
      <c r="QC1511" t="s">
        <v>3966</v>
      </c>
    </row>
    <row r="1512" spans="1:445" x14ac:dyDescent="0.25">
      <c r="A1512" s="9">
        <v>1511</v>
      </c>
      <c r="B1512" t="b">
        <v>1</v>
      </c>
      <c r="F1512" t="s">
        <v>3002</v>
      </c>
      <c r="G1512" t="s">
        <v>3003</v>
      </c>
      <c r="H1512" t="s">
        <v>796</v>
      </c>
      <c r="I1512" t="s">
        <v>797</v>
      </c>
      <c r="J1512" t="s">
        <v>797</v>
      </c>
      <c r="K1512" t="s">
        <v>796</v>
      </c>
      <c r="L1512">
        <v>-2.12</v>
      </c>
      <c r="M1512">
        <v>256.12063000000001</v>
      </c>
      <c r="N1512">
        <v>255.11336</v>
      </c>
      <c r="O1512">
        <v>13.433999999999999</v>
      </c>
      <c r="P1512">
        <v>1344734.5286922001</v>
      </c>
      <c r="Q1512">
        <v>57</v>
      </c>
      <c r="R1512">
        <v>0</v>
      </c>
      <c r="V1512" t="s">
        <v>798</v>
      </c>
      <c r="W1512" t="s">
        <v>799</v>
      </c>
      <c r="AD1512">
        <v>256.12117999999998</v>
      </c>
      <c r="GI1512">
        <v>1344734.5286922001</v>
      </c>
      <c r="GM1512">
        <v>0.41</v>
      </c>
      <c r="GQ1512">
        <v>0</v>
      </c>
      <c r="GU1512">
        <v>0</v>
      </c>
      <c r="GY1512">
        <v>0</v>
      </c>
      <c r="HC1512">
        <v>8.6</v>
      </c>
    </row>
    <row r="1513" spans="1:445" x14ac:dyDescent="0.25">
      <c r="A1513" s="9">
        <v>1512</v>
      </c>
      <c r="B1513" t="b">
        <v>1</v>
      </c>
      <c r="F1513" t="s">
        <v>3039</v>
      </c>
      <c r="G1513" t="s">
        <v>3003</v>
      </c>
      <c r="H1513" t="s">
        <v>796</v>
      </c>
      <c r="I1513" t="s">
        <v>797</v>
      </c>
      <c r="J1513" t="s">
        <v>797</v>
      </c>
      <c r="K1513" t="s">
        <v>796</v>
      </c>
      <c r="L1513">
        <v>-2.4900000000000002</v>
      </c>
      <c r="M1513">
        <v>256.12054000000001</v>
      </c>
      <c r="N1513">
        <v>255.11324999999999</v>
      </c>
      <c r="O1513">
        <v>13.711</v>
      </c>
      <c r="P1513">
        <v>3952549.2464247402</v>
      </c>
      <c r="Q1513">
        <v>57</v>
      </c>
      <c r="R1513">
        <v>0</v>
      </c>
      <c r="V1513" t="s">
        <v>798</v>
      </c>
      <c r="W1513" t="s">
        <v>799</v>
      </c>
      <c r="AD1513">
        <v>256.12117999999998</v>
      </c>
      <c r="GI1513">
        <v>3952549.2464247402</v>
      </c>
      <c r="GM1513">
        <v>0.24</v>
      </c>
      <c r="GQ1513">
        <v>0</v>
      </c>
      <c r="GU1513">
        <v>0.08</v>
      </c>
      <c r="GY1513">
        <v>0.01</v>
      </c>
      <c r="HC1513">
        <v>7.8</v>
      </c>
    </row>
    <row r="1514" spans="1:445" x14ac:dyDescent="0.25">
      <c r="A1514" s="9">
        <v>1513</v>
      </c>
      <c r="B1514" t="b">
        <v>1</v>
      </c>
      <c r="F1514" t="s">
        <v>2675</v>
      </c>
      <c r="G1514" t="s">
        <v>2676</v>
      </c>
      <c r="H1514" t="s">
        <v>796</v>
      </c>
      <c r="I1514" t="s">
        <v>797</v>
      </c>
      <c r="J1514" t="s">
        <v>797</v>
      </c>
      <c r="K1514" t="s">
        <v>796</v>
      </c>
      <c r="L1514">
        <v>-2.02</v>
      </c>
      <c r="M1514">
        <v>336.07731000000001</v>
      </c>
      <c r="N1514">
        <v>335.07004000000001</v>
      </c>
      <c r="O1514">
        <v>9.5120000000000005</v>
      </c>
      <c r="P1514">
        <v>15237728.805530099</v>
      </c>
      <c r="Q1514">
        <v>2</v>
      </c>
      <c r="R1514">
        <v>0</v>
      </c>
      <c r="V1514" t="s">
        <v>798</v>
      </c>
      <c r="W1514" t="s">
        <v>799</v>
      </c>
      <c r="AD1514">
        <v>336.07799</v>
      </c>
      <c r="GI1514">
        <v>15237728.805530099</v>
      </c>
      <c r="GM1514">
        <v>0.47</v>
      </c>
      <c r="GQ1514">
        <v>0.05</v>
      </c>
      <c r="GU1514">
        <v>0.16</v>
      </c>
      <c r="GY1514">
        <v>0.02</v>
      </c>
      <c r="HC1514">
        <v>6.2</v>
      </c>
    </row>
    <row r="1515" spans="1:445" x14ac:dyDescent="0.25">
      <c r="A1515" s="9">
        <v>1514</v>
      </c>
      <c r="B1515" t="b">
        <v>1</v>
      </c>
      <c r="F1515" t="s">
        <v>7750</v>
      </c>
      <c r="G1515" t="s">
        <v>7751</v>
      </c>
      <c r="H1515" t="s">
        <v>796</v>
      </c>
      <c r="I1515" t="s">
        <v>797</v>
      </c>
      <c r="J1515" t="s">
        <v>797</v>
      </c>
      <c r="K1515" t="s">
        <v>963</v>
      </c>
      <c r="L1515">
        <v>4.71</v>
      </c>
      <c r="M1515">
        <v>344.12491999999997</v>
      </c>
      <c r="N1515">
        <v>389.12304999999998</v>
      </c>
      <c r="O1515">
        <v>13.375</v>
      </c>
      <c r="P1515">
        <v>1447756.97683569</v>
      </c>
      <c r="Q1515">
        <v>35</v>
      </c>
      <c r="R1515">
        <v>0</v>
      </c>
      <c r="V1515" t="s">
        <v>798</v>
      </c>
      <c r="W1515" t="s">
        <v>860</v>
      </c>
      <c r="AD1515">
        <v>344.12329999999997</v>
      </c>
      <c r="PI1515" t="s">
        <v>7752</v>
      </c>
      <c r="PM1515" t="s">
        <v>4582</v>
      </c>
      <c r="PQ1515" t="s">
        <v>4565</v>
      </c>
      <c r="PU1515" t="s">
        <v>4552</v>
      </c>
      <c r="PY1515" t="s">
        <v>4619</v>
      </c>
      <c r="QC1515" t="s">
        <v>4088</v>
      </c>
    </row>
    <row r="1516" spans="1:445" x14ac:dyDescent="0.25">
      <c r="A1516" s="9">
        <v>1515</v>
      </c>
      <c r="B1516" t="b">
        <v>1</v>
      </c>
      <c r="D1516" t="s">
        <v>10083</v>
      </c>
      <c r="E1516" t="s">
        <v>10852</v>
      </c>
      <c r="F1516" t="s">
        <v>2825</v>
      </c>
      <c r="G1516" t="s">
        <v>2826</v>
      </c>
      <c r="H1516" t="s">
        <v>796</v>
      </c>
      <c r="I1516" t="s">
        <v>837</v>
      </c>
      <c r="J1516" t="s">
        <v>797</v>
      </c>
      <c r="K1516" t="s">
        <v>796</v>
      </c>
      <c r="L1516">
        <v>-2.3199999999999998</v>
      </c>
      <c r="M1516">
        <v>244.10937999999999</v>
      </c>
      <c r="N1516">
        <v>243.10213999999999</v>
      </c>
      <c r="O1516">
        <v>11.994999999999999</v>
      </c>
      <c r="P1516">
        <v>1912143.05193215</v>
      </c>
      <c r="Q1516">
        <v>35</v>
      </c>
      <c r="R1516">
        <v>1</v>
      </c>
      <c r="U1516">
        <v>61.9</v>
      </c>
      <c r="V1516" t="s">
        <v>798</v>
      </c>
      <c r="W1516" t="s">
        <v>799</v>
      </c>
      <c r="AD1516">
        <v>244.10993999999999</v>
      </c>
      <c r="GI1516">
        <v>1912143.05193215</v>
      </c>
      <c r="GM1516">
        <v>0.2</v>
      </c>
      <c r="GQ1516">
        <v>0.12</v>
      </c>
      <c r="GU1516">
        <v>0.12</v>
      </c>
      <c r="GY1516">
        <v>0.03</v>
      </c>
      <c r="HC1516">
        <v>7</v>
      </c>
    </row>
    <row r="1517" spans="1:445" x14ac:dyDescent="0.25">
      <c r="A1517" s="9">
        <v>1516</v>
      </c>
      <c r="B1517" t="b">
        <v>1</v>
      </c>
      <c r="D1517" t="s">
        <v>10083</v>
      </c>
      <c r="E1517" t="s">
        <v>10853</v>
      </c>
      <c r="F1517" t="s">
        <v>2622</v>
      </c>
      <c r="G1517" t="s">
        <v>2623</v>
      </c>
      <c r="H1517" t="s">
        <v>796</v>
      </c>
      <c r="I1517" t="s">
        <v>797</v>
      </c>
      <c r="J1517" t="s">
        <v>797</v>
      </c>
      <c r="K1517" t="s">
        <v>796</v>
      </c>
      <c r="L1517">
        <v>4.4000000000000004</v>
      </c>
      <c r="M1517">
        <v>260.10599999999999</v>
      </c>
      <c r="N1517">
        <v>261.11327999999997</v>
      </c>
      <c r="O1517">
        <v>8.2550000000000008</v>
      </c>
      <c r="P1517">
        <v>5955875.8558452995</v>
      </c>
      <c r="Q1517">
        <v>67</v>
      </c>
      <c r="R1517">
        <v>0</v>
      </c>
      <c r="V1517" t="s">
        <v>798</v>
      </c>
      <c r="W1517" t="s">
        <v>874</v>
      </c>
      <c r="AD1517">
        <v>260.10485999999997</v>
      </c>
      <c r="GJ1517">
        <v>5955875.8558452995</v>
      </c>
      <c r="GN1517">
        <v>0.11</v>
      </c>
      <c r="GR1517">
        <v>0.84</v>
      </c>
      <c r="GV1517">
        <v>0.11</v>
      </c>
      <c r="GZ1517">
        <v>0.13</v>
      </c>
      <c r="HD1517">
        <v>5.0999999999999996</v>
      </c>
    </row>
    <row r="1518" spans="1:445" x14ac:dyDescent="0.25">
      <c r="A1518" s="9">
        <v>1517</v>
      </c>
      <c r="B1518" t="b">
        <v>1</v>
      </c>
      <c r="D1518" t="s">
        <v>10083</v>
      </c>
      <c r="E1518" t="s">
        <v>10854</v>
      </c>
      <c r="F1518" t="s">
        <v>3216</v>
      </c>
      <c r="G1518" t="s">
        <v>3217</v>
      </c>
      <c r="H1518" t="s">
        <v>797</v>
      </c>
      <c r="I1518" t="s">
        <v>797</v>
      </c>
      <c r="J1518" t="s">
        <v>797</v>
      </c>
      <c r="K1518" t="s">
        <v>796</v>
      </c>
      <c r="L1518">
        <v>-3.51</v>
      </c>
      <c r="M1518">
        <v>276.09879999999998</v>
      </c>
      <c r="N1518">
        <v>275.09149000000002</v>
      </c>
      <c r="O1518">
        <v>15.292</v>
      </c>
      <c r="P1518">
        <v>915743.70782050502</v>
      </c>
      <c r="Q1518">
        <v>38</v>
      </c>
      <c r="R1518">
        <v>0</v>
      </c>
      <c r="V1518" t="s">
        <v>798</v>
      </c>
      <c r="W1518" t="s">
        <v>799</v>
      </c>
      <c r="AD1518">
        <v>276.09976999999998</v>
      </c>
      <c r="GI1518">
        <v>915743.70782050502</v>
      </c>
      <c r="GM1518">
        <v>0.32</v>
      </c>
      <c r="GQ1518">
        <v>0.36</v>
      </c>
      <c r="GU1518">
        <v>0.33</v>
      </c>
      <c r="GY1518">
        <v>0.11</v>
      </c>
      <c r="HC1518">
        <v>4.2</v>
      </c>
    </row>
    <row r="1519" spans="1:445" x14ac:dyDescent="0.25">
      <c r="A1519" s="9">
        <v>1518</v>
      </c>
      <c r="B1519" t="b">
        <v>1</v>
      </c>
      <c r="F1519" t="s">
        <v>2984</v>
      </c>
      <c r="G1519" t="s">
        <v>2985</v>
      </c>
      <c r="H1519" t="s">
        <v>796</v>
      </c>
      <c r="I1519" t="s">
        <v>797</v>
      </c>
      <c r="J1519" t="s">
        <v>797</v>
      </c>
      <c r="K1519" t="s">
        <v>796</v>
      </c>
      <c r="L1519">
        <v>-0.59</v>
      </c>
      <c r="M1519">
        <v>228.09714</v>
      </c>
      <c r="N1519">
        <v>227.08985999999999</v>
      </c>
      <c r="O1519">
        <v>13.384</v>
      </c>
      <c r="P1519">
        <v>1784646.6494597599</v>
      </c>
      <c r="Q1519">
        <v>4</v>
      </c>
      <c r="R1519">
        <v>0</v>
      </c>
      <c r="V1519" t="s">
        <v>798</v>
      </c>
      <c r="W1519" t="s">
        <v>799</v>
      </c>
      <c r="AD1519">
        <v>228.09727000000001</v>
      </c>
      <c r="GI1519">
        <v>1784646.6494597599</v>
      </c>
      <c r="GM1519">
        <v>0.39</v>
      </c>
      <c r="GQ1519">
        <v>0</v>
      </c>
      <c r="GU1519">
        <v>0.02</v>
      </c>
      <c r="GY1519">
        <v>0</v>
      </c>
      <c r="HC1519">
        <v>7.5</v>
      </c>
    </row>
    <row r="1520" spans="1:445" x14ac:dyDescent="0.25">
      <c r="A1520" s="9">
        <v>1519</v>
      </c>
      <c r="B1520" t="b">
        <v>1</v>
      </c>
      <c r="F1520" t="s">
        <v>3241</v>
      </c>
      <c r="G1520" t="s">
        <v>3242</v>
      </c>
      <c r="H1520" t="s">
        <v>867</v>
      </c>
      <c r="I1520" t="s">
        <v>796</v>
      </c>
      <c r="J1520" t="s">
        <v>867</v>
      </c>
      <c r="K1520" t="s">
        <v>867</v>
      </c>
      <c r="L1520">
        <v>2.73</v>
      </c>
      <c r="M1520">
        <v>336.09983999999997</v>
      </c>
      <c r="N1520">
        <v>335.09255999999999</v>
      </c>
      <c r="O1520">
        <v>15.464</v>
      </c>
      <c r="P1520">
        <v>7303390.4076382602</v>
      </c>
      <c r="Q1520">
        <v>26</v>
      </c>
      <c r="R1520">
        <v>1</v>
      </c>
      <c r="S1520">
        <v>51.9</v>
      </c>
      <c r="T1520">
        <v>25.4</v>
      </c>
      <c r="V1520" t="s">
        <v>798</v>
      </c>
      <c r="W1520" t="s">
        <v>799</v>
      </c>
      <c r="AD1520">
        <v>336.09892000000002</v>
      </c>
      <c r="GI1520">
        <v>7303390.4076382602</v>
      </c>
      <c r="GM1520">
        <v>0.23</v>
      </c>
      <c r="GQ1520">
        <v>0.18</v>
      </c>
      <c r="GU1520">
        <v>0.13</v>
      </c>
      <c r="GY1520">
        <v>0.04</v>
      </c>
      <c r="HC1520">
        <v>6.2</v>
      </c>
    </row>
    <row r="1521" spans="1:797" x14ac:dyDescent="0.25">
      <c r="A1521" s="9">
        <v>1520</v>
      </c>
      <c r="B1521" t="b">
        <v>1</v>
      </c>
      <c r="F1521" t="s">
        <v>4853</v>
      </c>
      <c r="G1521" t="s">
        <v>4854</v>
      </c>
      <c r="H1521" t="s">
        <v>797</v>
      </c>
      <c r="I1521" t="s">
        <v>797</v>
      </c>
      <c r="J1521" t="s">
        <v>797</v>
      </c>
      <c r="K1521" t="s">
        <v>796</v>
      </c>
      <c r="L1521">
        <v>3.84</v>
      </c>
      <c r="M1521">
        <v>318.10912000000002</v>
      </c>
      <c r="N1521">
        <v>317.10183999999998</v>
      </c>
      <c r="O1521">
        <v>20.122</v>
      </c>
      <c r="P1521">
        <v>12374882.2308315</v>
      </c>
      <c r="Q1521">
        <v>46</v>
      </c>
      <c r="R1521">
        <v>0</v>
      </c>
      <c r="V1521" t="s">
        <v>798</v>
      </c>
      <c r="W1521" t="s">
        <v>799</v>
      </c>
      <c r="IG1521" t="s">
        <v>4855</v>
      </c>
      <c r="II1521" t="s">
        <v>4000</v>
      </c>
      <c r="IK1521" t="s">
        <v>3939</v>
      </c>
    </row>
    <row r="1522" spans="1:797" x14ac:dyDescent="0.25">
      <c r="A1522" s="9">
        <v>1521</v>
      </c>
      <c r="B1522" t="b">
        <v>1</v>
      </c>
      <c r="F1522" t="s">
        <v>4682</v>
      </c>
      <c r="G1522" t="s">
        <v>4683</v>
      </c>
      <c r="H1522" t="s">
        <v>796</v>
      </c>
      <c r="I1522" t="s">
        <v>797</v>
      </c>
      <c r="J1522" t="s">
        <v>797</v>
      </c>
      <c r="K1522" t="s">
        <v>796</v>
      </c>
      <c r="L1522">
        <v>-1.94</v>
      </c>
      <c r="M1522">
        <v>259.10257999999999</v>
      </c>
      <c r="N1522">
        <v>258.09530999999998</v>
      </c>
      <c r="O1522">
        <v>14.44</v>
      </c>
      <c r="P1522">
        <v>876911.09041192895</v>
      </c>
      <c r="Q1522">
        <v>5</v>
      </c>
      <c r="R1522">
        <v>0</v>
      </c>
      <c r="V1522" t="s">
        <v>798</v>
      </c>
      <c r="W1522" t="s">
        <v>799</v>
      </c>
      <c r="AD1522">
        <v>259.10307999999998</v>
      </c>
      <c r="HK1522" t="s">
        <v>4684</v>
      </c>
      <c r="HO1522" t="s">
        <v>4222</v>
      </c>
      <c r="HS1522" t="s">
        <v>4567</v>
      </c>
      <c r="HW1522" t="s">
        <v>4640</v>
      </c>
      <c r="IA1522" t="s">
        <v>4568</v>
      </c>
      <c r="IE1522" t="s">
        <v>4088</v>
      </c>
    </row>
    <row r="1523" spans="1:797" x14ac:dyDescent="0.25">
      <c r="A1523" s="9">
        <v>1522</v>
      </c>
      <c r="B1523" t="b">
        <v>1</v>
      </c>
      <c r="F1523" t="s">
        <v>10006</v>
      </c>
      <c r="G1523" t="s">
        <v>10007</v>
      </c>
      <c r="H1523" t="s">
        <v>797</v>
      </c>
      <c r="I1523" t="s">
        <v>797</v>
      </c>
      <c r="J1523" t="s">
        <v>797</v>
      </c>
      <c r="K1523" t="s">
        <v>796</v>
      </c>
      <c r="L1523">
        <v>-2.56</v>
      </c>
      <c r="M1523">
        <v>291.10993000000002</v>
      </c>
      <c r="N1523">
        <v>290.10264999999998</v>
      </c>
      <c r="O1523">
        <v>7.7809999999999997</v>
      </c>
      <c r="P1523">
        <v>36531.586680280503</v>
      </c>
      <c r="Q1523">
        <v>12</v>
      </c>
      <c r="R1523">
        <v>0</v>
      </c>
      <c r="V1523" t="s">
        <v>804</v>
      </c>
      <c r="W1523" t="s">
        <v>799</v>
      </c>
      <c r="ACW1523" t="s">
        <v>10008</v>
      </c>
      <c r="ADA1523" t="s">
        <v>4557</v>
      </c>
      <c r="ADE1523" t="s">
        <v>4598</v>
      </c>
      <c r="ADI1523" t="s">
        <v>4538</v>
      </c>
      <c r="ADM1523" t="s">
        <v>4564</v>
      </c>
      <c r="ADQ1523" t="s">
        <v>4064</v>
      </c>
    </row>
    <row r="1524" spans="1:797" x14ac:dyDescent="0.25">
      <c r="A1524" s="9">
        <v>1523</v>
      </c>
      <c r="B1524" t="b">
        <v>1</v>
      </c>
      <c r="F1524" t="s">
        <v>9664</v>
      </c>
      <c r="G1524" t="s">
        <v>9665</v>
      </c>
      <c r="H1524" t="s">
        <v>796</v>
      </c>
      <c r="I1524" t="s">
        <v>797</v>
      </c>
      <c r="J1524" t="s">
        <v>797</v>
      </c>
      <c r="K1524" t="s">
        <v>963</v>
      </c>
      <c r="L1524">
        <v>-0.12</v>
      </c>
      <c r="M1524">
        <v>267.14836000000003</v>
      </c>
      <c r="N1524">
        <v>268.15564000000001</v>
      </c>
      <c r="O1524">
        <v>22.414000000000001</v>
      </c>
      <c r="P1524">
        <v>102506688.543558</v>
      </c>
      <c r="Q1524">
        <v>40</v>
      </c>
      <c r="R1524">
        <v>0</v>
      </c>
      <c r="V1524" t="s">
        <v>798</v>
      </c>
      <c r="W1524" t="s">
        <v>874</v>
      </c>
      <c r="AD1524">
        <v>267.14839999999998</v>
      </c>
      <c r="ZN1524" t="s">
        <v>9666</v>
      </c>
      <c r="ZP1524" t="s">
        <v>4660</v>
      </c>
      <c r="ZR1524" t="s">
        <v>4640</v>
      </c>
      <c r="ZT1524" t="s">
        <v>4636</v>
      </c>
      <c r="ZV1524" t="s">
        <v>5513</v>
      </c>
      <c r="ZX1524" t="s">
        <v>4538</v>
      </c>
      <c r="ZZ1524" t="s">
        <v>4556</v>
      </c>
      <c r="AAB1524" t="s">
        <v>4624</v>
      </c>
      <c r="AAD1524" t="s">
        <v>4624</v>
      </c>
      <c r="AAF1524" t="s">
        <v>3992</v>
      </c>
      <c r="AAH1524" t="s">
        <v>4026</v>
      </c>
    </row>
    <row r="1525" spans="1:797" x14ac:dyDescent="0.25">
      <c r="A1525" s="9">
        <v>1524</v>
      </c>
      <c r="B1525" t="b">
        <v>1</v>
      </c>
      <c r="F1525" t="s">
        <v>7781</v>
      </c>
      <c r="G1525" t="s">
        <v>7782</v>
      </c>
      <c r="H1525" t="s">
        <v>796</v>
      </c>
      <c r="I1525" t="s">
        <v>797</v>
      </c>
      <c r="J1525" t="s">
        <v>797</v>
      </c>
      <c r="K1525" t="s">
        <v>796</v>
      </c>
      <c r="L1525">
        <v>-2.97</v>
      </c>
      <c r="M1525">
        <v>258.13605999999999</v>
      </c>
      <c r="N1525">
        <v>257.12878000000001</v>
      </c>
      <c r="O1525">
        <v>13.779</v>
      </c>
      <c r="P1525">
        <v>1146404.4604853</v>
      </c>
      <c r="Q1525">
        <v>25</v>
      </c>
      <c r="R1525">
        <v>0</v>
      </c>
      <c r="V1525" t="s">
        <v>804</v>
      </c>
      <c r="W1525" t="s">
        <v>799</v>
      </c>
      <c r="AD1525">
        <v>258.13682999999997</v>
      </c>
      <c r="PI1525" t="s">
        <v>7783</v>
      </c>
      <c r="PM1525" t="s">
        <v>5602</v>
      </c>
      <c r="PQ1525" t="s">
        <v>4574</v>
      </c>
      <c r="PU1525" t="s">
        <v>4728</v>
      </c>
      <c r="PY1525" t="s">
        <v>4583</v>
      </c>
      <c r="QC1525" t="s">
        <v>4174</v>
      </c>
    </row>
    <row r="1526" spans="1:797" x14ac:dyDescent="0.25">
      <c r="A1526" s="9">
        <v>1525</v>
      </c>
      <c r="B1526" t="b">
        <v>1</v>
      </c>
      <c r="C1526" t="s">
        <v>10654</v>
      </c>
      <c r="D1526" t="s">
        <v>10855</v>
      </c>
      <c r="F1526" t="s">
        <v>2699</v>
      </c>
      <c r="G1526" t="s">
        <v>2700</v>
      </c>
      <c r="H1526" t="s">
        <v>796</v>
      </c>
      <c r="I1526" t="s">
        <v>797</v>
      </c>
      <c r="J1526" t="s">
        <v>797</v>
      </c>
      <c r="K1526" t="s">
        <v>796</v>
      </c>
      <c r="L1526">
        <v>-2.04</v>
      </c>
      <c r="M1526">
        <v>254.15262999999999</v>
      </c>
      <c r="N1526">
        <v>255.15989999999999</v>
      </c>
      <c r="O1526">
        <v>10.089</v>
      </c>
      <c r="P1526">
        <v>8056917.30110073</v>
      </c>
      <c r="Q1526">
        <v>5</v>
      </c>
      <c r="R1526">
        <v>0</v>
      </c>
      <c r="V1526" t="s">
        <v>804</v>
      </c>
      <c r="W1526" t="s">
        <v>874</v>
      </c>
      <c r="AD1526">
        <v>254.15315000000001</v>
      </c>
      <c r="GJ1526">
        <v>8056917.30110073</v>
      </c>
      <c r="GN1526">
        <v>0.01</v>
      </c>
      <c r="GR1526">
        <v>0.88</v>
      </c>
      <c r="GV1526">
        <v>0.81</v>
      </c>
      <c r="GZ1526">
        <v>0.28000000000000003</v>
      </c>
      <c r="HD1526">
        <v>3.5</v>
      </c>
    </row>
    <row r="1527" spans="1:797" x14ac:dyDescent="0.25">
      <c r="A1527" s="9">
        <v>1526</v>
      </c>
      <c r="B1527" t="b">
        <v>1</v>
      </c>
      <c r="D1527" t="s">
        <v>10083</v>
      </c>
      <c r="E1527" t="s">
        <v>10856</v>
      </c>
      <c r="F1527" t="s">
        <v>3543</v>
      </c>
      <c r="G1527" t="s">
        <v>3544</v>
      </c>
      <c r="H1527" t="s">
        <v>797</v>
      </c>
      <c r="I1527" t="s">
        <v>797</v>
      </c>
      <c r="J1527" t="s">
        <v>797</v>
      </c>
      <c r="K1527" t="s">
        <v>796</v>
      </c>
      <c r="L1527">
        <v>2.29</v>
      </c>
      <c r="M1527">
        <v>262.12110999999999</v>
      </c>
      <c r="N1527">
        <v>523.23559999999998</v>
      </c>
      <c r="O1527">
        <v>17.866</v>
      </c>
      <c r="P1527">
        <v>326714.80521971599</v>
      </c>
      <c r="Q1527">
        <v>89</v>
      </c>
      <c r="R1527">
        <v>0</v>
      </c>
      <c r="V1527" t="s">
        <v>804</v>
      </c>
      <c r="W1527" t="s">
        <v>834</v>
      </c>
      <c r="AD1527">
        <v>262.12051000000002</v>
      </c>
      <c r="GI1527">
        <v>326714.80521971599</v>
      </c>
      <c r="GM1527">
        <v>0.26</v>
      </c>
      <c r="GQ1527">
        <v>0.1</v>
      </c>
      <c r="GU1527">
        <v>0.39</v>
      </c>
      <c r="GY1527">
        <v>0.08</v>
      </c>
      <c r="HC1527">
        <v>5.5</v>
      </c>
    </row>
    <row r="1528" spans="1:797" x14ac:dyDescent="0.25">
      <c r="A1528" s="9">
        <v>1527</v>
      </c>
      <c r="B1528" t="b">
        <v>1</v>
      </c>
      <c r="F1528" t="s">
        <v>2829</v>
      </c>
      <c r="G1528" t="s">
        <v>985</v>
      </c>
      <c r="H1528" t="s">
        <v>796</v>
      </c>
      <c r="I1528" t="s">
        <v>797</v>
      </c>
      <c r="J1528" t="s">
        <v>797</v>
      </c>
      <c r="K1528" t="s">
        <v>796</v>
      </c>
      <c r="L1528">
        <v>-3.04</v>
      </c>
      <c r="M1528">
        <v>278.11457999999999</v>
      </c>
      <c r="N1528">
        <v>277.10732999999999</v>
      </c>
      <c r="O1528">
        <v>12.1</v>
      </c>
      <c r="P1528">
        <v>3728906.5950262202</v>
      </c>
      <c r="Q1528">
        <v>30</v>
      </c>
      <c r="R1528">
        <v>0</v>
      </c>
      <c r="V1528" t="s">
        <v>798</v>
      </c>
      <c r="W1528" t="s">
        <v>799</v>
      </c>
      <c r="AD1528">
        <v>278.11541999999997</v>
      </c>
      <c r="GI1528">
        <v>3728906.5950262202</v>
      </c>
      <c r="GM1528">
        <v>0.22</v>
      </c>
      <c r="GQ1528">
        <v>0</v>
      </c>
      <c r="GU1528">
        <v>7.0000000000000007E-2</v>
      </c>
      <c r="GY1528">
        <v>0.01</v>
      </c>
      <c r="HC1528">
        <v>7.8</v>
      </c>
    </row>
    <row r="1529" spans="1:797" x14ac:dyDescent="0.25">
      <c r="A1529" s="9">
        <v>1528</v>
      </c>
      <c r="B1529" t="b">
        <v>1</v>
      </c>
      <c r="F1529" t="s">
        <v>6597</v>
      </c>
      <c r="G1529" t="s">
        <v>985</v>
      </c>
      <c r="H1529" t="s">
        <v>796</v>
      </c>
      <c r="I1529" t="s">
        <v>797</v>
      </c>
      <c r="J1529" t="s">
        <v>797</v>
      </c>
      <c r="K1529" t="s">
        <v>796</v>
      </c>
      <c r="L1529">
        <v>-2.2400000000000002</v>
      </c>
      <c r="M1529">
        <v>278.1148</v>
      </c>
      <c r="N1529">
        <v>277.10750999999999</v>
      </c>
      <c r="O1529">
        <v>13.928000000000001</v>
      </c>
      <c r="P1529">
        <v>1336290.3406489601</v>
      </c>
      <c r="Q1529">
        <v>30</v>
      </c>
      <c r="R1529">
        <v>0</v>
      </c>
      <c r="V1529" t="s">
        <v>798</v>
      </c>
      <c r="W1529" t="s">
        <v>799</v>
      </c>
      <c r="AD1529">
        <v>278.11541999999997</v>
      </c>
      <c r="MI1529" t="s">
        <v>6598</v>
      </c>
      <c r="MK1529" t="s">
        <v>5469</v>
      </c>
      <c r="MM1529" t="s">
        <v>4550</v>
      </c>
      <c r="MO1529" t="s">
        <v>4645</v>
      </c>
      <c r="MQ1529" t="s">
        <v>4695</v>
      </c>
      <c r="MS1529" t="s">
        <v>4538</v>
      </c>
      <c r="MU1529" t="s">
        <v>4618</v>
      </c>
      <c r="MW1529" t="s">
        <v>4624</v>
      </c>
      <c r="MY1529" t="s">
        <v>4640</v>
      </c>
      <c r="NA1529" t="s">
        <v>5177</v>
      </c>
      <c r="NC1529" t="s">
        <v>4000</v>
      </c>
    </row>
    <row r="1530" spans="1:797" x14ac:dyDescent="0.25">
      <c r="A1530" s="9">
        <v>1529</v>
      </c>
      <c r="B1530" t="b">
        <v>1</v>
      </c>
      <c r="F1530" t="s">
        <v>2446</v>
      </c>
      <c r="G1530" t="s">
        <v>2447</v>
      </c>
      <c r="H1530" t="s">
        <v>797</v>
      </c>
      <c r="I1530" t="s">
        <v>797</v>
      </c>
      <c r="J1530" t="s">
        <v>797</v>
      </c>
      <c r="K1530" t="s">
        <v>796</v>
      </c>
      <c r="L1530">
        <v>-2.5</v>
      </c>
      <c r="M1530">
        <v>294.1096</v>
      </c>
      <c r="N1530">
        <v>293.10232999999999</v>
      </c>
      <c r="O1530">
        <v>12.42</v>
      </c>
      <c r="P1530">
        <v>182197.864076681</v>
      </c>
      <c r="Q1530">
        <v>20</v>
      </c>
      <c r="R1530">
        <v>0</v>
      </c>
      <c r="V1530" t="s">
        <v>804</v>
      </c>
      <c r="W1530" t="s">
        <v>799</v>
      </c>
      <c r="AD1530">
        <v>294.11034000000001</v>
      </c>
      <c r="FM1530">
        <v>182197.864076681</v>
      </c>
      <c r="FQ1530">
        <v>0.04</v>
      </c>
      <c r="FU1530">
        <v>0.36</v>
      </c>
      <c r="FY1530">
        <v>0.51</v>
      </c>
      <c r="GC1530">
        <v>0.15</v>
      </c>
      <c r="GG1530">
        <v>4.5</v>
      </c>
    </row>
    <row r="1531" spans="1:797" x14ac:dyDescent="0.25">
      <c r="A1531" s="9">
        <v>1530</v>
      </c>
      <c r="B1531" t="b">
        <v>1</v>
      </c>
      <c r="D1531" t="s">
        <v>10083</v>
      </c>
      <c r="E1531" t="s">
        <v>10857</v>
      </c>
      <c r="F1531" t="s">
        <v>2078</v>
      </c>
      <c r="G1531" t="s">
        <v>2079</v>
      </c>
      <c r="H1531" t="s">
        <v>797</v>
      </c>
      <c r="I1531" t="s">
        <v>797</v>
      </c>
      <c r="J1531" t="s">
        <v>797</v>
      </c>
      <c r="K1531" t="s">
        <v>796</v>
      </c>
      <c r="L1531">
        <v>-3.2</v>
      </c>
      <c r="M1531">
        <v>310.10426000000001</v>
      </c>
      <c r="N1531">
        <v>309.09697999999997</v>
      </c>
      <c r="O1531">
        <v>13.731</v>
      </c>
      <c r="P1531">
        <v>700292.31050445605</v>
      </c>
      <c r="Q1531">
        <v>13</v>
      </c>
      <c r="R1531">
        <v>0</v>
      </c>
      <c r="V1531" t="s">
        <v>804</v>
      </c>
      <c r="W1531" t="s">
        <v>799</v>
      </c>
      <c r="AD1531">
        <v>310.10525000000001</v>
      </c>
      <c r="EQ1531">
        <v>700292.31050445605</v>
      </c>
      <c r="EU1531">
        <v>0.41</v>
      </c>
      <c r="EY1531">
        <v>0.53</v>
      </c>
      <c r="FC1531">
        <v>0.75</v>
      </c>
      <c r="FG1531">
        <v>0.21</v>
      </c>
      <c r="FK1531">
        <v>2.6</v>
      </c>
    </row>
    <row r="1532" spans="1:797" x14ac:dyDescent="0.25">
      <c r="A1532" s="9">
        <v>1531</v>
      </c>
      <c r="B1532" t="b">
        <v>1</v>
      </c>
      <c r="F1532" t="s">
        <v>4219</v>
      </c>
      <c r="G1532" t="s">
        <v>4220</v>
      </c>
      <c r="H1532" t="s">
        <v>797</v>
      </c>
      <c r="I1532" t="s">
        <v>797</v>
      </c>
      <c r="J1532" t="s">
        <v>797</v>
      </c>
      <c r="K1532" t="s">
        <v>796</v>
      </c>
      <c r="L1532">
        <v>-0.3</v>
      </c>
      <c r="M1532">
        <v>306.12464999999997</v>
      </c>
      <c r="N1532">
        <v>305.11736999999999</v>
      </c>
      <c r="O1532">
        <v>17.724</v>
      </c>
      <c r="P1532">
        <v>1895507.2665687499</v>
      </c>
      <c r="Q1532">
        <v>23</v>
      </c>
      <c r="R1532">
        <v>0</v>
      </c>
      <c r="V1532" t="s">
        <v>798</v>
      </c>
      <c r="W1532" t="s">
        <v>799</v>
      </c>
      <c r="HE1532" t="s">
        <v>4221</v>
      </c>
      <c r="HG1532" t="s">
        <v>4222</v>
      </c>
      <c r="HI1532" t="s">
        <v>4088</v>
      </c>
    </row>
    <row r="1533" spans="1:797" x14ac:dyDescent="0.25">
      <c r="A1533" s="9">
        <v>1532</v>
      </c>
      <c r="B1533" t="b">
        <v>1</v>
      </c>
      <c r="F1533" t="s">
        <v>3368</v>
      </c>
      <c r="G1533" t="s">
        <v>3369</v>
      </c>
      <c r="H1533" t="s">
        <v>797</v>
      </c>
      <c r="I1533" t="s">
        <v>797</v>
      </c>
      <c r="J1533" t="s">
        <v>797</v>
      </c>
      <c r="K1533" t="s">
        <v>796</v>
      </c>
      <c r="L1533">
        <v>4.0199999999999996</v>
      </c>
      <c r="M1533">
        <v>288.13486999999998</v>
      </c>
      <c r="N1533">
        <v>287.12759999999997</v>
      </c>
      <c r="O1533">
        <v>16.399999999999999</v>
      </c>
      <c r="P1533">
        <v>499653.45180454699</v>
      </c>
      <c r="Q1533">
        <v>35</v>
      </c>
      <c r="R1533">
        <v>0</v>
      </c>
      <c r="V1533" t="s">
        <v>798</v>
      </c>
      <c r="W1533" t="s">
        <v>799</v>
      </c>
      <c r="AD1533">
        <v>288.13371000000001</v>
      </c>
      <c r="GI1533">
        <v>499653.45180454699</v>
      </c>
      <c r="GM1533">
        <v>0.42</v>
      </c>
      <c r="GQ1533">
        <v>0.22</v>
      </c>
      <c r="GU1533">
        <v>0</v>
      </c>
      <c r="GY1533">
        <v>0.03</v>
      </c>
      <c r="HC1533">
        <v>6.6</v>
      </c>
    </row>
    <row r="1534" spans="1:797" x14ac:dyDescent="0.25">
      <c r="A1534" s="9">
        <v>1533</v>
      </c>
      <c r="B1534" t="b">
        <v>1</v>
      </c>
      <c r="F1534" t="s">
        <v>2950</v>
      </c>
      <c r="G1534" t="s">
        <v>2951</v>
      </c>
      <c r="H1534" t="s">
        <v>796</v>
      </c>
      <c r="I1534" t="s">
        <v>797</v>
      </c>
      <c r="J1534" t="s">
        <v>797</v>
      </c>
      <c r="K1534" t="s">
        <v>796</v>
      </c>
      <c r="L1534">
        <v>-1.76</v>
      </c>
      <c r="M1534">
        <v>276.14690999999999</v>
      </c>
      <c r="N1534">
        <v>275.13961999999998</v>
      </c>
      <c r="O1534">
        <v>13.131</v>
      </c>
      <c r="P1534">
        <v>1144661.70156221</v>
      </c>
      <c r="Q1534">
        <v>26</v>
      </c>
      <c r="R1534">
        <v>0</v>
      </c>
      <c r="V1534" t="s">
        <v>798</v>
      </c>
      <c r="W1534" t="s">
        <v>799</v>
      </c>
      <c r="AD1534">
        <v>276.14738999999997</v>
      </c>
      <c r="GI1534">
        <v>1144661.70156221</v>
      </c>
      <c r="GM1534">
        <v>0.47</v>
      </c>
      <c r="GQ1534">
        <v>0.47</v>
      </c>
      <c r="GU1534">
        <v>0.28999999999999998</v>
      </c>
      <c r="GY1534">
        <v>0.08</v>
      </c>
      <c r="HC1534">
        <v>3.7</v>
      </c>
    </row>
    <row r="1535" spans="1:797" x14ac:dyDescent="0.25">
      <c r="A1535" s="9">
        <v>1534</v>
      </c>
      <c r="B1535" t="b">
        <v>1</v>
      </c>
      <c r="F1535" t="s">
        <v>4902</v>
      </c>
      <c r="G1535" t="s">
        <v>4903</v>
      </c>
      <c r="H1535" t="s">
        <v>796</v>
      </c>
      <c r="I1535" t="s">
        <v>797</v>
      </c>
      <c r="J1535" t="s">
        <v>797</v>
      </c>
      <c r="K1535" t="s">
        <v>796</v>
      </c>
      <c r="L1535">
        <v>-0.19</v>
      </c>
      <c r="M1535">
        <v>256.16874999999999</v>
      </c>
      <c r="N1535">
        <v>257.17601999999999</v>
      </c>
      <c r="O1535">
        <v>26.433</v>
      </c>
      <c r="P1535">
        <v>24205843.631425399</v>
      </c>
      <c r="Q1535">
        <v>8</v>
      </c>
      <c r="R1535">
        <v>0</v>
      </c>
      <c r="V1535" t="s">
        <v>798</v>
      </c>
      <c r="W1535" t="s">
        <v>874</v>
      </c>
      <c r="IH1535" t="s">
        <v>4904</v>
      </c>
      <c r="IL1535" t="s">
        <v>3988</v>
      </c>
    </row>
    <row r="1536" spans="1:797" x14ac:dyDescent="0.25">
      <c r="A1536" s="9">
        <v>1535</v>
      </c>
      <c r="B1536" t="b">
        <v>1</v>
      </c>
      <c r="F1536" t="s">
        <v>8827</v>
      </c>
      <c r="G1536" t="s">
        <v>4903</v>
      </c>
      <c r="H1536" t="s">
        <v>796</v>
      </c>
      <c r="I1536" t="s">
        <v>797</v>
      </c>
      <c r="J1536" t="s">
        <v>797</v>
      </c>
      <c r="K1536" t="s">
        <v>796</v>
      </c>
      <c r="L1536">
        <v>3.77</v>
      </c>
      <c r="M1536">
        <v>256.16976</v>
      </c>
      <c r="N1536">
        <v>257.17703999999998</v>
      </c>
      <c r="O1536">
        <v>26.24</v>
      </c>
      <c r="P1536">
        <v>8254298.5321850199</v>
      </c>
      <c r="Q1536">
        <v>8</v>
      </c>
      <c r="R1536">
        <v>0</v>
      </c>
      <c r="V1536" t="s">
        <v>798</v>
      </c>
      <c r="W1536" t="s">
        <v>874</v>
      </c>
      <c r="AD1536">
        <v>256.16879999999998</v>
      </c>
      <c r="ST1536" t="s">
        <v>8828</v>
      </c>
      <c r="SX1536" t="s">
        <v>4618</v>
      </c>
      <c r="TB1536" t="s">
        <v>4550</v>
      </c>
      <c r="TF1536" t="s">
        <v>4568</v>
      </c>
      <c r="TJ1536" t="s">
        <v>4624</v>
      </c>
      <c r="TN1536" t="s">
        <v>3992</v>
      </c>
    </row>
    <row r="1537" spans="1:686" x14ac:dyDescent="0.25">
      <c r="A1537" s="9">
        <v>1536</v>
      </c>
      <c r="B1537" t="b">
        <v>1</v>
      </c>
      <c r="F1537" t="s">
        <v>9462</v>
      </c>
      <c r="G1537" t="s">
        <v>4903</v>
      </c>
      <c r="H1537" t="s">
        <v>796</v>
      </c>
      <c r="I1537" t="s">
        <v>797</v>
      </c>
      <c r="J1537" t="s">
        <v>797</v>
      </c>
      <c r="K1537" t="s">
        <v>963</v>
      </c>
      <c r="L1537">
        <v>-0.9</v>
      </c>
      <c r="M1537">
        <v>256.16856999999999</v>
      </c>
      <c r="N1537">
        <v>257.17583999999999</v>
      </c>
      <c r="O1537">
        <v>26.102</v>
      </c>
      <c r="P1537">
        <v>4298220.2639675504</v>
      </c>
      <c r="Q1537">
        <v>73</v>
      </c>
      <c r="R1537">
        <v>0</v>
      </c>
      <c r="V1537" t="s">
        <v>804</v>
      </c>
      <c r="W1537" t="s">
        <v>874</v>
      </c>
      <c r="AD1537">
        <v>256.16879999999998</v>
      </c>
      <c r="YR1537" t="s">
        <v>9463</v>
      </c>
      <c r="YT1537" t="s">
        <v>4578</v>
      </c>
      <c r="YX1537" t="s">
        <v>4548</v>
      </c>
      <c r="ZB1537" t="s">
        <v>4619</v>
      </c>
      <c r="ZF1537" t="s">
        <v>4640</v>
      </c>
      <c r="ZJ1537" t="s">
        <v>3966</v>
      </c>
    </row>
    <row r="1538" spans="1:686" x14ac:dyDescent="0.25">
      <c r="A1538" s="9">
        <v>1537</v>
      </c>
      <c r="B1538" t="b">
        <v>1</v>
      </c>
      <c r="F1538" t="s">
        <v>2486</v>
      </c>
      <c r="G1538" t="s">
        <v>2487</v>
      </c>
      <c r="H1538" t="s">
        <v>797</v>
      </c>
      <c r="I1538" t="s">
        <v>797</v>
      </c>
      <c r="J1538" t="s">
        <v>797</v>
      </c>
      <c r="K1538" t="s">
        <v>796</v>
      </c>
      <c r="L1538">
        <v>-2.77</v>
      </c>
      <c r="M1538">
        <v>216.15082000000001</v>
      </c>
      <c r="N1538">
        <v>217.15783999999999</v>
      </c>
      <c r="O1538">
        <v>0.69899999999999995</v>
      </c>
      <c r="P1538">
        <v>1549167.97535046</v>
      </c>
      <c r="Q1538">
        <v>45</v>
      </c>
      <c r="R1538">
        <v>0</v>
      </c>
      <c r="V1538" t="s">
        <v>798</v>
      </c>
      <c r="W1538" t="s">
        <v>874</v>
      </c>
      <c r="AD1538">
        <v>216.15142</v>
      </c>
      <c r="GJ1538">
        <v>1549167.97535046</v>
      </c>
      <c r="GN1538">
        <v>0.19</v>
      </c>
      <c r="GR1538">
        <v>0</v>
      </c>
      <c r="GV1538">
        <v>0</v>
      </c>
      <c r="GZ1538">
        <v>0</v>
      </c>
      <c r="HD1538">
        <v>9.6999999999999993</v>
      </c>
    </row>
    <row r="1539" spans="1:686" x14ac:dyDescent="0.25">
      <c r="A1539" s="9">
        <v>1538</v>
      </c>
      <c r="B1539" t="b">
        <v>1</v>
      </c>
      <c r="F1539" t="s">
        <v>3243</v>
      </c>
      <c r="G1539" t="s">
        <v>3244</v>
      </c>
      <c r="H1539" t="s">
        <v>797</v>
      </c>
      <c r="I1539" t="s">
        <v>797</v>
      </c>
      <c r="J1539" t="s">
        <v>797</v>
      </c>
      <c r="K1539" t="s">
        <v>796</v>
      </c>
      <c r="L1539">
        <v>-3.68</v>
      </c>
      <c r="M1539">
        <v>232.14547999999999</v>
      </c>
      <c r="N1539">
        <v>277.14364999999998</v>
      </c>
      <c r="O1539">
        <v>15.464</v>
      </c>
      <c r="P1539">
        <v>1195237.15851595</v>
      </c>
      <c r="Q1539">
        <v>90</v>
      </c>
      <c r="R1539">
        <v>0</v>
      </c>
      <c r="V1539" t="s">
        <v>798</v>
      </c>
      <c r="W1539" t="s">
        <v>860</v>
      </c>
      <c r="AD1539">
        <v>232.14633000000001</v>
      </c>
      <c r="GI1539">
        <v>1195237.15851595</v>
      </c>
      <c r="GM1539">
        <v>0.21</v>
      </c>
      <c r="GQ1539">
        <v>0.22</v>
      </c>
      <c r="GU1539">
        <v>0.32</v>
      </c>
      <c r="GY1539">
        <v>7.0000000000000007E-2</v>
      </c>
      <c r="HC1539">
        <v>5.3</v>
      </c>
    </row>
    <row r="1540" spans="1:686" x14ac:dyDescent="0.25">
      <c r="A1540" s="9">
        <v>1539</v>
      </c>
      <c r="B1540" t="b">
        <v>1</v>
      </c>
      <c r="F1540" t="s">
        <v>3755</v>
      </c>
      <c r="G1540" t="s">
        <v>3244</v>
      </c>
      <c r="H1540" t="s">
        <v>796</v>
      </c>
      <c r="I1540" t="s">
        <v>797</v>
      </c>
      <c r="J1540" t="s">
        <v>797</v>
      </c>
      <c r="K1540" t="s">
        <v>796</v>
      </c>
      <c r="L1540">
        <v>-2.1</v>
      </c>
      <c r="M1540">
        <v>232.14583999999999</v>
      </c>
      <c r="N1540">
        <v>231.13856999999999</v>
      </c>
      <c r="O1540">
        <v>20.443999999999999</v>
      </c>
      <c r="P1540">
        <v>1532103.11019361</v>
      </c>
      <c r="Q1540">
        <v>90</v>
      </c>
      <c r="R1540">
        <v>0</v>
      </c>
      <c r="V1540" t="s">
        <v>798</v>
      </c>
      <c r="W1540" t="s">
        <v>799</v>
      </c>
      <c r="AD1540">
        <v>232.14633000000001</v>
      </c>
      <c r="GI1540">
        <v>1532103.11019361</v>
      </c>
      <c r="GM1540">
        <v>0.39</v>
      </c>
      <c r="GQ1540">
        <v>0.38</v>
      </c>
      <c r="GU1540">
        <v>0</v>
      </c>
      <c r="GY1540">
        <v>0.02</v>
      </c>
      <c r="HC1540">
        <v>6.4</v>
      </c>
    </row>
    <row r="1541" spans="1:686" x14ac:dyDescent="0.25">
      <c r="A1541" s="9">
        <v>1540</v>
      </c>
      <c r="B1541" t="b">
        <v>1</v>
      </c>
      <c r="F1541" t="s">
        <v>7861</v>
      </c>
      <c r="G1541" t="s">
        <v>7862</v>
      </c>
      <c r="H1541" t="s">
        <v>796</v>
      </c>
      <c r="I1541" t="s">
        <v>797</v>
      </c>
      <c r="J1541" t="s">
        <v>797</v>
      </c>
      <c r="K1541" t="s">
        <v>796</v>
      </c>
      <c r="L1541">
        <v>-3.95</v>
      </c>
      <c r="M1541">
        <v>248.14026000000001</v>
      </c>
      <c r="N1541">
        <v>293.13846000000001</v>
      </c>
      <c r="O1541">
        <v>16.327000000000002</v>
      </c>
      <c r="P1541">
        <v>1070947.14426797</v>
      </c>
      <c r="Q1541">
        <v>105</v>
      </c>
      <c r="R1541">
        <v>0</v>
      </c>
      <c r="V1541" t="s">
        <v>852</v>
      </c>
      <c r="W1541" t="s">
        <v>860</v>
      </c>
      <c r="AD1541">
        <v>248.14124000000001</v>
      </c>
      <c r="PI1541" t="s">
        <v>7863</v>
      </c>
      <c r="PM1541" t="s">
        <v>4556</v>
      </c>
      <c r="PQ1541" t="s">
        <v>4629</v>
      </c>
      <c r="PU1541" t="s">
        <v>4565</v>
      </c>
      <c r="PY1541" t="s">
        <v>4559</v>
      </c>
      <c r="QC1541" t="s">
        <v>3966</v>
      </c>
    </row>
    <row r="1542" spans="1:686" x14ac:dyDescent="0.25">
      <c r="A1542" s="9">
        <v>1541</v>
      </c>
      <c r="B1542" t="b">
        <v>1</v>
      </c>
      <c r="F1542" t="s">
        <v>2616</v>
      </c>
      <c r="G1542" t="s">
        <v>2617</v>
      </c>
      <c r="H1542" t="s">
        <v>796</v>
      </c>
      <c r="I1542" t="s">
        <v>797</v>
      </c>
      <c r="J1542" t="s">
        <v>797</v>
      </c>
      <c r="K1542" t="s">
        <v>796</v>
      </c>
      <c r="L1542">
        <v>-1.91</v>
      </c>
      <c r="M1542">
        <v>280.11277999999999</v>
      </c>
      <c r="N1542">
        <v>281.12006000000002</v>
      </c>
      <c r="O1542">
        <v>8.2379999999999995</v>
      </c>
      <c r="P1542">
        <v>1133970.74885015</v>
      </c>
      <c r="Q1542">
        <v>7</v>
      </c>
      <c r="R1542">
        <v>0</v>
      </c>
      <c r="V1542" t="s">
        <v>798</v>
      </c>
      <c r="W1542" t="s">
        <v>874</v>
      </c>
      <c r="AD1542">
        <v>280.11331999999999</v>
      </c>
      <c r="GJ1542">
        <v>1133970.74885015</v>
      </c>
      <c r="GN1542">
        <v>0.1</v>
      </c>
      <c r="GR1542">
        <v>0.47</v>
      </c>
      <c r="GV1542">
        <v>0</v>
      </c>
      <c r="GZ1542">
        <v>0.09</v>
      </c>
      <c r="HD1542">
        <v>6.4</v>
      </c>
    </row>
    <row r="1543" spans="1:686" x14ac:dyDescent="0.25">
      <c r="A1543" s="9">
        <v>1542</v>
      </c>
      <c r="B1543" t="b">
        <v>1</v>
      </c>
      <c r="D1543" t="s">
        <v>10083</v>
      </c>
      <c r="E1543" t="s">
        <v>10858</v>
      </c>
      <c r="F1543" t="s">
        <v>3245</v>
      </c>
      <c r="G1543" t="s">
        <v>3246</v>
      </c>
      <c r="H1543" t="s">
        <v>963</v>
      </c>
      <c r="I1543" t="s">
        <v>796</v>
      </c>
      <c r="J1543" t="s">
        <v>831</v>
      </c>
      <c r="K1543" t="s">
        <v>796</v>
      </c>
      <c r="L1543">
        <v>-2.57</v>
      </c>
      <c r="M1543">
        <v>264.13547999999997</v>
      </c>
      <c r="N1543">
        <v>263.12819999999999</v>
      </c>
      <c r="O1543">
        <v>15.464</v>
      </c>
      <c r="P1543">
        <v>7367066.0964253098</v>
      </c>
      <c r="Q1543">
        <v>134</v>
      </c>
      <c r="R1543">
        <v>1</v>
      </c>
      <c r="S1543">
        <v>50.7</v>
      </c>
      <c r="T1543">
        <v>51.8</v>
      </c>
      <c r="V1543" t="s">
        <v>798</v>
      </c>
      <c r="W1543" t="s">
        <v>799</v>
      </c>
      <c r="AD1543">
        <v>264.13616000000002</v>
      </c>
      <c r="GI1543">
        <v>7367066.0964253098</v>
      </c>
      <c r="GM1543">
        <v>0.13</v>
      </c>
      <c r="GQ1543">
        <v>0.08</v>
      </c>
      <c r="GU1543">
        <v>0</v>
      </c>
      <c r="GY1543">
        <v>0.01</v>
      </c>
      <c r="HC1543">
        <v>8.9</v>
      </c>
    </row>
    <row r="1544" spans="1:686" x14ac:dyDescent="0.25">
      <c r="A1544" s="9">
        <v>1543</v>
      </c>
      <c r="B1544" t="b">
        <v>1</v>
      </c>
      <c r="F1544" t="s">
        <v>7805</v>
      </c>
      <c r="G1544" t="s">
        <v>3246</v>
      </c>
      <c r="H1544" t="s">
        <v>796</v>
      </c>
      <c r="I1544" t="s">
        <v>797</v>
      </c>
      <c r="J1544" t="s">
        <v>831</v>
      </c>
      <c r="K1544" t="s">
        <v>796</v>
      </c>
      <c r="L1544">
        <v>-3.14</v>
      </c>
      <c r="M1544">
        <v>264.13533000000001</v>
      </c>
      <c r="N1544">
        <v>263.12804999999997</v>
      </c>
      <c r="O1544">
        <v>14.295</v>
      </c>
      <c r="P1544">
        <v>2760694.6615092698</v>
      </c>
      <c r="Q1544">
        <v>134</v>
      </c>
      <c r="R1544">
        <v>0</v>
      </c>
      <c r="V1544" t="s">
        <v>798</v>
      </c>
      <c r="W1544" t="s">
        <v>799</v>
      </c>
      <c r="AD1544">
        <v>264.13616000000002</v>
      </c>
      <c r="PI1544" t="s">
        <v>7806</v>
      </c>
      <c r="PM1544" t="s">
        <v>4564</v>
      </c>
      <c r="PQ1544" t="s">
        <v>4568</v>
      </c>
      <c r="PU1544" t="s">
        <v>4653</v>
      </c>
      <c r="PY1544" t="s">
        <v>4559</v>
      </c>
      <c r="QC1544" t="s">
        <v>4110</v>
      </c>
    </row>
    <row r="1545" spans="1:686" x14ac:dyDescent="0.25">
      <c r="A1545" s="9">
        <v>1544</v>
      </c>
      <c r="B1545" t="b">
        <v>1</v>
      </c>
      <c r="F1545" t="s">
        <v>7813</v>
      </c>
      <c r="G1545" t="s">
        <v>3025</v>
      </c>
      <c r="H1545" t="s">
        <v>796</v>
      </c>
      <c r="I1545" t="s">
        <v>797</v>
      </c>
      <c r="J1545" t="s">
        <v>797</v>
      </c>
      <c r="K1545" t="s">
        <v>796</v>
      </c>
      <c r="L1545">
        <v>-2.78</v>
      </c>
      <c r="M1545">
        <v>280.13029999999998</v>
      </c>
      <c r="N1545">
        <v>279.12292000000002</v>
      </c>
      <c r="O1545">
        <v>14.523999999999999</v>
      </c>
      <c r="P1545">
        <v>428173.275750231</v>
      </c>
      <c r="Q1545">
        <v>53</v>
      </c>
      <c r="R1545">
        <v>0</v>
      </c>
      <c r="V1545" t="s">
        <v>852</v>
      </c>
      <c r="W1545" t="s">
        <v>799</v>
      </c>
      <c r="AD1545">
        <v>280.13107000000002</v>
      </c>
      <c r="PI1545" t="s">
        <v>7814</v>
      </c>
      <c r="PM1545" t="s">
        <v>4707</v>
      </c>
      <c r="PQ1545" t="s">
        <v>4567</v>
      </c>
      <c r="PU1545" t="s">
        <v>4564</v>
      </c>
      <c r="PY1545" t="s">
        <v>4559</v>
      </c>
      <c r="QC1545" t="s">
        <v>3966</v>
      </c>
    </row>
    <row r="1546" spans="1:686" x14ac:dyDescent="0.25">
      <c r="A1546" s="9">
        <v>1545</v>
      </c>
      <c r="B1546" t="b">
        <v>1</v>
      </c>
      <c r="F1546" t="s">
        <v>8560</v>
      </c>
      <c r="G1546" t="s">
        <v>3025</v>
      </c>
      <c r="H1546" t="s">
        <v>796</v>
      </c>
      <c r="I1546" t="s">
        <v>797</v>
      </c>
      <c r="J1546" t="s">
        <v>797</v>
      </c>
      <c r="K1546" t="s">
        <v>796</v>
      </c>
      <c r="L1546">
        <v>-2.35</v>
      </c>
      <c r="M1546">
        <v>280.13042000000002</v>
      </c>
      <c r="N1546">
        <v>279.12313999999998</v>
      </c>
      <c r="O1546">
        <v>15.907</v>
      </c>
      <c r="P1546">
        <v>5673590.0732569601</v>
      </c>
      <c r="Q1546">
        <v>53</v>
      </c>
      <c r="R1546">
        <v>0</v>
      </c>
      <c r="V1546" t="s">
        <v>798</v>
      </c>
      <c r="W1546" t="s">
        <v>799</v>
      </c>
      <c r="AD1546">
        <v>280.13107000000002</v>
      </c>
      <c r="RA1546" t="s">
        <v>8561</v>
      </c>
      <c r="RE1546" t="s">
        <v>4557</v>
      </c>
      <c r="RI1546" t="s">
        <v>4538</v>
      </c>
      <c r="RM1546" t="s">
        <v>4578</v>
      </c>
      <c r="RQ1546" t="s">
        <v>4568</v>
      </c>
      <c r="RU1546" t="s">
        <v>3962</v>
      </c>
    </row>
    <row r="1547" spans="1:686" x14ac:dyDescent="0.25">
      <c r="A1547" s="9">
        <v>1546</v>
      </c>
      <c r="B1547" t="b">
        <v>1</v>
      </c>
      <c r="D1547" t="s">
        <v>10083</v>
      </c>
      <c r="E1547" t="s">
        <v>10859</v>
      </c>
      <c r="F1547" t="s">
        <v>8565</v>
      </c>
      <c r="G1547" t="s">
        <v>3025</v>
      </c>
      <c r="H1547" t="s">
        <v>796</v>
      </c>
      <c r="I1547" t="s">
        <v>797</v>
      </c>
      <c r="J1547" t="s">
        <v>797</v>
      </c>
      <c r="K1547" t="s">
        <v>796</v>
      </c>
      <c r="L1547">
        <v>-2.35</v>
      </c>
      <c r="M1547">
        <v>280.13042000000002</v>
      </c>
      <c r="N1547">
        <v>279.12313999999998</v>
      </c>
      <c r="O1547">
        <v>16.297000000000001</v>
      </c>
      <c r="P1547">
        <v>1068582.3766878501</v>
      </c>
      <c r="Q1547">
        <v>53</v>
      </c>
      <c r="R1547">
        <v>0</v>
      </c>
      <c r="V1547" t="s">
        <v>798</v>
      </c>
      <c r="W1547" t="s">
        <v>799</v>
      </c>
      <c r="AD1547">
        <v>280.13107000000002</v>
      </c>
      <c r="RA1547" t="s">
        <v>8566</v>
      </c>
      <c r="RE1547" t="s">
        <v>4652</v>
      </c>
      <c r="RI1547" t="s">
        <v>4564</v>
      </c>
      <c r="RM1547" t="s">
        <v>4538</v>
      </c>
      <c r="RQ1547" t="s">
        <v>4568</v>
      </c>
      <c r="RU1547" t="s">
        <v>3962</v>
      </c>
    </row>
    <row r="1548" spans="1:686" x14ac:dyDescent="0.25">
      <c r="A1548" s="9">
        <v>1547</v>
      </c>
      <c r="B1548" t="b">
        <v>1</v>
      </c>
      <c r="F1548" t="s">
        <v>6647</v>
      </c>
      <c r="G1548" t="s">
        <v>924</v>
      </c>
      <c r="H1548" t="s">
        <v>796</v>
      </c>
      <c r="I1548" t="s">
        <v>797</v>
      </c>
      <c r="J1548" t="s">
        <v>797</v>
      </c>
      <c r="K1548" t="s">
        <v>796</v>
      </c>
      <c r="L1548">
        <v>-2.09</v>
      </c>
      <c r="M1548">
        <v>312.10248999999999</v>
      </c>
      <c r="N1548">
        <v>311.09521000000001</v>
      </c>
      <c r="O1548">
        <v>15.484</v>
      </c>
      <c r="P1548">
        <v>4493522.7860755799</v>
      </c>
      <c r="Q1548">
        <v>2</v>
      </c>
      <c r="R1548">
        <v>0</v>
      </c>
      <c r="V1548" t="s">
        <v>798</v>
      </c>
      <c r="W1548" t="s">
        <v>799</v>
      </c>
      <c r="AD1548">
        <v>312.10314</v>
      </c>
      <c r="MI1548" t="s">
        <v>6648</v>
      </c>
      <c r="MM1548" t="s">
        <v>4567</v>
      </c>
      <c r="MQ1548" t="s">
        <v>4559</v>
      </c>
      <c r="MU1548" t="s">
        <v>4653</v>
      </c>
      <c r="MY1548" t="s">
        <v>4568</v>
      </c>
      <c r="NC1548" t="s">
        <v>4110</v>
      </c>
    </row>
    <row r="1549" spans="1:686" x14ac:dyDescent="0.25">
      <c r="A1549" s="9">
        <v>1548</v>
      </c>
      <c r="B1549" t="b">
        <v>1</v>
      </c>
      <c r="F1549" t="s">
        <v>2021</v>
      </c>
      <c r="G1549" t="s">
        <v>2022</v>
      </c>
      <c r="H1549" t="s">
        <v>797</v>
      </c>
      <c r="I1549" t="s">
        <v>797</v>
      </c>
      <c r="J1549" t="s">
        <v>796</v>
      </c>
      <c r="K1549" t="s">
        <v>796</v>
      </c>
      <c r="L1549">
        <v>-3.19</v>
      </c>
      <c r="M1549">
        <v>296.12504000000001</v>
      </c>
      <c r="N1549">
        <v>295.11777000000001</v>
      </c>
      <c r="O1549">
        <v>9.4689999999999994</v>
      </c>
      <c r="P1549">
        <v>221954.24820943901</v>
      </c>
      <c r="Q1549">
        <v>29</v>
      </c>
      <c r="R1549">
        <v>0</v>
      </c>
      <c r="V1549" t="s">
        <v>804</v>
      </c>
      <c r="W1549" t="s">
        <v>799</v>
      </c>
      <c r="AD1549">
        <v>296.12599</v>
      </c>
      <c r="EQ1549">
        <v>221954.24820943901</v>
      </c>
      <c r="ES1549">
        <v>0.79</v>
      </c>
      <c r="EU1549">
        <v>0.86</v>
      </c>
      <c r="EW1549">
        <v>0</v>
      </c>
      <c r="EY1549">
        <v>0.38</v>
      </c>
      <c r="FA1549">
        <v>0</v>
      </c>
      <c r="FC1549">
        <v>0.89</v>
      </c>
      <c r="FE1549">
        <v>0.41</v>
      </c>
      <c r="FG1549">
        <v>0.44</v>
      </c>
      <c r="FI1549">
        <v>5.2</v>
      </c>
      <c r="FK1549">
        <v>0.7</v>
      </c>
    </row>
    <row r="1550" spans="1:686" x14ac:dyDescent="0.25">
      <c r="A1550" s="9">
        <v>1549</v>
      </c>
      <c r="B1550" t="b">
        <v>1</v>
      </c>
      <c r="F1550" t="s">
        <v>7179</v>
      </c>
      <c r="G1550" t="s">
        <v>7180</v>
      </c>
      <c r="H1550" t="s">
        <v>797</v>
      </c>
      <c r="I1550" t="s">
        <v>797</v>
      </c>
      <c r="J1550" t="s">
        <v>796</v>
      </c>
      <c r="K1550" t="s">
        <v>796</v>
      </c>
      <c r="L1550">
        <v>-1.99</v>
      </c>
      <c r="M1550">
        <v>312.12027999999998</v>
      </c>
      <c r="N1550">
        <v>311.11300999999997</v>
      </c>
      <c r="O1550">
        <v>11.208</v>
      </c>
      <c r="P1550">
        <v>3084746.7414567699</v>
      </c>
      <c r="Q1550">
        <v>20</v>
      </c>
      <c r="R1550">
        <v>0</v>
      </c>
      <c r="V1550" t="s">
        <v>804</v>
      </c>
      <c r="W1550" t="s">
        <v>799</v>
      </c>
      <c r="AD1550">
        <v>312.12090000000001</v>
      </c>
      <c r="NE1550" t="s">
        <v>7181</v>
      </c>
      <c r="NG1550" t="s">
        <v>4729</v>
      </c>
      <c r="NI1550" t="s">
        <v>4558</v>
      </c>
      <c r="NK1550" t="s">
        <v>4636</v>
      </c>
      <c r="NM1550" t="s">
        <v>4757</v>
      </c>
      <c r="NO1550" t="s">
        <v>4538</v>
      </c>
      <c r="NQ1550" t="s">
        <v>5901</v>
      </c>
      <c r="NS1550" t="s">
        <v>4573</v>
      </c>
      <c r="NU1550" t="s">
        <v>5688</v>
      </c>
      <c r="NW1550" t="s">
        <v>5604</v>
      </c>
      <c r="NY1550" t="s">
        <v>4114</v>
      </c>
    </row>
    <row r="1551" spans="1:686" x14ac:dyDescent="0.25">
      <c r="A1551" s="9">
        <v>1550</v>
      </c>
      <c r="B1551" t="b">
        <v>1</v>
      </c>
      <c r="F1551" t="s">
        <v>2596</v>
      </c>
      <c r="G1551" t="s">
        <v>2597</v>
      </c>
      <c r="H1551" t="s">
        <v>796</v>
      </c>
      <c r="I1551" t="s">
        <v>797</v>
      </c>
      <c r="J1551" t="s">
        <v>797</v>
      </c>
      <c r="K1551" t="s">
        <v>963</v>
      </c>
      <c r="L1551">
        <v>-4.6399999999999997</v>
      </c>
      <c r="M1551">
        <v>308.12754999999999</v>
      </c>
      <c r="N1551">
        <v>309.13483000000002</v>
      </c>
      <c r="O1551">
        <v>7.2359999999999998</v>
      </c>
      <c r="P1551">
        <v>1415197.4837106301</v>
      </c>
      <c r="Q1551">
        <v>16</v>
      </c>
      <c r="R1551">
        <v>0</v>
      </c>
      <c r="V1551" t="s">
        <v>798</v>
      </c>
      <c r="W1551" t="s">
        <v>874</v>
      </c>
      <c r="AD1551">
        <v>308.12898000000001</v>
      </c>
      <c r="GJ1551">
        <v>1415197.4837106301</v>
      </c>
      <c r="GN1551">
        <v>0.24</v>
      </c>
      <c r="GR1551">
        <v>0.75</v>
      </c>
      <c r="GV1551">
        <v>0.17</v>
      </c>
      <c r="GZ1551">
        <v>0.24</v>
      </c>
      <c r="HD1551">
        <v>3.2</v>
      </c>
    </row>
    <row r="1552" spans="1:686" x14ac:dyDescent="0.25">
      <c r="A1552" s="9">
        <v>1551</v>
      </c>
      <c r="B1552" t="b">
        <v>1</v>
      </c>
      <c r="D1552" t="s">
        <v>10025</v>
      </c>
      <c r="E1552" t="s">
        <v>10860</v>
      </c>
      <c r="F1552" t="s">
        <v>2851</v>
      </c>
      <c r="G1552" t="s">
        <v>2852</v>
      </c>
      <c r="H1552" t="s">
        <v>796</v>
      </c>
      <c r="I1552" t="s">
        <v>797</v>
      </c>
      <c r="J1552" t="s">
        <v>797</v>
      </c>
      <c r="K1552" t="s">
        <v>796</v>
      </c>
      <c r="L1552">
        <v>-1.95</v>
      </c>
      <c r="M1552">
        <v>262.16762</v>
      </c>
      <c r="N1552">
        <v>261.16034000000002</v>
      </c>
      <c r="O1552">
        <v>12.375999999999999</v>
      </c>
      <c r="P1552">
        <v>1617630.66120875</v>
      </c>
      <c r="Q1552">
        <v>28</v>
      </c>
      <c r="R1552">
        <v>0</v>
      </c>
      <c r="V1552" t="s">
        <v>804</v>
      </c>
      <c r="W1552" t="s">
        <v>799</v>
      </c>
      <c r="AD1552">
        <v>262.16813000000002</v>
      </c>
      <c r="GI1552">
        <v>1617630.66120875</v>
      </c>
      <c r="GM1552">
        <v>0.65</v>
      </c>
      <c r="GQ1552">
        <v>0.19</v>
      </c>
      <c r="GU1552">
        <v>0.3</v>
      </c>
      <c r="GY1552">
        <v>7.0000000000000007E-2</v>
      </c>
      <c r="HC1552">
        <v>4.2</v>
      </c>
    </row>
    <row r="1553" spans="1:709" s="6" customFormat="1" x14ac:dyDescent="0.25">
      <c r="A1553" s="9">
        <v>1552</v>
      </c>
      <c r="B1553" s="6" t="b">
        <v>1</v>
      </c>
      <c r="C1553" s="6" t="s">
        <v>10662</v>
      </c>
      <c r="D1553" s="6" t="s">
        <v>11003</v>
      </c>
      <c r="E1553" s="6" t="s">
        <v>11004</v>
      </c>
      <c r="F1553" s="6" t="s">
        <v>2957</v>
      </c>
      <c r="G1553" s="6" t="s">
        <v>2958</v>
      </c>
      <c r="H1553" s="6" t="s">
        <v>796</v>
      </c>
      <c r="I1553" s="6" t="s">
        <v>797</v>
      </c>
      <c r="J1553" s="6" t="s">
        <v>797</v>
      </c>
      <c r="K1553" s="6" t="s">
        <v>963</v>
      </c>
      <c r="L1553" s="6">
        <v>-0.76</v>
      </c>
      <c r="M1553" s="6">
        <v>258.18425000000002</v>
      </c>
      <c r="N1553" s="6">
        <v>259.19153</v>
      </c>
      <c r="O1553" s="6">
        <v>13.183</v>
      </c>
      <c r="P1553" s="6">
        <v>9720652.5173040293</v>
      </c>
      <c r="Q1553" s="6">
        <v>99</v>
      </c>
      <c r="R1553" s="6">
        <v>0</v>
      </c>
      <c r="V1553" s="6" t="s">
        <v>798</v>
      </c>
      <c r="W1553" s="6" t="s">
        <v>874</v>
      </c>
      <c r="AD1553" s="6">
        <v>258.18445000000003</v>
      </c>
      <c r="GJ1553" s="6">
        <v>9720652.5173040293</v>
      </c>
      <c r="GN1553" s="6">
        <v>0.09</v>
      </c>
      <c r="GR1553" s="6">
        <v>0.73</v>
      </c>
      <c r="GV1553" s="6">
        <v>0.01</v>
      </c>
      <c r="GZ1553" s="6">
        <v>0.08</v>
      </c>
      <c r="HD1553" s="6">
        <v>6.2</v>
      </c>
    </row>
    <row r="1554" spans="1:709" x14ac:dyDescent="0.25">
      <c r="A1554" s="9">
        <v>1553</v>
      </c>
      <c r="B1554" t="b">
        <v>1</v>
      </c>
      <c r="F1554" t="s">
        <v>1036</v>
      </c>
      <c r="G1554" t="s">
        <v>1037</v>
      </c>
      <c r="H1554" t="s">
        <v>796</v>
      </c>
      <c r="I1554" t="s">
        <v>797</v>
      </c>
      <c r="J1554" t="s">
        <v>797</v>
      </c>
      <c r="K1554" t="s">
        <v>796</v>
      </c>
      <c r="L1554">
        <v>3.81</v>
      </c>
      <c r="M1554">
        <v>274.18040999999999</v>
      </c>
      <c r="N1554">
        <v>275.18768</v>
      </c>
      <c r="O1554">
        <v>27.433</v>
      </c>
      <c r="P1554">
        <v>12446470.9611541</v>
      </c>
      <c r="Q1554">
        <v>9</v>
      </c>
      <c r="R1554">
        <v>0</v>
      </c>
      <c r="V1554" t="s">
        <v>798</v>
      </c>
      <c r="W1554" t="s">
        <v>874</v>
      </c>
      <c r="Y1554">
        <v>12446470.9611541</v>
      </c>
      <c r="AC1554">
        <v>7.8</v>
      </c>
    </row>
    <row r="1555" spans="1:709" x14ac:dyDescent="0.25">
      <c r="A1555" s="9">
        <v>1554</v>
      </c>
      <c r="B1555" t="b">
        <v>1</v>
      </c>
      <c r="F1555" t="s">
        <v>1922</v>
      </c>
      <c r="G1555" t="s">
        <v>1923</v>
      </c>
      <c r="H1555" t="s">
        <v>796</v>
      </c>
      <c r="I1555" t="s">
        <v>797</v>
      </c>
      <c r="J1555" t="s">
        <v>831</v>
      </c>
      <c r="K1555" t="s">
        <v>796</v>
      </c>
      <c r="L1555">
        <v>4.6900000000000004</v>
      </c>
      <c r="M1555">
        <v>250.15807000000001</v>
      </c>
      <c r="N1555">
        <v>251.16533999999999</v>
      </c>
      <c r="O1555">
        <v>25.911000000000001</v>
      </c>
      <c r="P1555">
        <v>11895378.8088993</v>
      </c>
      <c r="Q1555">
        <v>103</v>
      </c>
      <c r="R1555">
        <v>0</v>
      </c>
      <c r="V1555" t="s">
        <v>798</v>
      </c>
      <c r="W1555" t="s">
        <v>874</v>
      </c>
      <c r="AD1555">
        <v>250.15689</v>
      </c>
      <c r="DV1555">
        <v>11895378.8088993</v>
      </c>
      <c r="DZ1555">
        <v>0.12</v>
      </c>
      <c r="ED1555">
        <v>0.83</v>
      </c>
      <c r="EH1555">
        <v>0.11</v>
      </c>
      <c r="EL1555">
        <v>0.13</v>
      </c>
      <c r="EP1555">
        <v>5.7</v>
      </c>
    </row>
    <row r="1556" spans="1:709" x14ac:dyDescent="0.25">
      <c r="A1556" s="9">
        <v>1555</v>
      </c>
      <c r="B1556" t="b">
        <v>1</v>
      </c>
      <c r="D1556" t="s">
        <v>10775</v>
      </c>
      <c r="E1556" t="s">
        <v>10861</v>
      </c>
      <c r="F1556" t="s">
        <v>8625</v>
      </c>
      <c r="G1556" t="s">
        <v>1923</v>
      </c>
      <c r="H1556" t="s">
        <v>796</v>
      </c>
      <c r="I1556" t="s">
        <v>797</v>
      </c>
      <c r="J1556" t="s">
        <v>831</v>
      </c>
      <c r="K1556" t="s">
        <v>796</v>
      </c>
      <c r="L1556">
        <v>4.0199999999999996</v>
      </c>
      <c r="M1556">
        <v>250.15790000000001</v>
      </c>
      <c r="N1556">
        <v>251.16517999999999</v>
      </c>
      <c r="O1556">
        <v>25.899000000000001</v>
      </c>
      <c r="P1556">
        <v>14126149.223775599</v>
      </c>
      <c r="Q1556">
        <v>103</v>
      </c>
      <c r="R1556">
        <v>0</v>
      </c>
      <c r="V1556" t="s">
        <v>798</v>
      </c>
      <c r="W1556" t="s">
        <v>874</v>
      </c>
      <c r="AD1556">
        <v>250.15689</v>
      </c>
      <c r="RB1556" t="s">
        <v>8626</v>
      </c>
      <c r="RF1556" t="s">
        <v>4547</v>
      </c>
      <c r="RJ1556" t="s">
        <v>4566</v>
      </c>
      <c r="RN1556" t="s">
        <v>4653</v>
      </c>
      <c r="RR1556" t="s">
        <v>4547</v>
      </c>
      <c r="RV1556" t="s">
        <v>3954</v>
      </c>
    </row>
    <row r="1557" spans="1:709" x14ac:dyDescent="0.25">
      <c r="A1557" s="9">
        <v>1556</v>
      </c>
      <c r="B1557" t="b">
        <v>1</v>
      </c>
      <c r="F1557" t="s">
        <v>9660</v>
      </c>
      <c r="G1557" t="s">
        <v>1923</v>
      </c>
      <c r="H1557" t="s">
        <v>796</v>
      </c>
      <c r="I1557" t="s">
        <v>796</v>
      </c>
      <c r="J1557" t="s">
        <v>831</v>
      </c>
      <c r="K1557" t="s">
        <v>831</v>
      </c>
      <c r="L1557">
        <v>-1.67</v>
      </c>
      <c r="M1557">
        <v>250.15647999999999</v>
      </c>
      <c r="N1557">
        <v>249.14920000000001</v>
      </c>
      <c r="O1557">
        <v>22.271999999999998</v>
      </c>
      <c r="P1557">
        <v>102459082.09007999</v>
      </c>
      <c r="Q1557">
        <v>103</v>
      </c>
      <c r="R1557">
        <v>7</v>
      </c>
      <c r="S1557">
        <v>87.7</v>
      </c>
      <c r="T1557">
        <v>9.4</v>
      </c>
      <c r="V1557" t="s">
        <v>798</v>
      </c>
      <c r="W1557" t="s">
        <v>799</v>
      </c>
      <c r="AD1557">
        <v>250.15689</v>
      </c>
      <c r="ZM1557" t="s">
        <v>9661</v>
      </c>
      <c r="ZO1557" t="s">
        <v>4653</v>
      </c>
      <c r="ZQ1557" t="s">
        <v>4618</v>
      </c>
      <c r="ZS1557" t="s">
        <v>4629</v>
      </c>
      <c r="ZU1557" t="s">
        <v>4538</v>
      </c>
      <c r="ZW1557" t="s">
        <v>6987</v>
      </c>
      <c r="ZY1557" t="s">
        <v>4538</v>
      </c>
      <c r="AAA1557" t="s">
        <v>4629</v>
      </c>
      <c r="AAC1557" t="s">
        <v>4538</v>
      </c>
      <c r="AAE1557" t="s">
        <v>5234</v>
      </c>
      <c r="AAG1557" t="s">
        <v>3962</v>
      </c>
    </row>
    <row r="1558" spans="1:709" x14ac:dyDescent="0.25">
      <c r="A1558" s="9">
        <v>1557</v>
      </c>
      <c r="B1558" t="b">
        <v>1</v>
      </c>
      <c r="F1558" t="s">
        <v>937</v>
      </c>
      <c r="G1558" t="s">
        <v>938</v>
      </c>
      <c r="H1558" t="s">
        <v>796</v>
      </c>
      <c r="I1558" t="s">
        <v>797</v>
      </c>
      <c r="J1558" t="s">
        <v>797</v>
      </c>
      <c r="K1558" t="s">
        <v>796</v>
      </c>
      <c r="L1558">
        <v>-0.81</v>
      </c>
      <c r="M1558">
        <v>266.15159</v>
      </c>
      <c r="N1558">
        <v>265.14431999999999</v>
      </c>
      <c r="O1558">
        <v>16.558</v>
      </c>
      <c r="P1558">
        <v>2001604.2944056101</v>
      </c>
      <c r="Q1558">
        <v>60</v>
      </c>
      <c r="R1558">
        <v>0</v>
      </c>
      <c r="V1558" t="s">
        <v>798</v>
      </c>
      <c r="W1558" t="s">
        <v>799</v>
      </c>
      <c r="X1558">
        <v>2001604.2944056101</v>
      </c>
      <c r="AB1558">
        <v>8.6</v>
      </c>
    </row>
    <row r="1559" spans="1:709" x14ac:dyDescent="0.25">
      <c r="A1559" s="9">
        <v>1558</v>
      </c>
      <c r="B1559" t="b">
        <v>1</v>
      </c>
      <c r="F1559" t="s">
        <v>3372</v>
      </c>
      <c r="G1559" t="s">
        <v>938</v>
      </c>
      <c r="H1559" t="s">
        <v>796</v>
      </c>
      <c r="I1559" t="s">
        <v>797</v>
      </c>
      <c r="J1559" t="s">
        <v>797</v>
      </c>
      <c r="K1559" t="s">
        <v>796</v>
      </c>
      <c r="L1559">
        <v>-1.95</v>
      </c>
      <c r="M1559">
        <v>266.15129000000002</v>
      </c>
      <c r="N1559">
        <v>265.14400999999998</v>
      </c>
      <c r="O1559">
        <v>16.411999999999999</v>
      </c>
      <c r="P1559">
        <v>4159110.5773412501</v>
      </c>
      <c r="Q1559">
        <v>60</v>
      </c>
      <c r="R1559">
        <v>0</v>
      </c>
      <c r="V1559" t="s">
        <v>798</v>
      </c>
      <c r="W1559" t="s">
        <v>799</v>
      </c>
      <c r="AD1559">
        <v>266.15181000000001</v>
      </c>
      <c r="GI1559">
        <v>4159110.5773412501</v>
      </c>
      <c r="GM1559">
        <v>0.23</v>
      </c>
      <c r="GQ1559">
        <v>0</v>
      </c>
      <c r="GU1559">
        <v>0.02</v>
      </c>
      <c r="GY1559">
        <v>0</v>
      </c>
      <c r="HC1559">
        <v>8.4</v>
      </c>
    </row>
    <row r="1560" spans="1:709" x14ac:dyDescent="0.25">
      <c r="A1560" s="9">
        <v>1559</v>
      </c>
      <c r="B1560" t="b">
        <v>1</v>
      </c>
      <c r="F1560" t="s">
        <v>2442</v>
      </c>
      <c r="G1560" t="s">
        <v>2443</v>
      </c>
      <c r="H1560" t="s">
        <v>797</v>
      </c>
      <c r="I1560" t="s">
        <v>797</v>
      </c>
      <c r="J1560" t="s">
        <v>797</v>
      </c>
      <c r="K1560" t="s">
        <v>796</v>
      </c>
      <c r="L1560">
        <v>-1.02</v>
      </c>
      <c r="M1560">
        <v>282.14643999999998</v>
      </c>
      <c r="N1560">
        <v>281.13916</v>
      </c>
      <c r="O1560">
        <v>10.877000000000001</v>
      </c>
      <c r="P1560">
        <v>138730.41845985301</v>
      </c>
      <c r="Q1560">
        <v>32</v>
      </c>
      <c r="R1560">
        <v>0</v>
      </c>
      <c r="V1560" t="s">
        <v>804</v>
      </c>
      <c r="W1560" t="s">
        <v>799</v>
      </c>
      <c r="AD1560">
        <v>282.14672000000002</v>
      </c>
      <c r="FM1560">
        <v>138730.41845985301</v>
      </c>
      <c r="FO1560">
        <v>0.63</v>
      </c>
      <c r="FQ1560">
        <v>0.9</v>
      </c>
      <c r="FS1560">
        <v>0.4</v>
      </c>
      <c r="FU1560">
        <v>0.43</v>
      </c>
      <c r="FW1560">
        <v>0</v>
      </c>
      <c r="FY1560">
        <v>0.23</v>
      </c>
      <c r="GA1560">
        <v>0.04</v>
      </c>
      <c r="GC1560">
        <v>0.19</v>
      </c>
      <c r="GE1560">
        <v>5.4</v>
      </c>
      <c r="GG1560">
        <v>1.7</v>
      </c>
    </row>
    <row r="1561" spans="1:709" x14ac:dyDescent="0.25">
      <c r="A1561" s="9">
        <v>1560</v>
      </c>
      <c r="B1561" t="b">
        <v>1</v>
      </c>
      <c r="D1561" t="s">
        <v>10862</v>
      </c>
      <c r="E1561" t="s">
        <v>10863</v>
      </c>
      <c r="F1561" t="s">
        <v>3163</v>
      </c>
      <c r="G1561" t="s">
        <v>2443</v>
      </c>
      <c r="H1561" t="s">
        <v>796</v>
      </c>
      <c r="I1561" t="s">
        <v>797</v>
      </c>
      <c r="J1561" t="s">
        <v>797</v>
      </c>
      <c r="K1561" t="s">
        <v>796</v>
      </c>
      <c r="L1561">
        <v>-2.21</v>
      </c>
      <c r="M1561">
        <v>282.14609999999999</v>
      </c>
      <c r="N1561">
        <v>281.13882000000001</v>
      </c>
      <c r="O1561">
        <v>14.871</v>
      </c>
      <c r="P1561">
        <v>1985378.4087346499</v>
      </c>
      <c r="Q1561">
        <v>25</v>
      </c>
      <c r="R1561">
        <v>0</v>
      </c>
      <c r="V1561" t="s">
        <v>798</v>
      </c>
      <c r="W1561" t="s">
        <v>799</v>
      </c>
      <c r="AD1561">
        <v>282.14672000000002</v>
      </c>
      <c r="GI1561">
        <v>1985378.4087346499</v>
      </c>
      <c r="GM1561">
        <v>0.64</v>
      </c>
      <c r="GQ1561">
        <v>0.17</v>
      </c>
      <c r="GU1561">
        <v>0</v>
      </c>
      <c r="GY1561">
        <v>0.01</v>
      </c>
      <c r="HC1561">
        <v>6.4</v>
      </c>
    </row>
    <row r="1562" spans="1:709" x14ac:dyDescent="0.25">
      <c r="A1562" s="9">
        <v>1561</v>
      </c>
      <c r="B1562" t="b">
        <v>1</v>
      </c>
      <c r="F1562" t="s">
        <v>3182</v>
      </c>
      <c r="G1562" t="s">
        <v>2443</v>
      </c>
      <c r="H1562" t="s">
        <v>796</v>
      </c>
      <c r="I1562" t="s">
        <v>797</v>
      </c>
      <c r="J1562" t="s">
        <v>797</v>
      </c>
      <c r="K1562" t="s">
        <v>796</v>
      </c>
      <c r="L1562">
        <v>-2.1</v>
      </c>
      <c r="M1562">
        <v>282.14613000000003</v>
      </c>
      <c r="N1562">
        <v>281.13884999999999</v>
      </c>
      <c r="O1562">
        <v>15.01</v>
      </c>
      <c r="P1562">
        <v>1452427.1102755801</v>
      </c>
      <c r="Q1562">
        <v>25</v>
      </c>
      <c r="R1562">
        <v>0</v>
      </c>
      <c r="V1562" t="s">
        <v>798</v>
      </c>
      <c r="W1562" t="s">
        <v>799</v>
      </c>
      <c r="AD1562">
        <v>282.14672000000002</v>
      </c>
      <c r="GI1562">
        <v>1452427.1102755801</v>
      </c>
      <c r="GM1562">
        <v>0.83</v>
      </c>
      <c r="GQ1562">
        <v>0</v>
      </c>
      <c r="GU1562">
        <v>0</v>
      </c>
      <c r="GY1562">
        <v>0</v>
      </c>
      <c r="HC1562">
        <v>7.5</v>
      </c>
    </row>
    <row r="1563" spans="1:709" x14ac:dyDescent="0.25">
      <c r="A1563" s="9">
        <v>1562</v>
      </c>
      <c r="B1563" t="b">
        <v>1</v>
      </c>
      <c r="F1563" t="s">
        <v>2626</v>
      </c>
      <c r="G1563" t="s">
        <v>2627</v>
      </c>
      <c r="H1563" t="s">
        <v>796</v>
      </c>
      <c r="I1563" t="s">
        <v>797</v>
      </c>
      <c r="J1563" t="s">
        <v>797</v>
      </c>
      <c r="K1563" t="s">
        <v>963</v>
      </c>
      <c r="L1563">
        <v>-0.01</v>
      </c>
      <c r="M1563">
        <v>266.11628999999999</v>
      </c>
      <c r="N1563">
        <v>267.12356999999997</v>
      </c>
      <c r="O1563">
        <v>8.2989999999999995</v>
      </c>
      <c r="P1563">
        <v>1172675.8200860401</v>
      </c>
      <c r="Q1563">
        <v>52</v>
      </c>
      <c r="R1563">
        <v>0</v>
      </c>
      <c r="V1563" t="s">
        <v>804</v>
      </c>
      <c r="W1563" t="s">
        <v>874</v>
      </c>
      <c r="AD1563">
        <v>266.11628999999999</v>
      </c>
      <c r="GJ1563">
        <v>1172675.8200860401</v>
      </c>
      <c r="GN1563">
        <v>0.12</v>
      </c>
      <c r="GR1563">
        <v>0.76</v>
      </c>
      <c r="GV1563">
        <v>0.43</v>
      </c>
      <c r="GZ1563">
        <v>0.14000000000000001</v>
      </c>
      <c r="HD1563">
        <v>4.2</v>
      </c>
    </row>
    <row r="1564" spans="1:709" x14ac:dyDescent="0.25">
      <c r="A1564" s="9">
        <v>1563</v>
      </c>
      <c r="B1564" t="b">
        <v>1</v>
      </c>
      <c r="F1564" t="s">
        <v>9171</v>
      </c>
      <c r="G1564" t="s">
        <v>9172</v>
      </c>
      <c r="H1564" t="s">
        <v>797</v>
      </c>
      <c r="I1564" t="s">
        <v>797</v>
      </c>
      <c r="J1564" t="s">
        <v>831</v>
      </c>
      <c r="K1564" t="s">
        <v>796</v>
      </c>
      <c r="L1564">
        <v>4.13</v>
      </c>
      <c r="M1564">
        <v>252.17358999999999</v>
      </c>
      <c r="N1564">
        <v>253.18086</v>
      </c>
      <c r="O1564">
        <v>9.4079999999999995</v>
      </c>
      <c r="P1564">
        <v>332773.29894278402</v>
      </c>
      <c r="Q1564">
        <v>72</v>
      </c>
      <c r="R1564">
        <v>0</v>
      </c>
      <c r="V1564" t="s">
        <v>804</v>
      </c>
      <c r="W1564" t="s">
        <v>874</v>
      </c>
      <c r="AD1564">
        <v>252.17254</v>
      </c>
      <c r="WZ1564" t="s">
        <v>9173</v>
      </c>
      <c r="XD1564" t="s">
        <v>4652</v>
      </c>
      <c r="XH1564" t="s">
        <v>5536</v>
      </c>
      <c r="XL1564" t="s">
        <v>4567</v>
      </c>
      <c r="XP1564" t="s">
        <v>4583</v>
      </c>
      <c r="XT1564" t="s">
        <v>3977</v>
      </c>
    </row>
    <row r="1565" spans="1:709" x14ac:dyDescent="0.25">
      <c r="A1565" s="9">
        <v>1564</v>
      </c>
      <c r="B1565" t="b">
        <v>1</v>
      </c>
      <c r="F1565" t="s">
        <v>3277</v>
      </c>
      <c r="G1565" t="s">
        <v>3278</v>
      </c>
      <c r="H1565" t="s">
        <v>796</v>
      </c>
      <c r="I1565" t="s">
        <v>797</v>
      </c>
      <c r="J1565" t="s">
        <v>831</v>
      </c>
      <c r="K1565" t="s">
        <v>796</v>
      </c>
      <c r="L1565">
        <v>-1.92</v>
      </c>
      <c r="M1565">
        <v>268.16694000000001</v>
      </c>
      <c r="N1565">
        <v>267.15967000000001</v>
      </c>
      <c r="O1565">
        <v>15.673</v>
      </c>
      <c r="P1565">
        <v>4604829.8935611397</v>
      </c>
      <c r="Q1565">
        <v>47</v>
      </c>
      <c r="R1565">
        <v>0</v>
      </c>
      <c r="V1565" t="s">
        <v>798</v>
      </c>
      <c r="W1565" t="s">
        <v>799</v>
      </c>
      <c r="AD1565">
        <v>268.16746000000001</v>
      </c>
      <c r="GI1565">
        <v>4604829.8935611397</v>
      </c>
      <c r="GM1565">
        <v>0.5</v>
      </c>
      <c r="GQ1565">
        <v>0.09</v>
      </c>
      <c r="GU1565">
        <v>0.11</v>
      </c>
      <c r="GY1565">
        <v>0.03</v>
      </c>
      <c r="HC1565">
        <v>6.2</v>
      </c>
    </row>
    <row r="1566" spans="1:709" x14ac:dyDescent="0.25">
      <c r="A1566" s="9">
        <v>1565</v>
      </c>
      <c r="B1566" t="b">
        <v>1</v>
      </c>
      <c r="F1566" t="s">
        <v>6671</v>
      </c>
      <c r="G1566" t="s">
        <v>3278</v>
      </c>
      <c r="H1566" t="s">
        <v>796</v>
      </c>
      <c r="I1566" t="s">
        <v>797</v>
      </c>
      <c r="J1566" t="s">
        <v>831</v>
      </c>
      <c r="K1566" t="s">
        <v>796</v>
      </c>
      <c r="L1566">
        <v>-1.46</v>
      </c>
      <c r="M1566">
        <v>268.16707000000002</v>
      </c>
      <c r="N1566">
        <v>267.15978999999999</v>
      </c>
      <c r="O1566">
        <v>15.93</v>
      </c>
      <c r="P1566">
        <v>1279091.2522118599</v>
      </c>
      <c r="Q1566">
        <v>47</v>
      </c>
      <c r="R1566">
        <v>0</v>
      </c>
      <c r="V1566" t="s">
        <v>804</v>
      </c>
      <c r="W1566" t="s">
        <v>799</v>
      </c>
      <c r="AD1566">
        <v>268.16746000000001</v>
      </c>
      <c r="MI1566" t="s">
        <v>6672</v>
      </c>
      <c r="MM1566" t="s">
        <v>4546</v>
      </c>
      <c r="MQ1566" t="s">
        <v>4598</v>
      </c>
      <c r="MU1566" t="s">
        <v>4602</v>
      </c>
      <c r="MY1566" t="s">
        <v>4640</v>
      </c>
      <c r="NC1566" t="s">
        <v>3966</v>
      </c>
    </row>
    <row r="1567" spans="1:709" x14ac:dyDescent="0.25">
      <c r="A1567" s="9">
        <v>1566</v>
      </c>
      <c r="B1567" t="b">
        <v>1</v>
      </c>
      <c r="F1567" t="s">
        <v>3553</v>
      </c>
      <c r="G1567" t="s">
        <v>3554</v>
      </c>
      <c r="H1567" t="s">
        <v>796</v>
      </c>
      <c r="I1567" t="s">
        <v>797</v>
      </c>
      <c r="J1567" t="s">
        <v>797</v>
      </c>
      <c r="K1567" t="s">
        <v>796</v>
      </c>
      <c r="L1567">
        <v>-2.1</v>
      </c>
      <c r="M1567">
        <v>300.13889999999998</v>
      </c>
      <c r="N1567">
        <v>299.13162</v>
      </c>
      <c r="O1567">
        <v>17.917000000000002</v>
      </c>
      <c r="P1567">
        <v>5508113.9451457802</v>
      </c>
      <c r="Q1567">
        <v>1</v>
      </c>
      <c r="R1567">
        <v>0</v>
      </c>
      <c r="V1567" t="s">
        <v>798</v>
      </c>
      <c r="W1567" t="s">
        <v>799</v>
      </c>
      <c r="AD1567">
        <v>300.13952999999998</v>
      </c>
      <c r="GI1567">
        <v>5508113.9451457802</v>
      </c>
      <c r="GM1567">
        <v>0.26</v>
      </c>
      <c r="GQ1567">
        <v>0</v>
      </c>
      <c r="GU1567">
        <v>0</v>
      </c>
      <c r="GY1567">
        <v>0</v>
      </c>
      <c r="HC1567">
        <v>9.5</v>
      </c>
    </row>
    <row r="1568" spans="1:709" x14ac:dyDescent="0.25">
      <c r="A1568" s="9">
        <v>1567</v>
      </c>
      <c r="B1568" t="b">
        <v>1</v>
      </c>
      <c r="F1568" t="s">
        <v>2775</v>
      </c>
      <c r="G1568" t="s">
        <v>2776</v>
      </c>
      <c r="H1568" t="s">
        <v>796</v>
      </c>
      <c r="I1568" t="s">
        <v>797</v>
      </c>
      <c r="J1568" t="s">
        <v>797</v>
      </c>
      <c r="K1568" t="s">
        <v>796</v>
      </c>
      <c r="L1568">
        <v>-2.4900000000000002</v>
      </c>
      <c r="M1568">
        <v>284.16167000000002</v>
      </c>
      <c r="N1568">
        <v>283.15438999999998</v>
      </c>
      <c r="O1568">
        <v>11.433</v>
      </c>
      <c r="P1568">
        <v>17434302.895892799</v>
      </c>
      <c r="Q1568">
        <v>12</v>
      </c>
      <c r="R1568">
        <v>0</v>
      </c>
      <c r="V1568" t="s">
        <v>798</v>
      </c>
      <c r="W1568" t="s">
        <v>799</v>
      </c>
      <c r="AD1568">
        <v>284.16237000000001</v>
      </c>
      <c r="GI1568">
        <v>17434302.895892799</v>
      </c>
      <c r="GM1568">
        <v>0.35</v>
      </c>
      <c r="GQ1568">
        <v>0.03</v>
      </c>
      <c r="GU1568">
        <v>0.06</v>
      </c>
      <c r="GY1568">
        <v>0.01</v>
      </c>
      <c r="HC1568">
        <v>6.7</v>
      </c>
    </row>
    <row r="1569" spans="1:533" x14ac:dyDescent="0.25">
      <c r="A1569" s="9">
        <v>1568</v>
      </c>
      <c r="B1569" t="b">
        <v>1</v>
      </c>
      <c r="F1569" t="s">
        <v>3207</v>
      </c>
      <c r="G1569" t="s">
        <v>2776</v>
      </c>
      <c r="H1569" t="s">
        <v>796</v>
      </c>
      <c r="I1569" t="s">
        <v>797</v>
      </c>
      <c r="J1569" t="s">
        <v>797</v>
      </c>
      <c r="K1569" t="s">
        <v>796</v>
      </c>
      <c r="L1569">
        <v>-2.2599999999999998</v>
      </c>
      <c r="M1569">
        <v>284.16172999999998</v>
      </c>
      <c r="N1569">
        <v>283.15445</v>
      </c>
      <c r="O1569">
        <v>15.202</v>
      </c>
      <c r="P1569">
        <v>4565989.5056469599</v>
      </c>
      <c r="Q1569">
        <v>12</v>
      </c>
      <c r="R1569">
        <v>0</v>
      </c>
      <c r="V1569" t="s">
        <v>798</v>
      </c>
      <c r="W1569" t="s">
        <v>799</v>
      </c>
      <c r="AD1569">
        <v>284.16237000000001</v>
      </c>
      <c r="GI1569">
        <v>4565989.5056469599</v>
      </c>
      <c r="GM1569">
        <v>0.27</v>
      </c>
      <c r="GQ1569">
        <v>0.08</v>
      </c>
      <c r="GU1569">
        <v>0.06</v>
      </c>
      <c r="GY1569">
        <v>0.01</v>
      </c>
      <c r="HC1569">
        <v>7.3</v>
      </c>
    </row>
    <row r="1570" spans="1:533" x14ac:dyDescent="0.25">
      <c r="A1570" s="9">
        <v>1569</v>
      </c>
      <c r="B1570" t="b">
        <v>1</v>
      </c>
      <c r="F1570" t="s">
        <v>3275</v>
      </c>
      <c r="G1570" t="s">
        <v>2776</v>
      </c>
      <c r="H1570" t="s">
        <v>796</v>
      </c>
      <c r="I1570" t="s">
        <v>797</v>
      </c>
      <c r="J1570" t="s">
        <v>797</v>
      </c>
      <c r="K1570" t="s">
        <v>796</v>
      </c>
      <c r="L1570">
        <v>-2.06</v>
      </c>
      <c r="M1570">
        <v>284.16179</v>
      </c>
      <c r="N1570">
        <v>283.15451000000002</v>
      </c>
      <c r="O1570">
        <v>15.654999999999999</v>
      </c>
      <c r="P1570">
        <v>7150270.3807945196</v>
      </c>
      <c r="Q1570">
        <v>12</v>
      </c>
      <c r="R1570">
        <v>0</v>
      </c>
      <c r="V1570" t="s">
        <v>798</v>
      </c>
      <c r="W1570" t="s">
        <v>799</v>
      </c>
      <c r="AD1570">
        <v>284.16237000000001</v>
      </c>
      <c r="GI1570">
        <v>7150270.3807945196</v>
      </c>
      <c r="GM1570">
        <v>0.16</v>
      </c>
      <c r="GQ1570">
        <v>0.11</v>
      </c>
      <c r="GU1570">
        <v>0.14000000000000001</v>
      </c>
      <c r="GY1570">
        <v>0.05</v>
      </c>
      <c r="HC1570">
        <v>6.7</v>
      </c>
    </row>
    <row r="1571" spans="1:533" x14ac:dyDescent="0.25">
      <c r="A1571" s="9">
        <v>1570</v>
      </c>
      <c r="B1571" t="b">
        <v>1</v>
      </c>
      <c r="F1571" t="s">
        <v>4080</v>
      </c>
      <c r="G1571" t="s">
        <v>2776</v>
      </c>
      <c r="H1571" t="s">
        <v>796</v>
      </c>
      <c r="I1571" t="s">
        <v>797</v>
      </c>
      <c r="J1571" t="s">
        <v>797</v>
      </c>
      <c r="K1571" t="s">
        <v>796</v>
      </c>
      <c r="L1571">
        <v>-1.96</v>
      </c>
      <c r="M1571">
        <v>284.16181999999998</v>
      </c>
      <c r="N1571">
        <v>283.15454</v>
      </c>
      <c r="O1571">
        <v>11.794</v>
      </c>
      <c r="P1571">
        <v>5684703.7356052501</v>
      </c>
      <c r="Q1571">
        <v>12</v>
      </c>
      <c r="R1571">
        <v>0</v>
      </c>
      <c r="V1571" t="s">
        <v>798</v>
      </c>
      <c r="W1571" t="s">
        <v>799</v>
      </c>
      <c r="HE1571" t="s">
        <v>4081</v>
      </c>
      <c r="HG1571" t="s">
        <v>4082</v>
      </c>
      <c r="HI1571" t="s">
        <v>3984</v>
      </c>
    </row>
    <row r="1572" spans="1:533" x14ac:dyDescent="0.25">
      <c r="A1572" s="9">
        <v>1571</v>
      </c>
      <c r="B1572" t="b">
        <v>1</v>
      </c>
      <c r="F1572" t="s">
        <v>6687</v>
      </c>
      <c r="G1572" t="s">
        <v>2776</v>
      </c>
      <c r="H1572" t="s">
        <v>796</v>
      </c>
      <c r="I1572" t="s">
        <v>797</v>
      </c>
      <c r="J1572" t="s">
        <v>797</v>
      </c>
      <c r="K1572" t="s">
        <v>796</v>
      </c>
      <c r="L1572">
        <v>-2.39</v>
      </c>
      <c r="M1572">
        <v>284.1617</v>
      </c>
      <c r="N1572">
        <v>283.15442000000002</v>
      </c>
      <c r="O1572">
        <v>16.13</v>
      </c>
      <c r="P1572">
        <v>5448027.5434732502</v>
      </c>
      <c r="Q1572">
        <v>12</v>
      </c>
      <c r="R1572">
        <v>0</v>
      </c>
      <c r="V1572" t="s">
        <v>798</v>
      </c>
      <c r="W1572" t="s">
        <v>799</v>
      </c>
      <c r="AD1572">
        <v>284.16237000000001</v>
      </c>
      <c r="MI1572" t="s">
        <v>6688</v>
      </c>
      <c r="MK1572" t="s">
        <v>4720</v>
      </c>
      <c r="MM1572" t="s">
        <v>4610</v>
      </c>
      <c r="MO1572" t="s">
        <v>4222</v>
      </c>
      <c r="MQ1572" t="s">
        <v>4538</v>
      </c>
      <c r="MS1572" t="s">
        <v>5758</v>
      </c>
      <c r="MU1572" t="s">
        <v>4578</v>
      </c>
      <c r="MW1572" t="s">
        <v>4623</v>
      </c>
      <c r="MY1572" t="s">
        <v>4568</v>
      </c>
      <c r="NA1572" t="s">
        <v>4981</v>
      </c>
      <c r="NC1572" t="s">
        <v>3951</v>
      </c>
    </row>
    <row r="1573" spans="1:533" x14ac:dyDescent="0.25">
      <c r="A1573" s="9">
        <v>1572</v>
      </c>
      <c r="B1573" t="b">
        <v>1</v>
      </c>
      <c r="F1573" t="s">
        <v>1447</v>
      </c>
      <c r="G1573" t="s">
        <v>1448</v>
      </c>
      <c r="H1573" t="s">
        <v>796</v>
      </c>
      <c r="I1573" t="s">
        <v>797</v>
      </c>
      <c r="J1573" t="s">
        <v>797</v>
      </c>
      <c r="K1573" t="s">
        <v>796</v>
      </c>
      <c r="L1573">
        <v>-2.1800000000000002</v>
      </c>
      <c r="M1573">
        <v>300.15663000000001</v>
      </c>
      <c r="N1573">
        <v>301.16390999999999</v>
      </c>
      <c r="O1573">
        <v>24.577000000000002</v>
      </c>
      <c r="P1573">
        <v>2104838.5647681998</v>
      </c>
      <c r="Q1573">
        <v>12</v>
      </c>
      <c r="R1573">
        <v>0</v>
      </c>
      <c r="V1573" t="s">
        <v>804</v>
      </c>
      <c r="W1573" t="s">
        <v>874</v>
      </c>
      <c r="AD1573">
        <v>300.15728999999999</v>
      </c>
      <c r="BB1573">
        <v>2104838.5647681998</v>
      </c>
      <c r="BF1573">
        <v>0.19</v>
      </c>
      <c r="BJ1573">
        <v>0.53</v>
      </c>
      <c r="BN1573">
        <v>0</v>
      </c>
      <c r="BR1573">
        <v>0.05</v>
      </c>
      <c r="BV1573">
        <v>6.7</v>
      </c>
    </row>
    <row r="1574" spans="1:533" x14ac:dyDescent="0.25">
      <c r="A1574" s="9">
        <v>1573</v>
      </c>
      <c r="B1574" t="b">
        <v>1</v>
      </c>
      <c r="F1574" t="s">
        <v>2960</v>
      </c>
      <c r="G1574" t="s">
        <v>1448</v>
      </c>
      <c r="H1574" t="s">
        <v>797</v>
      </c>
      <c r="I1574" t="s">
        <v>797</v>
      </c>
      <c r="J1574" t="s">
        <v>797</v>
      </c>
      <c r="K1574" t="s">
        <v>796</v>
      </c>
      <c r="L1574">
        <v>-2.09</v>
      </c>
      <c r="M1574">
        <v>300.15665999999999</v>
      </c>
      <c r="N1574">
        <v>299.14938000000001</v>
      </c>
      <c r="O1574">
        <v>13.205</v>
      </c>
      <c r="P1574">
        <v>1870272.0761795</v>
      </c>
      <c r="Q1574">
        <v>13</v>
      </c>
      <c r="R1574">
        <v>0</v>
      </c>
      <c r="V1574" t="s">
        <v>798</v>
      </c>
      <c r="W1574" t="s">
        <v>799</v>
      </c>
      <c r="AD1574">
        <v>300.15728999999999</v>
      </c>
      <c r="GI1574">
        <v>1870272.0761795</v>
      </c>
      <c r="GM1574">
        <v>0.85</v>
      </c>
      <c r="GQ1574">
        <v>0.32</v>
      </c>
      <c r="GU1574">
        <v>0.24</v>
      </c>
      <c r="GY1574">
        <v>0.16</v>
      </c>
      <c r="HC1574">
        <v>2.6</v>
      </c>
    </row>
    <row r="1575" spans="1:533" x14ac:dyDescent="0.25">
      <c r="A1575" s="9">
        <v>1574</v>
      </c>
      <c r="B1575" t="b">
        <v>1</v>
      </c>
      <c r="D1575" t="s">
        <v>10083</v>
      </c>
      <c r="E1575" t="s">
        <v>10864</v>
      </c>
      <c r="F1575" t="s">
        <v>2139</v>
      </c>
      <c r="G1575" t="s">
        <v>2140</v>
      </c>
      <c r="H1575" t="s">
        <v>796</v>
      </c>
      <c r="I1575" t="s">
        <v>797</v>
      </c>
      <c r="J1575" t="s">
        <v>797</v>
      </c>
      <c r="K1575" t="s">
        <v>796</v>
      </c>
      <c r="L1575">
        <v>3.99</v>
      </c>
      <c r="M1575">
        <v>251.18952999999999</v>
      </c>
      <c r="N1575">
        <v>252.19681</v>
      </c>
      <c r="O1575">
        <v>16.683</v>
      </c>
      <c r="P1575">
        <v>33831168.357984498</v>
      </c>
      <c r="Q1575">
        <v>9</v>
      </c>
      <c r="R1575">
        <v>0</v>
      </c>
      <c r="V1575" t="s">
        <v>798</v>
      </c>
      <c r="W1575" t="s">
        <v>874</v>
      </c>
      <c r="AD1575">
        <v>251.18852999999999</v>
      </c>
      <c r="ER1575">
        <v>33831168.357984498</v>
      </c>
      <c r="ET1575">
        <v>0.24</v>
      </c>
      <c r="EV1575">
        <v>0.09</v>
      </c>
      <c r="EX1575">
        <v>0.87</v>
      </c>
      <c r="EZ1575">
        <v>0.7</v>
      </c>
      <c r="FB1575">
        <v>0.74</v>
      </c>
      <c r="FD1575">
        <v>0.14000000000000001</v>
      </c>
      <c r="FF1575">
        <v>0.4</v>
      </c>
      <c r="FH1575">
        <v>0.1</v>
      </c>
      <c r="FJ1575">
        <v>2.9</v>
      </c>
      <c r="FL1575">
        <v>5.0999999999999996</v>
      </c>
    </row>
    <row r="1576" spans="1:533" x14ac:dyDescent="0.25">
      <c r="A1576" s="9">
        <v>1575</v>
      </c>
      <c r="B1576" t="b">
        <v>1</v>
      </c>
      <c r="F1576" t="s">
        <v>3694</v>
      </c>
      <c r="G1576" t="s">
        <v>3695</v>
      </c>
      <c r="H1576" t="s">
        <v>796</v>
      </c>
      <c r="I1576" t="s">
        <v>797</v>
      </c>
      <c r="J1576" t="s">
        <v>797</v>
      </c>
      <c r="K1576" t="s">
        <v>796</v>
      </c>
      <c r="L1576">
        <v>-2.29</v>
      </c>
      <c r="M1576">
        <v>299.15483</v>
      </c>
      <c r="N1576">
        <v>298.14755000000002</v>
      </c>
      <c r="O1576">
        <v>19.47</v>
      </c>
      <c r="P1576">
        <v>1396333.2121011701</v>
      </c>
      <c r="Q1576">
        <v>2</v>
      </c>
      <c r="R1576">
        <v>0</v>
      </c>
      <c r="V1576" t="s">
        <v>804</v>
      </c>
      <c r="W1576" t="s">
        <v>799</v>
      </c>
      <c r="AD1576">
        <v>299.15550999999999</v>
      </c>
      <c r="GI1576">
        <v>1396333.2121011701</v>
      </c>
      <c r="GM1576">
        <v>0.4</v>
      </c>
      <c r="GQ1576">
        <v>0.25</v>
      </c>
      <c r="GU1576">
        <v>0</v>
      </c>
      <c r="GY1576">
        <v>0.02</v>
      </c>
      <c r="HC1576">
        <v>7</v>
      </c>
    </row>
    <row r="1577" spans="1:533" x14ac:dyDescent="0.25">
      <c r="A1577" s="9">
        <v>1576</v>
      </c>
      <c r="B1577" t="b">
        <v>1</v>
      </c>
      <c r="F1577" t="s">
        <v>6897</v>
      </c>
      <c r="G1577" t="s">
        <v>6898</v>
      </c>
      <c r="H1577" t="s">
        <v>797</v>
      </c>
      <c r="I1577" t="s">
        <v>797</v>
      </c>
      <c r="J1577" t="s">
        <v>797</v>
      </c>
      <c r="K1577" t="s">
        <v>796</v>
      </c>
      <c r="L1577">
        <v>4.51</v>
      </c>
      <c r="M1577">
        <v>279.19594000000001</v>
      </c>
      <c r="N1577">
        <v>278.18866000000003</v>
      </c>
      <c r="O1577">
        <v>20.701000000000001</v>
      </c>
      <c r="P1577">
        <v>1261576.8666960199</v>
      </c>
      <c r="Q1577">
        <v>1</v>
      </c>
      <c r="R1577">
        <v>0</v>
      </c>
      <c r="V1577" t="s">
        <v>804</v>
      </c>
      <c r="W1577" t="s">
        <v>799</v>
      </c>
      <c r="AD1577">
        <v>279.19468000000001</v>
      </c>
      <c r="MI1577" t="s">
        <v>6899</v>
      </c>
      <c r="MM1577" t="s">
        <v>4757</v>
      </c>
      <c r="MQ1577" t="s">
        <v>4538</v>
      </c>
      <c r="MU1577" t="s">
        <v>4538</v>
      </c>
      <c r="MY1577" t="s">
        <v>4538</v>
      </c>
      <c r="NC1577" t="s">
        <v>4228</v>
      </c>
    </row>
    <row r="1578" spans="1:533" x14ac:dyDescent="0.25">
      <c r="A1578" s="9">
        <v>1577</v>
      </c>
      <c r="B1578" t="b">
        <v>1</v>
      </c>
      <c r="F1578" t="s">
        <v>1900</v>
      </c>
      <c r="G1578" t="s">
        <v>1901</v>
      </c>
      <c r="H1578" t="s">
        <v>796</v>
      </c>
      <c r="I1578" t="s">
        <v>797</v>
      </c>
      <c r="J1578" t="s">
        <v>797</v>
      </c>
      <c r="K1578" t="s">
        <v>796</v>
      </c>
      <c r="L1578">
        <v>-3.13</v>
      </c>
      <c r="M1578">
        <v>284.15323999999998</v>
      </c>
      <c r="N1578">
        <v>283.14596999999998</v>
      </c>
      <c r="O1578">
        <v>19.686</v>
      </c>
      <c r="P1578">
        <v>1515209.33710605</v>
      </c>
      <c r="Q1578">
        <v>4</v>
      </c>
      <c r="R1578">
        <v>0</v>
      </c>
      <c r="V1578" t="s">
        <v>798</v>
      </c>
      <c r="W1578" t="s">
        <v>799</v>
      </c>
      <c r="AD1578">
        <v>284.15413000000001</v>
      </c>
      <c r="DU1578">
        <v>1515209.33710605</v>
      </c>
      <c r="DY1578">
        <v>0.27</v>
      </c>
      <c r="EC1578">
        <v>0.11</v>
      </c>
      <c r="EG1578">
        <v>0</v>
      </c>
      <c r="EK1578">
        <v>0.01</v>
      </c>
      <c r="EO1578">
        <v>8.9</v>
      </c>
    </row>
    <row r="1579" spans="1:533" x14ac:dyDescent="0.25">
      <c r="A1579" s="9">
        <v>1578</v>
      </c>
      <c r="B1579" t="b">
        <v>1</v>
      </c>
      <c r="F1579" t="s">
        <v>7362</v>
      </c>
      <c r="G1579" t="s">
        <v>7363</v>
      </c>
      <c r="H1579" t="s">
        <v>797</v>
      </c>
      <c r="I1579" t="s">
        <v>797</v>
      </c>
      <c r="J1579" t="s">
        <v>797</v>
      </c>
      <c r="K1579" t="s">
        <v>796</v>
      </c>
      <c r="L1579">
        <v>1.34</v>
      </c>
      <c r="M1579">
        <v>348.11961000000002</v>
      </c>
      <c r="N1579">
        <v>347.11234000000002</v>
      </c>
      <c r="O1579">
        <v>16.652000000000001</v>
      </c>
      <c r="P1579">
        <v>3194275.7673958298</v>
      </c>
      <c r="Q1579">
        <v>10</v>
      </c>
      <c r="R1579">
        <v>0</v>
      </c>
      <c r="V1579" t="s">
        <v>798</v>
      </c>
      <c r="W1579" t="s">
        <v>799</v>
      </c>
      <c r="AD1579">
        <v>348.11914999999999</v>
      </c>
      <c r="OA1579" t="s">
        <v>7364</v>
      </c>
      <c r="OE1579" t="s">
        <v>4602</v>
      </c>
      <c r="OI1579" t="s">
        <v>4757</v>
      </c>
      <c r="OM1579" t="s">
        <v>5655</v>
      </c>
      <c r="OQ1579" t="s">
        <v>4557</v>
      </c>
      <c r="OU1579" t="s">
        <v>3947</v>
      </c>
    </row>
    <row r="1580" spans="1:533" x14ac:dyDescent="0.25">
      <c r="A1580" s="9">
        <v>1579</v>
      </c>
      <c r="B1580" t="b">
        <v>1</v>
      </c>
      <c r="F1580" t="s">
        <v>8805</v>
      </c>
      <c r="G1580" t="s">
        <v>8806</v>
      </c>
      <c r="H1580" t="s">
        <v>796</v>
      </c>
      <c r="I1580" t="s">
        <v>797</v>
      </c>
      <c r="J1580" t="s">
        <v>797</v>
      </c>
      <c r="K1580" t="s">
        <v>796</v>
      </c>
      <c r="L1580">
        <v>-2.4700000000000002</v>
      </c>
      <c r="M1580">
        <v>298.18851999999998</v>
      </c>
      <c r="N1580">
        <v>297.18124</v>
      </c>
      <c r="O1580">
        <v>17.334</v>
      </c>
      <c r="P1580">
        <v>13084612.6883085</v>
      </c>
      <c r="Q1580">
        <v>2</v>
      </c>
      <c r="R1580">
        <v>0</v>
      </c>
      <c r="V1580" t="s">
        <v>798</v>
      </c>
      <c r="W1580" t="s">
        <v>799</v>
      </c>
      <c r="AD1580">
        <v>298.18925999999999</v>
      </c>
      <c r="SS1580" t="s">
        <v>8807</v>
      </c>
      <c r="SW1580" t="s">
        <v>5537</v>
      </c>
      <c r="TA1580" t="s">
        <v>4538</v>
      </c>
      <c r="TE1580" t="s">
        <v>4538</v>
      </c>
      <c r="TI1580" t="s">
        <v>4538</v>
      </c>
      <c r="TM1580" t="s">
        <v>3955</v>
      </c>
    </row>
    <row r="1581" spans="1:533" x14ac:dyDescent="0.25">
      <c r="A1581" s="9">
        <v>1580</v>
      </c>
      <c r="B1581" t="b">
        <v>1</v>
      </c>
      <c r="D1581" t="s">
        <v>10083</v>
      </c>
      <c r="E1581" t="s">
        <v>10865</v>
      </c>
      <c r="F1581" t="s">
        <v>3749</v>
      </c>
      <c r="G1581" t="s">
        <v>3750</v>
      </c>
      <c r="H1581" t="s">
        <v>796</v>
      </c>
      <c r="I1581" t="s">
        <v>797</v>
      </c>
      <c r="J1581" t="s">
        <v>797</v>
      </c>
      <c r="K1581" t="s">
        <v>796</v>
      </c>
      <c r="L1581">
        <v>-3.39</v>
      </c>
      <c r="M1581">
        <v>222.19761</v>
      </c>
      <c r="N1581">
        <v>267.19576999999998</v>
      </c>
      <c r="O1581">
        <v>20.369</v>
      </c>
      <c r="P1581">
        <v>4244896.8687157203</v>
      </c>
      <c r="Q1581">
        <v>256</v>
      </c>
      <c r="R1581">
        <v>0</v>
      </c>
      <c r="V1581" t="s">
        <v>852</v>
      </c>
      <c r="W1581" t="s">
        <v>860</v>
      </c>
      <c r="AD1581">
        <v>222.19837000000001</v>
      </c>
      <c r="GI1581">
        <v>4244896.8687157203</v>
      </c>
      <c r="GM1581">
        <v>0.59</v>
      </c>
      <c r="GQ1581">
        <v>0</v>
      </c>
      <c r="GU1581">
        <v>0.01</v>
      </c>
      <c r="GY1581">
        <v>0</v>
      </c>
      <c r="HC1581">
        <v>7.8</v>
      </c>
    </row>
    <row r="1582" spans="1:533" x14ac:dyDescent="0.25">
      <c r="A1582" s="9">
        <v>1581</v>
      </c>
      <c r="B1582" t="b">
        <v>1</v>
      </c>
      <c r="D1582" t="s">
        <v>10083</v>
      </c>
      <c r="E1582" t="s">
        <v>10866</v>
      </c>
      <c r="F1582" t="s">
        <v>3533</v>
      </c>
      <c r="G1582" t="s">
        <v>3534</v>
      </c>
      <c r="H1582" t="s">
        <v>796</v>
      </c>
      <c r="I1582" t="s">
        <v>797</v>
      </c>
      <c r="J1582" t="s">
        <v>797</v>
      </c>
      <c r="K1582" t="s">
        <v>796</v>
      </c>
      <c r="L1582">
        <v>-2.44</v>
      </c>
      <c r="M1582">
        <v>254.18756999999999</v>
      </c>
      <c r="N1582">
        <v>253.18029999999999</v>
      </c>
      <c r="O1582">
        <v>17.719000000000001</v>
      </c>
      <c r="P1582">
        <v>1241763.8318548601</v>
      </c>
      <c r="Q1582">
        <v>26</v>
      </c>
      <c r="R1582">
        <v>0</v>
      </c>
      <c r="V1582" t="s">
        <v>798</v>
      </c>
      <c r="W1582" t="s">
        <v>799</v>
      </c>
      <c r="AD1582">
        <v>254.18818999999999</v>
      </c>
      <c r="GI1582">
        <v>1241763.8318548601</v>
      </c>
      <c r="GM1582">
        <v>0.25</v>
      </c>
      <c r="GQ1582">
        <v>0.3</v>
      </c>
      <c r="GU1582">
        <v>0.19</v>
      </c>
      <c r="GY1582">
        <v>0.05</v>
      </c>
      <c r="HC1582">
        <v>4.8</v>
      </c>
    </row>
    <row r="1583" spans="1:533" x14ac:dyDescent="0.25">
      <c r="A1583" s="9">
        <v>1582</v>
      </c>
      <c r="B1583" t="b">
        <v>1</v>
      </c>
      <c r="F1583" t="s">
        <v>3648</v>
      </c>
      <c r="G1583" t="s">
        <v>3534</v>
      </c>
      <c r="H1583" t="s">
        <v>796</v>
      </c>
      <c r="I1583" t="s">
        <v>797</v>
      </c>
      <c r="J1583" t="s">
        <v>797</v>
      </c>
      <c r="K1583" t="s">
        <v>796</v>
      </c>
      <c r="L1583">
        <v>-2.29</v>
      </c>
      <c r="M1583">
        <v>254.18761000000001</v>
      </c>
      <c r="N1583">
        <v>313.20150999999998</v>
      </c>
      <c r="O1583">
        <v>18.907</v>
      </c>
      <c r="P1583">
        <v>2778722.43572482</v>
      </c>
      <c r="Q1583">
        <v>26</v>
      </c>
      <c r="R1583">
        <v>0</v>
      </c>
      <c r="V1583" t="s">
        <v>852</v>
      </c>
      <c r="W1583" t="s">
        <v>853</v>
      </c>
      <c r="AD1583">
        <v>254.18818999999999</v>
      </c>
      <c r="GI1583">
        <v>2778722.43572482</v>
      </c>
      <c r="GM1583">
        <v>0.31</v>
      </c>
      <c r="GQ1583">
        <v>0.32</v>
      </c>
      <c r="GU1583">
        <v>0.52</v>
      </c>
      <c r="GY1583">
        <v>0.18</v>
      </c>
      <c r="HC1583">
        <v>3.7</v>
      </c>
    </row>
    <row r="1584" spans="1:533" x14ac:dyDescent="0.25">
      <c r="A1584" s="9">
        <v>1583</v>
      </c>
      <c r="B1584" t="b">
        <v>1</v>
      </c>
      <c r="F1584" t="s">
        <v>3128</v>
      </c>
      <c r="G1584" t="s">
        <v>1514</v>
      </c>
      <c r="H1584" t="s">
        <v>796</v>
      </c>
      <c r="I1584" t="s">
        <v>837</v>
      </c>
      <c r="J1584" t="s">
        <v>797</v>
      </c>
      <c r="K1584" t="s">
        <v>796</v>
      </c>
      <c r="L1584">
        <v>-1.88</v>
      </c>
      <c r="M1584">
        <v>270.18259999999998</v>
      </c>
      <c r="N1584">
        <v>269.17532</v>
      </c>
      <c r="O1584">
        <v>14.539</v>
      </c>
      <c r="P1584">
        <v>4188275.0590142398</v>
      </c>
      <c r="Q1584">
        <v>55</v>
      </c>
      <c r="R1584">
        <v>3</v>
      </c>
      <c r="U1584">
        <v>57.8</v>
      </c>
      <c r="V1584" t="s">
        <v>798</v>
      </c>
      <c r="W1584" t="s">
        <v>799</v>
      </c>
      <c r="AD1584">
        <v>270.18311</v>
      </c>
      <c r="GI1584">
        <v>4188275.0590142398</v>
      </c>
      <c r="GM1584">
        <v>0.2</v>
      </c>
      <c r="GQ1584">
        <v>0.28000000000000003</v>
      </c>
      <c r="GU1584">
        <v>0.3</v>
      </c>
      <c r="GY1584">
        <v>0.14000000000000001</v>
      </c>
      <c r="HC1584">
        <v>4.5999999999999996</v>
      </c>
    </row>
    <row r="1585" spans="1:445" x14ac:dyDescent="0.25">
      <c r="A1585" s="9">
        <v>1584</v>
      </c>
      <c r="B1585" t="b">
        <v>1</v>
      </c>
      <c r="F1585" t="s">
        <v>3331</v>
      </c>
      <c r="G1585" t="s">
        <v>1514</v>
      </c>
      <c r="H1585" t="s">
        <v>796</v>
      </c>
      <c r="I1585" t="s">
        <v>797</v>
      </c>
      <c r="J1585" t="s">
        <v>797</v>
      </c>
      <c r="K1585" t="s">
        <v>796</v>
      </c>
      <c r="L1585">
        <v>-2.11</v>
      </c>
      <c r="M1585">
        <v>270.18254000000002</v>
      </c>
      <c r="N1585">
        <v>269.17525999999998</v>
      </c>
      <c r="O1585">
        <v>16.079000000000001</v>
      </c>
      <c r="P1585">
        <v>7753031.7303015003</v>
      </c>
      <c r="Q1585">
        <v>55</v>
      </c>
      <c r="R1585">
        <v>0</v>
      </c>
      <c r="V1585" t="s">
        <v>798</v>
      </c>
      <c r="W1585" t="s">
        <v>799</v>
      </c>
      <c r="AD1585">
        <v>270.18311</v>
      </c>
      <c r="GI1585">
        <v>7753031.7303015003</v>
      </c>
      <c r="GK1585">
        <v>0.47</v>
      </c>
      <c r="GM1585">
        <v>0.2</v>
      </c>
      <c r="GO1585">
        <v>0.18</v>
      </c>
      <c r="GQ1585">
        <v>0</v>
      </c>
      <c r="GS1585">
        <v>0</v>
      </c>
      <c r="GU1585">
        <v>0.03</v>
      </c>
      <c r="GW1585">
        <v>0.02</v>
      </c>
      <c r="GY1585">
        <v>0.01</v>
      </c>
      <c r="HA1585">
        <v>6.3</v>
      </c>
      <c r="HC1585">
        <v>8.4</v>
      </c>
    </row>
    <row r="1586" spans="1:445" x14ac:dyDescent="0.25">
      <c r="A1586" s="9">
        <v>1585</v>
      </c>
      <c r="B1586" t="b">
        <v>1</v>
      </c>
      <c r="F1586" t="s">
        <v>2604</v>
      </c>
      <c r="G1586" t="s">
        <v>2605</v>
      </c>
      <c r="H1586" t="s">
        <v>796</v>
      </c>
      <c r="I1586" t="s">
        <v>797</v>
      </c>
      <c r="J1586" t="s">
        <v>797</v>
      </c>
      <c r="K1586" t="s">
        <v>796</v>
      </c>
      <c r="L1586">
        <v>-2.35</v>
      </c>
      <c r="M1586">
        <v>286.17734999999999</v>
      </c>
      <c r="N1586">
        <v>285.17007000000001</v>
      </c>
      <c r="O1586">
        <v>8.0869999999999997</v>
      </c>
      <c r="P1586">
        <v>12974801.2592608</v>
      </c>
      <c r="Q1586">
        <v>3</v>
      </c>
      <c r="R1586">
        <v>0</v>
      </c>
      <c r="V1586" t="s">
        <v>798</v>
      </c>
      <c r="W1586" t="s">
        <v>799</v>
      </c>
      <c r="AD1586">
        <v>286.17802</v>
      </c>
      <c r="GI1586">
        <v>12974801.2592608</v>
      </c>
      <c r="GM1586">
        <v>0.24</v>
      </c>
      <c r="GQ1586">
        <v>0.01</v>
      </c>
      <c r="GU1586">
        <v>0.16</v>
      </c>
      <c r="GY1586">
        <v>0.02</v>
      </c>
      <c r="HC1586">
        <v>6.7</v>
      </c>
    </row>
    <row r="1587" spans="1:445" x14ac:dyDescent="0.25">
      <c r="A1587" s="9">
        <v>1586</v>
      </c>
      <c r="B1587" t="b">
        <v>1</v>
      </c>
      <c r="F1587" t="s">
        <v>3029</v>
      </c>
      <c r="G1587" t="s">
        <v>2605</v>
      </c>
      <c r="H1587" t="s">
        <v>796</v>
      </c>
      <c r="I1587" t="s">
        <v>797</v>
      </c>
      <c r="J1587" t="s">
        <v>797</v>
      </c>
      <c r="K1587" t="s">
        <v>796</v>
      </c>
      <c r="L1587">
        <v>-2.62</v>
      </c>
      <c r="M1587">
        <v>286.17727000000002</v>
      </c>
      <c r="N1587">
        <v>285.17014</v>
      </c>
      <c r="O1587">
        <v>13.601000000000001</v>
      </c>
      <c r="P1587">
        <v>2810931.6343014198</v>
      </c>
      <c r="Q1587">
        <v>3</v>
      </c>
      <c r="R1587">
        <v>0</v>
      </c>
      <c r="V1587" t="s">
        <v>798</v>
      </c>
      <c r="W1587" t="s">
        <v>799</v>
      </c>
      <c r="AD1587">
        <v>286.17802</v>
      </c>
      <c r="GI1587">
        <v>2810931.6343014198</v>
      </c>
      <c r="GM1587">
        <v>0.41</v>
      </c>
      <c r="GQ1587">
        <v>0.12</v>
      </c>
      <c r="GU1587">
        <v>0.17</v>
      </c>
      <c r="GY1587">
        <v>0.04</v>
      </c>
      <c r="HC1587">
        <v>5.3</v>
      </c>
    </row>
    <row r="1588" spans="1:445" x14ac:dyDescent="0.25">
      <c r="A1588" s="9">
        <v>1587</v>
      </c>
      <c r="B1588" t="b">
        <v>1</v>
      </c>
      <c r="D1588" t="s">
        <v>10083</v>
      </c>
      <c r="E1588" t="s">
        <v>10867</v>
      </c>
      <c r="F1588" t="s">
        <v>1904</v>
      </c>
      <c r="G1588" t="s">
        <v>1905</v>
      </c>
      <c r="H1588" t="s">
        <v>797</v>
      </c>
      <c r="I1588" t="s">
        <v>797</v>
      </c>
      <c r="J1588" t="s">
        <v>797</v>
      </c>
      <c r="K1588" t="s">
        <v>796</v>
      </c>
      <c r="L1588">
        <v>-3.19</v>
      </c>
      <c r="M1588">
        <v>302.17196999999999</v>
      </c>
      <c r="N1588">
        <v>347.17007000000001</v>
      </c>
      <c r="O1588">
        <v>21.896999999999998</v>
      </c>
      <c r="P1588">
        <v>1491678.58937903</v>
      </c>
      <c r="Q1588">
        <v>14</v>
      </c>
      <c r="R1588">
        <v>0</v>
      </c>
      <c r="V1588" t="s">
        <v>852</v>
      </c>
      <c r="W1588" t="s">
        <v>860</v>
      </c>
      <c r="AD1588">
        <v>302.17293999999998</v>
      </c>
      <c r="DU1588">
        <v>1491678.58937903</v>
      </c>
      <c r="DY1588">
        <v>0.27</v>
      </c>
      <c r="EC1588">
        <v>0</v>
      </c>
      <c r="EG1588">
        <v>0</v>
      </c>
      <c r="EK1588">
        <v>0</v>
      </c>
      <c r="EO1588">
        <v>9.5</v>
      </c>
    </row>
    <row r="1589" spans="1:445" x14ac:dyDescent="0.25">
      <c r="A1589" s="9">
        <v>1588</v>
      </c>
      <c r="B1589" t="b">
        <v>1</v>
      </c>
      <c r="F1589" t="s">
        <v>3337</v>
      </c>
      <c r="G1589" t="s">
        <v>1905</v>
      </c>
      <c r="H1589" t="s">
        <v>796</v>
      </c>
      <c r="I1589" t="s">
        <v>797</v>
      </c>
      <c r="J1589" t="s">
        <v>797</v>
      </c>
      <c r="K1589" t="s">
        <v>796</v>
      </c>
      <c r="L1589">
        <v>-2.36</v>
      </c>
      <c r="M1589">
        <v>302.17221999999998</v>
      </c>
      <c r="N1589">
        <v>301.16494999999998</v>
      </c>
      <c r="O1589">
        <v>16.12</v>
      </c>
      <c r="P1589">
        <v>2097974.7411779901</v>
      </c>
      <c r="Q1589">
        <v>8</v>
      </c>
      <c r="R1589">
        <v>0</v>
      </c>
      <c r="V1589" t="s">
        <v>798</v>
      </c>
      <c r="W1589" t="s">
        <v>799</v>
      </c>
      <c r="AD1589">
        <v>302.17293999999998</v>
      </c>
      <c r="GI1589">
        <v>2097974.7411779901</v>
      </c>
      <c r="GM1589">
        <v>0.45</v>
      </c>
      <c r="GQ1589">
        <v>0</v>
      </c>
      <c r="GU1589">
        <v>0.06</v>
      </c>
      <c r="GY1589">
        <v>0.01</v>
      </c>
      <c r="HC1589">
        <v>7</v>
      </c>
    </row>
    <row r="1590" spans="1:445" x14ac:dyDescent="0.25">
      <c r="A1590" s="9">
        <v>1589</v>
      </c>
      <c r="B1590" t="b">
        <v>1</v>
      </c>
      <c r="F1590" t="s">
        <v>7896</v>
      </c>
      <c r="G1590" t="s">
        <v>1905</v>
      </c>
      <c r="H1590" t="s">
        <v>796</v>
      </c>
      <c r="I1590" t="s">
        <v>797</v>
      </c>
      <c r="J1590" t="s">
        <v>797</v>
      </c>
      <c r="K1590" t="s">
        <v>796</v>
      </c>
      <c r="L1590">
        <v>-3.27</v>
      </c>
      <c r="M1590">
        <v>302.17194999999998</v>
      </c>
      <c r="N1590">
        <v>301.16467</v>
      </c>
      <c r="O1590">
        <v>17.411999999999999</v>
      </c>
      <c r="P1590">
        <v>1304156.3982360801</v>
      </c>
      <c r="Q1590">
        <v>8</v>
      </c>
      <c r="R1590">
        <v>0</v>
      </c>
      <c r="V1590" t="s">
        <v>798</v>
      </c>
      <c r="W1590" t="s">
        <v>799</v>
      </c>
      <c r="AD1590">
        <v>302.17293999999998</v>
      </c>
      <c r="PI1590" t="s">
        <v>7897</v>
      </c>
      <c r="PM1590" t="s">
        <v>4556</v>
      </c>
      <c r="PQ1590" t="s">
        <v>4550</v>
      </c>
      <c r="PU1590" t="s">
        <v>4602</v>
      </c>
      <c r="PY1590" t="s">
        <v>4619</v>
      </c>
      <c r="QC1590" t="s">
        <v>3966</v>
      </c>
    </row>
    <row r="1591" spans="1:445" s="6" customFormat="1" x14ac:dyDescent="0.25">
      <c r="A1591" s="9">
        <v>1590</v>
      </c>
      <c r="B1591" s="6" t="b">
        <v>1</v>
      </c>
      <c r="C1591" s="6" t="s">
        <v>10659</v>
      </c>
      <c r="E1591" s="10" t="s">
        <v>11002</v>
      </c>
      <c r="F1591" s="6" t="s">
        <v>4100</v>
      </c>
      <c r="G1591" s="6" t="s">
        <v>4101</v>
      </c>
      <c r="H1591" s="6" t="s">
        <v>797</v>
      </c>
      <c r="I1591" s="6" t="s">
        <v>797</v>
      </c>
      <c r="J1591" s="6" t="s">
        <v>797</v>
      </c>
      <c r="K1591" s="6" t="s">
        <v>796</v>
      </c>
      <c r="L1591" s="6">
        <v>-3.91</v>
      </c>
      <c r="M1591" s="6">
        <v>330.14857000000001</v>
      </c>
      <c r="N1591" s="6">
        <v>329.1413</v>
      </c>
      <c r="O1591" s="6">
        <v>13.898999999999999</v>
      </c>
      <c r="P1591" s="6">
        <v>4914284.5564929601</v>
      </c>
      <c r="Q1591" s="6">
        <v>21</v>
      </c>
      <c r="R1591" s="6">
        <v>0</v>
      </c>
      <c r="V1591" s="6" t="s">
        <v>804</v>
      </c>
      <c r="W1591" s="6" t="s">
        <v>799</v>
      </c>
      <c r="HE1591" s="6" t="s">
        <v>4102</v>
      </c>
      <c r="HI1591" s="6" t="s">
        <v>3939</v>
      </c>
    </row>
    <row r="1592" spans="1:445" x14ac:dyDescent="0.25">
      <c r="A1592" s="9">
        <v>1591</v>
      </c>
      <c r="B1592" t="b">
        <v>1</v>
      </c>
      <c r="F1592" t="s">
        <v>6136</v>
      </c>
      <c r="G1592" t="s">
        <v>6137</v>
      </c>
      <c r="H1592" t="s">
        <v>796</v>
      </c>
      <c r="I1592" t="s">
        <v>797</v>
      </c>
      <c r="J1592" t="s">
        <v>797</v>
      </c>
      <c r="K1592" t="s">
        <v>796</v>
      </c>
      <c r="L1592">
        <v>-2.2400000000000002</v>
      </c>
      <c r="M1592">
        <v>269.19848999999999</v>
      </c>
      <c r="N1592">
        <v>250.18063000000001</v>
      </c>
      <c r="O1592">
        <v>12.83</v>
      </c>
      <c r="P1592">
        <v>7489772.9656729903</v>
      </c>
      <c r="Q1592">
        <v>22</v>
      </c>
      <c r="R1592">
        <v>0</v>
      </c>
      <c r="V1592" t="s">
        <v>798</v>
      </c>
      <c r="W1592" t="s">
        <v>1048</v>
      </c>
      <c r="AD1592">
        <v>269.19909000000001</v>
      </c>
      <c r="LM1592" t="s">
        <v>6138</v>
      </c>
      <c r="LQ1592" t="s">
        <v>4660</v>
      </c>
      <c r="LU1592" t="s">
        <v>4538</v>
      </c>
      <c r="LY1592" t="s">
        <v>4568</v>
      </c>
      <c r="MC1592" t="s">
        <v>4538</v>
      </c>
      <c r="MG1592" t="s">
        <v>3951</v>
      </c>
    </row>
    <row r="1593" spans="1:445" x14ac:dyDescent="0.25">
      <c r="A1593" s="9">
        <v>1592</v>
      </c>
      <c r="B1593" t="b">
        <v>1</v>
      </c>
      <c r="F1593" t="s">
        <v>6589</v>
      </c>
      <c r="G1593" t="s">
        <v>6590</v>
      </c>
      <c r="H1593" t="s">
        <v>796</v>
      </c>
      <c r="I1593" t="s">
        <v>797</v>
      </c>
      <c r="J1593" t="s">
        <v>797</v>
      </c>
      <c r="K1593" t="s">
        <v>796</v>
      </c>
      <c r="L1593">
        <v>-1.74</v>
      </c>
      <c r="M1593">
        <v>301.1884</v>
      </c>
      <c r="N1593">
        <v>300.18112000000002</v>
      </c>
      <c r="O1593">
        <v>13.669</v>
      </c>
      <c r="P1593">
        <v>606815.60440062406</v>
      </c>
      <c r="Q1593">
        <v>8</v>
      </c>
      <c r="R1593">
        <v>0</v>
      </c>
      <c r="V1593" t="s">
        <v>804</v>
      </c>
      <c r="W1593" t="s">
        <v>799</v>
      </c>
      <c r="AD1593">
        <v>301.18892</v>
      </c>
      <c r="MI1593" t="s">
        <v>6591</v>
      </c>
      <c r="MM1593" t="s">
        <v>5473</v>
      </c>
      <c r="MQ1593" t="s">
        <v>4624</v>
      </c>
      <c r="MU1593" t="s">
        <v>4552</v>
      </c>
      <c r="MY1593" t="s">
        <v>4568</v>
      </c>
      <c r="NC1593" t="s">
        <v>3966</v>
      </c>
    </row>
    <row r="1594" spans="1:445" x14ac:dyDescent="0.25">
      <c r="A1594" s="9">
        <v>1593</v>
      </c>
      <c r="B1594" t="b">
        <v>1</v>
      </c>
      <c r="F1594" t="s">
        <v>6139</v>
      </c>
      <c r="G1594" t="s">
        <v>6140</v>
      </c>
      <c r="H1594" t="s">
        <v>796</v>
      </c>
      <c r="I1594" t="s">
        <v>797</v>
      </c>
      <c r="J1594" t="s">
        <v>797</v>
      </c>
      <c r="K1594" t="s">
        <v>796</v>
      </c>
      <c r="L1594">
        <v>3.77</v>
      </c>
      <c r="M1594">
        <v>249.22144</v>
      </c>
      <c r="N1594">
        <v>250.22871000000001</v>
      </c>
      <c r="O1594">
        <v>12.83</v>
      </c>
      <c r="P1594">
        <v>70394344.499747396</v>
      </c>
      <c r="Q1594">
        <v>7</v>
      </c>
      <c r="R1594">
        <v>0</v>
      </c>
      <c r="V1594" t="s">
        <v>798</v>
      </c>
      <c r="W1594" t="s">
        <v>874</v>
      </c>
      <c r="AD1594">
        <v>249.22049999999999</v>
      </c>
      <c r="LN1594" t="s">
        <v>6141</v>
      </c>
      <c r="LR1594" t="s">
        <v>4578</v>
      </c>
      <c r="LV1594" t="s">
        <v>4636</v>
      </c>
      <c r="LZ1594" t="s">
        <v>4578</v>
      </c>
      <c r="MD1594" t="s">
        <v>4578</v>
      </c>
      <c r="MH1594" t="s">
        <v>3992</v>
      </c>
    </row>
    <row r="1595" spans="1:445" x14ac:dyDescent="0.25">
      <c r="A1595" s="9">
        <v>1594</v>
      </c>
      <c r="B1595" t="b">
        <v>1</v>
      </c>
      <c r="F1595" t="s">
        <v>3734</v>
      </c>
      <c r="G1595" t="s">
        <v>3735</v>
      </c>
      <c r="H1595" t="s">
        <v>796</v>
      </c>
      <c r="I1595" t="s">
        <v>797</v>
      </c>
      <c r="J1595" t="s">
        <v>797</v>
      </c>
      <c r="K1595" t="s">
        <v>796</v>
      </c>
      <c r="L1595">
        <v>-2.34</v>
      </c>
      <c r="M1595">
        <v>256.20325000000003</v>
      </c>
      <c r="N1595">
        <v>255.19596999999999</v>
      </c>
      <c r="O1595">
        <v>20.059999999999999</v>
      </c>
      <c r="P1595">
        <v>10563555.5901515</v>
      </c>
      <c r="Q1595">
        <v>11</v>
      </c>
      <c r="R1595">
        <v>0</v>
      </c>
      <c r="V1595" t="s">
        <v>804</v>
      </c>
      <c r="W1595" t="s">
        <v>799</v>
      </c>
      <c r="AD1595">
        <v>256.20384000000001</v>
      </c>
      <c r="GI1595">
        <v>10563555.5901515</v>
      </c>
      <c r="GK1595">
        <v>0.19</v>
      </c>
      <c r="GM1595">
        <v>0.2</v>
      </c>
      <c r="GO1595">
        <v>0.25</v>
      </c>
      <c r="GQ1595">
        <v>0.36</v>
      </c>
      <c r="GS1595">
        <v>0.37</v>
      </c>
      <c r="GU1595">
        <v>0.53</v>
      </c>
      <c r="GW1595">
        <v>0.05</v>
      </c>
      <c r="GY1595">
        <v>0.2</v>
      </c>
      <c r="HA1595">
        <v>5.9</v>
      </c>
      <c r="HC1595">
        <v>3.5</v>
      </c>
    </row>
    <row r="1596" spans="1:445" x14ac:dyDescent="0.25">
      <c r="A1596" s="9">
        <v>1595</v>
      </c>
      <c r="B1596" t="b">
        <v>1</v>
      </c>
      <c r="F1596" t="s">
        <v>2800</v>
      </c>
      <c r="G1596" t="s">
        <v>2801</v>
      </c>
      <c r="H1596" t="s">
        <v>796</v>
      </c>
      <c r="I1596" t="s">
        <v>797</v>
      </c>
      <c r="J1596" t="s">
        <v>797</v>
      </c>
      <c r="K1596" t="s">
        <v>796</v>
      </c>
      <c r="L1596">
        <v>-3.08</v>
      </c>
      <c r="M1596">
        <v>272.19792000000001</v>
      </c>
      <c r="N1596">
        <v>271.19063999999997</v>
      </c>
      <c r="O1596">
        <v>11.612</v>
      </c>
      <c r="P1596">
        <v>2100716.3386498401</v>
      </c>
      <c r="Q1596">
        <v>102</v>
      </c>
      <c r="R1596">
        <v>0</v>
      </c>
      <c r="V1596" t="s">
        <v>798</v>
      </c>
      <c r="W1596" t="s">
        <v>799</v>
      </c>
      <c r="AD1596">
        <v>272.19875999999999</v>
      </c>
      <c r="GI1596">
        <v>2100716.3386498401</v>
      </c>
      <c r="GM1596">
        <v>0.16</v>
      </c>
      <c r="GQ1596">
        <v>0.34</v>
      </c>
      <c r="GU1596">
        <v>0.23</v>
      </c>
      <c r="GY1596">
        <v>0.1</v>
      </c>
      <c r="HC1596">
        <v>4.8</v>
      </c>
    </row>
    <row r="1597" spans="1:445" x14ac:dyDescent="0.25">
      <c r="A1597" s="9">
        <v>1596</v>
      </c>
      <c r="B1597" t="b">
        <v>1</v>
      </c>
      <c r="D1597" t="s">
        <v>10868</v>
      </c>
      <c r="E1597" t="s">
        <v>10392</v>
      </c>
      <c r="F1597" t="s">
        <v>2921</v>
      </c>
      <c r="G1597" t="s">
        <v>2801</v>
      </c>
      <c r="H1597" t="s">
        <v>796</v>
      </c>
      <c r="I1597" t="s">
        <v>797</v>
      </c>
      <c r="J1597" t="s">
        <v>797</v>
      </c>
      <c r="K1597" t="s">
        <v>796</v>
      </c>
      <c r="L1597">
        <v>-2.2999999999999998</v>
      </c>
      <c r="M1597">
        <v>272.19812999999999</v>
      </c>
      <c r="N1597">
        <v>271.19085999999999</v>
      </c>
      <c r="O1597">
        <v>12.885999999999999</v>
      </c>
      <c r="P1597">
        <v>320778.024936239</v>
      </c>
      <c r="Q1597">
        <v>102</v>
      </c>
      <c r="R1597">
        <v>0</v>
      </c>
      <c r="V1597" t="s">
        <v>798</v>
      </c>
      <c r="W1597" t="s">
        <v>799</v>
      </c>
      <c r="AD1597">
        <v>272.19875999999999</v>
      </c>
      <c r="GI1597">
        <v>320778.024936239</v>
      </c>
      <c r="GM1597">
        <v>0.64</v>
      </c>
      <c r="GQ1597">
        <v>0</v>
      </c>
      <c r="GU1597">
        <v>0</v>
      </c>
      <c r="GY1597">
        <v>0.01</v>
      </c>
      <c r="HC1597">
        <v>7.2</v>
      </c>
    </row>
    <row r="1598" spans="1:445" x14ac:dyDescent="0.25">
      <c r="A1598" s="9">
        <v>1597</v>
      </c>
      <c r="B1598" t="b">
        <v>1</v>
      </c>
      <c r="D1598" t="s">
        <v>10816</v>
      </c>
      <c r="E1598" t="s">
        <v>10869</v>
      </c>
      <c r="F1598" t="s">
        <v>3756</v>
      </c>
      <c r="G1598" t="s">
        <v>2801</v>
      </c>
      <c r="H1598" t="s">
        <v>796</v>
      </c>
      <c r="I1598" t="s">
        <v>797</v>
      </c>
      <c r="J1598" t="s">
        <v>797</v>
      </c>
      <c r="K1598" t="s">
        <v>796</v>
      </c>
      <c r="L1598">
        <v>-2.66</v>
      </c>
      <c r="M1598">
        <v>272.19803999999999</v>
      </c>
      <c r="N1598">
        <v>271.19076000000001</v>
      </c>
      <c r="O1598">
        <v>20.452000000000002</v>
      </c>
      <c r="P1598">
        <v>35403642.848956503</v>
      </c>
      <c r="Q1598">
        <v>102</v>
      </c>
      <c r="R1598">
        <v>0</v>
      </c>
      <c r="V1598" t="s">
        <v>798</v>
      </c>
      <c r="W1598" t="s">
        <v>799</v>
      </c>
      <c r="AD1598">
        <v>272.19875999999999</v>
      </c>
      <c r="GI1598">
        <v>35403642.848956503</v>
      </c>
      <c r="GK1598">
        <v>0.39</v>
      </c>
      <c r="GM1598">
        <v>0.18</v>
      </c>
      <c r="GO1598">
        <v>7.0000000000000007E-2</v>
      </c>
      <c r="GQ1598">
        <v>0</v>
      </c>
      <c r="GS1598">
        <v>0</v>
      </c>
      <c r="GU1598">
        <v>0.01</v>
      </c>
      <c r="GW1598">
        <v>0.01</v>
      </c>
      <c r="GY1598">
        <v>0</v>
      </c>
      <c r="HA1598">
        <v>7.5</v>
      </c>
      <c r="HC1598">
        <v>9.5</v>
      </c>
    </row>
    <row r="1599" spans="1:445" x14ac:dyDescent="0.25">
      <c r="A1599" s="9">
        <v>1598</v>
      </c>
      <c r="B1599" t="b">
        <v>1</v>
      </c>
      <c r="D1599" t="s">
        <v>10872</v>
      </c>
      <c r="F1599" t="s">
        <v>2669</v>
      </c>
      <c r="G1599" t="s">
        <v>2670</v>
      </c>
      <c r="H1599" t="s">
        <v>796</v>
      </c>
      <c r="I1599" t="s">
        <v>797</v>
      </c>
      <c r="J1599" t="s">
        <v>797</v>
      </c>
      <c r="K1599" t="s">
        <v>796</v>
      </c>
      <c r="L1599">
        <v>-2.74</v>
      </c>
      <c r="M1599">
        <v>288.19288</v>
      </c>
      <c r="N1599">
        <v>287.18561</v>
      </c>
      <c r="O1599">
        <v>9.3800000000000008</v>
      </c>
      <c r="P1599">
        <v>4332317.4153520204</v>
      </c>
      <c r="Q1599">
        <v>13</v>
      </c>
      <c r="R1599">
        <v>0</v>
      </c>
      <c r="V1599" t="s">
        <v>798</v>
      </c>
      <c r="W1599" t="s">
        <v>799</v>
      </c>
      <c r="AD1599">
        <v>288.19367</v>
      </c>
      <c r="GI1599">
        <v>4332317.4153520204</v>
      </c>
      <c r="GM1599">
        <v>0.47</v>
      </c>
      <c r="GQ1599">
        <v>0.23</v>
      </c>
      <c r="GU1599">
        <v>0.28999999999999998</v>
      </c>
      <c r="GY1599">
        <v>0.05</v>
      </c>
      <c r="HC1599">
        <v>5.0999999999999996</v>
      </c>
    </row>
    <row r="1600" spans="1:445" x14ac:dyDescent="0.25">
      <c r="A1600" s="9">
        <v>1599</v>
      </c>
      <c r="B1600" t="b">
        <v>1</v>
      </c>
      <c r="F1600" t="s">
        <v>6803</v>
      </c>
      <c r="G1600" t="s">
        <v>2670</v>
      </c>
      <c r="H1600" t="s">
        <v>796</v>
      </c>
      <c r="I1600" t="s">
        <v>797</v>
      </c>
      <c r="J1600" t="s">
        <v>797</v>
      </c>
      <c r="K1600" t="s">
        <v>796</v>
      </c>
      <c r="L1600">
        <v>-2.42</v>
      </c>
      <c r="M1600">
        <v>288.19297999999998</v>
      </c>
      <c r="N1600">
        <v>287.1857</v>
      </c>
      <c r="O1600">
        <v>18.475999999999999</v>
      </c>
      <c r="P1600">
        <v>10139084.810618499</v>
      </c>
      <c r="Q1600">
        <v>13</v>
      </c>
      <c r="R1600">
        <v>0</v>
      </c>
      <c r="V1600" t="s">
        <v>798</v>
      </c>
      <c r="W1600" t="s">
        <v>799</v>
      </c>
      <c r="AD1600">
        <v>288.19367</v>
      </c>
      <c r="MI1600" t="s">
        <v>6804</v>
      </c>
      <c r="MM1600" t="s">
        <v>4695</v>
      </c>
      <c r="MQ1600" t="s">
        <v>4538</v>
      </c>
      <c r="MU1600" t="s">
        <v>4538</v>
      </c>
      <c r="MY1600" t="s">
        <v>4538</v>
      </c>
      <c r="NC1600" t="s">
        <v>3962</v>
      </c>
    </row>
    <row r="1601" spans="1:622" x14ac:dyDescent="0.25">
      <c r="A1601" s="9">
        <v>1600</v>
      </c>
      <c r="B1601" t="b">
        <v>1</v>
      </c>
      <c r="F1601" t="s">
        <v>3521</v>
      </c>
      <c r="G1601" t="s">
        <v>3522</v>
      </c>
      <c r="H1601" t="s">
        <v>797</v>
      </c>
      <c r="I1601" t="s">
        <v>797</v>
      </c>
      <c r="J1601" t="s">
        <v>797</v>
      </c>
      <c r="K1601" t="s">
        <v>796</v>
      </c>
      <c r="L1601">
        <v>-2.13</v>
      </c>
      <c r="M1601">
        <v>304.18794000000003</v>
      </c>
      <c r="N1601">
        <v>303.18065999999999</v>
      </c>
      <c r="O1601">
        <v>17.573</v>
      </c>
      <c r="P1601">
        <v>371094.696647415</v>
      </c>
      <c r="Q1601">
        <v>18</v>
      </c>
      <c r="R1601">
        <v>0</v>
      </c>
      <c r="V1601" t="s">
        <v>798</v>
      </c>
      <c r="W1601" t="s">
        <v>799</v>
      </c>
      <c r="AD1601">
        <v>304.18858999999998</v>
      </c>
      <c r="GI1601">
        <v>371094.696647415</v>
      </c>
      <c r="GM1601">
        <v>0.56000000000000005</v>
      </c>
      <c r="GQ1601">
        <v>0.46</v>
      </c>
      <c r="GU1601">
        <v>0.72</v>
      </c>
      <c r="GY1601">
        <v>0.31</v>
      </c>
      <c r="HC1601">
        <v>1.2</v>
      </c>
    </row>
    <row r="1602" spans="1:622" x14ac:dyDescent="0.25">
      <c r="A1602" s="9">
        <v>1601</v>
      </c>
      <c r="B1602" t="b">
        <v>1</v>
      </c>
      <c r="F1602" t="s">
        <v>3047</v>
      </c>
      <c r="G1602" t="s">
        <v>3048</v>
      </c>
      <c r="H1602" t="s">
        <v>797</v>
      </c>
      <c r="I1602" t="s">
        <v>797</v>
      </c>
      <c r="J1602" t="s">
        <v>797</v>
      </c>
      <c r="K1602" t="s">
        <v>796</v>
      </c>
      <c r="L1602">
        <v>-1.68</v>
      </c>
      <c r="M1602">
        <v>320.18297000000001</v>
      </c>
      <c r="N1602">
        <v>319.17568999999997</v>
      </c>
      <c r="O1602">
        <v>13.805</v>
      </c>
      <c r="P1602">
        <v>494412.06472566503</v>
      </c>
      <c r="Q1602">
        <v>4</v>
      </c>
      <c r="R1602">
        <v>0</v>
      </c>
      <c r="V1602" t="s">
        <v>804</v>
      </c>
      <c r="W1602" t="s">
        <v>799</v>
      </c>
      <c r="AD1602">
        <v>320.18349999999998</v>
      </c>
      <c r="GI1602">
        <v>494412.06472566503</v>
      </c>
      <c r="GM1602">
        <v>0.25</v>
      </c>
      <c r="GQ1602">
        <v>0.32</v>
      </c>
      <c r="GU1602">
        <v>0.13</v>
      </c>
      <c r="GY1602">
        <v>0.06</v>
      </c>
      <c r="HC1602">
        <v>5</v>
      </c>
    </row>
    <row r="1603" spans="1:622" x14ac:dyDescent="0.25">
      <c r="A1603" s="9">
        <v>1602</v>
      </c>
      <c r="B1603" t="b">
        <v>1</v>
      </c>
      <c r="F1603" t="s">
        <v>5356</v>
      </c>
      <c r="G1603" t="s">
        <v>5357</v>
      </c>
      <c r="H1603" t="s">
        <v>796</v>
      </c>
      <c r="I1603" t="s">
        <v>837</v>
      </c>
      <c r="J1603" t="s">
        <v>797</v>
      </c>
      <c r="K1603" t="s">
        <v>796</v>
      </c>
      <c r="L1603">
        <v>4.09</v>
      </c>
      <c r="M1603">
        <v>239.22588999999999</v>
      </c>
      <c r="N1603">
        <v>240.23317</v>
      </c>
      <c r="O1603">
        <v>29.064</v>
      </c>
      <c r="P1603">
        <v>121202609.44186699</v>
      </c>
      <c r="Q1603">
        <v>9</v>
      </c>
      <c r="R1603">
        <v>2</v>
      </c>
      <c r="U1603">
        <v>59.9</v>
      </c>
      <c r="V1603" t="s">
        <v>798</v>
      </c>
      <c r="W1603" t="s">
        <v>874</v>
      </c>
      <c r="IT1603" t="s">
        <v>5358</v>
      </c>
      <c r="IV1603" t="s">
        <v>4000</v>
      </c>
      <c r="IX1603" t="s">
        <v>4110</v>
      </c>
    </row>
    <row r="1604" spans="1:622" x14ac:dyDescent="0.25">
      <c r="A1604" s="9">
        <v>1603</v>
      </c>
      <c r="B1604" t="b">
        <v>1</v>
      </c>
      <c r="F1604" t="s">
        <v>8225</v>
      </c>
      <c r="G1604" t="s">
        <v>5357</v>
      </c>
      <c r="H1604" t="s">
        <v>796</v>
      </c>
      <c r="I1604" t="s">
        <v>837</v>
      </c>
      <c r="J1604" t="s">
        <v>797</v>
      </c>
      <c r="K1604" t="s">
        <v>796</v>
      </c>
      <c r="L1604">
        <v>3.96</v>
      </c>
      <c r="M1604">
        <v>239.22586000000001</v>
      </c>
      <c r="N1604">
        <v>240.23313999999999</v>
      </c>
      <c r="O1604">
        <v>10.95</v>
      </c>
      <c r="P1604">
        <v>9118034.0024965294</v>
      </c>
      <c r="Q1604">
        <v>9</v>
      </c>
      <c r="R1604">
        <v>2</v>
      </c>
      <c r="U1604">
        <v>73.3</v>
      </c>
      <c r="V1604" t="s">
        <v>798</v>
      </c>
      <c r="W1604" t="s">
        <v>874</v>
      </c>
      <c r="AD1604">
        <v>239.22490999999999</v>
      </c>
      <c r="QF1604" t="s">
        <v>8226</v>
      </c>
      <c r="QJ1604" t="s">
        <v>4624</v>
      </c>
      <c r="QN1604" t="s">
        <v>6377</v>
      </c>
      <c r="QR1604" t="s">
        <v>4222</v>
      </c>
      <c r="QV1604" t="s">
        <v>4610</v>
      </c>
      <c r="QZ1604" t="s">
        <v>3950</v>
      </c>
    </row>
    <row r="1605" spans="1:622" x14ac:dyDescent="0.25">
      <c r="A1605" s="9">
        <v>1604</v>
      </c>
      <c r="B1605" t="b">
        <v>1</v>
      </c>
      <c r="F1605" t="s">
        <v>7462</v>
      </c>
      <c r="G1605" t="s">
        <v>7463</v>
      </c>
      <c r="H1605" t="s">
        <v>796</v>
      </c>
      <c r="I1605" t="s">
        <v>797</v>
      </c>
      <c r="J1605" t="s">
        <v>797</v>
      </c>
      <c r="K1605" t="s">
        <v>796</v>
      </c>
      <c r="L1605">
        <v>0.1</v>
      </c>
      <c r="M1605">
        <v>379.15998999999999</v>
      </c>
      <c r="N1605">
        <v>378.15271000000001</v>
      </c>
      <c r="O1605">
        <v>18.516999999999999</v>
      </c>
      <c r="P1605">
        <v>5056811.9893061602</v>
      </c>
      <c r="Q1605">
        <v>4</v>
      </c>
      <c r="R1605">
        <v>0</v>
      </c>
      <c r="V1605" t="s">
        <v>798</v>
      </c>
      <c r="W1605" t="s">
        <v>799</v>
      </c>
      <c r="AD1605">
        <v>379.15994999999998</v>
      </c>
      <c r="KS1605" t="s">
        <v>4550</v>
      </c>
      <c r="KW1605" t="s">
        <v>4538</v>
      </c>
      <c r="LA1605" t="s">
        <v>4538</v>
      </c>
      <c r="LE1605" t="s">
        <v>4538</v>
      </c>
      <c r="LI1605" t="s">
        <v>4205</v>
      </c>
      <c r="OW1605" t="s">
        <v>7464</v>
      </c>
      <c r="OY1605" t="s">
        <v>4695</v>
      </c>
      <c r="PA1605" t="s">
        <v>4538</v>
      </c>
      <c r="PC1605" t="s">
        <v>4640</v>
      </c>
      <c r="PE1605" t="s">
        <v>4538</v>
      </c>
      <c r="PG1605" t="s">
        <v>3951</v>
      </c>
    </row>
    <row r="1606" spans="1:622" x14ac:dyDescent="0.25">
      <c r="A1606" s="9">
        <v>1605</v>
      </c>
      <c r="B1606" t="b">
        <v>1</v>
      </c>
      <c r="F1606" t="s">
        <v>1954</v>
      </c>
      <c r="G1606" t="s">
        <v>1955</v>
      </c>
      <c r="H1606" t="s">
        <v>797</v>
      </c>
      <c r="I1606" t="s">
        <v>797</v>
      </c>
      <c r="J1606" t="s">
        <v>797</v>
      </c>
      <c r="K1606" t="s">
        <v>796</v>
      </c>
      <c r="L1606">
        <v>0.85</v>
      </c>
      <c r="M1606">
        <v>629.74686999999994</v>
      </c>
      <c r="N1606">
        <v>630.75414999999998</v>
      </c>
      <c r="O1606">
        <v>0.85699999999999998</v>
      </c>
      <c r="P1606">
        <v>4946919.7055263398</v>
      </c>
      <c r="Q1606">
        <v>2</v>
      </c>
      <c r="R1606">
        <v>0</v>
      </c>
      <c r="V1606" t="s">
        <v>804</v>
      </c>
      <c r="W1606" t="s">
        <v>874</v>
      </c>
      <c r="AD1606">
        <v>629.74634000000003</v>
      </c>
      <c r="ER1606">
        <v>4946919.7055263398</v>
      </c>
      <c r="EV1606">
        <v>0.08</v>
      </c>
      <c r="EZ1606">
        <v>0</v>
      </c>
      <c r="FD1606">
        <v>0</v>
      </c>
      <c r="FH1606">
        <v>0</v>
      </c>
      <c r="FL1606">
        <v>10</v>
      </c>
    </row>
    <row r="1607" spans="1:622" x14ac:dyDescent="0.25">
      <c r="A1607" s="9">
        <v>1606</v>
      </c>
      <c r="B1607" t="b">
        <v>1</v>
      </c>
      <c r="F1607" t="s">
        <v>3560</v>
      </c>
      <c r="G1607" t="s">
        <v>3561</v>
      </c>
      <c r="H1607" t="s">
        <v>796</v>
      </c>
      <c r="I1607" t="s">
        <v>797</v>
      </c>
      <c r="J1607" t="s">
        <v>797</v>
      </c>
      <c r="K1607" t="s">
        <v>796</v>
      </c>
      <c r="L1607">
        <v>-2.2999999999999998</v>
      </c>
      <c r="M1607">
        <v>302.21985999999998</v>
      </c>
      <c r="N1607">
        <v>301.21258999999998</v>
      </c>
      <c r="O1607">
        <v>17.954999999999998</v>
      </c>
      <c r="P1607">
        <v>3654507.2727371901</v>
      </c>
      <c r="Q1607">
        <v>1</v>
      </c>
      <c r="R1607">
        <v>0</v>
      </c>
      <c r="V1607" t="s">
        <v>798</v>
      </c>
      <c r="W1607" t="s">
        <v>799</v>
      </c>
      <c r="AD1607">
        <v>302.22055999999998</v>
      </c>
      <c r="GI1607">
        <v>3654507.2727371901</v>
      </c>
      <c r="GM1607">
        <v>0.34</v>
      </c>
      <c r="GQ1607">
        <v>0</v>
      </c>
      <c r="GU1607">
        <v>0</v>
      </c>
      <c r="GY1607">
        <v>0</v>
      </c>
      <c r="HC1607">
        <v>9.5</v>
      </c>
    </row>
    <row r="1608" spans="1:622" x14ac:dyDescent="0.25">
      <c r="A1608" s="9">
        <v>1607</v>
      </c>
      <c r="B1608" t="b">
        <v>1</v>
      </c>
      <c r="D1608" t="s">
        <v>10083</v>
      </c>
      <c r="E1608" t="s">
        <v>10870</v>
      </c>
      <c r="F1608" t="s">
        <v>5075</v>
      </c>
      <c r="G1608" t="s">
        <v>5076</v>
      </c>
      <c r="H1608" t="s">
        <v>796</v>
      </c>
      <c r="I1608" t="s">
        <v>797</v>
      </c>
      <c r="J1608" t="s">
        <v>797</v>
      </c>
      <c r="K1608" t="s">
        <v>796</v>
      </c>
      <c r="L1608">
        <v>4.22</v>
      </c>
      <c r="M1608">
        <v>242.22559999999999</v>
      </c>
      <c r="N1608">
        <v>243.23287999999999</v>
      </c>
      <c r="O1608">
        <v>28.620999999999999</v>
      </c>
      <c r="P1608">
        <v>7093183.6392514799</v>
      </c>
      <c r="Q1608">
        <v>52</v>
      </c>
      <c r="R1608">
        <v>0</v>
      </c>
      <c r="V1608" t="s">
        <v>798</v>
      </c>
      <c r="W1608" t="s">
        <v>874</v>
      </c>
      <c r="IN1608" t="s">
        <v>5077</v>
      </c>
      <c r="IR1608" t="s">
        <v>3984</v>
      </c>
    </row>
    <row r="1609" spans="1:622" x14ac:dyDescent="0.25">
      <c r="A1609" s="9">
        <v>1608</v>
      </c>
      <c r="B1609" t="b">
        <v>1</v>
      </c>
      <c r="D1609" t="s">
        <v>10083</v>
      </c>
      <c r="E1609" t="s">
        <v>10871</v>
      </c>
      <c r="F1609" t="s">
        <v>3778</v>
      </c>
      <c r="G1609" t="s">
        <v>3779</v>
      </c>
      <c r="H1609" t="s">
        <v>796</v>
      </c>
      <c r="I1609" t="s">
        <v>797</v>
      </c>
      <c r="J1609" t="s">
        <v>797</v>
      </c>
      <c r="K1609" t="s">
        <v>796</v>
      </c>
      <c r="L1609">
        <v>-2.2400000000000002</v>
      </c>
      <c r="M1609">
        <v>258.21892000000003</v>
      </c>
      <c r="N1609">
        <v>257.21163999999999</v>
      </c>
      <c r="O1609">
        <v>20.815999999999999</v>
      </c>
      <c r="P1609">
        <v>3694289.4301662399</v>
      </c>
      <c r="Q1609">
        <v>18</v>
      </c>
      <c r="R1609">
        <v>0</v>
      </c>
      <c r="V1609" t="s">
        <v>798</v>
      </c>
      <c r="W1609" t="s">
        <v>799</v>
      </c>
      <c r="AD1609">
        <v>258.21949000000001</v>
      </c>
      <c r="GI1609">
        <v>3694289.4301662399</v>
      </c>
      <c r="GM1609">
        <v>0.21</v>
      </c>
      <c r="GQ1609">
        <v>0.08</v>
      </c>
      <c r="GU1609">
        <v>0.12</v>
      </c>
      <c r="GY1609">
        <v>0.02</v>
      </c>
      <c r="HC1609">
        <v>7.3</v>
      </c>
    </row>
    <row r="1610" spans="1:622" x14ac:dyDescent="0.25">
      <c r="A1610" s="9">
        <v>1609</v>
      </c>
      <c r="B1610" t="b">
        <v>1</v>
      </c>
      <c r="D1610" t="s">
        <v>10873</v>
      </c>
      <c r="F1610" t="s">
        <v>3333</v>
      </c>
      <c r="G1610" t="s">
        <v>3334</v>
      </c>
      <c r="H1610" t="s">
        <v>796</v>
      </c>
      <c r="I1610" t="s">
        <v>797</v>
      </c>
      <c r="J1610" t="s">
        <v>797</v>
      </c>
      <c r="K1610" t="s">
        <v>796</v>
      </c>
      <c r="L1610">
        <v>-1.82</v>
      </c>
      <c r="M1610">
        <v>274.21391</v>
      </c>
      <c r="N1610">
        <v>273.20663000000002</v>
      </c>
      <c r="O1610">
        <v>16.082999999999998</v>
      </c>
      <c r="P1610">
        <v>3050237.79619925</v>
      </c>
      <c r="Q1610">
        <v>13</v>
      </c>
      <c r="R1610">
        <v>0</v>
      </c>
      <c r="V1610" t="s">
        <v>798</v>
      </c>
      <c r="W1610" t="s">
        <v>799</v>
      </c>
      <c r="AD1610">
        <v>274.21440999999999</v>
      </c>
      <c r="GI1610">
        <v>3050237.79619925</v>
      </c>
      <c r="GM1610">
        <v>0.16</v>
      </c>
      <c r="GQ1610">
        <v>0.16</v>
      </c>
      <c r="GU1610">
        <v>0.13</v>
      </c>
      <c r="GY1610">
        <v>0.05</v>
      </c>
      <c r="HC1610">
        <v>6.4</v>
      </c>
    </row>
    <row r="1611" spans="1:622" x14ac:dyDescent="0.25">
      <c r="A1611" s="9">
        <v>1610</v>
      </c>
      <c r="B1611" t="b">
        <v>1</v>
      </c>
      <c r="D1611" t="s">
        <v>10874</v>
      </c>
      <c r="F1611" t="s">
        <v>3780</v>
      </c>
      <c r="G1611" t="s">
        <v>3781</v>
      </c>
      <c r="H1611" t="s">
        <v>796</v>
      </c>
      <c r="I1611" t="s">
        <v>797</v>
      </c>
      <c r="J1611" t="s">
        <v>797</v>
      </c>
      <c r="K1611" t="s">
        <v>796</v>
      </c>
      <c r="L1611">
        <v>-2.5099999999999998</v>
      </c>
      <c r="M1611">
        <v>322.18059</v>
      </c>
      <c r="N1611">
        <v>321.17331000000001</v>
      </c>
      <c r="O1611">
        <v>20.817</v>
      </c>
      <c r="P1611">
        <v>27660065.869668499</v>
      </c>
      <c r="Q1611">
        <v>2</v>
      </c>
      <c r="R1611">
        <v>0</v>
      </c>
      <c r="V1611" t="s">
        <v>798</v>
      </c>
      <c r="W1611" t="s">
        <v>799</v>
      </c>
      <c r="AD1611">
        <v>322.18139000000002</v>
      </c>
      <c r="GI1611">
        <v>27660065.869668499</v>
      </c>
      <c r="GM1611">
        <v>0.26</v>
      </c>
      <c r="GQ1611">
        <v>0</v>
      </c>
      <c r="GU1611">
        <v>0.01</v>
      </c>
      <c r="GY1611">
        <v>0</v>
      </c>
      <c r="HC1611">
        <v>8.9</v>
      </c>
    </row>
    <row r="1612" spans="1:622" x14ac:dyDescent="0.25">
      <c r="A1612" s="9">
        <v>1611</v>
      </c>
      <c r="B1612" t="b">
        <v>1</v>
      </c>
      <c r="F1612" t="s">
        <v>1152</v>
      </c>
      <c r="G1612" t="s">
        <v>1153</v>
      </c>
      <c r="H1612" t="s">
        <v>796</v>
      </c>
      <c r="I1612" t="s">
        <v>797</v>
      </c>
      <c r="J1612" t="s">
        <v>797</v>
      </c>
      <c r="K1612" t="s">
        <v>963</v>
      </c>
      <c r="L1612">
        <v>-0.93</v>
      </c>
      <c r="M1612">
        <v>338.19375000000002</v>
      </c>
      <c r="N1612">
        <v>383.19195999999999</v>
      </c>
      <c r="O1612">
        <v>10.295</v>
      </c>
      <c r="P1612">
        <v>10924176.0691918</v>
      </c>
      <c r="Q1612">
        <v>4</v>
      </c>
      <c r="R1612">
        <v>0</v>
      </c>
      <c r="V1612" t="s">
        <v>852</v>
      </c>
      <c r="W1612" t="s">
        <v>860</v>
      </c>
      <c r="AD1612">
        <v>338.19407000000001</v>
      </c>
      <c r="AE1612">
        <v>10924176.0691918</v>
      </c>
      <c r="AI1612">
        <v>0.28000000000000003</v>
      </c>
      <c r="AM1612">
        <v>0</v>
      </c>
      <c r="AQ1612">
        <v>0</v>
      </c>
      <c r="AU1612">
        <v>0</v>
      </c>
      <c r="AY1612">
        <v>8.4</v>
      </c>
    </row>
    <row r="1613" spans="1:622" x14ac:dyDescent="0.25">
      <c r="A1613" s="9">
        <v>1612</v>
      </c>
      <c r="B1613" t="b">
        <v>1</v>
      </c>
      <c r="F1613" t="s">
        <v>3362</v>
      </c>
      <c r="G1613" t="s">
        <v>3363</v>
      </c>
      <c r="H1613" t="s">
        <v>796</v>
      </c>
      <c r="I1613" t="s">
        <v>797</v>
      </c>
      <c r="J1613" t="s">
        <v>797</v>
      </c>
      <c r="K1613" t="s">
        <v>796</v>
      </c>
      <c r="L1613">
        <v>-4.95</v>
      </c>
      <c r="M1613">
        <v>274.17752999999999</v>
      </c>
      <c r="N1613">
        <v>273.17025999999998</v>
      </c>
      <c r="O1613">
        <v>16.382000000000001</v>
      </c>
      <c r="P1613">
        <v>6979755.9052400198</v>
      </c>
      <c r="Q1613">
        <v>20</v>
      </c>
      <c r="R1613">
        <v>0</v>
      </c>
      <c r="V1613" t="s">
        <v>798</v>
      </c>
      <c r="W1613" t="s">
        <v>799</v>
      </c>
      <c r="AD1613">
        <v>274.17889000000002</v>
      </c>
      <c r="GI1613">
        <v>6979755.9052400198</v>
      </c>
      <c r="GM1613">
        <v>0.17</v>
      </c>
      <c r="GQ1613">
        <v>0.09</v>
      </c>
      <c r="GU1613">
        <v>0.15</v>
      </c>
      <c r="GY1613">
        <v>0.03</v>
      </c>
      <c r="HC1613">
        <v>6.7</v>
      </c>
    </row>
    <row r="1614" spans="1:622" x14ac:dyDescent="0.25">
      <c r="A1614" s="9">
        <v>1613</v>
      </c>
      <c r="B1614" t="b">
        <v>1</v>
      </c>
      <c r="F1614" t="s">
        <v>7671</v>
      </c>
      <c r="G1614" t="s">
        <v>7672</v>
      </c>
      <c r="H1614" t="s">
        <v>797</v>
      </c>
      <c r="I1614" t="s">
        <v>797</v>
      </c>
      <c r="J1614" t="s">
        <v>797</v>
      </c>
      <c r="K1614" t="s">
        <v>796</v>
      </c>
      <c r="L1614">
        <v>4.3099999999999996</v>
      </c>
      <c r="M1614">
        <v>306.15715</v>
      </c>
      <c r="N1614">
        <v>305.14987000000002</v>
      </c>
      <c r="O1614">
        <v>11.007</v>
      </c>
      <c r="P1614">
        <v>103340.439271164</v>
      </c>
      <c r="Q1614">
        <v>12</v>
      </c>
      <c r="R1614">
        <v>0</v>
      </c>
      <c r="V1614" t="s">
        <v>804</v>
      </c>
      <c r="W1614" t="s">
        <v>799</v>
      </c>
      <c r="AD1614">
        <v>306.15582999999998</v>
      </c>
      <c r="PI1614" t="s">
        <v>7673</v>
      </c>
      <c r="PM1614" t="s">
        <v>5062</v>
      </c>
      <c r="PQ1614" t="s">
        <v>4538</v>
      </c>
      <c r="PU1614" t="s">
        <v>4538</v>
      </c>
      <c r="PY1614" t="s">
        <v>4568</v>
      </c>
      <c r="QC1614" t="s">
        <v>3946</v>
      </c>
    </row>
    <row r="1615" spans="1:622" x14ac:dyDescent="0.25">
      <c r="A1615" s="9">
        <v>1614</v>
      </c>
      <c r="B1615" t="b">
        <v>1</v>
      </c>
      <c r="F1615" t="s">
        <v>9130</v>
      </c>
      <c r="G1615" t="s">
        <v>9131</v>
      </c>
      <c r="H1615" t="s">
        <v>797</v>
      </c>
      <c r="I1615" t="s">
        <v>797</v>
      </c>
      <c r="J1615" t="s">
        <v>797</v>
      </c>
      <c r="K1615" t="s">
        <v>796</v>
      </c>
      <c r="L1615">
        <v>4.0999999999999996</v>
      </c>
      <c r="M1615">
        <v>284.20033000000001</v>
      </c>
      <c r="N1615">
        <v>285.20760999999999</v>
      </c>
      <c r="O1615">
        <v>25.561</v>
      </c>
      <c r="P1615">
        <v>311323.04592089303</v>
      </c>
      <c r="Q1615">
        <v>2</v>
      </c>
      <c r="R1615">
        <v>0</v>
      </c>
      <c r="V1615" t="s">
        <v>804</v>
      </c>
      <c r="W1615" t="s">
        <v>874</v>
      </c>
      <c r="AD1615">
        <v>284.19916999999998</v>
      </c>
      <c r="WD1615" t="s">
        <v>9132</v>
      </c>
      <c r="WH1615" t="s">
        <v>4583</v>
      </c>
      <c r="WL1615" t="s">
        <v>5647</v>
      </c>
      <c r="WP1615" t="s">
        <v>4547</v>
      </c>
      <c r="WT1615" t="s">
        <v>4653</v>
      </c>
      <c r="WX1615" t="s">
        <v>4025</v>
      </c>
    </row>
    <row r="1616" spans="1:622" s="6" customFormat="1" x14ac:dyDescent="0.25">
      <c r="A1616" s="9">
        <v>1615</v>
      </c>
      <c r="B1616" s="6" t="b">
        <v>1</v>
      </c>
      <c r="C1616" s="6" t="s">
        <v>11069</v>
      </c>
      <c r="F1616" s="6" t="s">
        <v>4891</v>
      </c>
      <c r="G1616" s="6" t="s">
        <v>4892</v>
      </c>
      <c r="H1616" s="6" t="s">
        <v>796</v>
      </c>
      <c r="I1616" s="6" t="s">
        <v>797</v>
      </c>
      <c r="J1616" s="6" t="s">
        <v>797</v>
      </c>
      <c r="K1616" s="6" t="s">
        <v>796</v>
      </c>
      <c r="L1616" s="6">
        <v>4.82</v>
      </c>
      <c r="M1616" s="6">
        <v>243.25738999999999</v>
      </c>
      <c r="N1616" s="6">
        <v>244.26465999999999</v>
      </c>
      <c r="O1616" s="6">
        <v>25.449000000000002</v>
      </c>
      <c r="P1616" s="6">
        <v>11190709.8305742</v>
      </c>
      <c r="Q1616" s="6">
        <v>1</v>
      </c>
      <c r="R1616" s="6">
        <v>0</v>
      </c>
      <c r="V1616" s="6" t="s">
        <v>798</v>
      </c>
      <c r="W1616" s="6" t="s">
        <v>874</v>
      </c>
      <c r="IH1616" s="6" t="s">
        <v>4893</v>
      </c>
      <c r="IL1616" s="6" t="s">
        <v>4110</v>
      </c>
    </row>
    <row r="1617" spans="1:731" x14ac:dyDescent="0.25">
      <c r="A1617" s="9">
        <v>1616</v>
      </c>
      <c r="B1617" t="b">
        <v>1</v>
      </c>
      <c r="F1617" t="s">
        <v>7471</v>
      </c>
      <c r="G1617" t="s">
        <v>7472</v>
      </c>
      <c r="H1617" t="s">
        <v>797</v>
      </c>
      <c r="I1617" t="s">
        <v>797</v>
      </c>
      <c r="J1617" t="s">
        <v>797</v>
      </c>
      <c r="K1617" t="s">
        <v>796</v>
      </c>
      <c r="L1617">
        <v>2.16</v>
      </c>
      <c r="M1617">
        <v>365.22456</v>
      </c>
      <c r="N1617">
        <v>364.21728999999999</v>
      </c>
      <c r="O1617">
        <v>20.094999999999999</v>
      </c>
      <c r="P1617">
        <v>1021966.95677399</v>
      </c>
      <c r="Q1617">
        <v>1</v>
      </c>
      <c r="R1617">
        <v>0</v>
      </c>
      <c r="V1617" t="s">
        <v>804</v>
      </c>
      <c r="W1617" t="s">
        <v>799</v>
      </c>
      <c r="AD1617">
        <v>365.22377</v>
      </c>
      <c r="OW1617" t="s">
        <v>7473</v>
      </c>
      <c r="OY1617" t="s">
        <v>4645</v>
      </c>
      <c r="PA1617" t="s">
        <v>4552</v>
      </c>
      <c r="PC1617" t="s">
        <v>4640</v>
      </c>
      <c r="PE1617" t="s">
        <v>4568</v>
      </c>
      <c r="PG1617" t="s">
        <v>3966</v>
      </c>
    </row>
    <row r="1618" spans="1:731" x14ac:dyDescent="0.25">
      <c r="A1618" s="9">
        <v>1617</v>
      </c>
      <c r="B1618" t="b">
        <v>1</v>
      </c>
      <c r="F1618" t="s">
        <v>2463</v>
      </c>
      <c r="G1618" t="s">
        <v>2464</v>
      </c>
      <c r="H1618" t="s">
        <v>797</v>
      </c>
      <c r="I1618" t="s">
        <v>797</v>
      </c>
      <c r="J1618" t="s">
        <v>797</v>
      </c>
      <c r="K1618" t="s">
        <v>796</v>
      </c>
      <c r="L1618">
        <v>-0.23</v>
      </c>
      <c r="M1618">
        <v>414.02769000000001</v>
      </c>
      <c r="N1618">
        <v>413.02042</v>
      </c>
      <c r="O1618">
        <v>19.417999999999999</v>
      </c>
      <c r="P1618">
        <v>2101875.8162873602</v>
      </c>
      <c r="Q1618">
        <v>7</v>
      </c>
      <c r="R1618">
        <v>0</v>
      </c>
      <c r="V1618" t="s">
        <v>798</v>
      </c>
      <c r="W1618" t="s">
        <v>799</v>
      </c>
      <c r="AD1618">
        <v>414.02778999999998</v>
      </c>
      <c r="FM1618">
        <v>2101875.8162873602</v>
      </c>
      <c r="FO1618">
        <v>0.85</v>
      </c>
      <c r="FQ1618">
        <v>0.71</v>
      </c>
      <c r="FS1618">
        <v>0.13</v>
      </c>
      <c r="FU1618">
        <v>0.54</v>
      </c>
      <c r="FW1618">
        <v>0.02</v>
      </c>
      <c r="FY1618">
        <v>0.87</v>
      </c>
      <c r="GA1618">
        <v>0.16</v>
      </c>
      <c r="GC1618">
        <v>0.34</v>
      </c>
      <c r="GE1618">
        <v>3.9</v>
      </c>
      <c r="GG1618">
        <v>1.8</v>
      </c>
    </row>
    <row r="1619" spans="1:731" x14ac:dyDescent="0.25">
      <c r="A1619" s="9">
        <v>1618</v>
      </c>
      <c r="B1619" t="b">
        <v>1</v>
      </c>
      <c r="F1619" t="s">
        <v>7171</v>
      </c>
      <c r="G1619" t="s">
        <v>7172</v>
      </c>
      <c r="H1619" t="s">
        <v>797</v>
      </c>
      <c r="I1619" t="s">
        <v>797</v>
      </c>
      <c r="J1619" t="s">
        <v>797</v>
      </c>
      <c r="K1619" t="s">
        <v>796</v>
      </c>
      <c r="L1619">
        <v>-4.01</v>
      </c>
      <c r="M1619">
        <v>381.92421999999999</v>
      </c>
      <c r="N1619">
        <v>382.93160999999998</v>
      </c>
      <c r="O1619">
        <v>8.2970000000000006</v>
      </c>
      <c r="P1619">
        <v>14176632.1415859</v>
      </c>
      <c r="Q1619">
        <v>1</v>
      </c>
      <c r="R1619">
        <v>0</v>
      </c>
      <c r="V1619" t="s">
        <v>798</v>
      </c>
      <c r="W1619" t="s">
        <v>874</v>
      </c>
      <c r="AD1619">
        <v>381.92574999999999</v>
      </c>
      <c r="NF1619" t="s">
        <v>7173</v>
      </c>
      <c r="NJ1619" t="s">
        <v>4645</v>
      </c>
      <c r="NN1619" t="s">
        <v>4558</v>
      </c>
      <c r="NR1619" t="s">
        <v>4538</v>
      </c>
      <c r="NV1619" t="s">
        <v>4619</v>
      </c>
      <c r="NZ1619" t="s">
        <v>4110</v>
      </c>
    </row>
    <row r="1620" spans="1:731" x14ac:dyDescent="0.25">
      <c r="A1620" s="9">
        <v>1619</v>
      </c>
      <c r="B1620" t="b">
        <v>1</v>
      </c>
      <c r="F1620" t="s">
        <v>1579</v>
      </c>
      <c r="G1620" t="s">
        <v>1580</v>
      </c>
      <c r="H1620" t="s">
        <v>797</v>
      </c>
      <c r="I1620" t="s">
        <v>797</v>
      </c>
      <c r="J1620" t="s">
        <v>797</v>
      </c>
      <c r="K1620" t="s">
        <v>796</v>
      </c>
      <c r="L1620">
        <v>-0.12</v>
      </c>
      <c r="M1620">
        <v>413.87058000000002</v>
      </c>
      <c r="N1620">
        <v>412.86309999999997</v>
      </c>
      <c r="O1620">
        <v>0.7</v>
      </c>
      <c r="P1620">
        <v>570600.70330923703</v>
      </c>
      <c r="Q1620">
        <v>1</v>
      </c>
      <c r="R1620">
        <v>0</v>
      </c>
      <c r="V1620" t="s">
        <v>804</v>
      </c>
      <c r="W1620" t="s">
        <v>799</v>
      </c>
      <c r="AD1620">
        <v>413.87063000000001</v>
      </c>
      <c r="CS1620">
        <v>570600.70330923703</v>
      </c>
      <c r="CW1620">
        <v>0.53</v>
      </c>
      <c r="DA1620">
        <v>0.22</v>
      </c>
      <c r="DE1620">
        <v>0</v>
      </c>
      <c r="DI1620">
        <v>0.02</v>
      </c>
      <c r="DM1620">
        <v>7</v>
      </c>
    </row>
    <row r="1621" spans="1:731" x14ac:dyDescent="0.25">
      <c r="A1621" s="9">
        <v>1620</v>
      </c>
      <c r="B1621" t="b">
        <v>1</v>
      </c>
      <c r="F1621" t="s">
        <v>8953</v>
      </c>
      <c r="G1621" t="s">
        <v>8954</v>
      </c>
      <c r="H1621" t="s">
        <v>797</v>
      </c>
      <c r="I1621" t="s">
        <v>797</v>
      </c>
      <c r="J1621" t="s">
        <v>797</v>
      </c>
      <c r="K1621" t="s">
        <v>796</v>
      </c>
      <c r="L1621">
        <v>3.35</v>
      </c>
      <c r="M1621">
        <v>533.74829999999997</v>
      </c>
      <c r="N1621">
        <v>532.74103000000002</v>
      </c>
      <c r="O1621">
        <v>0.83499999999999996</v>
      </c>
      <c r="P1621">
        <v>539063.37379071896</v>
      </c>
      <c r="Q1621">
        <v>1</v>
      </c>
      <c r="R1621">
        <v>0</v>
      </c>
      <c r="V1621" t="s">
        <v>804</v>
      </c>
      <c r="W1621" t="s">
        <v>799</v>
      </c>
      <c r="AD1621">
        <v>533.74652000000003</v>
      </c>
      <c r="UK1621" t="s">
        <v>8955</v>
      </c>
      <c r="UO1621" t="s">
        <v>4610</v>
      </c>
      <c r="US1621" t="s">
        <v>4623</v>
      </c>
      <c r="UW1621" t="s">
        <v>4546</v>
      </c>
      <c r="VA1621" t="s">
        <v>4552</v>
      </c>
      <c r="VE1621" t="s">
        <v>4000</v>
      </c>
    </row>
    <row r="1622" spans="1:731" x14ac:dyDescent="0.25">
      <c r="A1622" s="9">
        <v>1621</v>
      </c>
      <c r="B1622" t="b">
        <v>1</v>
      </c>
      <c r="F1622" t="s">
        <v>4089</v>
      </c>
      <c r="G1622" t="s">
        <v>4090</v>
      </c>
      <c r="H1622" t="s">
        <v>797</v>
      </c>
      <c r="I1622" t="s">
        <v>797</v>
      </c>
      <c r="J1622" t="s">
        <v>797</v>
      </c>
      <c r="K1622" t="s">
        <v>796</v>
      </c>
      <c r="L1622">
        <v>-1.08</v>
      </c>
      <c r="M1622">
        <v>446.00187</v>
      </c>
      <c r="N1622">
        <v>444.99459000000002</v>
      </c>
      <c r="O1622">
        <v>13.657</v>
      </c>
      <c r="P1622">
        <v>430026.42660445598</v>
      </c>
      <c r="Q1622">
        <v>1</v>
      </c>
      <c r="R1622">
        <v>0</v>
      </c>
      <c r="V1622" t="s">
        <v>804</v>
      </c>
      <c r="W1622" t="s">
        <v>799</v>
      </c>
      <c r="HE1622" t="s">
        <v>4091</v>
      </c>
      <c r="HG1622" t="s">
        <v>4072</v>
      </c>
      <c r="HI1622" t="s">
        <v>4092</v>
      </c>
    </row>
    <row r="1623" spans="1:731" x14ac:dyDescent="0.25">
      <c r="A1623" s="9">
        <v>1622</v>
      </c>
      <c r="B1623" t="b">
        <v>1</v>
      </c>
      <c r="F1623" t="s">
        <v>6151</v>
      </c>
      <c r="G1623" t="s">
        <v>6152</v>
      </c>
      <c r="H1623" t="s">
        <v>796</v>
      </c>
      <c r="I1623" t="s">
        <v>797</v>
      </c>
      <c r="J1623" t="s">
        <v>797</v>
      </c>
      <c r="K1623" t="s">
        <v>796</v>
      </c>
      <c r="L1623">
        <v>0.42</v>
      </c>
      <c r="M1623">
        <v>278.06925999999999</v>
      </c>
      <c r="N1623">
        <v>277.06198000000001</v>
      </c>
      <c r="O1623">
        <v>14.75</v>
      </c>
      <c r="P1623">
        <v>369254.11746011401</v>
      </c>
      <c r="Q1623">
        <v>4</v>
      </c>
      <c r="R1623">
        <v>0</v>
      </c>
      <c r="V1623" t="s">
        <v>798</v>
      </c>
      <c r="W1623" t="s">
        <v>799</v>
      </c>
      <c r="AD1623">
        <v>278.06914</v>
      </c>
      <c r="LM1623" t="s">
        <v>6153</v>
      </c>
      <c r="LQ1623" t="s">
        <v>5901</v>
      </c>
      <c r="LU1623" t="s">
        <v>5441</v>
      </c>
      <c r="LY1623" t="s">
        <v>5588</v>
      </c>
      <c r="MC1623" t="s">
        <v>4606</v>
      </c>
      <c r="MG1623" t="s">
        <v>5062</v>
      </c>
    </row>
    <row r="1624" spans="1:731" x14ac:dyDescent="0.25">
      <c r="A1624" s="9">
        <v>1623</v>
      </c>
      <c r="B1624" t="b">
        <v>1</v>
      </c>
      <c r="F1624" s="2" t="s">
        <v>1277</v>
      </c>
      <c r="G1624" t="s">
        <v>1278</v>
      </c>
      <c r="H1624" t="s">
        <v>797</v>
      </c>
      <c r="I1624" t="s">
        <v>797</v>
      </c>
      <c r="J1624" t="s">
        <v>797</v>
      </c>
      <c r="K1624" t="s">
        <v>796</v>
      </c>
      <c r="L1624">
        <v>0.16</v>
      </c>
      <c r="M1624">
        <v>373.97251999999997</v>
      </c>
      <c r="N1624">
        <v>187.99354</v>
      </c>
      <c r="O1624">
        <v>0.96899999999999997</v>
      </c>
      <c r="P1624">
        <v>980530.42195312597</v>
      </c>
      <c r="Q1624">
        <v>1</v>
      </c>
      <c r="R1624">
        <v>0</v>
      </c>
      <c r="V1624" t="s">
        <v>804</v>
      </c>
      <c r="W1624" t="s">
        <v>1279</v>
      </c>
      <c r="AD1624">
        <v>373.97246000000001</v>
      </c>
      <c r="BB1624">
        <v>980530.42195312597</v>
      </c>
      <c r="BF1624">
        <v>0.39</v>
      </c>
      <c r="BJ1624">
        <v>0.33</v>
      </c>
      <c r="BN1624">
        <v>0</v>
      </c>
      <c r="BR1624">
        <v>0.1</v>
      </c>
      <c r="BV1624">
        <v>6.4</v>
      </c>
    </row>
    <row r="1625" spans="1:731" x14ac:dyDescent="0.25">
      <c r="A1625" s="9">
        <v>1624</v>
      </c>
      <c r="B1625" t="b">
        <v>1</v>
      </c>
      <c r="F1625" t="s">
        <v>8525</v>
      </c>
      <c r="G1625" t="s">
        <v>8526</v>
      </c>
      <c r="H1625" t="s">
        <v>797</v>
      </c>
      <c r="I1625" t="s">
        <v>797</v>
      </c>
      <c r="J1625" t="s">
        <v>797</v>
      </c>
      <c r="K1625" t="s">
        <v>796</v>
      </c>
      <c r="L1625">
        <v>1.03</v>
      </c>
      <c r="M1625">
        <v>380.07362999999998</v>
      </c>
      <c r="N1625">
        <v>363.07033999999999</v>
      </c>
      <c r="O1625">
        <v>7.976</v>
      </c>
      <c r="P1625">
        <v>275743.94920886599</v>
      </c>
      <c r="Q1625">
        <v>4</v>
      </c>
      <c r="R1625">
        <v>0</v>
      </c>
      <c r="V1625" t="s">
        <v>804</v>
      </c>
      <c r="W1625" t="s">
        <v>891</v>
      </c>
      <c r="AD1625">
        <v>380.07324</v>
      </c>
      <c r="RB1625" t="s">
        <v>8527</v>
      </c>
      <c r="RF1625" t="s">
        <v>4618</v>
      </c>
      <c r="RJ1625" t="s">
        <v>4538</v>
      </c>
      <c r="RN1625" t="s">
        <v>4538</v>
      </c>
      <c r="RR1625" t="s">
        <v>4538</v>
      </c>
      <c r="RV1625" t="s">
        <v>4744</v>
      </c>
    </row>
    <row r="1626" spans="1:731" x14ac:dyDescent="0.25">
      <c r="A1626" s="9">
        <v>1625</v>
      </c>
      <c r="B1626" t="b">
        <v>1</v>
      </c>
      <c r="F1626" t="s">
        <v>9825</v>
      </c>
      <c r="G1626" t="s">
        <v>9826</v>
      </c>
      <c r="H1626" t="s">
        <v>797</v>
      </c>
      <c r="I1626" t="s">
        <v>797</v>
      </c>
      <c r="J1626" t="s">
        <v>797</v>
      </c>
      <c r="K1626" t="s">
        <v>796</v>
      </c>
      <c r="L1626">
        <v>1.65</v>
      </c>
      <c r="M1626">
        <v>455.00754999999998</v>
      </c>
      <c r="N1626">
        <v>454.00031999999999</v>
      </c>
      <c r="O1626">
        <v>19.613</v>
      </c>
      <c r="P1626">
        <v>2104842.41226426</v>
      </c>
      <c r="Q1626">
        <v>1</v>
      </c>
      <c r="R1626">
        <v>0</v>
      </c>
      <c r="V1626" t="s">
        <v>804</v>
      </c>
      <c r="W1626" t="s">
        <v>799</v>
      </c>
      <c r="AD1626">
        <v>455.00679000000002</v>
      </c>
      <c r="AAI1626" t="s">
        <v>9827</v>
      </c>
      <c r="AAK1626" t="s">
        <v>5383</v>
      </c>
      <c r="AAM1626" t="s">
        <v>4728</v>
      </c>
      <c r="AAO1626" t="s">
        <v>4598</v>
      </c>
      <c r="AAQ1626" t="s">
        <v>4606</v>
      </c>
      <c r="AAS1626" t="s">
        <v>4538</v>
      </c>
      <c r="AAU1626" t="s">
        <v>6237</v>
      </c>
      <c r="AAW1626" t="s">
        <v>4547</v>
      </c>
      <c r="AAY1626" t="s">
        <v>4614</v>
      </c>
      <c r="ABA1626" t="s">
        <v>3966</v>
      </c>
      <c r="ABC1626" t="s">
        <v>5866</v>
      </c>
    </row>
    <row r="1627" spans="1:731" x14ac:dyDescent="0.25">
      <c r="A1627" s="9">
        <v>1626</v>
      </c>
      <c r="B1627" t="b">
        <v>1</v>
      </c>
      <c r="F1627" t="s">
        <v>8316</v>
      </c>
      <c r="G1627" t="s">
        <v>8317</v>
      </c>
      <c r="H1627" t="s">
        <v>796</v>
      </c>
      <c r="I1627" t="s">
        <v>797</v>
      </c>
      <c r="J1627" t="s">
        <v>797</v>
      </c>
      <c r="K1627" t="s">
        <v>796</v>
      </c>
      <c r="L1627">
        <v>-2.34</v>
      </c>
      <c r="M1627">
        <v>328.05101000000002</v>
      </c>
      <c r="N1627">
        <v>327.04372999999998</v>
      </c>
      <c r="O1627">
        <v>16.433</v>
      </c>
      <c r="P1627">
        <v>4734481.6506706001</v>
      </c>
      <c r="Q1627">
        <v>7</v>
      </c>
      <c r="R1627">
        <v>0</v>
      </c>
      <c r="V1627" t="s">
        <v>798</v>
      </c>
      <c r="W1627" t="s">
        <v>799</v>
      </c>
      <c r="AD1627">
        <v>328.05178000000001</v>
      </c>
      <c r="QE1627" t="s">
        <v>8318</v>
      </c>
      <c r="QI1627" t="s">
        <v>4548</v>
      </c>
      <c r="QM1627" t="s">
        <v>4538</v>
      </c>
      <c r="QQ1627" t="s">
        <v>4538</v>
      </c>
      <c r="QU1627" t="s">
        <v>4538</v>
      </c>
      <c r="QY1627" t="s">
        <v>4225</v>
      </c>
    </row>
    <row r="1628" spans="1:731" x14ac:dyDescent="0.25">
      <c r="A1628" s="9">
        <v>1627</v>
      </c>
      <c r="B1628" t="b">
        <v>1</v>
      </c>
      <c r="F1628" t="s">
        <v>8567</v>
      </c>
      <c r="G1628" t="s">
        <v>8317</v>
      </c>
      <c r="H1628" t="s">
        <v>796</v>
      </c>
      <c r="I1628" t="s">
        <v>797</v>
      </c>
      <c r="J1628" t="s">
        <v>797</v>
      </c>
      <c r="K1628" t="s">
        <v>796</v>
      </c>
      <c r="L1628">
        <v>-3.09</v>
      </c>
      <c r="M1628">
        <v>328.05076000000003</v>
      </c>
      <c r="N1628">
        <v>327.04349000000002</v>
      </c>
      <c r="O1628">
        <v>16.451000000000001</v>
      </c>
      <c r="P1628">
        <v>10440971.009155899</v>
      </c>
      <c r="Q1628">
        <v>7</v>
      </c>
      <c r="R1628">
        <v>0</v>
      </c>
      <c r="V1628" t="s">
        <v>798</v>
      </c>
      <c r="W1628" t="s">
        <v>799</v>
      </c>
      <c r="AD1628">
        <v>328.05178000000001</v>
      </c>
      <c r="RA1628" t="s">
        <v>8568</v>
      </c>
      <c r="RE1628" t="s">
        <v>4673</v>
      </c>
      <c r="RI1628" t="s">
        <v>4619</v>
      </c>
      <c r="RM1628" t="s">
        <v>4619</v>
      </c>
      <c r="RQ1628" t="s">
        <v>4568</v>
      </c>
      <c r="RU1628" t="s">
        <v>3951</v>
      </c>
    </row>
    <row r="1629" spans="1:731" x14ac:dyDescent="0.25">
      <c r="A1629" s="9">
        <v>1628</v>
      </c>
      <c r="B1629" t="b">
        <v>1</v>
      </c>
      <c r="F1629" t="s">
        <v>2034</v>
      </c>
      <c r="G1629" t="s">
        <v>2035</v>
      </c>
      <c r="H1629" t="s">
        <v>796</v>
      </c>
      <c r="I1629" t="s">
        <v>797</v>
      </c>
      <c r="J1629" t="s">
        <v>797</v>
      </c>
      <c r="K1629" t="s">
        <v>796</v>
      </c>
      <c r="L1629">
        <v>-2.5299999999999998</v>
      </c>
      <c r="M1629">
        <v>344.04581999999999</v>
      </c>
      <c r="N1629">
        <v>343.03854000000001</v>
      </c>
      <c r="O1629">
        <v>10.563000000000001</v>
      </c>
      <c r="P1629">
        <v>1317384.7279558999</v>
      </c>
      <c r="Q1629">
        <v>1</v>
      </c>
      <c r="R1629">
        <v>0</v>
      </c>
      <c r="V1629" t="s">
        <v>798</v>
      </c>
      <c r="W1629" t="s">
        <v>799</v>
      </c>
      <c r="AD1629">
        <v>344.04669000000001</v>
      </c>
      <c r="EQ1629">
        <v>1317384.7279558999</v>
      </c>
      <c r="EU1629">
        <v>0.37</v>
      </c>
      <c r="EY1629">
        <v>0.32</v>
      </c>
      <c r="FC1629">
        <v>0.35</v>
      </c>
      <c r="FG1629">
        <v>0.05</v>
      </c>
      <c r="FK1629">
        <v>4.8</v>
      </c>
    </row>
    <row r="1630" spans="1:731" x14ac:dyDescent="0.25">
      <c r="A1630" s="9">
        <v>1629</v>
      </c>
      <c r="B1630" t="b">
        <v>1</v>
      </c>
      <c r="F1630" t="s">
        <v>4232</v>
      </c>
      <c r="G1630" t="s">
        <v>4233</v>
      </c>
      <c r="H1630" t="s">
        <v>867</v>
      </c>
      <c r="I1630" t="s">
        <v>796</v>
      </c>
      <c r="J1630" t="s">
        <v>797</v>
      </c>
      <c r="K1630" t="s">
        <v>831</v>
      </c>
      <c r="L1630">
        <v>3.47</v>
      </c>
      <c r="M1630">
        <v>260.1071</v>
      </c>
      <c r="N1630">
        <v>259.09982000000002</v>
      </c>
      <c r="O1630">
        <v>18.318999999999999</v>
      </c>
      <c r="P1630">
        <v>2791585.16163084</v>
      </c>
      <c r="Q1630">
        <v>10</v>
      </c>
      <c r="R1630">
        <v>1</v>
      </c>
      <c r="S1630">
        <v>56.9</v>
      </c>
      <c r="T1630">
        <v>25.8</v>
      </c>
      <c r="V1630" t="s">
        <v>798</v>
      </c>
      <c r="W1630" t="s">
        <v>799</v>
      </c>
      <c r="HE1630" t="s">
        <v>4234</v>
      </c>
      <c r="HI1630" t="s">
        <v>4228</v>
      </c>
    </row>
    <row r="1631" spans="1:731" x14ac:dyDescent="0.25">
      <c r="A1631" s="9">
        <v>1630</v>
      </c>
      <c r="B1631" t="b">
        <v>1</v>
      </c>
      <c r="F1631" t="s">
        <v>2658</v>
      </c>
      <c r="G1631" t="s">
        <v>2659</v>
      </c>
      <c r="H1631" t="s">
        <v>796</v>
      </c>
      <c r="I1631" t="s">
        <v>797</v>
      </c>
      <c r="J1631" t="s">
        <v>797</v>
      </c>
      <c r="K1631" t="s">
        <v>796</v>
      </c>
      <c r="L1631">
        <v>3.31</v>
      </c>
      <c r="M1631">
        <v>324.08693</v>
      </c>
      <c r="N1631">
        <v>323.07965000000002</v>
      </c>
      <c r="O1631">
        <v>9.2919999999999998</v>
      </c>
      <c r="P1631">
        <v>2115439.4980140999</v>
      </c>
      <c r="Q1631">
        <v>6</v>
      </c>
      <c r="R1631">
        <v>0</v>
      </c>
      <c r="V1631" t="s">
        <v>804</v>
      </c>
      <c r="W1631" t="s">
        <v>799</v>
      </c>
      <c r="AD1631">
        <v>324.08584999999999</v>
      </c>
      <c r="GI1631">
        <v>2115439.4980140999</v>
      </c>
      <c r="GM1631">
        <v>0.56999999999999995</v>
      </c>
      <c r="GQ1631">
        <v>0.23</v>
      </c>
      <c r="GU1631">
        <v>0.28000000000000003</v>
      </c>
      <c r="GY1631">
        <v>7.0000000000000007E-2</v>
      </c>
      <c r="HC1631">
        <v>4.2</v>
      </c>
    </row>
    <row r="1632" spans="1:731" x14ac:dyDescent="0.25">
      <c r="A1632" s="9">
        <v>1631</v>
      </c>
      <c r="B1632" t="b">
        <v>1</v>
      </c>
      <c r="F1632" t="s">
        <v>2869</v>
      </c>
      <c r="G1632" t="s">
        <v>2870</v>
      </c>
      <c r="H1632" t="s">
        <v>796</v>
      </c>
      <c r="I1632" t="s">
        <v>797</v>
      </c>
      <c r="J1632" t="s">
        <v>797</v>
      </c>
      <c r="K1632" t="s">
        <v>796</v>
      </c>
      <c r="L1632">
        <v>-0.55000000000000004</v>
      </c>
      <c r="M1632">
        <v>352.09181000000001</v>
      </c>
      <c r="N1632">
        <v>351.08452999999997</v>
      </c>
      <c r="O1632">
        <v>12.554</v>
      </c>
      <c r="P1632">
        <v>4417341.2051643599</v>
      </c>
      <c r="Q1632">
        <v>1</v>
      </c>
      <c r="R1632">
        <v>0</v>
      </c>
      <c r="V1632" t="s">
        <v>798</v>
      </c>
      <c r="W1632" t="s">
        <v>799</v>
      </c>
      <c r="AD1632">
        <v>352.09199999999998</v>
      </c>
      <c r="GI1632">
        <v>4417341.2051643599</v>
      </c>
      <c r="GM1632">
        <v>0.4</v>
      </c>
      <c r="GQ1632">
        <v>0.06</v>
      </c>
      <c r="GU1632">
        <v>0.02</v>
      </c>
      <c r="GY1632">
        <v>0.01</v>
      </c>
      <c r="HC1632">
        <v>7.3</v>
      </c>
    </row>
    <row r="1633" spans="1:643" x14ac:dyDescent="0.25">
      <c r="A1633" s="9">
        <v>1632</v>
      </c>
      <c r="B1633" t="b">
        <v>1</v>
      </c>
      <c r="D1633" t="s">
        <v>10042</v>
      </c>
      <c r="E1633" t="s">
        <v>10875</v>
      </c>
      <c r="F1633" t="s">
        <v>3530</v>
      </c>
      <c r="G1633" t="s">
        <v>3489</v>
      </c>
      <c r="H1633" t="s">
        <v>796</v>
      </c>
      <c r="I1633" t="s">
        <v>797</v>
      </c>
      <c r="J1633" t="s">
        <v>831</v>
      </c>
      <c r="K1633" t="s">
        <v>796</v>
      </c>
      <c r="L1633">
        <v>-2.5</v>
      </c>
      <c r="M1633">
        <v>284.06776000000002</v>
      </c>
      <c r="N1633">
        <v>283.06049000000002</v>
      </c>
      <c r="O1633">
        <v>17.658999999999999</v>
      </c>
      <c r="P1633">
        <v>1231507.3421155901</v>
      </c>
      <c r="Q1633">
        <v>57</v>
      </c>
      <c r="R1633">
        <v>0</v>
      </c>
      <c r="V1633" t="s">
        <v>804</v>
      </c>
      <c r="W1633" t="s">
        <v>799</v>
      </c>
      <c r="AD1633">
        <v>284.06846999999999</v>
      </c>
      <c r="GI1633">
        <v>1231507.3421155901</v>
      </c>
      <c r="GM1633">
        <v>0.35</v>
      </c>
      <c r="GQ1633">
        <v>0.2</v>
      </c>
      <c r="GU1633">
        <v>0.26</v>
      </c>
      <c r="GY1633">
        <v>0.02</v>
      </c>
      <c r="HC1633">
        <v>5.3</v>
      </c>
    </row>
    <row r="1634" spans="1:643" x14ac:dyDescent="0.25">
      <c r="A1634" s="9">
        <v>1633</v>
      </c>
      <c r="B1634" t="b">
        <v>1</v>
      </c>
      <c r="F1634" t="s">
        <v>6553</v>
      </c>
      <c r="G1634" t="s">
        <v>6554</v>
      </c>
      <c r="H1634" t="s">
        <v>796</v>
      </c>
      <c r="I1634" t="s">
        <v>797</v>
      </c>
      <c r="J1634" t="s">
        <v>797</v>
      </c>
      <c r="K1634" t="s">
        <v>796</v>
      </c>
      <c r="L1634">
        <v>-3.5</v>
      </c>
      <c r="M1634">
        <v>268.07578999999998</v>
      </c>
      <c r="N1634">
        <v>267.06851</v>
      </c>
      <c r="O1634">
        <v>12.875999999999999</v>
      </c>
      <c r="P1634">
        <v>400013.99351659499</v>
      </c>
      <c r="Q1634">
        <v>3</v>
      </c>
      <c r="R1634">
        <v>0</v>
      </c>
      <c r="V1634" t="s">
        <v>804</v>
      </c>
      <c r="W1634" t="s">
        <v>799</v>
      </c>
      <c r="AD1634">
        <v>268.07673</v>
      </c>
      <c r="MI1634" t="s">
        <v>6555</v>
      </c>
      <c r="MM1634" t="s">
        <v>5713</v>
      </c>
      <c r="MQ1634" t="s">
        <v>4573</v>
      </c>
      <c r="MU1634" t="s">
        <v>4757</v>
      </c>
      <c r="MY1634" t="s">
        <v>4547</v>
      </c>
      <c r="NC1634" t="s">
        <v>4013</v>
      </c>
    </row>
    <row r="1635" spans="1:643" x14ac:dyDescent="0.25">
      <c r="A1635" s="9">
        <v>1634</v>
      </c>
      <c r="B1635" t="b">
        <v>1</v>
      </c>
      <c r="F1635" t="s">
        <v>2042</v>
      </c>
      <c r="G1635" t="s">
        <v>2043</v>
      </c>
      <c r="H1635" t="s">
        <v>796</v>
      </c>
      <c r="I1635" t="s">
        <v>797</v>
      </c>
      <c r="J1635" t="s">
        <v>797</v>
      </c>
      <c r="K1635" t="s">
        <v>796</v>
      </c>
      <c r="L1635">
        <v>-1.73</v>
      </c>
      <c r="M1635">
        <v>284.07114999999999</v>
      </c>
      <c r="N1635">
        <v>283.06387000000001</v>
      </c>
      <c r="O1635">
        <v>12.225</v>
      </c>
      <c r="P1635">
        <v>2077052.4317755699</v>
      </c>
      <c r="Q1635">
        <v>14</v>
      </c>
      <c r="R1635">
        <v>0</v>
      </c>
      <c r="V1635" t="s">
        <v>798</v>
      </c>
      <c r="W1635" t="s">
        <v>799</v>
      </c>
      <c r="AD1635">
        <v>284.07164</v>
      </c>
      <c r="EQ1635">
        <v>2077052.4317755699</v>
      </c>
      <c r="EU1635">
        <v>0.33</v>
      </c>
      <c r="EY1635">
        <v>0.3</v>
      </c>
      <c r="FC1635">
        <v>0.2</v>
      </c>
      <c r="FG1635">
        <v>0.05</v>
      </c>
      <c r="FK1635">
        <v>5.0999999999999996</v>
      </c>
    </row>
    <row r="1636" spans="1:643" x14ac:dyDescent="0.25">
      <c r="A1636" s="9">
        <v>1635</v>
      </c>
      <c r="B1636" t="b">
        <v>1</v>
      </c>
      <c r="F1636" t="s">
        <v>2133</v>
      </c>
      <c r="G1636" t="s">
        <v>2134</v>
      </c>
      <c r="H1636" t="s">
        <v>963</v>
      </c>
      <c r="I1636" t="s">
        <v>796</v>
      </c>
      <c r="J1636" t="s">
        <v>797</v>
      </c>
      <c r="K1636" t="s">
        <v>796</v>
      </c>
      <c r="L1636">
        <v>-2.5</v>
      </c>
      <c r="M1636">
        <v>299.06087000000002</v>
      </c>
      <c r="N1636">
        <v>298.05358999999999</v>
      </c>
      <c r="O1636">
        <v>16.526</v>
      </c>
      <c r="P1636">
        <v>2195086.5269339201</v>
      </c>
      <c r="Q1636">
        <v>7</v>
      </c>
      <c r="R1636">
        <v>1</v>
      </c>
      <c r="S1636">
        <v>96.8</v>
      </c>
      <c r="T1636">
        <v>86.5</v>
      </c>
      <c r="V1636" t="s">
        <v>798</v>
      </c>
      <c r="W1636" t="s">
        <v>799</v>
      </c>
      <c r="AD1636">
        <v>299.06160999999997</v>
      </c>
      <c r="EQ1636">
        <v>2195086.5269339201</v>
      </c>
      <c r="EU1636">
        <v>0.36</v>
      </c>
      <c r="EY1636">
        <v>0.17</v>
      </c>
      <c r="FC1636">
        <v>0.01</v>
      </c>
      <c r="FG1636">
        <v>0.01</v>
      </c>
      <c r="FK1636">
        <v>6.7</v>
      </c>
    </row>
    <row r="1637" spans="1:643" x14ac:dyDescent="0.25">
      <c r="A1637" s="9">
        <v>1636</v>
      </c>
      <c r="B1637" t="b">
        <v>1</v>
      </c>
      <c r="F1637" t="s">
        <v>7474</v>
      </c>
      <c r="G1637" t="s">
        <v>7475</v>
      </c>
      <c r="H1637" t="s">
        <v>796</v>
      </c>
      <c r="I1637" t="s">
        <v>797</v>
      </c>
      <c r="J1637" t="s">
        <v>797</v>
      </c>
      <c r="K1637" t="s">
        <v>963</v>
      </c>
      <c r="L1637">
        <v>0.64</v>
      </c>
      <c r="M1637">
        <v>294.11185999999998</v>
      </c>
      <c r="N1637">
        <v>295.11914000000002</v>
      </c>
      <c r="O1637">
        <v>22.193000000000001</v>
      </c>
      <c r="P1637">
        <v>4614755.7874534298</v>
      </c>
      <c r="Q1637">
        <v>21</v>
      </c>
      <c r="R1637">
        <v>0</v>
      </c>
      <c r="V1637" t="s">
        <v>798</v>
      </c>
      <c r="W1637" t="s">
        <v>874</v>
      </c>
      <c r="AD1637">
        <v>294.11167999999998</v>
      </c>
      <c r="OX1637" t="s">
        <v>7476</v>
      </c>
      <c r="OZ1637" t="s">
        <v>4618</v>
      </c>
      <c r="PB1637" t="s">
        <v>4542</v>
      </c>
      <c r="PD1637" t="s">
        <v>4619</v>
      </c>
      <c r="PF1637" t="s">
        <v>4640</v>
      </c>
      <c r="PH1637" t="s">
        <v>3992</v>
      </c>
    </row>
    <row r="1638" spans="1:643" x14ac:dyDescent="0.25">
      <c r="A1638" s="9">
        <v>1637</v>
      </c>
      <c r="B1638" t="b">
        <v>1</v>
      </c>
      <c r="F1638" t="s">
        <v>7442</v>
      </c>
      <c r="G1638" t="s">
        <v>1358</v>
      </c>
      <c r="H1638" t="s">
        <v>796</v>
      </c>
      <c r="I1638" t="s">
        <v>797</v>
      </c>
      <c r="J1638" t="s">
        <v>797</v>
      </c>
      <c r="K1638" t="s">
        <v>796</v>
      </c>
      <c r="L1638">
        <v>-4.2699999999999996</v>
      </c>
      <c r="M1638">
        <v>286.08607000000001</v>
      </c>
      <c r="N1638">
        <v>285.07879000000003</v>
      </c>
      <c r="O1638">
        <v>11.651</v>
      </c>
      <c r="P1638">
        <v>1352679.07828336</v>
      </c>
      <c r="Q1638">
        <v>6</v>
      </c>
      <c r="R1638">
        <v>0</v>
      </c>
      <c r="V1638" t="s">
        <v>798</v>
      </c>
      <c r="W1638" t="s">
        <v>799</v>
      </c>
      <c r="AD1638">
        <v>286.08729</v>
      </c>
      <c r="OW1638" t="s">
        <v>7443</v>
      </c>
      <c r="OY1638" t="s">
        <v>4651</v>
      </c>
      <c r="PA1638" t="s">
        <v>4629</v>
      </c>
      <c r="PC1638" t="s">
        <v>4606</v>
      </c>
      <c r="PE1638" t="s">
        <v>4565</v>
      </c>
      <c r="PG1638" t="s">
        <v>4025</v>
      </c>
    </row>
    <row r="1639" spans="1:643" x14ac:dyDescent="0.25">
      <c r="A1639" s="9">
        <v>1638</v>
      </c>
      <c r="B1639" t="b">
        <v>1</v>
      </c>
      <c r="D1639" t="s">
        <v>10025</v>
      </c>
      <c r="E1639" t="s">
        <v>10876</v>
      </c>
      <c r="F1639" t="s">
        <v>3083</v>
      </c>
      <c r="G1639" t="s">
        <v>3084</v>
      </c>
      <c r="H1639" t="s">
        <v>796</v>
      </c>
      <c r="I1639" t="s">
        <v>797</v>
      </c>
      <c r="J1639" t="s">
        <v>797</v>
      </c>
      <c r="K1639" t="s">
        <v>796</v>
      </c>
      <c r="L1639">
        <v>-2.0099999999999998</v>
      </c>
      <c r="M1639">
        <v>338.05504000000002</v>
      </c>
      <c r="N1639">
        <v>337.04775999999998</v>
      </c>
      <c r="O1639">
        <v>14.175000000000001</v>
      </c>
      <c r="P1639">
        <v>6126754.7529324796</v>
      </c>
      <c r="Q1639">
        <v>5</v>
      </c>
      <c r="R1639">
        <v>0</v>
      </c>
      <c r="V1639" t="s">
        <v>798</v>
      </c>
      <c r="W1639" t="s">
        <v>799</v>
      </c>
      <c r="AD1639">
        <v>338.05572000000001</v>
      </c>
      <c r="GI1639">
        <v>6126754.7529324796</v>
      </c>
      <c r="GM1639">
        <v>0.25</v>
      </c>
      <c r="GQ1639">
        <v>0</v>
      </c>
      <c r="GU1639">
        <v>0</v>
      </c>
      <c r="GY1639">
        <v>0</v>
      </c>
      <c r="HC1639">
        <v>9.5</v>
      </c>
    </row>
    <row r="1640" spans="1:643" x14ac:dyDescent="0.25">
      <c r="A1640" s="9">
        <v>1639</v>
      </c>
      <c r="B1640" t="b">
        <v>1</v>
      </c>
      <c r="F1640" t="s">
        <v>8737</v>
      </c>
      <c r="G1640" t="s">
        <v>8738</v>
      </c>
      <c r="H1640" t="s">
        <v>797</v>
      </c>
      <c r="I1640" t="s">
        <v>797</v>
      </c>
      <c r="J1640" t="s">
        <v>797</v>
      </c>
      <c r="K1640" t="s">
        <v>796</v>
      </c>
      <c r="L1640">
        <v>4.78</v>
      </c>
      <c r="M1640">
        <v>410.01468999999997</v>
      </c>
      <c r="N1640">
        <v>865.02731000000006</v>
      </c>
      <c r="O1640">
        <v>21.594000000000001</v>
      </c>
      <c r="P1640">
        <v>1470872.67217525</v>
      </c>
      <c r="Q1640">
        <v>8</v>
      </c>
      <c r="R1640">
        <v>0</v>
      </c>
      <c r="V1640" t="s">
        <v>804</v>
      </c>
      <c r="W1640" t="s">
        <v>1123</v>
      </c>
      <c r="AD1640">
        <v>410.01274000000001</v>
      </c>
      <c r="RW1640" t="s">
        <v>8739</v>
      </c>
      <c r="RY1640" t="s">
        <v>4647</v>
      </c>
      <c r="SA1640" t="s">
        <v>5383</v>
      </c>
      <c r="SC1640" t="s">
        <v>4538</v>
      </c>
      <c r="SE1640" t="s">
        <v>4707</v>
      </c>
      <c r="SG1640" t="s">
        <v>4538</v>
      </c>
      <c r="SI1640" t="s">
        <v>5469</v>
      </c>
      <c r="SK1640" t="s">
        <v>4538</v>
      </c>
      <c r="SM1640" t="s">
        <v>4673</v>
      </c>
      <c r="SO1640" t="s">
        <v>4030</v>
      </c>
      <c r="SQ1640" t="s">
        <v>3939</v>
      </c>
    </row>
    <row r="1641" spans="1:643" x14ac:dyDescent="0.25">
      <c r="A1641" s="9">
        <v>1640</v>
      </c>
      <c r="B1641" t="b">
        <v>1</v>
      </c>
      <c r="F1641" t="s">
        <v>4862</v>
      </c>
      <c r="G1641" t="s">
        <v>4863</v>
      </c>
      <c r="H1641" t="s">
        <v>797</v>
      </c>
      <c r="I1641" t="s">
        <v>797</v>
      </c>
      <c r="J1641" t="s">
        <v>797</v>
      </c>
      <c r="K1641" t="s">
        <v>796</v>
      </c>
      <c r="L1641">
        <v>-2.64</v>
      </c>
      <c r="M1641">
        <v>448.01222000000001</v>
      </c>
      <c r="N1641">
        <v>447.00493999999998</v>
      </c>
      <c r="O1641">
        <v>21.815999999999999</v>
      </c>
      <c r="P1641">
        <v>2797713.1680343798</v>
      </c>
      <c r="Q1641">
        <v>7</v>
      </c>
      <c r="R1641">
        <v>0</v>
      </c>
      <c r="V1641" t="s">
        <v>798</v>
      </c>
      <c r="W1641" t="s">
        <v>799</v>
      </c>
      <c r="IG1641" t="s">
        <v>4864</v>
      </c>
      <c r="II1641" t="s">
        <v>4092</v>
      </c>
      <c r="IK1641" t="s">
        <v>4139</v>
      </c>
    </row>
    <row r="1642" spans="1:643" x14ac:dyDescent="0.25">
      <c r="A1642" s="9">
        <v>1641</v>
      </c>
      <c r="B1642" t="b">
        <v>1</v>
      </c>
      <c r="F1642" t="s">
        <v>8331</v>
      </c>
      <c r="G1642" t="s">
        <v>8332</v>
      </c>
      <c r="H1642" t="s">
        <v>797</v>
      </c>
      <c r="I1642" t="s">
        <v>797</v>
      </c>
      <c r="J1642" t="s">
        <v>797</v>
      </c>
      <c r="K1642" t="s">
        <v>796</v>
      </c>
      <c r="L1642">
        <v>4.5199999999999996</v>
      </c>
      <c r="M1642">
        <v>252.13329999999999</v>
      </c>
      <c r="N1642">
        <v>251.12602000000001</v>
      </c>
      <c r="O1642">
        <v>17.495000000000001</v>
      </c>
      <c r="P1642">
        <v>1445922.99365608</v>
      </c>
      <c r="Q1642">
        <v>16</v>
      </c>
      <c r="R1642">
        <v>0</v>
      </c>
      <c r="V1642" t="s">
        <v>798</v>
      </c>
      <c r="W1642" t="s">
        <v>799</v>
      </c>
      <c r="AD1642">
        <v>252.13216</v>
      </c>
      <c r="QE1642" t="s">
        <v>8333</v>
      </c>
      <c r="QI1642" t="s">
        <v>4546</v>
      </c>
      <c r="QM1642" t="s">
        <v>4618</v>
      </c>
      <c r="QQ1642" t="s">
        <v>4618</v>
      </c>
      <c r="QU1642" t="s">
        <v>4568</v>
      </c>
      <c r="QY1642" t="s">
        <v>3984</v>
      </c>
    </row>
    <row r="1643" spans="1:643" x14ac:dyDescent="0.25">
      <c r="A1643" s="9">
        <v>1642</v>
      </c>
      <c r="B1643" t="b">
        <v>1</v>
      </c>
      <c r="F1643" t="s">
        <v>9201</v>
      </c>
      <c r="G1643" t="s">
        <v>9202</v>
      </c>
      <c r="H1643" t="s">
        <v>867</v>
      </c>
      <c r="I1643" t="s">
        <v>796</v>
      </c>
      <c r="J1643" t="s">
        <v>797</v>
      </c>
      <c r="K1643" t="s">
        <v>831</v>
      </c>
      <c r="L1643">
        <v>-1.08</v>
      </c>
      <c r="M1643">
        <v>315.12155999999999</v>
      </c>
      <c r="N1643">
        <v>314.11428999999998</v>
      </c>
      <c r="O1643">
        <v>15.303000000000001</v>
      </c>
      <c r="P1643">
        <v>2496711.4096881002</v>
      </c>
      <c r="Q1643">
        <v>8</v>
      </c>
      <c r="R1643">
        <v>1</v>
      </c>
      <c r="S1643">
        <v>58.2</v>
      </c>
      <c r="T1643">
        <v>7.9</v>
      </c>
      <c r="V1643" t="s">
        <v>798</v>
      </c>
      <c r="W1643" t="s">
        <v>799</v>
      </c>
      <c r="AD1643">
        <v>315.12191000000001</v>
      </c>
      <c r="WY1643" t="s">
        <v>9203</v>
      </c>
      <c r="XC1643" t="s">
        <v>5901</v>
      </c>
      <c r="XG1643" t="s">
        <v>4652</v>
      </c>
      <c r="XK1643" t="s">
        <v>4556</v>
      </c>
      <c r="XO1643" t="s">
        <v>4565</v>
      </c>
      <c r="XS1643" t="s">
        <v>3939</v>
      </c>
    </row>
    <row r="1644" spans="1:643" x14ac:dyDescent="0.25">
      <c r="A1644" s="9">
        <v>1643</v>
      </c>
      <c r="B1644" t="b">
        <v>1</v>
      </c>
      <c r="F1644" t="s">
        <v>2660</v>
      </c>
      <c r="G1644" t="s">
        <v>2661</v>
      </c>
      <c r="H1644" t="s">
        <v>796</v>
      </c>
      <c r="I1644" t="s">
        <v>797</v>
      </c>
      <c r="J1644" t="s">
        <v>797</v>
      </c>
      <c r="K1644" t="s">
        <v>796</v>
      </c>
      <c r="L1644">
        <v>-0.74</v>
      </c>
      <c r="M1644">
        <v>272.09642000000002</v>
      </c>
      <c r="N1644">
        <v>273.10376000000002</v>
      </c>
      <c r="O1644">
        <v>9.2929999999999993</v>
      </c>
      <c r="P1644">
        <v>846643.44514625904</v>
      </c>
      <c r="Q1644">
        <v>1</v>
      </c>
      <c r="R1644">
        <v>0</v>
      </c>
      <c r="V1644" t="s">
        <v>804</v>
      </c>
      <c r="W1644" t="s">
        <v>874</v>
      </c>
      <c r="AD1644">
        <v>272.09661999999997</v>
      </c>
      <c r="GJ1644">
        <v>846643.44514625904</v>
      </c>
      <c r="GN1644">
        <v>0.06</v>
      </c>
      <c r="GR1644">
        <v>0.33</v>
      </c>
      <c r="GV1644">
        <v>0</v>
      </c>
      <c r="GZ1644">
        <v>0.06</v>
      </c>
      <c r="HD1644">
        <v>7</v>
      </c>
    </row>
    <row r="1645" spans="1:643" x14ac:dyDescent="0.25">
      <c r="A1645" s="9">
        <v>1644</v>
      </c>
      <c r="B1645" t="b">
        <v>1</v>
      </c>
      <c r="F1645" t="s">
        <v>1207</v>
      </c>
      <c r="G1645" t="s">
        <v>1208</v>
      </c>
      <c r="H1645" t="s">
        <v>796</v>
      </c>
      <c r="I1645" t="s">
        <v>797</v>
      </c>
      <c r="J1645" t="s">
        <v>797</v>
      </c>
      <c r="K1645" t="s">
        <v>796</v>
      </c>
      <c r="L1645">
        <v>4.5</v>
      </c>
      <c r="M1645">
        <v>270.13803999999999</v>
      </c>
      <c r="N1645">
        <v>269.13076999999998</v>
      </c>
      <c r="O1645">
        <v>19.795000000000002</v>
      </c>
      <c r="P1645">
        <v>3871814.96542829</v>
      </c>
      <c r="Q1645">
        <v>35</v>
      </c>
      <c r="R1645">
        <v>0</v>
      </c>
      <c r="V1645" t="s">
        <v>798</v>
      </c>
      <c r="W1645" t="s">
        <v>799</v>
      </c>
      <c r="AD1645">
        <v>270.13682999999997</v>
      </c>
      <c r="AE1645">
        <v>3871814.96542829</v>
      </c>
      <c r="AG1645">
        <v>0.49</v>
      </c>
      <c r="AI1645">
        <v>0.28000000000000003</v>
      </c>
      <c r="AK1645">
        <v>0.06</v>
      </c>
      <c r="AM1645">
        <v>0.28999999999999998</v>
      </c>
      <c r="AO1645">
        <v>0</v>
      </c>
      <c r="AQ1645">
        <v>0.01</v>
      </c>
      <c r="AS1645">
        <v>0.02</v>
      </c>
      <c r="AU1645">
        <v>0.01</v>
      </c>
      <c r="AW1645">
        <v>7.5</v>
      </c>
      <c r="AY1645">
        <v>6.7</v>
      </c>
    </row>
    <row r="1646" spans="1:643" x14ac:dyDescent="0.25">
      <c r="A1646" s="9">
        <v>1645</v>
      </c>
      <c r="B1646" t="b">
        <v>1</v>
      </c>
      <c r="D1646" t="s">
        <v>10025</v>
      </c>
      <c r="E1646" t="s">
        <v>10877</v>
      </c>
      <c r="F1646" t="s">
        <v>3676</v>
      </c>
      <c r="G1646" t="s">
        <v>1208</v>
      </c>
      <c r="H1646" t="s">
        <v>796</v>
      </c>
      <c r="I1646" t="s">
        <v>797</v>
      </c>
      <c r="J1646" t="s">
        <v>797</v>
      </c>
      <c r="K1646" t="s">
        <v>796</v>
      </c>
      <c r="L1646">
        <v>4.17</v>
      </c>
      <c r="M1646">
        <v>270.13794999999999</v>
      </c>
      <c r="N1646">
        <v>269.13067999999998</v>
      </c>
      <c r="O1646">
        <v>19.228999999999999</v>
      </c>
      <c r="P1646">
        <v>4390103.5292174704</v>
      </c>
      <c r="Q1646">
        <v>35</v>
      </c>
      <c r="R1646">
        <v>0</v>
      </c>
      <c r="V1646" t="s">
        <v>798</v>
      </c>
      <c r="W1646" t="s">
        <v>799</v>
      </c>
      <c r="AD1646">
        <v>270.13682999999997</v>
      </c>
      <c r="GI1646">
        <v>4390103.5292174704</v>
      </c>
      <c r="GK1646">
        <v>0.36</v>
      </c>
      <c r="GM1646">
        <v>0.26</v>
      </c>
      <c r="GO1646">
        <v>0.25</v>
      </c>
      <c r="GQ1646">
        <v>0</v>
      </c>
      <c r="GS1646">
        <v>0</v>
      </c>
      <c r="GU1646">
        <v>0.05</v>
      </c>
      <c r="GW1646">
        <v>0.01</v>
      </c>
      <c r="GY1646">
        <v>0.01</v>
      </c>
      <c r="HA1646">
        <v>7</v>
      </c>
      <c r="HC1646">
        <v>8.4</v>
      </c>
    </row>
    <row r="1647" spans="1:643" x14ac:dyDescent="0.25">
      <c r="A1647" s="9">
        <v>1646</v>
      </c>
      <c r="B1647" t="b">
        <v>1</v>
      </c>
      <c r="F1647" t="s">
        <v>6778</v>
      </c>
      <c r="G1647" t="s">
        <v>6779</v>
      </c>
      <c r="H1647" t="s">
        <v>796</v>
      </c>
      <c r="I1647" t="s">
        <v>797</v>
      </c>
      <c r="J1647" t="s">
        <v>797</v>
      </c>
      <c r="K1647" t="s">
        <v>796</v>
      </c>
      <c r="L1647">
        <v>4.95</v>
      </c>
      <c r="M1647">
        <v>282.14945999999998</v>
      </c>
      <c r="N1647">
        <v>281.14218</v>
      </c>
      <c r="O1647">
        <v>17.905000000000001</v>
      </c>
      <c r="P1647">
        <v>1039776.16123658</v>
      </c>
      <c r="Q1647">
        <v>11</v>
      </c>
      <c r="R1647">
        <v>0</v>
      </c>
      <c r="V1647" t="s">
        <v>804</v>
      </c>
      <c r="W1647" t="s">
        <v>799</v>
      </c>
      <c r="AD1647">
        <v>282.14805999999999</v>
      </c>
      <c r="MI1647" t="s">
        <v>6780</v>
      </c>
      <c r="MM1647" t="s">
        <v>4556</v>
      </c>
      <c r="MQ1647" t="s">
        <v>4556</v>
      </c>
      <c r="MU1647" t="s">
        <v>4538</v>
      </c>
      <c r="MY1647" t="s">
        <v>4619</v>
      </c>
      <c r="NC1647" t="s">
        <v>3943</v>
      </c>
    </row>
    <row r="1648" spans="1:643" x14ac:dyDescent="0.25">
      <c r="A1648" s="9">
        <v>1647</v>
      </c>
      <c r="B1648" t="b">
        <v>1</v>
      </c>
      <c r="F1648" t="s">
        <v>4754</v>
      </c>
      <c r="G1648" t="s">
        <v>4755</v>
      </c>
      <c r="H1648" t="s">
        <v>797</v>
      </c>
      <c r="I1648" t="s">
        <v>797</v>
      </c>
      <c r="J1648" t="s">
        <v>797</v>
      </c>
      <c r="K1648" t="s">
        <v>796</v>
      </c>
      <c r="L1648">
        <v>3.52</v>
      </c>
      <c r="M1648">
        <v>242.13153</v>
      </c>
      <c r="N1648">
        <v>243.13881000000001</v>
      </c>
      <c r="O1648">
        <v>25.745999999999999</v>
      </c>
      <c r="P1648">
        <v>4376927.1953207301</v>
      </c>
      <c r="Q1648">
        <v>38</v>
      </c>
      <c r="R1648">
        <v>0</v>
      </c>
      <c r="V1648" t="s">
        <v>798</v>
      </c>
      <c r="W1648" t="s">
        <v>874</v>
      </c>
      <c r="AD1648">
        <v>242.13068000000001</v>
      </c>
      <c r="HL1648" t="s">
        <v>4756</v>
      </c>
      <c r="HN1648" t="s">
        <v>4602</v>
      </c>
      <c r="HP1648" t="s">
        <v>4624</v>
      </c>
      <c r="HR1648" t="s">
        <v>4550</v>
      </c>
      <c r="HT1648" t="s">
        <v>4757</v>
      </c>
      <c r="HV1648" t="s">
        <v>4538</v>
      </c>
      <c r="HX1648" t="s">
        <v>4623</v>
      </c>
      <c r="HZ1648" t="s">
        <v>4547</v>
      </c>
      <c r="IB1648" t="s">
        <v>4624</v>
      </c>
      <c r="ID1648" t="s">
        <v>3970</v>
      </c>
      <c r="IF1648" t="s">
        <v>3954</v>
      </c>
    </row>
    <row r="1649" spans="1:709" x14ac:dyDescent="0.25">
      <c r="A1649" s="9">
        <v>1648</v>
      </c>
      <c r="B1649" t="b">
        <v>1</v>
      </c>
      <c r="D1649" t="s">
        <v>10025</v>
      </c>
      <c r="E1649" t="s">
        <v>10878</v>
      </c>
      <c r="F1649" t="s">
        <v>1991</v>
      </c>
      <c r="G1649" t="s">
        <v>1992</v>
      </c>
      <c r="H1649" t="s">
        <v>797</v>
      </c>
      <c r="I1649" t="s">
        <v>797</v>
      </c>
      <c r="J1649" t="s">
        <v>797</v>
      </c>
      <c r="K1649" t="s">
        <v>796</v>
      </c>
      <c r="L1649">
        <v>-2.72</v>
      </c>
      <c r="M1649">
        <v>258.12488999999999</v>
      </c>
      <c r="N1649">
        <v>257.11761000000001</v>
      </c>
      <c r="O1649">
        <v>4.57</v>
      </c>
      <c r="P1649">
        <v>1244907.34984198</v>
      </c>
      <c r="Q1649">
        <v>23</v>
      </c>
      <c r="R1649">
        <v>0</v>
      </c>
      <c r="V1649" t="s">
        <v>804</v>
      </c>
      <c r="W1649" t="s">
        <v>799</v>
      </c>
      <c r="AD1649">
        <v>258.12558999999999</v>
      </c>
      <c r="EQ1649">
        <v>1244907.34984198</v>
      </c>
      <c r="ES1649">
        <v>1</v>
      </c>
      <c r="EU1649">
        <v>0.64</v>
      </c>
      <c r="EW1649">
        <v>0.43</v>
      </c>
      <c r="EY1649">
        <v>0.43</v>
      </c>
      <c r="FA1649">
        <v>0.89</v>
      </c>
      <c r="FC1649">
        <v>0.87</v>
      </c>
      <c r="FE1649">
        <v>0.97</v>
      </c>
      <c r="FG1649">
        <v>0.35</v>
      </c>
      <c r="FI1649">
        <v>0.3</v>
      </c>
      <c r="FK1649">
        <v>1.5</v>
      </c>
    </row>
    <row r="1650" spans="1:709" x14ac:dyDescent="0.25">
      <c r="A1650" s="9">
        <v>1649</v>
      </c>
      <c r="B1650" t="b">
        <v>1</v>
      </c>
      <c r="F1650" t="s">
        <v>9556</v>
      </c>
      <c r="G1650" t="s">
        <v>9557</v>
      </c>
      <c r="H1650" t="s">
        <v>797</v>
      </c>
      <c r="I1650" t="s">
        <v>797</v>
      </c>
      <c r="J1650" t="s">
        <v>797</v>
      </c>
      <c r="K1650" t="s">
        <v>796</v>
      </c>
      <c r="L1650">
        <v>-2.4900000000000002</v>
      </c>
      <c r="M1650">
        <v>274.11982999999998</v>
      </c>
      <c r="N1650">
        <v>273.11255</v>
      </c>
      <c r="O1650">
        <v>16.658000000000001</v>
      </c>
      <c r="P1650">
        <v>331312.50162747799</v>
      </c>
      <c r="Q1650">
        <v>48</v>
      </c>
      <c r="R1650">
        <v>0</v>
      </c>
      <c r="V1650" t="s">
        <v>798</v>
      </c>
      <c r="W1650" t="s">
        <v>799</v>
      </c>
      <c r="AD1650">
        <v>274.12051000000002</v>
      </c>
      <c r="ZM1650" t="s">
        <v>9558</v>
      </c>
      <c r="ZQ1650" t="s">
        <v>5582</v>
      </c>
      <c r="ZU1650" t="s">
        <v>4673</v>
      </c>
      <c r="ZY1650" t="s">
        <v>4640</v>
      </c>
      <c r="AAC1650" t="s">
        <v>4578</v>
      </c>
      <c r="AAG1650" t="s">
        <v>4000</v>
      </c>
    </row>
    <row r="1651" spans="1:709" x14ac:dyDescent="0.25">
      <c r="A1651" s="9">
        <v>1650</v>
      </c>
      <c r="B1651" t="b">
        <v>1</v>
      </c>
      <c r="F1651" t="s">
        <v>935</v>
      </c>
      <c r="G1651" t="s">
        <v>936</v>
      </c>
      <c r="H1651" t="s">
        <v>797</v>
      </c>
      <c r="I1651" t="s">
        <v>797</v>
      </c>
      <c r="J1651" t="s">
        <v>797</v>
      </c>
      <c r="K1651" t="s">
        <v>796</v>
      </c>
      <c r="L1651">
        <v>-1.51</v>
      </c>
      <c r="M1651">
        <v>306.10987999999998</v>
      </c>
      <c r="N1651">
        <v>305.1026</v>
      </c>
      <c r="O1651">
        <v>16.359000000000002</v>
      </c>
      <c r="P1651">
        <v>1284411.2808421501</v>
      </c>
      <c r="Q1651">
        <v>23</v>
      </c>
      <c r="R1651">
        <v>0</v>
      </c>
      <c r="V1651" t="s">
        <v>798</v>
      </c>
      <c r="W1651" t="s">
        <v>799</v>
      </c>
      <c r="X1651">
        <v>1284411.2808421501</v>
      </c>
      <c r="Z1651">
        <v>5.5</v>
      </c>
      <c r="AB1651">
        <v>2.6</v>
      </c>
    </row>
    <row r="1652" spans="1:709" x14ac:dyDescent="0.25">
      <c r="A1652" s="9">
        <v>1651</v>
      </c>
      <c r="B1652" t="b">
        <v>1</v>
      </c>
      <c r="D1652" t="s">
        <v>10822</v>
      </c>
      <c r="E1652" t="s">
        <v>10879</v>
      </c>
      <c r="F1652" t="s">
        <v>9174</v>
      </c>
      <c r="G1652" t="s">
        <v>9175</v>
      </c>
      <c r="H1652" t="s">
        <v>796</v>
      </c>
      <c r="I1652" t="s">
        <v>797</v>
      </c>
      <c r="J1652" t="s">
        <v>797</v>
      </c>
      <c r="K1652" t="s">
        <v>796</v>
      </c>
      <c r="L1652">
        <v>-1.84</v>
      </c>
      <c r="M1652">
        <v>370.05380000000002</v>
      </c>
      <c r="N1652">
        <v>184.01962</v>
      </c>
      <c r="O1652">
        <v>10.157999999999999</v>
      </c>
      <c r="P1652">
        <v>1650626.235203</v>
      </c>
      <c r="Q1652">
        <v>2</v>
      </c>
      <c r="R1652">
        <v>0</v>
      </c>
      <c r="V1652" t="s">
        <v>804</v>
      </c>
      <c r="W1652" t="s">
        <v>1083</v>
      </c>
      <c r="AD1652">
        <v>370.05448000000001</v>
      </c>
      <c r="WY1652" t="s">
        <v>9176</v>
      </c>
      <c r="XC1652" t="s">
        <v>4566</v>
      </c>
      <c r="XG1652" t="s">
        <v>4660</v>
      </c>
      <c r="XK1652" t="s">
        <v>4651</v>
      </c>
      <c r="XO1652" t="s">
        <v>4564</v>
      </c>
      <c r="XS1652" t="s">
        <v>4026</v>
      </c>
    </row>
    <row r="1653" spans="1:709" x14ac:dyDescent="0.25">
      <c r="A1653" s="9">
        <v>1652</v>
      </c>
      <c r="B1653" t="b">
        <v>1</v>
      </c>
      <c r="F1653" t="s">
        <v>3016</v>
      </c>
      <c r="G1653" t="s">
        <v>3017</v>
      </c>
      <c r="H1653" t="s">
        <v>796</v>
      </c>
      <c r="I1653" t="s">
        <v>797</v>
      </c>
      <c r="J1653" t="s">
        <v>797</v>
      </c>
      <c r="K1653" t="s">
        <v>796</v>
      </c>
      <c r="L1653">
        <v>-2.25</v>
      </c>
      <c r="M1653">
        <v>353.09251</v>
      </c>
      <c r="N1653">
        <v>352.08524</v>
      </c>
      <c r="O1653">
        <v>13.506</v>
      </c>
      <c r="P1653">
        <v>15906256.5938884</v>
      </c>
      <c r="Q1653">
        <v>2</v>
      </c>
      <c r="R1653">
        <v>0</v>
      </c>
      <c r="V1653" t="s">
        <v>798</v>
      </c>
      <c r="W1653" t="s">
        <v>799</v>
      </c>
      <c r="AD1653">
        <v>353.09330999999997</v>
      </c>
      <c r="GI1653">
        <v>15906256.5938884</v>
      </c>
      <c r="GM1653">
        <v>0.28000000000000003</v>
      </c>
      <c r="GQ1653">
        <v>0</v>
      </c>
      <c r="GU1653">
        <v>0.01</v>
      </c>
      <c r="GY1653">
        <v>0</v>
      </c>
      <c r="HC1653">
        <v>8.9</v>
      </c>
    </row>
    <row r="1654" spans="1:709" x14ac:dyDescent="0.25">
      <c r="A1654" s="9">
        <v>1653</v>
      </c>
      <c r="B1654" t="b">
        <v>1</v>
      </c>
      <c r="F1654" t="s">
        <v>7784</v>
      </c>
      <c r="G1654" t="s">
        <v>7785</v>
      </c>
      <c r="H1654" t="s">
        <v>797</v>
      </c>
      <c r="I1654" t="s">
        <v>797</v>
      </c>
      <c r="J1654" t="s">
        <v>797</v>
      </c>
      <c r="K1654" t="s">
        <v>796</v>
      </c>
      <c r="L1654">
        <v>-1.93</v>
      </c>
      <c r="M1654">
        <v>357.15424999999999</v>
      </c>
      <c r="N1654">
        <v>356.14697000000001</v>
      </c>
      <c r="O1654">
        <v>13.81</v>
      </c>
      <c r="P1654">
        <v>286301.53056014999</v>
      </c>
      <c r="Q1654">
        <v>6</v>
      </c>
      <c r="R1654">
        <v>0</v>
      </c>
      <c r="V1654" t="s">
        <v>804</v>
      </c>
      <c r="W1654" t="s">
        <v>799</v>
      </c>
      <c r="AD1654">
        <v>357.15494000000001</v>
      </c>
      <c r="PI1654" t="s">
        <v>7786</v>
      </c>
      <c r="PM1654" t="s">
        <v>4546</v>
      </c>
      <c r="PQ1654" t="s">
        <v>4606</v>
      </c>
      <c r="PU1654" t="s">
        <v>4766</v>
      </c>
      <c r="PY1654" t="s">
        <v>4565</v>
      </c>
      <c r="QC1654" t="s">
        <v>3977</v>
      </c>
    </row>
    <row r="1655" spans="1:709" x14ac:dyDescent="0.25">
      <c r="A1655" s="9">
        <v>1654</v>
      </c>
      <c r="B1655" t="b">
        <v>1</v>
      </c>
      <c r="F1655" t="s">
        <v>2028</v>
      </c>
      <c r="G1655" t="s">
        <v>2029</v>
      </c>
      <c r="H1655" t="s">
        <v>796</v>
      </c>
      <c r="I1655" t="s">
        <v>797</v>
      </c>
      <c r="J1655" t="s">
        <v>797</v>
      </c>
      <c r="K1655" t="s">
        <v>796</v>
      </c>
      <c r="L1655">
        <v>-4.78</v>
      </c>
      <c r="M1655">
        <v>336.07724999999999</v>
      </c>
      <c r="N1655">
        <v>335.06997999999999</v>
      </c>
      <c r="O1655">
        <v>10.337999999999999</v>
      </c>
      <c r="P1655">
        <v>693649.16052101203</v>
      </c>
      <c r="Q1655">
        <v>1</v>
      </c>
      <c r="R1655">
        <v>0</v>
      </c>
      <c r="V1655" t="s">
        <v>804</v>
      </c>
      <c r="W1655" t="s">
        <v>799</v>
      </c>
      <c r="AD1655">
        <v>336.07886000000002</v>
      </c>
      <c r="EQ1655">
        <v>693649.16052101203</v>
      </c>
      <c r="EU1655">
        <v>0.46</v>
      </c>
      <c r="EY1655">
        <v>0.17</v>
      </c>
      <c r="FC1655">
        <v>0.14000000000000001</v>
      </c>
      <c r="FG1655">
        <v>0.02</v>
      </c>
      <c r="FK1655">
        <v>5.3</v>
      </c>
    </row>
    <row r="1656" spans="1:709" x14ac:dyDescent="0.25">
      <c r="A1656" s="9">
        <v>1655</v>
      </c>
      <c r="B1656" t="b">
        <v>1</v>
      </c>
      <c r="F1656" t="s">
        <v>1687</v>
      </c>
      <c r="G1656" t="s">
        <v>1688</v>
      </c>
      <c r="H1656" t="s">
        <v>797</v>
      </c>
      <c r="I1656" t="s">
        <v>797</v>
      </c>
      <c r="J1656" t="s">
        <v>797</v>
      </c>
      <c r="K1656" t="s">
        <v>796</v>
      </c>
      <c r="L1656">
        <v>1.34</v>
      </c>
      <c r="M1656">
        <v>284.16408999999999</v>
      </c>
      <c r="N1656">
        <v>317.19760000000002</v>
      </c>
      <c r="O1656">
        <v>27.57</v>
      </c>
      <c r="P1656">
        <v>11181725.5368196</v>
      </c>
      <c r="Q1656">
        <v>8</v>
      </c>
      <c r="R1656">
        <v>0</v>
      </c>
      <c r="V1656" t="s">
        <v>798</v>
      </c>
      <c r="W1656" t="s">
        <v>1276</v>
      </c>
      <c r="AD1656">
        <v>284.16370999999998</v>
      </c>
      <c r="CT1656">
        <v>11181725.5368196</v>
      </c>
      <c r="CX1656">
        <v>0.06</v>
      </c>
      <c r="DB1656">
        <v>0.56000000000000005</v>
      </c>
      <c r="DF1656">
        <v>0.05</v>
      </c>
      <c r="DJ1656">
        <v>0.1</v>
      </c>
      <c r="DN1656">
        <v>5.7</v>
      </c>
    </row>
    <row r="1657" spans="1:709" x14ac:dyDescent="0.25">
      <c r="A1657" s="9">
        <v>1656</v>
      </c>
      <c r="B1657" t="b">
        <v>1</v>
      </c>
      <c r="F1657" t="s">
        <v>2646</v>
      </c>
      <c r="G1657" t="s">
        <v>2647</v>
      </c>
      <c r="H1657" t="s">
        <v>796</v>
      </c>
      <c r="I1657" t="s">
        <v>797</v>
      </c>
      <c r="J1657" t="s">
        <v>797</v>
      </c>
      <c r="K1657" t="s">
        <v>796</v>
      </c>
      <c r="L1657">
        <v>4.6399999999999997</v>
      </c>
      <c r="M1657">
        <v>276.13744000000003</v>
      </c>
      <c r="N1657">
        <v>277.14458999999999</v>
      </c>
      <c r="O1657">
        <v>8.94</v>
      </c>
      <c r="P1657">
        <v>4990592.3244511699</v>
      </c>
      <c r="Q1657">
        <v>66</v>
      </c>
      <c r="R1657">
        <v>0</v>
      </c>
      <c r="V1657" t="s">
        <v>798</v>
      </c>
      <c r="W1657" t="s">
        <v>874</v>
      </c>
      <c r="AD1657">
        <v>276.13616000000002</v>
      </c>
      <c r="GJ1657">
        <v>4990592.3244511699</v>
      </c>
      <c r="GN1657">
        <v>0.08</v>
      </c>
      <c r="GR1657">
        <v>0.19</v>
      </c>
      <c r="GV1657">
        <v>0.14000000000000001</v>
      </c>
      <c r="GZ1657">
        <v>0.05</v>
      </c>
      <c r="HD1657">
        <v>6.7</v>
      </c>
    </row>
    <row r="1658" spans="1:709" x14ac:dyDescent="0.25">
      <c r="A1658" s="9">
        <v>1657</v>
      </c>
      <c r="B1658" t="b">
        <v>1</v>
      </c>
      <c r="D1658" t="s">
        <v>10083</v>
      </c>
      <c r="E1658" t="s">
        <v>10880</v>
      </c>
      <c r="F1658" t="s">
        <v>3311</v>
      </c>
      <c r="G1658" t="s">
        <v>954</v>
      </c>
      <c r="H1658" t="s">
        <v>796</v>
      </c>
      <c r="I1658" t="s">
        <v>797</v>
      </c>
      <c r="J1658" t="s">
        <v>797</v>
      </c>
      <c r="K1658" t="s">
        <v>796</v>
      </c>
      <c r="L1658">
        <v>-2.15</v>
      </c>
      <c r="M1658">
        <v>308.12533000000002</v>
      </c>
      <c r="N1658">
        <v>307.11806999999999</v>
      </c>
      <c r="O1658">
        <v>15.907999999999999</v>
      </c>
      <c r="P1658">
        <v>9791675.4493767004</v>
      </c>
      <c r="Q1658">
        <v>18</v>
      </c>
      <c r="R1658">
        <v>0</v>
      </c>
      <c r="V1658" t="s">
        <v>798</v>
      </c>
      <c r="W1658" t="s">
        <v>799</v>
      </c>
      <c r="AD1658">
        <v>308.12599</v>
      </c>
      <c r="GI1658">
        <v>9791675.4493767004</v>
      </c>
      <c r="GM1658">
        <v>0.12</v>
      </c>
      <c r="GQ1658">
        <v>0</v>
      </c>
      <c r="GU1658">
        <v>0.04</v>
      </c>
      <c r="GY1658">
        <v>0.01</v>
      </c>
      <c r="HC1658">
        <v>8.4</v>
      </c>
    </row>
    <row r="1659" spans="1:709" x14ac:dyDescent="0.25">
      <c r="A1659" s="9">
        <v>1658</v>
      </c>
      <c r="B1659" t="b">
        <v>1</v>
      </c>
      <c r="F1659" t="s">
        <v>6667</v>
      </c>
      <c r="G1659" t="s">
        <v>954</v>
      </c>
      <c r="H1659" t="s">
        <v>796</v>
      </c>
      <c r="I1659" t="s">
        <v>797</v>
      </c>
      <c r="J1659" t="s">
        <v>797</v>
      </c>
      <c r="K1659" t="s">
        <v>796</v>
      </c>
      <c r="L1659">
        <v>-2.27</v>
      </c>
      <c r="M1659">
        <v>308.12529000000001</v>
      </c>
      <c r="N1659">
        <v>307.11801000000003</v>
      </c>
      <c r="O1659">
        <v>15.91</v>
      </c>
      <c r="P1659">
        <v>1240183.35426582</v>
      </c>
      <c r="Q1659">
        <v>18</v>
      </c>
      <c r="R1659">
        <v>0</v>
      </c>
      <c r="V1659" t="s">
        <v>798</v>
      </c>
      <c r="W1659" t="s">
        <v>799</v>
      </c>
      <c r="AD1659">
        <v>308.12599</v>
      </c>
      <c r="MI1659" t="s">
        <v>6668</v>
      </c>
      <c r="MM1659" t="s">
        <v>4556</v>
      </c>
      <c r="MQ1659" t="s">
        <v>4640</v>
      </c>
      <c r="MU1659" t="s">
        <v>4602</v>
      </c>
      <c r="MY1659" t="s">
        <v>4568</v>
      </c>
      <c r="NC1659" t="s">
        <v>4088</v>
      </c>
    </row>
    <row r="1660" spans="1:709" x14ac:dyDescent="0.25">
      <c r="A1660" s="9">
        <v>1659</v>
      </c>
      <c r="B1660" t="b">
        <v>1</v>
      </c>
      <c r="F1660" t="s">
        <v>7850</v>
      </c>
      <c r="G1660" t="s">
        <v>954</v>
      </c>
      <c r="H1660" t="s">
        <v>796</v>
      </c>
      <c r="I1660" t="s">
        <v>797</v>
      </c>
      <c r="J1660" t="s">
        <v>797</v>
      </c>
      <c r="K1660" t="s">
        <v>796</v>
      </c>
      <c r="L1660">
        <v>-2.77</v>
      </c>
      <c r="M1660">
        <v>308.12513999999999</v>
      </c>
      <c r="N1660">
        <v>307.11786000000001</v>
      </c>
      <c r="O1660">
        <v>15.907999999999999</v>
      </c>
      <c r="P1660">
        <v>941514.84673627303</v>
      </c>
      <c r="Q1660">
        <v>18</v>
      </c>
      <c r="R1660">
        <v>0</v>
      </c>
      <c r="V1660" t="s">
        <v>798</v>
      </c>
      <c r="W1660" t="s">
        <v>799</v>
      </c>
      <c r="AD1660">
        <v>308.12599</v>
      </c>
      <c r="PI1660" t="s">
        <v>7851</v>
      </c>
      <c r="PM1660" t="s">
        <v>4651</v>
      </c>
      <c r="PQ1660" t="s">
        <v>4538</v>
      </c>
      <c r="PU1660" t="s">
        <v>4538</v>
      </c>
      <c r="PY1660" t="s">
        <v>4538</v>
      </c>
      <c r="QC1660" t="s">
        <v>4205</v>
      </c>
    </row>
    <row r="1661" spans="1:709" x14ac:dyDescent="0.25">
      <c r="A1661" s="9">
        <v>1660</v>
      </c>
      <c r="B1661" t="b">
        <v>1</v>
      </c>
      <c r="F1661" t="s">
        <v>9616</v>
      </c>
      <c r="G1661" t="s">
        <v>9617</v>
      </c>
      <c r="H1661" t="s">
        <v>796</v>
      </c>
      <c r="I1661" t="s">
        <v>797</v>
      </c>
      <c r="J1661" t="s">
        <v>797</v>
      </c>
      <c r="K1661" t="s">
        <v>796</v>
      </c>
      <c r="L1661">
        <v>-2.2400000000000002</v>
      </c>
      <c r="M1661">
        <v>291.14641</v>
      </c>
      <c r="N1661">
        <v>290.13913000000002</v>
      </c>
      <c r="O1661">
        <v>20.276</v>
      </c>
      <c r="P1661">
        <v>3595680.79665381</v>
      </c>
      <c r="Q1661">
        <v>26</v>
      </c>
      <c r="R1661">
        <v>0</v>
      </c>
      <c r="V1661" t="s">
        <v>798</v>
      </c>
      <c r="W1661" t="s">
        <v>799</v>
      </c>
      <c r="AD1661">
        <v>291.14706000000001</v>
      </c>
      <c r="ZM1661" t="s">
        <v>9618</v>
      </c>
      <c r="ZQ1661" t="s">
        <v>5537</v>
      </c>
      <c r="ZU1661" t="s">
        <v>4598</v>
      </c>
      <c r="ZY1661" t="s">
        <v>4583</v>
      </c>
      <c r="AAC1661" t="s">
        <v>4619</v>
      </c>
      <c r="AAG1661" t="s">
        <v>3992</v>
      </c>
    </row>
    <row r="1662" spans="1:709" x14ac:dyDescent="0.25">
      <c r="A1662" s="9">
        <v>1661</v>
      </c>
      <c r="B1662" t="b">
        <v>1</v>
      </c>
      <c r="F1662" t="s">
        <v>2836</v>
      </c>
      <c r="G1662" t="s">
        <v>2837</v>
      </c>
      <c r="H1662" t="s">
        <v>796</v>
      </c>
      <c r="I1662" t="s">
        <v>797</v>
      </c>
      <c r="J1662" t="s">
        <v>797</v>
      </c>
      <c r="K1662" t="s">
        <v>796</v>
      </c>
      <c r="L1662">
        <v>-2.06</v>
      </c>
      <c r="M1662">
        <v>258.17268000000001</v>
      </c>
      <c r="N1662">
        <v>257.16541000000001</v>
      </c>
      <c r="O1662">
        <v>12.250999999999999</v>
      </c>
      <c r="P1662">
        <v>701577.06157361297</v>
      </c>
      <c r="Q1662">
        <v>28</v>
      </c>
      <c r="R1662">
        <v>0</v>
      </c>
      <c r="V1662" t="s">
        <v>804</v>
      </c>
      <c r="W1662" t="s">
        <v>799</v>
      </c>
      <c r="AD1662">
        <v>258.17320999999998</v>
      </c>
      <c r="GI1662">
        <v>701577.06157361297</v>
      </c>
      <c r="GM1662">
        <v>0.33</v>
      </c>
      <c r="GQ1662">
        <v>0.17</v>
      </c>
      <c r="GU1662">
        <v>0.15</v>
      </c>
      <c r="GY1662">
        <v>0.03</v>
      </c>
      <c r="HC1662">
        <v>5.9</v>
      </c>
    </row>
    <row r="1663" spans="1:709" x14ac:dyDescent="0.25">
      <c r="A1663" s="9">
        <v>1662</v>
      </c>
      <c r="B1663" t="b">
        <v>1</v>
      </c>
      <c r="D1663" t="s">
        <v>10061</v>
      </c>
      <c r="F1663" t="s">
        <v>2915</v>
      </c>
      <c r="G1663" t="s">
        <v>2916</v>
      </c>
      <c r="H1663" t="s">
        <v>796</v>
      </c>
      <c r="I1663" t="s">
        <v>797</v>
      </c>
      <c r="J1663" t="s">
        <v>797</v>
      </c>
      <c r="K1663" t="s">
        <v>796</v>
      </c>
      <c r="L1663">
        <v>-2.2000000000000002</v>
      </c>
      <c r="M1663">
        <v>274.16752000000002</v>
      </c>
      <c r="N1663">
        <v>273.16025000000002</v>
      </c>
      <c r="O1663">
        <v>12.863</v>
      </c>
      <c r="P1663">
        <v>954468.03836710297</v>
      </c>
      <c r="Q1663">
        <v>22</v>
      </c>
      <c r="R1663">
        <v>0</v>
      </c>
      <c r="V1663" t="s">
        <v>804</v>
      </c>
      <c r="W1663" t="s">
        <v>799</v>
      </c>
      <c r="AD1663">
        <v>274.16813000000002</v>
      </c>
      <c r="GI1663">
        <v>954468.03836710297</v>
      </c>
      <c r="GM1663">
        <v>0.43</v>
      </c>
      <c r="GQ1663">
        <v>0.15</v>
      </c>
      <c r="GU1663">
        <v>0.09</v>
      </c>
      <c r="GY1663">
        <v>0.02</v>
      </c>
      <c r="HC1663">
        <v>5.9</v>
      </c>
    </row>
    <row r="1664" spans="1:709" x14ac:dyDescent="0.25">
      <c r="A1664" s="9">
        <v>1663</v>
      </c>
      <c r="B1664" t="b">
        <v>1</v>
      </c>
      <c r="F1664" t="s">
        <v>6703</v>
      </c>
      <c r="G1664" t="s">
        <v>6704</v>
      </c>
      <c r="H1664" t="s">
        <v>796</v>
      </c>
      <c r="I1664" t="s">
        <v>797</v>
      </c>
      <c r="J1664" t="s">
        <v>797</v>
      </c>
      <c r="K1664" t="s">
        <v>796</v>
      </c>
      <c r="L1664">
        <v>4.47</v>
      </c>
      <c r="M1664">
        <v>270.18565999999998</v>
      </c>
      <c r="N1664">
        <v>271.19292999999999</v>
      </c>
      <c r="O1664">
        <v>16.32</v>
      </c>
      <c r="P1664">
        <v>4909800.1022453997</v>
      </c>
      <c r="Q1664">
        <v>4</v>
      </c>
      <c r="R1664">
        <v>0</v>
      </c>
      <c r="V1664" t="s">
        <v>798</v>
      </c>
      <c r="W1664" t="s">
        <v>874</v>
      </c>
      <c r="AD1664">
        <v>270.18445000000003</v>
      </c>
      <c r="MJ1664" t="s">
        <v>6705</v>
      </c>
      <c r="MN1664" t="s">
        <v>4618</v>
      </c>
      <c r="MR1664" t="s">
        <v>5758</v>
      </c>
      <c r="MV1664" t="s">
        <v>4538</v>
      </c>
      <c r="MZ1664" t="s">
        <v>4695</v>
      </c>
      <c r="ND1664" t="s">
        <v>3954</v>
      </c>
    </row>
    <row r="1665" spans="1:710" x14ac:dyDescent="0.25">
      <c r="A1665" s="9">
        <v>1664</v>
      </c>
      <c r="B1665" t="b">
        <v>1</v>
      </c>
      <c r="F1665" t="s">
        <v>1179</v>
      </c>
      <c r="G1665" t="s">
        <v>1180</v>
      </c>
      <c r="H1665" t="s">
        <v>796</v>
      </c>
      <c r="I1665" t="s">
        <v>797</v>
      </c>
      <c r="J1665" t="s">
        <v>797</v>
      </c>
      <c r="K1665" t="s">
        <v>796</v>
      </c>
      <c r="L1665">
        <v>0.7</v>
      </c>
      <c r="M1665">
        <v>302.17448999999999</v>
      </c>
      <c r="N1665">
        <v>320.20818000000003</v>
      </c>
      <c r="O1665">
        <v>16.010000000000002</v>
      </c>
      <c r="P1665">
        <v>34163223.837214999</v>
      </c>
      <c r="Q1665">
        <v>12</v>
      </c>
      <c r="R1665">
        <v>0</v>
      </c>
      <c r="V1665" t="s">
        <v>798</v>
      </c>
      <c r="W1665" t="s">
        <v>1181</v>
      </c>
      <c r="AD1665">
        <v>302.17428000000001</v>
      </c>
      <c r="AF1665">
        <v>34163223.837214999</v>
      </c>
      <c r="AJ1665">
        <v>0.03</v>
      </c>
      <c r="AN1665">
        <v>0.53</v>
      </c>
      <c r="AR1665">
        <v>0.08</v>
      </c>
      <c r="AV1665">
        <v>0.09</v>
      </c>
      <c r="AZ1665">
        <v>5.7</v>
      </c>
    </row>
    <row r="1666" spans="1:710" x14ac:dyDescent="0.25">
      <c r="A1666" s="9">
        <v>1665</v>
      </c>
      <c r="B1666" t="b">
        <v>1</v>
      </c>
      <c r="D1666" t="s">
        <v>10133</v>
      </c>
      <c r="F1666" t="s">
        <v>2998</v>
      </c>
      <c r="G1666" t="s">
        <v>2999</v>
      </c>
      <c r="H1666" t="s">
        <v>796</v>
      </c>
      <c r="I1666" t="s">
        <v>796</v>
      </c>
      <c r="J1666" t="s">
        <v>831</v>
      </c>
      <c r="K1666" t="s">
        <v>796</v>
      </c>
      <c r="L1666">
        <v>4.95</v>
      </c>
      <c r="M1666">
        <v>278.15318000000002</v>
      </c>
      <c r="N1666">
        <v>279.16046</v>
      </c>
      <c r="O1666">
        <v>13.426</v>
      </c>
      <c r="P1666">
        <v>43027110.504594103</v>
      </c>
      <c r="Q1666">
        <v>114</v>
      </c>
      <c r="R1666">
        <v>5</v>
      </c>
      <c r="S1666">
        <v>97.6</v>
      </c>
      <c r="T1666">
        <v>60.9</v>
      </c>
      <c r="V1666" t="s">
        <v>798</v>
      </c>
      <c r="W1666" t="s">
        <v>874</v>
      </c>
      <c r="AD1666">
        <v>278.15181000000001</v>
      </c>
      <c r="GJ1666">
        <v>43027110.504594103</v>
      </c>
      <c r="GN1666">
        <v>0.2</v>
      </c>
      <c r="GR1666">
        <v>0.82</v>
      </c>
      <c r="GV1666">
        <v>0</v>
      </c>
      <c r="GZ1666">
        <v>0.15</v>
      </c>
      <c r="HD1666">
        <v>5.7</v>
      </c>
    </row>
    <row r="1667" spans="1:710" x14ac:dyDescent="0.25">
      <c r="A1667" s="9">
        <v>1666</v>
      </c>
      <c r="B1667" t="b">
        <v>1</v>
      </c>
      <c r="F1667" t="s">
        <v>9609</v>
      </c>
      <c r="G1667" t="s">
        <v>2999</v>
      </c>
      <c r="H1667" t="s">
        <v>796</v>
      </c>
      <c r="I1667" t="s">
        <v>797</v>
      </c>
      <c r="J1667" t="s">
        <v>831</v>
      </c>
      <c r="K1667" t="s">
        <v>796</v>
      </c>
      <c r="L1667">
        <v>-1.76</v>
      </c>
      <c r="M1667">
        <v>278.15132</v>
      </c>
      <c r="N1667">
        <v>277.14404000000002</v>
      </c>
      <c r="O1667">
        <v>19.888000000000002</v>
      </c>
      <c r="P1667">
        <v>43230000.316270903</v>
      </c>
      <c r="Q1667">
        <v>110</v>
      </c>
      <c r="R1667">
        <v>0</v>
      </c>
      <c r="V1667" t="s">
        <v>798</v>
      </c>
      <c r="W1667" t="s">
        <v>799</v>
      </c>
      <c r="AD1667">
        <v>278.15181000000001</v>
      </c>
      <c r="ZM1667" t="s">
        <v>9610</v>
      </c>
      <c r="ZO1667" t="s">
        <v>5592</v>
      </c>
      <c r="ZQ1667" t="s">
        <v>4564</v>
      </c>
      <c r="ZS1667" t="s">
        <v>4566</v>
      </c>
      <c r="ZU1667" t="s">
        <v>4538</v>
      </c>
      <c r="ZW1667" t="s">
        <v>5575</v>
      </c>
      <c r="ZY1667" t="s">
        <v>4559</v>
      </c>
      <c r="AAA1667" t="s">
        <v>4629</v>
      </c>
      <c r="AAC1667" t="s">
        <v>4538</v>
      </c>
      <c r="AAE1667" t="s">
        <v>4158</v>
      </c>
      <c r="AAG1667" t="s">
        <v>3962</v>
      </c>
    </row>
    <row r="1668" spans="1:710" x14ac:dyDescent="0.25">
      <c r="A1668" s="9">
        <v>1667</v>
      </c>
      <c r="B1668" t="b">
        <v>1</v>
      </c>
      <c r="D1668" t="s">
        <v>10083</v>
      </c>
      <c r="E1668" t="s">
        <v>10881</v>
      </c>
      <c r="F1668" t="s">
        <v>3219</v>
      </c>
      <c r="G1668" t="s">
        <v>3220</v>
      </c>
      <c r="H1668" t="s">
        <v>797</v>
      </c>
      <c r="I1668" t="s">
        <v>797</v>
      </c>
      <c r="J1668" t="s">
        <v>797</v>
      </c>
      <c r="K1668" t="s">
        <v>796</v>
      </c>
      <c r="L1668">
        <v>1.91</v>
      </c>
      <c r="M1668">
        <v>358.12707</v>
      </c>
      <c r="N1668">
        <v>357.11979000000002</v>
      </c>
      <c r="O1668">
        <v>15.323</v>
      </c>
      <c r="P1668">
        <v>125947.642177184</v>
      </c>
      <c r="Q1668">
        <v>9</v>
      </c>
      <c r="R1668">
        <v>0</v>
      </c>
      <c r="V1668" t="s">
        <v>798</v>
      </c>
      <c r="W1668" t="s">
        <v>799</v>
      </c>
      <c r="AD1668">
        <v>358.12637999999998</v>
      </c>
      <c r="GI1668">
        <v>125947.642177184</v>
      </c>
      <c r="GM1668">
        <v>0.5</v>
      </c>
      <c r="GQ1668">
        <v>0</v>
      </c>
      <c r="GU1668">
        <v>0</v>
      </c>
      <c r="GY1668">
        <v>0</v>
      </c>
      <c r="HC1668">
        <v>7.4</v>
      </c>
    </row>
    <row r="1669" spans="1:710" x14ac:dyDescent="0.25">
      <c r="A1669" s="9">
        <v>1668</v>
      </c>
      <c r="B1669" t="b">
        <v>1</v>
      </c>
      <c r="F1669" t="s">
        <v>6062</v>
      </c>
      <c r="G1669" t="s">
        <v>6063</v>
      </c>
      <c r="H1669" t="s">
        <v>797</v>
      </c>
      <c r="I1669" t="s">
        <v>797</v>
      </c>
      <c r="J1669" t="s">
        <v>797</v>
      </c>
      <c r="K1669" t="s">
        <v>796</v>
      </c>
      <c r="L1669">
        <v>-1.36</v>
      </c>
      <c r="M1669">
        <v>370.08870000000002</v>
      </c>
      <c r="N1669">
        <v>369.08199999999999</v>
      </c>
      <c r="O1669">
        <v>1.091</v>
      </c>
      <c r="P1669">
        <v>196786.61281779699</v>
      </c>
      <c r="Q1669">
        <v>13</v>
      </c>
      <c r="R1669">
        <v>0</v>
      </c>
      <c r="V1669" t="s">
        <v>804</v>
      </c>
      <c r="W1669" t="s">
        <v>799</v>
      </c>
      <c r="AD1669">
        <v>370.08920999999998</v>
      </c>
      <c r="LM1669" t="s">
        <v>6064</v>
      </c>
      <c r="LQ1669" t="s">
        <v>4750</v>
      </c>
      <c r="LU1669" t="s">
        <v>4538</v>
      </c>
      <c r="LY1669" t="s">
        <v>4538</v>
      </c>
      <c r="MC1669" t="s">
        <v>4547</v>
      </c>
      <c r="MG1669" t="s">
        <v>4738</v>
      </c>
    </row>
    <row r="1670" spans="1:710" x14ac:dyDescent="0.25">
      <c r="A1670" s="9">
        <v>1669</v>
      </c>
      <c r="B1670" t="b">
        <v>1</v>
      </c>
      <c r="F1670" t="s">
        <v>6447</v>
      </c>
      <c r="G1670" t="s">
        <v>6448</v>
      </c>
      <c r="H1670" t="s">
        <v>797</v>
      </c>
      <c r="I1670" t="s">
        <v>797</v>
      </c>
      <c r="J1670" t="s">
        <v>797</v>
      </c>
      <c r="K1670" t="s">
        <v>796</v>
      </c>
      <c r="L1670">
        <v>4.59</v>
      </c>
      <c r="M1670">
        <v>341.13126</v>
      </c>
      <c r="N1670">
        <v>376.10077000000001</v>
      </c>
      <c r="O1670">
        <v>0.87</v>
      </c>
      <c r="P1670">
        <v>15225539.3769524</v>
      </c>
      <c r="Q1670">
        <v>12</v>
      </c>
      <c r="R1670">
        <v>0</v>
      </c>
      <c r="V1670" t="s">
        <v>852</v>
      </c>
      <c r="W1670" t="s">
        <v>1145</v>
      </c>
      <c r="AD1670">
        <v>341.12968999999998</v>
      </c>
      <c r="MI1670" t="s">
        <v>6449</v>
      </c>
      <c r="MM1670" t="s">
        <v>4610</v>
      </c>
      <c r="MQ1670" t="s">
        <v>4618</v>
      </c>
      <c r="MU1670" t="s">
        <v>4640</v>
      </c>
      <c r="MY1670" t="s">
        <v>4559</v>
      </c>
      <c r="NC1670" t="s">
        <v>4110</v>
      </c>
    </row>
    <row r="1671" spans="1:710" x14ac:dyDescent="0.25">
      <c r="A1671" s="9">
        <v>1670</v>
      </c>
      <c r="B1671" t="b">
        <v>1</v>
      </c>
      <c r="F1671" t="s">
        <v>6444</v>
      </c>
      <c r="G1671" t="s">
        <v>6445</v>
      </c>
      <c r="H1671" t="s">
        <v>796</v>
      </c>
      <c r="I1671" t="s">
        <v>797</v>
      </c>
      <c r="J1671" t="s">
        <v>797</v>
      </c>
      <c r="K1671" t="s">
        <v>796</v>
      </c>
      <c r="L1671">
        <v>3.1</v>
      </c>
      <c r="M1671">
        <v>405.11061000000001</v>
      </c>
      <c r="N1671">
        <v>404.10333000000003</v>
      </c>
      <c r="O1671">
        <v>0.85599999999999998</v>
      </c>
      <c r="P1671">
        <v>26474098.1736461</v>
      </c>
      <c r="Q1671">
        <v>1</v>
      </c>
      <c r="R1671">
        <v>0</v>
      </c>
      <c r="V1671" t="s">
        <v>798</v>
      </c>
      <c r="W1671" t="s">
        <v>799</v>
      </c>
      <c r="AD1671">
        <v>405.10935000000001</v>
      </c>
      <c r="MI1671" t="s">
        <v>6446</v>
      </c>
      <c r="MK1671" t="s">
        <v>5540</v>
      </c>
      <c r="MM1671" t="s">
        <v>4567</v>
      </c>
      <c r="MO1671" t="s">
        <v>4565</v>
      </c>
      <c r="MQ1671" t="s">
        <v>4578</v>
      </c>
      <c r="MS1671" t="s">
        <v>4653</v>
      </c>
      <c r="MU1671" t="s">
        <v>4552</v>
      </c>
      <c r="MW1671" t="s">
        <v>4559</v>
      </c>
      <c r="MY1671" t="s">
        <v>4559</v>
      </c>
      <c r="NA1671" t="s">
        <v>4212</v>
      </c>
      <c r="NC1671" t="s">
        <v>4110</v>
      </c>
    </row>
    <row r="1672" spans="1:710" x14ac:dyDescent="0.25">
      <c r="A1672" s="9">
        <v>1671</v>
      </c>
      <c r="B1672" t="b">
        <v>1</v>
      </c>
      <c r="F1672" t="s">
        <v>3229</v>
      </c>
      <c r="G1672" t="s">
        <v>3230</v>
      </c>
      <c r="H1672" t="s">
        <v>796</v>
      </c>
      <c r="I1672" t="s">
        <v>797</v>
      </c>
      <c r="J1672" t="s">
        <v>797</v>
      </c>
      <c r="K1672" t="s">
        <v>796</v>
      </c>
      <c r="L1672">
        <v>-3.08</v>
      </c>
      <c r="M1672">
        <v>260.18806000000001</v>
      </c>
      <c r="N1672">
        <v>259.18079</v>
      </c>
      <c r="O1672">
        <v>15.41</v>
      </c>
      <c r="P1672">
        <v>1200347.3923041699</v>
      </c>
      <c r="Q1672">
        <v>26</v>
      </c>
      <c r="R1672">
        <v>0</v>
      </c>
      <c r="V1672" t="s">
        <v>798</v>
      </c>
      <c r="W1672" t="s">
        <v>799</v>
      </c>
      <c r="AD1672">
        <v>260.18885999999998</v>
      </c>
      <c r="GI1672">
        <v>1200347.3923041699</v>
      </c>
      <c r="GM1672">
        <v>0.39</v>
      </c>
      <c r="GQ1672">
        <v>7.0000000000000007E-2</v>
      </c>
      <c r="GU1672">
        <v>0.22</v>
      </c>
      <c r="GY1672">
        <v>0.02</v>
      </c>
      <c r="HC1672">
        <v>5.9</v>
      </c>
    </row>
    <row r="1673" spans="1:710" x14ac:dyDescent="0.25">
      <c r="A1673" s="9">
        <v>1672</v>
      </c>
      <c r="B1673" t="b">
        <v>1</v>
      </c>
      <c r="D1673" t="s">
        <v>10025</v>
      </c>
      <c r="E1673" t="s">
        <v>10882</v>
      </c>
      <c r="F1673" t="s">
        <v>2907</v>
      </c>
      <c r="G1673" t="s">
        <v>2908</v>
      </c>
      <c r="H1673" t="s">
        <v>796</v>
      </c>
      <c r="I1673" t="s">
        <v>797</v>
      </c>
      <c r="J1673" t="s">
        <v>797</v>
      </c>
      <c r="K1673" t="s">
        <v>796</v>
      </c>
      <c r="L1673">
        <v>-2.31</v>
      </c>
      <c r="M1673">
        <v>308.17290000000003</v>
      </c>
      <c r="N1673">
        <v>307.16561999999999</v>
      </c>
      <c r="O1673">
        <v>12.787000000000001</v>
      </c>
      <c r="P1673">
        <v>3765444.47069688</v>
      </c>
      <c r="Q1673">
        <v>17</v>
      </c>
      <c r="R1673">
        <v>0</v>
      </c>
      <c r="V1673" t="s">
        <v>798</v>
      </c>
      <c r="W1673" t="s">
        <v>799</v>
      </c>
      <c r="AD1673">
        <v>308.17361</v>
      </c>
      <c r="GI1673">
        <v>3765444.47069688</v>
      </c>
      <c r="GM1673">
        <v>0.3</v>
      </c>
      <c r="GQ1673">
        <v>0.17</v>
      </c>
      <c r="GU1673">
        <v>0.16</v>
      </c>
      <c r="GY1673">
        <v>0.03</v>
      </c>
      <c r="HC1673">
        <v>6.2</v>
      </c>
    </row>
    <row r="1674" spans="1:710" x14ac:dyDescent="0.25">
      <c r="A1674" s="9">
        <v>1673</v>
      </c>
      <c r="B1674" t="b">
        <v>1</v>
      </c>
      <c r="F1674" t="s">
        <v>3660</v>
      </c>
      <c r="G1674" t="s">
        <v>3661</v>
      </c>
      <c r="H1674" t="s">
        <v>797</v>
      </c>
      <c r="I1674" t="s">
        <v>797</v>
      </c>
      <c r="J1674" t="s">
        <v>797</v>
      </c>
      <c r="K1674" t="s">
        <v>796</v>
      </c>
      <c r="L1674">
        <v>-1.27</v>
      </c>
      <c r="M1674">
        <v>316.20076</v>
      </c>
      <c r="N1674">
        <v>315.19348000000002</v>
      </c>
      <c r="O1674">
        <v>19.015000000000001</v>
      </c>
      <c r="P1674">
        <v>517132.23226595699</v>
      </c>
      <c r="Q1674">
        <v>10</v>
      </c>
      <c r="R1674">
        <v>0</v>
      </c>
      <c r="V1674" t="s">
        <v>804</v>
      </c>
      <c r="W1674" t="s">
        <v>799</v>
      </c>
      <c r="AD1674">
        <v>316.20116000000002</v>
      </c>
      <c r="GI1674">
        <v>517132.23226595699</v>
      </c>
      <c r="GM1674">
        <v>0.18</v>
      </c>
      <c r="GQ1674">
        <v>0.19</v>
      </c>
      <c r="GU1674">
        <v>0.57999999999999996</v>
      </c>
      <c r="GY1674">
        <v>0.16</v>
      </c>
      <c r="HC1674">
        <v>4.5</v>
      </c>
    </row>
    <row r="1675" spans="1:710" x14ac:dyDescent="0.25">
      <c r="A1675" s="9">
        <v>1674</v>
      </c>
      <c r="B1675" t="b">
        <v>1</v>
      </c>
      <c r="F1675" t="s">
        <v>3591</v>
      </c>
      <c r="G1675" t="s">
        <v>3592</v>
      </c>
      <c r="H1675" t="s">
        <v>796</v>
      </c>
      <c r="I1675" t="s">
        <v>797</v>
      </c>
      <c r="J1675" t="s">
        <v>797</v>
      </c>
      <c r="K1675" t="s">
        <v>796</v>
      </c>
      <c r="L1675">
        <v>-1.39</v>
      </c>
      <c r="M1675">
        <v>396.15742</v>
      </c>
      <c r="N1675">
        <v>395.15015</v>
      </c>
      <c r="O1675">
        <v>18.29</v>
      </c>
      <c r="P1675">
        <v>27080654.651272699</v>
      </c>
      <c r="Q1675">
        <v>1</v>
      </c>
      <c r="R1675">
        <v>0</v>
      </c>
      <c r="V1675" t="s">
        <v>798</v>
      </c>
      <c r="W1675" t="s">
        <v>799</v>
      </c>
      <c r="AD1675">
        <v>396.15796999999998</v>
      </c>
      <c r="GI1675">
        <v>27080654.651272699</v>
      </c>
      <c r="GM1675">
        <v>0.3</v>
      </c>
      <c r="GQ1675">
        <v>0</v>
      </c>
      <c r="GU1675">
        <v>0.04</v>
      </c>
      <c r="GY1675">
        <v>0.01</v>
      </c>
      <c r="HC1675">
        <v>7.8</v>
      </c>
    </row>
    <row r="1676" spans="1:710" x14ac:dyDescent="0.25">
      <c r="A1676" s="9">
        <v>1675</v>
      </c>
      <c r="B1676" t="b">
        <v>1</v>
      </c>
      <c r="F1676" t="s">
        <v>5461</v>
      </c>
      <c r="G1676" t="s">
        <v>2953</v>
      </c>
      <c r="H1676" t="s">
        <v>797</v>
      </c>
      <c r="I1676" t="s">
        <v>797</v>
      </c>
      <c r="J1676" t="s">
        <v>797</v>
      </c>
      <c r="K1676" t="s">
        <v>796</v>
      </c>
      <c r="L1676">
        <v>-1.57</v>
      </c>
      <c r="M1676">
        <v>264.17212999999998</v>
      </c>
      <c r="N1676">
        <v>377.15775000000002</v>
      </c>
      <c r="O1676">
        <v>18.786999999999999</v>
      </c>
      <c r="P1676">
        <v>691538.42061854899</v>
      </c>
      <c r="Q1676">
        <v>51</v>
      </c>
      <c r="R1676">
        <v>0</v>
      </c>
      <c r="V1676" t="s">
        <v>852</v>
      </c>
      <c r="W1676" t="s">
        <v>1284</v>
      </c>
      <c r="AD1676">
        <v>264.17254000000003</v>
      </c>
      <c r="IY1676" t="s">
        <v>5462</v>
      </c>
      <c r="JC1676" t="s">
        <v>4652</v>
      </c>
      <c r="JG1676" t="s">
        <v>4673</v>
      </c>
      <c r="JK1676" t="s">
        <v>4538</v>
      </c>
      <c r="JO1676" t="s">
        <v>4559</v>
      </c>
      <c r="JS1676" t="s">
        <v>3943</v>
      </c>
    </row>
    <row r="1677" spans="1:710" x14ac:dyDescent="0.25">
      <c r="A1677" s="9">
        <v>1676</v>
      </c>
      <c r="B1677" t="b">
        <v>1</v>
      </c>
      <c r="F1677" t="s">
        <v>5619</v>
      </c>
      <c r="G1677" t="s">
        <v>2953</v>
      </c>
      <c r="H1677" t="s">
        <v>796</v>
      </c>
      <c r="I1677" t="s">
        <v>797</v>
      </c>
      <c r="J1677" t="s">
        <v>797</v>
      </c>
      <c r="K1677" t="s">
        <v>796</v>
      </c>
      <c r="L1677">
        <v>-2.31</v>
      </c>
      <c r="M1677">
        <v>264.17192999999997</v>
      </c>
      <c r="N1677">
        <v>309.17014</v>
      </c>
      <c r="O1677">
        <v>18.928999999999998</v>
      </c>
      <c r="P1677">
        <v>9749180.4604483396</v>
      </c>
      <c r="Q1677">
        <v>45</v>
      </c>
      <c r="R1677">
        <v>0</v>
      </c>
      <c r="V1677" t="s">
        <v>852</v>
      </c>
      <c r="W1677" t="s">
        <v>860</v>
      </c>
      <c r="AD1677">
        <v>264.17254000000003</v>
      </c>
      <c r="JU1677" t="s">
        <v>5620</v>
      </c>
      <c r="JW1677" t="s">
        <v>5559</v>
      </c>
      <c r="JY1677" t="s">
        <v>4602</v>
      </c>
      <c r="KA1677" t="s">
        <v>4645</v>
      </c>
      <c r="KC1677" t="s">
        <v>4578</v>
      </c>
      <c r="KE1677" t="s">
        <v>4538</v>
      </c>
      <c r="KG1677" t="s">
        <v>4559</v>
      </c>
      <c r="KI1677" t="s">
        <v>4640</v>
      </c>
      <c r="KK1677" t="s">
        <v>4538</v>
      </c>
      <c r="KM1677" t="s">
        <v>4560</v>
      </c>
      <c r="KO1677" t="s">
        <v>4110</v>
      </c>
    </row>
    <row r="1678" spans="1:710" x14ac:dyDescent="0.25">
      <c r="A1678" s="9">
        <v>1677</v>
      </c>
      <c r="B1678" t="b">
        <v>1</v>
      </c>
      <c r="F1678" t="s">
        <v>6262</v>
      </c>
      <c r="G1678" t="s">
        <v>2953</v>
      </c>
      <c r="H1678" t="s">
        <v>796</v>
      </c>
      <c r="I1678" t="s">
        <v>797</v>
      </c>
      <c r="J1678" t="s">
        <v>797</v>
      </c>
      <c r="K1678" t="s">
        <v>796</v>
      </c>
      <c r="L1678">
        <v>-3.52</v>
      </c>
      <c r="M1678">
        <v>264.17160999999999</v>
      </c>
      <c r="N1678">
        <v>263.16433999999998</v>
      </c>
      <c r="O1678">
        <v>20.800999999999998</v>
      </c>
      <c r="P1678">
        <v>4974431.6984805698</v>
      </c>
      <c r="Q1678">
        <v>45</v>
      </c>
      <c r="R1678">
        <v>0</v>
      </c>
      <c r="V1678" t="s">
        <v>798</v>
      </c>
      <c r="W1678" t="s">
        <v>799</v>
      </c>
      <c r="AD1678">
        <v>264.17254000000003</v>
      </c>
      <c r="LM1678" t="s">
        <v>6263</v>
      </c>
      <c r="LQ1678" t="s">
        <v>4557</v>
      </c>
      <c r="LU1678" t="s">
        <v>4538</v>
      </c>
      <c r="LY1678" t="s">
        <v>4578</v>
      </c>
      <c r="MC1678" t="s">
        <v>4568</v>
      </c>
      <c r="MG1678" t="s">
        <v>3951</v>
      </c>
    </row>
    <row r="1679" spans="1:710" x14ac:dyDescent="0.25">
      <c r="A1679" s="9">
        <v>1678</v>
      </c>
      <c r="B1679" t="b">
        <v>1</v>
      </c>
      <c r="F1679" t="s">
        <v>9622</v>
      </c>
      <c r="G1679" t="s">
        <v>2953</v>
      </c>
      <c r="H1679" t="s">
        <v>796</v>
      </c>
      <c r="I1679" t="s">
        <v>797</v>
      </c>
      <c r="J1679" t="s">
        <v>797</v>
      </c>
      <c r="K1679" t="s">
        <v>796</v>
      </c>
      <c r="L1679">
        <v>-2.02</v>
      </c>
      <c r="M1679">
        <v>264.17201</v>
      </c>
      <c r="N1679">
        <v>263.16473000000002</v>
      </c>
      <c r="O1679">
        <v>20.805</v>
      </c>
      <c r="P1679">
        <v>8096576.3381485799</v>
      </c>
      <c r="Q1679">
        <v>45</v>
      </c>
      <c r="R1679">
        <v>0</v>
      </c>
      <c r="V1679" t="s">
        <v>798</v>
      </c>
      <c r="W1679" t="s">
        <v>799</v>
      </c>
      <c r="AD1679">
        <v>264.17254000000003</v>
      </c>
      <c r="ZM1679" t="s">
        <v>9623</v>
      </c>
      <c r="ZQ1679" t="s">
        <v>4573</v>
      </c>
      <c r="ZU1679" t="s">
        <v>4538</v>
      </c>
      <c r="ZY1679" t="s">
        <v>4619</v>
      </c>
      <c r="AAC1679" t="s">
        <v>4538</v>
      </c>
      <c r="AAG1679" t="s">
        <v>3962</v>
      </c>
    </row>
    <row r="1680" spans="1:710" x14ac:dyDescent="0.25">
      <c r="A1680" s="9">
        <v>1679</v>
      </c>
      <c r="B1680" t="b">
        <v>1</v>
      </c>
      <c r="F1680" t="s">
        <v>9701</v>
      </c>
      <c r="G1680" t="s">
        <v>2953</v>
      </c>
      <c r="H1680" t="s">
        <v>796</v>
      </c>
      <c r="I1680" t="s">
        <v>796</v>
      </c>
      <c r="J1680" t="s">
        <v>797</v>
      </c>
      <c r="K1680" t="s">
        <v>796</v>
      </c>
      <c r="L1680">
        <v>4.6900000000000004</v>
      </c>
      <c r="M1680">
        <v>264.17378000000002</v>
      </c>
      <c r="N1680">
        <v>265.18106</v>
      </c>
      <c r="O1680">
        <v>24.16</v>
      </c>
      <c r="P1680">
        <v>15354621.513235001</v>
      </c>
      <c r="Q1680">
        <v>45</v>
      </c>
      <c r="R1680">
        <v>1</v>
      </c>
      <c r="S1680">
        <v>55.6</v>
      </c>
      <c r="T1680">
        <v>54.6</v>
      </c>
      <c r="V1680" t="s">
        <v>798</v>
      </c>
      <c r="W1680" t="s">
        <v>874</v>
      </c>
      <c r="AD1680">
        <v>264.17254000000003</v>
      </c>
      <c r="ZN1680" t="s">
        <v>9702</v>
      </c>
      <c r="ZR1680" t="s">
        <v>4552</v>
      </c>
      <c r="ZV1680" t="s">
        <v>5441</v>
      </c>
      <c r="ZZ1680" t="s">
        <v>4222</v>
      </c>
      <c r="AAD1680" t="s">
        <v>4565</v>
      </c>
      <c r="AAH1680" t="s">
        <v>4026</v>
      </c>
    </row>
    <row r="1681" spans="1:709" x14ac:dyDescent="0.25">
      <c r="A1681" s="9">
        <v>1680</v>
      </c>
      <c r="B1681" t="b">
        <v>1</v>
      </c>
      <c r="F1681" t="s">
        <v>7847</v>
      </c>
      <c r="G1681" t="s">
        <v>7848</v>
      </c>
      <c r="H1681" t="s">
        <v>796</v>
      </c>
      <c r="I1681" t="s">
        <v>797</v>
      </c>
      <c r="J1681" t="s">
        <v>797</v>
      </c>
      <c r="K1681" t="s">
        <v>796</v>
      </c>
      <c r="L1681">
        <v>-2.6</v>
      </c>
      <c r="M1681">
        <v>280.16672999999997</v>
      </c>
      <c r="N1681">
        <v>279.15944999999999</v>
      </c>
      <c r="O1681">
        <v>15.904</v>
      </c>
      <c r="P1681">
        <v>744290.10230518004</v>
      </c>
      <c r="Q1681">
        <v>44</v>
      </c>
      <c r="R1681">
        <v>0</v>
      </c>
      <c r="V1681" t="s">
        <v>804</v>
      </c>
      <c r="W1681" t="s">
        <v>799</v>
      </c>
      <c r="AD1681">
        <v>280.16746000000001</v>
      </c>
      <c r="PI1681" t="s">
        <v>7849</v>
      </c>
      <c r="PM1681" t="s">
        <v>4636</v>
      </c>
      <c r="PQ1681" t="s">
        <v>4547</v>
      </c>
      <c r="PU1681" t="s">
        <v>4559</v>
      </c>
      <c r="PY1681" t="s">
        <v>4568</v>
      </c>
      <c r="QC1681" t="s">
        <v>4088</v>
      </c>
    </row>
    <row r="1682" spans="1:709" x14ac:dyDescent="0.25">
      <c r="A1682" s="9">
        <v>1681</v>
      </c>
      <c r="B1682" t="b">
        <v>1</v>
      </c>
      <c r="F1682" t="s">
        <v>9601</v>
      </c>
      <c r="G1682" t="s">
        <v>7848</v>
      </c>
      <c r="H1682" t="s">
        <v>796</v>
      </c>
      <c r="I1682" t="s">
        <v>797</v>
      </c>
      <c r="J1682" t="s">
        <v>797</v>
      </c>
      <c r="K1682" t="s">
        <v>796</v>
      </c>
      <c r="L1682">
        <v>-2.27</v>
      </c>
      <c r="M1682">
        <v>280.16681999999997</v>
      </c>
      <c r="N1682">
        <v>279.15955000000002</v>
      </c>
      <c r="O1682">
        <v>19.617999999999999</v>
      </c>
      <c r="P1682">
        <v>29425451.3837099</v>
      </c>
      <c r="Q1682">
        <v>44</v>
      </c>
      <c r="R1682">
        <v>0</v>
      </c>
      <c r="V1682" t="s">
        <v>798</v>
      </c>
      <c r="W1682" t="s">
        <v>799</v>
      </c>
      <c r="AD1682">
        <v>280.16746000000001</v>
      </c>
      <c r="ZM1682" t="s">
        <v>9602</v>
      </c>
      <c r="ZQ1682" t="s">
        <v>4583</v>
      </c>
      <c r="ZU1682" t="s">
        <v>4538</v>
      </c>
      <c r="ZY1682" t="s">
        <v>4559</v>
      </c>
      <c r="AAC1682" t="s">
        <v>4538</v>
      </c>
      <c r="AAG1682" t="s">
        <v>3962</v>
      </c>
    </row>
    <row r="1683" spans="1:709" x14ac:dyDescent="0.25">
      <c r="A1683" s="9">
        <v>1682</v>
      </c>
      <c r="B1683" t="b">
        <v>1</v>
      </c>
      <c r="F1683" t="s">
        <v>3512</v>
      </c>
      <c r="G1683" t="s">
        <v>3513</v>
      </c>
      <c r="H1683" t="s">
        <v>796</v>
      </c>
      <c r="I1683" t="s">
        <v>797</v>
      </c>
      <c r="J1683" t="s">
        <v>797</v>
      </c>
      <c r="K1683" t="s">
        <v>963</v>
      </c>
      <c r="L1683">
        <v>-1.83</v>
      </c>
      <c r="M1683">
        <v>312.13896</v>
      </c>
      <c r="N1683">
        <v>311.13168000000002</v>
      </c>
      <c r="O1683">
        <v>17.477</v>
      </c>
      <c r="P1683">
        <v>6191421.0089291297</v>
      </c>
      <c r="Q1683">
        <v>14</v>
      </c>
      <c r="R1683">
        <v>0</v>
      </c>
      <c r="V1683" t="s">
        <v>798</v>
      </c>
      <c r="W1683" t="s">
        <v>799</v>
      </c>
      <c r="AD1683">
        <v>312.13952999999998</v>
      </c>
      <c r="GI1683">
        <v>6191421.0089291297</v>
      </c>
      <c r="GM1683">
        <v>0.76</v>
      </c>
      <c r="GQ1683">
        <v>0</v>
      </c>
      <c r="GU1683">
        <v>0.09</v>
      </c>
      <c r="GY1683">
        <v>0.02</v>
      </c>
      <c r="HC1683">
        <v>6.2</v>
      </c>
    </row>
    <row r="1684" spans="1:709" x14ac:dyDescent="0.25">
      <c r="A1684" s="9">
        <v>1683</v>
      </c>
      <c r="B1684" t="b">
        <v>1</v>
      </c>
      <c r="F1684" t="s">
        <v>2880</v>
      </c>
      <c r="G1684" t="s">
        <v>2881</v>
      </c>
      <c r="H1684" t="s">
        <v>797</v>
      </c>
      <c r="I1684" t="s">
        <v>797</v>
      </c>
      <c r="J1684" t="s">
        <v>797</v>
      </c>
      <c r="K1684" t="s">
        <v>796</v>
      </c>
      <c r="L1684">
        <v>-2.08</v>
      </c>
      <c r="M1684">
        <v>296.16176000000002</v>
      </c>
      <c r="N1684">
        <v>295.15447999999998</v>
      </c>
      <c r="O1684">
        <v>12.616</v>
      </c>
      <c r="P1684">
        <v>1348830.2546393301</v>
      </c>
      <c r="Q1684">
        <v>13</v>
      </c>
      <c r="R1684">
        <v>0</v>
      </c>
      <c r="V1684" t="s">
        <v>804</v>
      </c>
      <c r="W1684" t="s">
        <v>799</v>
      </c>
      <c r="AD1684">
        <v>296.16237000000001</v>
      </c>
      <c r="GI1684">
        <v>1348830.2546393301</v>
      </c>
      <c r="GM1684">
        <v>0.31</v>
      </c>
      <c r="GQ1684">
        <v>0.38</v>
      </c>
      <c r="GU1684">
        <v>0.21</v>
      </c>
      <c r="GY1684">
        <v>7.0000000000000007E-2</v>
      </c>
      <c r="HC1684">
        <v>4.8</v>
      </c>
    </row>
    <row r="1685" spans="1:709" x14ac:dyDescent="0.25">
      <c r="A1685" s="9">
        <v>1684</v>
      </c>
      <c r="B1685" t="b">
        <v>1</v>
      </c>
      <c r="F1685" t="s">
        <v>2162</v>
      </c>
      <c r="G1685" t="s">
        <v>2163</v>
      </c>
      <c r="H1685" t="s">
        <v>963</v>
      </c>
      <c r="I1685" t="s">
        <v>796</v>
      </c>
      <c r="J1685" t="s">
        <v>797</v>
      </c>
      <c r="K1685" t="s">
        <v>831</v>
      </c>
      <c r="L1685">
        <v>-2.33</v>
      </c>
      <c r="M1685">
        <v>328.13368000000003</v>
      </c>
      <c r="N1685">
        <v>327.12639999999999</v>
      </c>
      <c r="O1685">
        <v>17.276</v>
      </c>
      <c r="P1685">
        <v>10514331.327413</v>
      </c>
      <c r="Q1685">
        <v>1</v>
      </c>
      <c r="R1685">
        <v>5</v>
      </c>
      <c r="S1685">
        <v>77.5</v>
      </c>
      <c r="T1685">
        <v>8.9</v>
      </c>
      <c r="V1685" t="s">
        <v>798</v>
      </c>
      <c r="W1685" t="s">
        <v>799</v>
      </c>
      <c r="AD1685">
        <v>328.13443999999998</v>
      </c>
      <c r="EQ1685">
        <v>10514331.327413</v>
      </c>
      <c r="EU1685">
        <v>0.21</v>
      </c>
      <c r="EY1685">
        <v>0.05</v>
      </c>
      <c r="FC1685">
        <v>0.18</v>
      </c>
      <c r="FG1685">
        <v>0.03</v>
      </c>
      <c r="FK1685">
        <v>7.3</v>
      </c>
    </row>
    <row r="1686" spans="1:709" x14ac:dyDescent="0.25">
      <c r="A1686" s="9">
        <v>1685</v>
      </c>
      <c r="B1686" t="b">
        <v>1</v>
      </c>
      <c r="D1686" t="s">
        <v>10083</v>
      </c>
      <c r="E1686" t="s">
        <v>10883</v>
      </c>
      <c r="F1686" t="s">
        <v>3076</v>
      </c>
      <c r="G1686" t="s">
        <v>3077</v>
      </c>
      <c r="H1686" t="s">
        <v>797</v>
      </c>
      <c r="I1686" t="s">
        <v>797</v>
      </c>
      <c r="J1686" t="s">
        <v>797</v>
      </c>
      <c r="K1686" t="s">
        <v>796</v>
      </c>
      <c r="L1686">
        <v>-2.8</v>
      </c>
      <c r="M1686">
        <v>328.15127999999999</v>
      </c>
      <c r="N1686">
        <v>327.14382999999998</v>
      </c>
      <c r="O1686">
        <v>14.135</v>
      </c>
      <c r="P1686">
        <v>1463267.43406349</v>
      </c>
      <c r="Q1686">
        <v>8</v>
      </c>
      <c r="R1686">
        <v>0</v>
      </c>
      <c r="V1686" t="s">
        <v>798</v>
      </c>
      <c r="W1686" t="s">
        <v>799</v>
      </c>
      <c r="AD1686">
        <v>328.15219999999999</v>
      </c>
      <c r="GI1686">
        <v>1463267.43406349</v>
      </c>
      <c r="GM1686">
        <v>0.15</v>
      </c>
      <c r="GQ1686">
        <v>0.28000000000000003</v>
      </c>
      <c r="GU1686">
        <v>0.54</v>
      </c>
      <c r="GY1686">
        <v>0.19</v>
      </c>
      <c r="HC1686">
        <v>3.7</v>
      </c>
    </row>
    <row r="1687" spans="1:709" x14ac:dyDescent="0.25">
      <c r="A1687" s="9">
        <v>1686</v>
      </c>
      <c r="B1687" t="b">
        <v>1</v>
      </c>
      <c r="F1687" t="s">
        <v>1040</v>
      </c>
      <c r="G1687" t="s">
        <v>1041</v>
      </c>
      <c r="H1687" t="s">
        <v>796</v>
      </c>
      <c r="I1687" t="s">
        <v>797</v>
      </c>
      <c r="J1687" t="s">
        <v>797</v>
      </c>
      <c r="K1687" t="s">
        <v>796</v>
      </c>
      <c r="L1687">
        <v>3.91</v>
      </c>
      <c r="M1687">
        <v>319.20206999999999</v>
      </c>
      <c r="N1687">
        <v>320.20934999999997</v>
      </c>
      <c r="O1687">
        <v>27.763000000000002</v>
      </c>
      <c r="P1687">
        <v>5280003.6610772498</v>
      </c>
      <c r="Q1687">
        <v>1</v>
      </c>
      <c r="R1687">
        <v>0</v>
      </c>
      <c r="V1687" t="s">
        <v>798</v>
      </c>
      <c r="W1687" t="s">
        <v>874</v>
      </c>
      <c r="Y1687">
        <v>5280003.6610772498</v>
      </c>
      <c r="AA1687">
        <v>9.1</v>
      </c>
      <c r="AC1687">
        <v>7.3</v>
      </c>
    </row>
    <row r="1688" spans="1:709" x14ac:dyDescent="0.25">
      <c r="A1688" s="9">
        <v>1687</v>
      </c>
      <c r="B1688" t="b">
        <v>1</v>
      </c>
      <c r="F1688" t="s">
        <v>3643</v>
      </c>
      <c r="G1688" t="s">
        <v>3644</v>
      </c>
      <c r="H1688" t="s">
        <v>797</v>
      </c>
      <c r="I1688" t="s">
        <v>797</v>
      </c>
      <c r="J1688" t="s">
        <v>797</v>
      </c>
      <c r="K1688" t="s">
        <v>796</v>
      </c>
      <c r="L1688">
        <v>-2.0099999999999998</v>
      </c>
      <c r="M1688">
        <v>363.20116000000002</v>
      </c>
      <c r="N1688">
        <v>364.20844</v>
      </c>
      <c r="O1688">
        <v>18.885000000000002</v>
      </c>
      <c r="P1688">
        <v>133505.17974818</v>
      </c>
      <c r="Q1688">
        <v>3</v>
      </c>
      <c r="R1688">
        <v>0</v>
      </c>
      <c r="V1688" t="s">
        <v>804</v>
      </c>
      <c r="W1688" t="s">
        <v>874</v>
      </c>
      <c r="AD1688">
        <v>363.20188999999999</v>
      </c>
      <c r="GJ1688">
        <v>133505.17974818</v>
      </c>
      <c r="GN1688">
        <v>0.05</v>
      </c>
      <c r="GR1688">
        <v>0.75</v>
      </c>
      <c r="GV1688">
        <v>0.24</v>
      </c>
      <c r="GZ1688">
        <v>0.1</v>
      </c>
      <c r="HD1688">
        <v>3.6</v>
      </c>
    </row>
    <row r="1689" spans="1:709" x14ac:dyDescent="0.25">
      <c r="A1689" s="9">
        <v>1688</v>
      </c>
      <c r="B1689" t="b">
        <v>1</v>
      </c>
      <c r="F1689" t="s">
        <v>1154</v>
      </c>
      <c r="G1689" t="s">
        <v>1155</v>
      </c>
      <c r="H1689" t="s">
        <v>796</v>
      </c>
      <c r="I1689" t="s">
        <v>797</v>
      </c>
      <c r="J1689" t="s">
        <v>797</v>
      </c>
      <c r="K1689" t="s">
        <v>796</v>
      </c>
      <c r="L1689">
        <v>4.5599999999999996</v>
      </c>
      <c r="M1689">
        <v>338.19695000000002</v>
      </c>
      <c r="N1689">
        <v>339.20422000000002</v>
      </c>
      <c r="O1689">
        <v>11.430999999999999</v>
      </c>
      <c r="P1689">
        <v>38953354.299587801</v>
      </c>
      <c r="Q1689">
        <v>2</v>
      </c>
      <c r="R1689">
        <v>0</v>
      </c>
      <c r="V1689" t="s">
        <v>798</v>
      </c>
      <c r="W1689" t="s">
        <v>874</v>
      </c>
      <c r="AD1689">
        <v>338.19540999999998</v>
      </c>
      <c r="AF1689">
        <v>38953354.299587801</v>
      </c>
      <c r="AJ1689">
        <v>0.02</v>
      </c>
      <c r="AN1689">
        <v>0.28999999999999998</v>
      </c>
      <c r="AR1689">
        <v>0</v>
      </c>
      <c r="AV1689">
        <v>0.05</v>
      </c>
      <c r="AZ1689">
        <v>7.3</v>
      </c>
    </row>
    <row r="1690" spans="1:709" x14ac:dyDescent="0.25">
      <c r="A1690" s="9">
        <v>1689</v>
      </c>
      <c r="B1690" t="b">
        <v>1</v>
      </c>
      <c r="F1690" t="s">
        <v>8721</v>
      </c>
      <c r="G1690" t="s">
        <v>8722</v>
      </c>
      <c r="H1690" t="s">
        <v>796</v>
      </c>
      <c r="I1690" t="s">
        <v>797</v>
      </c>
      <c r="J1690" t="s">
        <v>797</v>
      </c>
      <c r="K1690" t="s">
        <v>963</v>
      </c>
      <c r="L1690">
        <v>-4.72</v>
      </c>
      <c r="M1690">
        <v>298.14109999999999</v>
      </c>
      <c r="N1690">
        <v>279.12326000000002</v>
      </c>
      <c r="O1690">
        <v>15.906000000000001</v>
      </c>
      <c r="P1690">
        <v>5559112.0769076096</v>
      </c>
      <c r="Q1690">
        <v>7</v>
      </c>
      <c r="R1690">
        <v>0</v>
      </c>
      <c r="V1690" t="s">
        <v>798</v>
      </c>
      <c r="W1690" t="s">
        <v>1048</v>
      </c>
      <c r="AD1690">
        <v>298.14251000000002</v>
      </c>
      <c r="RW1690" t="s">
        <v>8723</v>
      </c>
      <c r="SA1690" t="s">
        <v>4556</v>
      </c>
      <c r="SE1690" t="s">
        <v>4538</v>
      </c>
      <c r="SI1690" t="s">
        <v>4559</v>
      </c>
      <c r="SM1690" t="s">
        <v>4568</v>
      </c>
      <c r="SQ1690" t="s">
        <v>3951</v>
      </c>
    </row>
    <row r="1691" spans="1:709" x14ac:dyDescent="0.25">
      <c r="A1691" s="9">
        <v>1690</v>
      </c>
      <c r="B1691" t="b">
        <v>1</v>
      </c>
      <c r="F1691" t="s">
        <v>2697</v>
      </c>
      <c r="G1691" t="s">
        <v>2698</v>
      </c>
      <c r="H1691" t="s">
        <v>796</v>
      </c>
      <c r="I1691" t="s">
        <v>797</v>
      </c>
      <c r="J1691" t="s">
        <v>797</v>
      </c>
      <c r="K1691" t="s">
        <v>796</v>
      </c>
      <c r="L1691">
        <v>-1.69</v>
      </c>
      <c r="M1691">
        <v>282.16487000000001</v>
      </c>
      <c r="N1691">
        <v>283.17214999999999</v>
      </c>
      <c r="O1691">
        <v>9.875</v>
      </c>
      <c r="P1691">
        <v>1581828.2705649999</v>
      </c>
      <c r="Q1691">
        <v>3</v>
      </c>
      <c r="R1691">
        <v>0</v>
      </c>
      <c r="V1691" t="s">
        <v>798</v>
      </c>
      <c r="W1691" t="s">
        <v>874</v>
      </c>
      <c r="AD1691">
        <v>282.16534999999999</v>
      </c>
      <c r="GJ1691">
        <v>1581828.2705649999</v>
      </c>
      <c r="GN1691">
        <v>0.11</v>
      </c>
      <c r="GR1691">
        <v>0.64</v>
      </c>
      <c r="GV1691">
        <v>0</v>
      </c>
      <c r="GZ1691">
        <v>0.12</v>
      </c>
      <c r="HD1691">
        <v>5.9</v>
      </c>
    </row>
    <row r="1692" spans="1:709" x14ac:dyDescent="0.25">
      <c r="A1692" s="9">
        <v>1691</v>
      </c>
      <c r="B1692" t="b">
        <v>1</v>
      </c>
      <c r="F1692" t="s">
        <v>6886</v>
      </c>
      <c r="G1692" t="s">
        <v>6887</v>
      </c>
      <c r="H1692" t="s">
        <v>796</v>
      </c>
      <c r="I1692" t="s">
        <v>797</v>
      </c>
      <c r="J1692" t="s">
        <v>797</v>
      </c>
      <c r="K1692" t="s">
        <v>796</v>
      </c>
      <c r="L1692">
        <v>-2.21</v>
      </c>
      <c r="M1692">
        <v>266.18759999999997</v>
      </c>
      <c r="N1692">
        <v>265.18033000000003</v>
      </c>
      <c r="O1692">
        <v>20.603999999999999</v>
      </c>
      <c r="P1692">
        <v>1776143.22149983</v>
      </c>
      <c r="Q1692">
        <v>35</v>
      </c>
      <c r="R1692">
        <v>0</v>
      </c>
      <c r="V1692" t="s">
        <v>798</v>
      </c>
      <c r="W1692" t="s">
        <v>799</v>
      </c>
      <c r="AD1692">
        <v>266.18819000000002</v>
      </c>
      <c r="MI1692" t="s">
        <v>6888</v>
      </c>
      <c r="MM1692" t="s">
        <v>4606</v>
      </c>
      <c r="MQ1692" t="s">
        <v>4538</v>
      </c>
      <c r="MU1692" t="s">
        <v>4538</v>
      </c>
      <c r="MY1692" t="s">
        <v>4538</v>
      </c>
      <c r="NC1692" t="s">
        <v>4228</v>
      </c>
    </row>
    <row r="1693" spans="1:709" x14ac:dyDescent="0.25">
      <c r="A1693" s="9">
        <v>1692</v>
      </c>
      <c r="B1693" t="b">
        <v>1</v>
      </c>
      <c r="D1693" t="s">
        <v>10827</v>
      </c>
      <c r="F1693" t="s">
        <v>2129</v>
      </c>
      <c r="G1693" t="s">
        <v>2130</v>
      </c>
      <c r="H1693" t="s">
        <v>796</v>
      </c>
      <c r="I1693" t="s">
        <v>797</v>
      </c>
      <c r="J1693" t="s">
        <v>797</v>
      </c>
      <c r="K1693" t="s">
        <v>796</v>
      </c>
      <c r="L1693">
        <v>-4.6100000000000003</v>
      </c>
      <c r="M1693">
        <v>298.15888999999999</v>
      </c>
      <c r="N1693">
        <v>299.16617000000002</v>
      </c>
      <c r="O1693">
        <v>16.399000000000001</v>
      </c>
      <c r="P1693">
        <v>8881920.1313236095</v>
      </c>
      <c r="Q1693">
        <v>2</v>
      </c>
      <c r="R1693">
        <v>0</v>
      </c>
      <c r="V1693" t="s">
        <v>798</v>
      </c>
      <c r="W1693" t="s">
        <v>874</v>
      </c>
      <c r="AD1693">
        <v>298.16027000000003</v>
      </c>
      <c r="ER1693">
        <v>8881920.1313236095</v>
      </c>
      <c r="ET1693">
        <v>0.28000000000000003</v>
      </c>
      <c r="EV1693">
        <v>7.0000000000000007E-2</v>
      </c>
      <c r="EX1693">
        <v>0</v>
      </c>
      <c r="EZ1693">
        <v>0.73</v>
      </c>
      <c r="FB1693">
        <v>0</v>
      </c>
      <c r="FD1693">
        <v>0.39</v>
      </c>
      <c r="FF1693">
        <v>0</v>
      </c>
      <c r="FH1693">
        <v>0.11</v>
      </c>
      <c r="FJ1693">
        <v>8.8000000000000007</v>
      </c>
      <c r="FL1693">
        <v>5.0999999999999996</v>
      </c>
    </row>
    <row r="1694" spans="1:709" x14ac:dyDescent="0.25">
      <c r="A1694" s="9">
        <v>1693</v>
      </c>
      <c r="B1694" t="b">
        <v>1</v>
      </c>
      <c r="D1694" t="s">
        <v>10133</v>
      </c>
      <c r="F1694" t="s">
        <v>2172</v>
      </c>
      <c r="G1694" t="s">
        <v>2173</v>
      </c>
      <c r="H1694" t="s">
        <v>796</v>
      </c>
      <c r="I1694" t="s">
        <v>797</v>
      </c>
      <c r="J1694" t="s">
        <v>797</v>
      </c>
      <c r="K1694" t="s">
        <v>796</v>
      </c>
      <c r="L1694">
        <v>-1.95</v>
      </c>
      <c r="M1694">
        <v>282.18256000000002</v>
      </c>
      <c r="N1694">
        <v>281.17511000000002</v>
      </c>
      <c r="O1694">
        <v>17.584</v>
      </c>
      <c r="P1694">
        <v>2565492.7404787899</v>
      </c>
      <c r="Q1694">
        <v>33</v>
      </c>
      <c r="R1694">
        <v>0</v>
      </c>
      <c r="V1694" t="s">
        <v>798</v>
      </c>
      <c r="W1694" t="s">
        <v>799</v>
      </c>
      <c r="AD1694">
        <v>282.18311</v>
      </c>
      <c r="EQ1694">
        <v>2565492.7404787899</v>
      </c>
      <c r="EU1694">
        <v>0.2</v>
      </c>
      <c r="EY1694">
        <v>0.16</v>
      </c>
      <c r="FC1694">
        <v>0.1</v>
      </c>
      <c r="FG1694">
        <v>0.03</v>
      </c>
      <c r="FK1694">
        <v>6.7</v>
      </c>
    </row>
    <row r="1695" spans="1:709" x14ac:dyDescent="0.25">
      <c r="A1695" s="9">
        <v>1694</v>
      </c>
      <c r="B1695" t="b">
        <v>1</v>
      </c>
      <c r="E1695" t="s">
        <v>10884</v>
      </c>
      <c r="F1695" t="s">
        <v>3375</v>
      </c>
      <c r="G1695" t="s">
        <v>2173</v>
      </c>
      <c r="H1695" t="s">
        <v>796</v>
      </c>
      <c r="I1695" t="s">
        <v>797</v>
      </c>
      <c r="J1695" t="s">
        <v>797</v>
      </c>
      <c r="K1695" t="s">
        <v>796</v>
      </c>
      <c r="L1695">
        <v>-2.36</v>
      </c>
      <c r="M1695">
        <v>282.18243999999999</v>
      </c>
      <c r="N1695">
        <v>281.17516999999998</v>
      </c>
      <c r="O1695">
        <v>16.452999999999999</v>
      </c>
      <c r="P1695">
        <v>1070675.8577807001</v>
      </c>
      <c r="Q1695">
        <v>33</v>
      </c>
      <c r="R1695">
        <v>0</v>
      </c>
      <c r="V1695" t="s">
        <v>798</v>
      </c>
      <c r="W1695" t="s">
        <v>799</v>
      </c>
      <c r="AD1695">
        <v>282.18311</v>
      </c>
      <c r="GI1695">
        <v>1070675.8577807001</v>
      </c>
      <c r="GM1695">
        <v>0.68</v>
      </c>
      <c r="GQ1695">
        <v>0.28999999999999998</v>
      </c>
      <c r="GU1695">
        <v>0.22</v>
      </c>
      <c r="GY1695">
        <v>0.08</v>
      </c>
      <c r="HC1695">
        <v>3.7</v>
      </c>
    </row>
    <row r="1696" spans="1:709" x14ac:dyDescent="0.25">
      <c r="A1696" s="9">
        <v>1695</v>
      </c>
      <c r="B1696" t="b">
        <v>1</v>
      </c>
      <c r="F1696" t="s">
        <v>2176</v>
      </c>
      <c r="G1696" t="s">
        <v>2177</v>
      </c>
      <c r="H1696" t="s">
        <v>796</v>
      </c>
      <c r="I1696" t="s">
        <v>797</v>
      </c>
      <c r="J1696" t="s">
        <v>797</v>
      </c>
      <c r="K1696" t="s">
        <v>796</v>
      </c>
      <c r="L1696">
        <v>-2.57</v>
      </c>
      <c r="M1696">
        <v>314.15436999999997</v>
      </c>
      <c r="N1696">
        <v>313.14708999999999</v>
      </c>
      <c r="O1696">
        <v>17.72</v>
      </c>
      <c r="P1696">
        <v>16079464.345716599</v>
      </c>
      <c r="Q1696">
        <v>1</v>
      </c>
      <c r="R1696">
        <v>0</v>
      </c>
      <c r="V1696" t="s">
        <v>798</v>
      </c>
      <c r="W1696" t="s">
        <v>799</v>
      </c>
      <c r="AD1696">
        <v>314.15517999999997</v>
      </c>
      <c r="EQ1696">
        <v>16079464.345716599</v>
      </c>
      <c r="EU1696">
        <v>0.39</v>
      </c>
      <c r="EY1696">
        <v>0.13</v>
      </c>
      <c r="FC1696">
        <v>0.02</v>
      </c>
      <c r="FG1696">
        <v>0.01</v>
      </c>
      <c r="FK1696">
        <v>7.3</v>
      </c>
    </row>
    <row r="1697" spans="1:644" x14ac:dyDescent="0.25">
      <c r="A1697" s="9">
        <v>1696</v>
      </c>
      <c r="B1697" t="b">
        <v>1</v>
      </c>
      <c r="F1697" t="s">
        <v>3286</v>
      </c>
      <c r="G1697" t="s">
        <v>2678</v>
      </c>
      <c r="H1697" t="s">
        <v>796</v>
      </c>
      <c r="I1697" t="s">
        <v>797</v>
      </c>
      <c r="J1697" t="s">
        <v>797</v>
      </c>
      <c r="K1697" t="s">
        <v>796</v>
      </c>
      <c r="L1697">
        <v>-2.15</v>
      </c>
      <c r="M1697">
        <v>298.17738000000003</v>
      </c>
      <c r="N1697">
        <v>297.17009999999999</v>
      </c>
      <c r="O1697">
        <v>15.721</v>
      </c>
      <c r="P1697">
        <v>5598510.3439231096</v>
      </c>
      <c r="Q1697">
        <v>2</v>
      </c>
      <c r="R1697">
        <v>0</v>
      </c>
      <c r="V1697" t="s">
        <v>798</v>
      </c>
      <c r="W1697" t="s">
        <v>799</v>
      </c>
      <c r="AD1697">
        <v>298.17802</v>
      </c>
      <c r="GI1697">
        <v>5598510.3439231096</v>
      </c>
      <c r="GM1697">
        <v>0.19</v>
      </c>
      <c r="GQ1697">
        <v>0.33</v>
      </c>
      <c r="GU1697">
        <v>0.32</v>
      </c>
      <c r="GY1697">
        <v>0.13</v>
      </c>
      <c r="HC1697">
        <v>5.0999999999999996</v>
      </c>
    </row>
    <row r="1698" spans="1:644" x14ac:dyDescent="0.25">
      <c r="A1698" s="9">
        <v>1697</v>
      </c>
      <c r="B1698" t="b">
        <v>1</v>
      </c>
      <c r="F1698" t="s">
        <v>7338</v>
      </c>
      <c r="G1698" t="s">
        <v>7339</v>
      </c>
      <c r="H1698" t="s">
        <v>797</v>
      </c>
      <c r="I1698" t="s">
        <v>797</v>
      </c>
      <c r="J1698" t="s">
        <v>797</v>
      </c>
      <c r="K1698" t="s">
        <v>796</v>
      </c>
      <c r="L1698">
        <v>-1.2</v>
      </c>
      <c r="M1698">
        <v>314.17255999999998</v>
      </c>
      <c r="N1698">
        <v>313.16528</v>
      </c>
      <c r="O1698">
        <v>12.218999999999999</v>
      </c>
      <c r="P1698">
        <v>1017906.27077048</v>
      </c>
      <c r="Q1698">
        <v>10</v>
      </c>
      <c r="R1698">
        <v>0</v>
      </c>
      <c r="V1698" t="s">
        <v>798</v>
      </c>
      <c r="W1698" t="s">
        <v>799</v>
      </c>
      <c r="AD1698">
        <v>314.17293999999998</v>
      </c>
      <c r="OA1698" t="s">
        <v>7340</v>
      </c>
      <c r="OC1698" t="s">
        <v>4606</v>
      </c>
      <c r="OE1698" t="s">
        <v>5441</v>
      </c>
      <c r="OG1698" t="s">
        <v>4538</v>
      </c>
      <c r="OI1698" t="s">
        <v>5473</v>
      </c>
      <c r="OK1698" t="s">
        <v>4538</v>
      </c>
      <c r="OM1698" t="s">
        <v>5713</v>
      </c>
      <c r="OO1698" t="s">
        <v>4538</v>
      </c>
      <c r="OQ1698" t="s">
        <v>4623</v>
      </c>
      <c r="OS1698" t="s">
        <v>4456</v>
      </c>
      <c r="OU1698" t="s">
        <v>4174</v>
      </c>
    </row>
    <row r="1699" spans="1:644" x14ac:dyDescent="0.25">
      <c r="A1699" s="9">
        <v>1698</v>
      </c>
      <c r="B1699" t="b">
        <v>1</v>
      </c>
      <c r="F1699" t="s">
        <v>7444</v>
      </c>
      <c r="G1699" t="s">
        <v>7339</v>
      </c>
      <c r="H1699" t="s">
        <v>797</v>
      </c>
      <c r="I1699" t="s">
        <v>797</v>
      </c>
      <c r="J1699" t="s">
        <v>797</v>
      </c>
      <c r="K1699" t="s">
        <v>796</v>
      </c>
      <c r="L1699">
        <v>-3.44</v>
      </c>
      <c r="M1699">
        <v>314.17185999999998</v>
      </c>
      <c r="N1699">
        <v>313.16458</v>
      </c>
      <c r="O1699">
        <v>12.026</v>
      </c>
      <c r="P1699">
        <v>1353001.89255797</v>
      </c>
      <c r="Q1699">
        <v>9</v>
      </c>
      <c r="R1699">
        <v>0</v>
      </c>
      <c r="V1699" t="s">
        <v>804</v>
      </c>
      <c r="W1699" t="s">
        <v>799</v>
      </c>
      <c r="AD1699">
        <v>314.17293999999998</v>
      </c>
      <c r="KS1699" t="s">
        <v>5665</v>
      </c>
      <c r="KW1699" t="s">
        <v>4618</v>
      </c>
      <c r="LA1699" t="s">
        <v>5665</v>
      </c>
      <c r="LE1699" t="s">
        <v>4651</v>
      </c>
      <c r="LI1699" t="s">
        <v>4036</v>
      </c>
      <c r="OW1699" t="s">
        <v>7445</v>
      </c>
      <c r="OY1699" t="s">
        <v>5901</v>
      </c>
      <c r="PA1699" t="s">
        <v>5647</v>
      </c>
      <c r="PC1699" t="s">
        <v>6237</v>
      </c>
      <c r="PE1699" t="s">
        <v>4660</v>
      </c>
      <c r="PG1699" t="s">
        <v>5062</v>
      </c>
    </row>
    <row r="1700" spans="1:644" x14ac:dyDescent="0.25">
      <c r="A1700" s="9">
        <v>1699</v>
      </c>
      <c r="B1700" t="b">
        <v>1</v>
      </c>
      <c r="F1700" t="s">
        <v>3140</v>
      </c>
      <c r="G1700" t="s">
        <v>3141</v>
      </c>
      <c r="H1700" t="s">
        <v>796</v>
      </c>
      <c r="I1700" t="s">
        <v>797</v>
      </c>
      <c r="J1700" t="s">
        <v>797</v>
      </c>
      <c r="K1700" t="s">
        <v>796</v>
      </c>
      <c r="L1700">
        <v>-2.09</v>
      </c>
      <c r="M1700">
        <v>346.16203999999999</v>
      </c>
      <c r="N1700">
        <v>345.15481999999997</v>
      </c>
      <c r="O1700">
        <v>14.695</v>
      </c>
      <c r="P1700">
        <v>2722179.5721304999</v>
      </c>
      <c r="Q1700">
        <v>5</v>
      </c>
      <c r="R1700">
        <v>0</v>
      </c>
      <c r="V1700" t="s">
        <v>798</v>
      </c>
      <c r="W1700" t="s">
        <v>799</v>
      </c>
      <c r="AD1700">
        <v>346.16277000000002</v>
      </c>
      <c r="GI1700">
        <v>2722179.5721304999</v>
      </c>
      <c r="GM1700">
        <v>0.14000000000000001</v>
      </c>
      <c r="GQ1700">
        <v>0.25</v>
      </c>
      <c r="GU1700">
        <v>0.14000000000000001</v>
      </c>
      <c r="GY1700">
        <v>0.05</v>
      </c>
      <c r="HC1700">
        <v>6.4</v>
      </c>
    </row>
    <row r="1701" spans="1:644" x14ac:dyDescent="0.25">
      <c r="A1701" s="9">
        <v>1700</v>
      </c>
      <c r="B1701" t="b">
        <v>1</v>
      </c>
      <c r="F1701" t="s">
        <v>3111</v>
      </c>
      <c r="G1701" t="s">
        <v>3112</v>
      </c>
      <c r="H1701" t="s">
        <v>796</v>
      </c>
      <c r="I1701" t="s">
        <v>797</v>
      </c>
      <c r="J1701" t="s">
        <v>797</v>
      </c>
      <c r="K1701" t="s">
        <v>963</v>
      </c>
      <c r="L1701">
        <v>-4.8499999999999996</v>
      </c>
      <c r="M1701">
        <v>282.14622000000003</v>
      </c>
      <c r="N1701">
        <v>281.13895000000002</v>
      </c>
      <c r="O1701">
        <v>14.428000000000001</v>
      </c>
      <c r="P1701">
        <v>1537103.98075763</v>
      </c>
      <c r="Q1701">
        <v>26</v>
      </c>
      <c r="R1701">
        <v>0</v>
      </c>
      <c r="V1701" t="s">
        <v>804</v>
      </c>
      <c r="W1701" t="s">
        <v>799</v>
      </c>
      <c r="AD1701">
        <v>282.14758999999998</v>
      </c>
      <c r="GI1701">
        <v>1537103.98075763</v>
      </c>
      <c r="GM1701">
        <v>0.69</v>
      </c>
      <c r="GQ1701">
        <v>0.18</v>
      </c>
      <c r="GU1701">
        <v>0.19</v>
      </c>
      <c r="GY1701">
        <v>7.0000000000000007E-2</v>
      </c>
      <c r="HC1701">
        <v>4.2</v>
      </c>
    </row>
    <row r="1702" spans="1:644" x14ac:dyDescent="0.25">
      <c r="A1702" s="9">
        <v>1701</v>
      </c>
      <c r="B1702" t="b">
        <v>1</v>
      </c>
      <c r="F1702" t="s">
        <v>2695</v>
      </c>
      <c r="G1702" t="s">
        <v>2696</v>
      </c>
      <c r="H1702" t="s">
        <v>796</v>
      </c>
      <c r="I1702" t="s">
        <v>797</v>
      </c>
      <c r="J1702" t="s">
        <v>797</v>
      </c>
      <c r="K1702" t="s">
        <v>796</v>
      </c>
      <c r="L1702">
        <v>-3.75</v>
      </c>
      <c r="M1702">
        <v>281.19803999999999</v>
      </c>
      <c r="N1702">
        <v>282.20531999999997</v>
      </c>
      <c r="O1702">
        <v>9.8239999999999998</v>
      </c>
      <c r="P1702">
        <v>12632923.0930526</v>
      </c>
      <c r="Q1702">
        <v>10</v>
      </c>
      <c r="R1702">
        <v>0</v>
      </c>
      <c r="V1702" t="s">
        <v>798</v>
      </c>
      <c r="W1702" t="s">
        <v>874</v>
      </c>
      <c r="AD1702">
        <v>281.19909000000001</v>
      </c>
      <c r="GJ1702">
        <v>12632923.0930526</v>
      </c>
      <c r="GL1702">
        <v>0.28000000000000003</v>
      </c>
      <c r="GN1702">
        <v>0.02</v>
      </c>
      <c r="GP1702">
        <v>0</v>
      </c>
      <c r="GR1702">
        <v>0.77</v>
      </c>
      <c r="GT1702">
        <v>0</v>
      </c>
      <c r="GV1702">
        <v>0.11</v>
      </c>
      <c r="GX1702">
        <v>0</v>
      </c>
      <c r="GZ1702">
        <v>0.15</v>
      </c>
      <c r="HB1702">
        <v>8.5</v>
      </c>
      <c r="HD1702">
        <v>5.0999999999999996</v>
      </c>
    </row>
    <row r="1703" spans="1:644" x14ac:dyDescent="0.25">
      <c r="A1703" s="9">
        <v>1702</v>
      </c>
      <c r="B1703" t="b">
        <v>1</v>
      </c>
      <c r="F1703" t="s">
        <v>6106</v>
      </c>
      <c r="G1703" t="s">
        <v>6107</v>
      </c>
      <c r="H1703" t="s">
        <v>797</v>
      </c>
      <c r="I1703" t="s">
        <v>797</v>
      </c>
      <c r="J1703" t="s">
        <v>797</v>
      </c>
      <c r="K1703" t="s">
        <v>796</v>
      </c>
      <c r="L1703">
        <v>-2.73</v>
      </c>
      <c r="M1703">
        <v>309.20440000000002</v>
      </c>
      <c r="N1703">
        <v>308.19716</v>
      </c>
      <c r="O1703">
        <v>8.9849999999999994</v>
      </c>
      <c r="P1703">
        <v>328698.83854622202</v>
      </c>
      <c r="Q1703">
        <v>2</v>
      </c>
      <c r="R1703">
        <v>0</v>
      </c>
      <c r="V1703" t="s">
        <v>804</v>
      </c>
      <c r="W1703" t="s">
        <v>799</v>
      </c>
      <c r="AD1703">
        <v>309.20524</v>
      </c>
      <c r="LM1703" t="s">
        <v>6108</v>
      </c>
      <c r="LQ1703" t="s">
        <v>5588</v>
      </c>
      <c r="LU1703" t="s">
        <v>4583</v>
      </c>
      <c r="LY1703" t="s">
        <v>4624</v>
      </c>
      <c r="MC1703" t="s">
        <v>4578</v>
      </c>
      <c r="MG1703" t="s">
        <v>4025</v>
      </c>
    </row>
    <row r="1704" spans="1:644" x14ac:dyDescent="0.25">
      <c r="A1704" s="9">
        <v>1703</v>
      </c>
      <c r="B1704" t="b">
        <v>1</v>
      </c>
      <c r="F1704" t="s">
        <v>7065</v>
      </c>
      <c r="G1704" t="s">
        <v>7066</v>
      </c>
      <c r="H1704" t="s">
        <v>797</v>
      </c>
      <c r="I1704" t="s">
        <v>797</v>
      </c>
      <c r="J1704" t="s">
        <v>797</v>
      </c>
      <c r="K1704" t="s">
        <v>796</v>
      </c>
      <c r="L1704">
        <v>-1.1599999999999999</v>
      </c>
      <c r="M1704">
        <v>365.21712000000002</v>
      </c>
      <c r="N1704">
        <v>364.20983999999999</v>
      </c>
      <c r="O1704">
        <v>24.023</v>
      </c>
      <c r="P1704">
        <v>2207854.9064439498</v>
      </c>
      <c r="Q1704">
        <v>2</v>
      </c>
      <c r="R1704">
        <v>0</v>
      </c>
      <c r="V1704" t="s">
        <v>798</v>
      </c>
      <c r="W1704" t="s">
        <v>799</v>
      </c>
      <c r="AD1704">
        <v>365.21753999999999</v>
      </c>
      <c r="MI1704" t="s">
        <v>7067</v>
      </c>
      <c r="MM1704" t="s">
        <v>4636</v>
      </c>
      <c r="MQ1704" t="s">
        <v>4673</v>
      </c>
      <c r="MU1704" t="s">
        <v>4598</v>
      </c>
      <c r="MY1704" t="s">
        <v>4547</v>
      </c>
      <c r="NC1704" t="s">
        <v>4025</v>
      </c>
    </row>
    <row r="1705" spans="1:644" x14ac:dyDescent="0.25">
      <c r="A1705" s="9">
        <v>1704</v>
      </c>
      <c r="B1705" t="b">
        <v>1</v>
      </c>
      <c r="F1705" t="s">
        <v>5553</v>
      </c>
      <c r="G1705" t="s">
        <v>5554</v>
      </c>
      <c r="H1705" t="s">
        <v>796</v>
      </c>
      <c r="I1705" t="s">
        <v>837</v>
      </c>
      <c r="J1705" t="s">
        <v>797</v>
      </c>
      <c r="K1705" t="s">
        <v>796</v>
      </c>
      <c r="L1705">
        <v>4.17</v>
      </c>
      <c r="M1705">
        <v>220.22002000000001</v>
      </c>
      <c r="N1705">
        <v>221.22729000000001</v>
      </c>
      <c r="O1705">
        <v>26.710999999999999</v>
      </c>
      <c r="P1705">
        <v>58190709.1810086</v>
      </c>
      <c r="Q1705">
        <v>24</v>
      </c>
      <c r="R1705">
        <v>14</v>
      </c>
      <c r="U1705">
        <v>60.5</v>
      </c>
      <c r="V1705" t="s">
        <v>798</v>
      </c>
      <c r="W1705" t="s">
        <v>874</v>
      </c>
      <c r="AD1705">
        <v>220.2191</v>
      </c>
      <c r="IZ1705" t="s">
        <v>5555</v>
      </c>
      <c r="JD1705" t="s">
        <v>4618</v>
      </c>
      <c r="JH1705" t="s">
        <v>4222</v>
      </c>
      <c r="JL1705" t="s">
        <v>4619</v>
      </c>
      <c r="JP1705" t="s">
        <v>4578</v>
      </c>
      <c r="JT1705" t="s">
        <v>3984</v>
      </c>
    </row>
    <row r="1706" spans="1:644" x14ac:dyDescent="0.25">
      <c r="A1706" s="9">
        <v>1705</v>
      </c>
      <c r="B1706" t="b">
        <v>1</v>
      </c>
      <c r="F1706" t="s">
        <v>1437</v>
      </c>
      <c r="G1706" t="s">
        <v>1438</v>
      </c>
      <c r="H1706" t="s">
        <v>797</v>
      </c>
      <c r="I1706" t="s">
        <v>797</v>
      </c>
      <c r="J1706" t="s">
        <v>797</v>
      </c>
      <c r="K1706" t="s">
        <v>796</v>
      </c>
      <c r="L1706">
        <v>-4.68</v>
      </c>
      <c r="M1706">
        <v>352.19141999999999</v>
      </c>
      <c r="N1706">
        <v>351.18414000000001</v>
      </c>
      <c r="O1706">
        <v>23.509</v>
      </c>
      <c r="P1706">
        <v>6695652.4551667301</v>
      </c>
      <c r="Q1706">
        <v>7</v>
      </c>
      <c r="R1706">
        <v>0</v>
      </c>
      <c r="V1706" t="s">
        <v>798</v>
      </c>
      <c r="W1706" t="s">
        <v>799</v>
      </c>
      <c r="AD1706">
        <v>352.19306999999998</v>
      </c>
      <c r="BA1706">
        <v>6695652.4551667301</v>
      </c>
      <c r="BE1706">
        <v>0.19</v>
      </c>
      <c r="BI1706">
        <v>0.08</v>
      </c>
      <c r="BM1706">
        <v>0.02</v>
      </c>
      <c r="BQ1706">
        <v>0.01</v>
      </c>
      <c r="BU1706">
        <v>7.8</v>
      </c>
    </row>
    <row r="1707" spans="1:644" x14ac:dyDescent="0.25">
      <c r="A1707" s="9">
        <v>1706</v>
      </c>
      <c r="B1707" t="b">
        <v>1</v>
      </c>
      <c r="F1707" t="s">
        <v>2273</v>
      </c>
      <c r="G1707" t="s">
        <v>2274</v>
      </c>
      <c r="H1707" t="s">
        <v>796</v>
      </c>
      <c r="I1707" t="s">
        <v>797</v>
      </c>
      <c r="J1707" t="s">
        <v>797</v>
      </c>
      <c r="K1707" t="s">
        <v>963</v>
      </c>
      <c r="L1707">
        <v>4.8</v>
      </c>
      <c r="M1707">
        <v>336.22899000000001</v>
      </c>
      <c r="N1707">
        <v>335.22170999999997</v>
      </c>
      <c r="O1707">
        <v>21.088000000000001</v>
      </c>
      <c r="P1707">
        <v>1314359.23520477</v>
      </c>
      <c r="Q1707">
        <v>69</v>
      </c>
      <c r="R1707">
        <v>0</v>
      </c>
      <c r="V1707" t="s">
        <v>804</v>
      </c>
      <c r="W1707" t="s">
        <v>799</v>
      </c>
      <c r="AD1707">
        <v>336.22737000000001</v>
      </c>
      <c r="EQ1707">
        <v>1314359.23520477</v>
      </c>
      <c r="EU1707">
        <v>0.32</v>
      </c>
      <c r="EY1707">
        <v>0.23</v>
      </c>
      <c r="FC1707">
        <v>0.18</v>
      </c>
      <c r="FG1707">
        <v>0.03</v>
      </c>
      <c r="FK1707">
        <v>5.9</v>
      </c>
    </row>
    <row r="1708" spans="1:644" x14ac:dyDescent="0.25">
      <c r="A1708" s="9">
        <v>1707</v>
      </c>
      <c r="B1708" t="b">
        <v>1</v>
      </c>
      <c r="F1708" t="s">
        <v>6906</v>
      </c>
      <c r="G1708" t="s">
        <v>6907</v>
      </c>
      <c r="H1708" t="s">
        <v>796</v>
      </c>
      <c r="I1708" t="s">
        <v>797</v>
      </c>
      <c r="J1708" t="s">
        <v>797</v>
      </c>
      <c r="K1708" t="s">
        <v>796</v>
      </c>
      <c r="L1708">
        <v>-2.63</v>
      </c>
      <c r="M1708">
        <v>268.20314000000002</v>
      </c>
      <c r="N1708">
        <v>267.19585999999998</v>
      </c>
      <c r="O1708">
        <v>20.736999999999998</v>
      </c>
      <c r="P1708">
        <v>2592997.7452988699</v>
      </c>
      <c r="Q1708">
        <v>8</v>
      </c>
      <c r="R1708">
        <v>0</v>
      </c>
      <c r="V1708" t="s">
        <v>798</v>
      </c>
      <c r="W1708" t="s">
        <v>799</v>
      </c>
      <c r="AD1708">
        <v>268.20384000000001</v>
      </c>
      <c r="MI1708" t="s">
        <v>6908</v>
      </c>
      <c r="MM1708" t="s">
        <v>4660</v>
      </c>
      <c r="MQ1708" t="s">
        <v>4538</v>
      </c>
      <c r="MU1708" t="s">
        <v>4640</v>
      </c>
      <c r="MY1708" t="s">
        <v>4538</v>
      </c>
      <c r="NC1708" t="s">
        <v>3970</v>
      </c>
    </row>
    <row r="1709" spans="1:644" x14ac:dyDescent="0.25">
      <c r="A1709" s="9">
        <v>1708</v>
      </c>
      <c r="B1709" t="b">
        <v>1</v>
      </c>
      <c r="D1709" t="s">
        <v>10112</v>
      </c>
      <c r="F1709" t="s">
        <v>9182</v>
      </c>
      <c r="G1709" t="s">
        <v>6907</v>
      </c>
      <c r="H1709" t="s">
        <v>797</v>
      </c>
      <c r="I1709" t="s">
        <v>797</v>
      </c>
      <c r="J1709" t="s">
        <v>797</v>
      </c>
      <c r="K1709" t="s">
        <v>796</v>
      </c>
      <c r="L1709">
        <v>4.8899999999999997</v>
      </c>
      <c r="M1709">
        <v>268.20515999999998</v>
      </c>
      <c r="N1709">
        <v>269.21242999999998</v>
      </c>
      <c r="O1709">
        <v>11.981</v>
      </c>
      <c r="P1709">
        <v>144181.55337443901</v>
      </c>
      <c r="Q1709">
        <v>10</v>
      </c>
      <c r="R1709">
        <v>0</v>
      </c>
      <c r="V1709" t="s">
        <v>804</v>
      </c>
      <c r="W1709" t="s">
        <v>874</v>
      </c>
      <c r="AD1709">
        <v>268.20384000000001</v>
      </c>
      <c r="WZ1709" t="s">
        <v>9183</v>
      </c>
      <c r="XD1709" t="s">
        <v>4548</v>
      </c>
      <c r="XH1709" t="s">
        <v>4538</v>
      </c>
      <c r="XL1709" t="s">
        <v>4538</v>
      </c>
      <c r="XP1709" t="s">
        <v>4538</v>
      </c>
      <c r="XT1709" t="s">
        <v>4422</v>
      </c>
    </row>
    <row r="1710" spans="1:644" x14ac:dyDescent="0.25">
      <c r="A1710" s="9">
        <v>1709</v>
      </c>
      <c r="B1710" t="b">
        <v>1</v>
      </c>
      <c r="E1710" t="s">
        <v>10884</v>
      </c>
      <c r="F1710" t="s">
        <v>3364</v>
      </c>
      <c r="G1710" t="s">
        <v>3365</v>
      </c>
      <c r="H1710" t="s">
        <v>796</v>
      </c>
      <c r="I1710" t="s">
        <v>797</v>
      </c>
      <c r="J1710" t="s">
        <v>797</v>
      </c>
      <c r="K1710" t="s">
        <v>796</v>
      </c>
      <c r="L1710">
        <v>-2.31</v>
      </c>
      <c r="M1710">
        <v>284.19810000000001</v>
      </c>
      <c r="N1710">
        <v>283.19083000000001</v>
      </c>
      <c r="O1710">
        <v>16.384</v>
      </c>
      <c r="P1710">
        <v>9240078.6334923897</v>
      </c>
      <c r="Q1710">
        <v>61</v>
      </c>
      <c r="R1710">
        <v>0</v>
      </c>
      <c r="V1710" t="s">
        <v>798</v>
      </c>
      <c r="W1710" t="s">
        <v>799</v>
      </c>
      <c r="AD1710">
        <v>284.19875999999999</v>
      </c>
      <c r="GI1710">
        <v>9240078.6334923897</v>
      </c>
      <c r="GM1710">
        <v>0.28000000000000003</v>
      </c>
      <c r="GQ1710">
        <v>0.28999999999999998</v>
      </c>
      <c r="GU1710">
        <v>0.39</v>
      </c>
      <c r="GY1710">
        <v>0.18</v>
      </c>
      <c r="HC1710">
        <v>4.5999999999999996</v>
      </c>
    </row>
    <row r="1711" spans="1:644" x14ac:dyDescent="0.25">
      <c r="A1711" s="9">
        <v>1710</v>
      </c>
      <c r="B1711" t="b">
        <v>1</v>
      </c>
      <c r="D1711" t="s">
        <v>10112</v>
      </c>
      <c r="F1711" t="s">
        <v>3754</v>
      </c>
      <c r="G1711" t="s">
        <v>3365</v>
      </c>
      <c r="H1711" t="s">
        <v>796</v>
      </c>
      <c r="I1711" t="s">
        <v>797</v>
      </c>
      <c r="J1711" t="s">
        <v>797</v>
      </c>
      <c r="K1711" t="s">
        <v>796</v>
      </c>
      <c r="L1711">
        <v>-2.2000000000000002</v>
      </c>
      <c r="M1711">
        <v>284.19812999999999</v>
      </c>
      <c r="N1711">
        <v>283.19085999999999</v>
      </c>
      <c r="O1711">
        <v>20.433</v>
      </c>
      <c r="P1711">
        <v>5997595.3078219602</v>
      </c>
      <c r="Q1711">
        <v>61</v>
      </c>
      <c r="R1711">
        <v>0</v>
      </c>
      <c r="V1711" t="s">
        <v>798</v>
      </c>
      <c r="W1711" t="s">
        <v>799</v>
      </c>
      <c r="AD1711">
        <v>284.19875999999999</v>
      </c>
      <c r="GI1711">
        <v>5997595.3078219602</v>
      </c>
      <c r="GM1711">
        <v>0.19</v>
      </c>
      <c r="GQ1711">
        <v>0.28000000000000003</v>
      </c>
      <c r="GU1711">
        <v>0.23</v>
      </c>
      <c r="GY1711">
        <v>0.06</v>
      </c>
      <c r="HC1711">
        <v>5.7</v>
      </c>
    </row>
    <row r="1712" spans="1:644" x14ac:dyDescent="0.25">
      <c r="A1712" s="9">
        <v>1711</v>
      </c>
      <c r="B1712" t="b">
        <v>1</v>
      </c>
      <c r="F1712" t="s">
        <v>3014</v>
      </c>
      <c r="G1712" t="s">
        <v>3015</v>
      </c>
      <c r="H1712" t="s">
        <v>796</v>
      </c>
      <c r="I1712" t="s">
        <v>797</v>
      </c>
      <c r="J1712" t="s">
        <v>797</v>
      </c>
      <c r="K1712" t="s">
        <v>963</v>
      </c>
      <c r="L1712">
        <v>-2.63</v>
      </c>
      <c r="M1712">
        <v>316.17</v>
      </c>
      <c r="N1712">
        <v>317.17728</v>
      </c>
      <c r="O1712">
        <v>13.5</v>
      </c>
      <c r="P1712">
        <v>26314358.7559794</v>
      </c>
      <c r="Q1712">
        <v>3</v>
      </c>
      <c r="R1712">
        <v>0</v>
      </c>
      <c r="V1712" t="s">
        <v>798</v>
      </c>
      <c r="W1712" t="s">
        <v>874</v>
      </c>
      <c r="AD1712">
        <v>316.17083000000002</v>
      </c>
      <c r="GJ1712">
        <v>26314358.7559794</v>
      </c>
      <c r="GN1712">
        <v>0.11</v>
      </c>
      <c r="GR1712">
        <v>0.56999999999999995</v>
      </c>
      <c r="GV1712">
        <v>0</v>
      </c>
      <c r="GZ1712">
        <v>0.11</v>
      </c>
      <c r="HD1712">
        <v>6.2</v>
      </c>
    </row>
    <row r="1713" spans="1:445" x14ac:dyDescent="0.25">
      <c r="A1713" s="9">
        <v>1712</v>
      </c>
      <c r="B1713" t="b">
        <v>1</v>
      </c>
      <c r="F1713" t="s">
        <v>2184</v>
      </c>
      <c r="G1713" t="s">
        <v>2185</v>
      </c>
      <c r="H1713" t="s">
        <v>797</v>
      </c>
      <c r="I1713" t="s">
        <v>797</v>
      </c>
      <c r="J1713" t="s">
        <v>797</v>
      </c>
      <c r="K1713" t="s">
        <v>796</v>
      </c>
      <c r="L1713">
        <v>-2.3199999999999998</v>
      </c>
      <c r="M1713">
        <v>300.19297999999998</v>
      </c>
      <c r="N1713">
        <v>281.17520000000002</v>
      </c>
      <c r="O1713">
        <v>17.853000000000002</v>
      </c>
      <c r="P1713">
        <v>1931786.71967949</v>
      </c>
      <c r="Q1713">
        <v>8</v>
      </c>
      <c r="R1713">
        <v>0</v>
      </c>
      <c r="V1713" t="s">
        <v>798</v>
      </c>
      <c r="W1713" t="s">
        <v>1048</v>
      </c>
      <c r="AD1713">
        <v>300.19367</v>
      </c>
      <c r="EQ1713">
        <v>1931786.71967949</v>
      </c>
      <c r="EU1713">
        <v>0.14000000000000001</v>
      </c>
      <c r="EY1713">
        <v>0.36</v>
      </c>
      <c r="FC1713">
        <v>0.3</v>
      </c>
      <c r="FG1713">
        <v>0.1</v>
      </c>
      <c r="FK1713">
        <v>5.3</v>
      </c>
    </row>
    <row r="1714" spans="1:445" x14ac:dyDescent="0.25">
      <c r="A1714" s="9">
        <v>1713</v>
      </c>
      <c r="B1714" t="b">
        <v>1</v>
      </c>
      <c r="F1714" t="s">
        <v>2718</v>
      </c>
      <c r="G1714" t="s">
        <v>2185</v>
      </c>
      <c r="H1714" t="s">
        <v>797</v>
      </c>
      <c r="I1714" t="s">
        <v>797</v>
      </c>
      <c r="J1714" t="s">
        <v>797</v>
      </c>
      <c r="K1714" t="s">
        <v>796</v>
      </c>
      <c r="L1714">
        <v>-2.56</v>
      </c>
      <c r="M1714">
        <v>300.19290000000001</v>
      </c>
      <c r="N1714">
        <v>299.18563</v>
      </c>
      <c r="O1714">
        <v>10.356</v>
      </c>
      <c r="P1714">
        <v>859608.03139835806</v>
      </c>
      <c r="Q1714">
        <v>8</v>
      </c>
      <c r="R1714">
        <v>0</v>
      </c>
      <c r="V1714" t="s">
        <v>804</v>
      </c>
      <c r="W1714" t="s">
        <v>799</v>
      </c>
      <c r="AD1714">
        <v>300.19367</v>
      </c>
      <c r="GI1714">
        <v>859608.03139835806</v>
      </c>
      <c r="GM1714">
        <v>0.48</v>
      </c>
      <c r="GQ1714">
        <v>0.31</v>
      </c>
      <c r="GU1714">
        <v>0.26</v>
      </c>
      <c r="GY1714">
        <v>7.0000000000000007E-2</v>
      </c>
      <c r="HC1714">
        <v>4.2</v>
      </c>
    </row>
    <row r="1715" spans="1:445" x14ac:dyDescent="0.25">
      <c r="A1715" s="9">
        <v>1714</v>
      </c>
      <c r="B1715" t="b">
        <v>1</v>
      </c>
      <c r="F1715" t="s">
        <v>3506</v>
      </c>
      <c r="G1715" t="s">
        <v>3507</v>
      </c>
      <c r="H1715" t="s">
        <v>796</v>
      </c>
      <c r="I1715" t="s">
        <v>797</v>
      </c>
      <c r="J1715" t="s">
        <v>797</v>
      </c>
      <c r="K1715" t="s">
        <v>796</v>
      </c>
      <c r="L1715">
        <v>-2.2599999999999998</v>
      </c>
      <c r="M1715">
        <v>332.18275</v>
      </c>
      <c r="N1715">
        <v>331.17547999999999</v>
      </c>
      <c r="O1715">
        <v>17.422000000000001</v>
      </c>
      <c r="P1715">
        <v>5647745.2112282002</v>
      </c>
      <c r="Q1715">
        <v>7</v>
      </c>
      <c r="R1715">
        <v>0</v>
      </c>
      <c r="V1715" t="s">
        <v>798</v>
      </c>
      <c r="W1715" t="s">
        <v>799</v>
      </c>
      <c r="AD1715">
        <v>332.18349999999998</v>
      </c>
      <c r="GI1715">
        <v>5647745.2112282002</v>
      </c>
      <c r="GM1715">
        <v>0.22</v>
      </c>
      <c r="GQ1715">
        <v>0</v>
      </c>
      <c r="GU1715">
        <v>0.02</v>
      </c>
      <c r="GY1715">
        <v>0</v>
      </c>
      <c r="HC1715">
        <v>8.4</v>
      </c>
    </row>
    <row r="1716" spans="1:445" x14ac:dyDescent="0.25">
      <c r="A1716" s="9">
        <v>1715</v>
      </c>
      <c r="B1716" t="b">
        <v>1</v>
      </c>
      <c r="F1716" t="s">
        <v>2119</v>
      </c>
      <c r="G1716" t="s">
        <v>2120</v>
      </c>
      <c r="H1716" t="s">
        <v>796</v>
      </c>
      <c r="I1716" t="s">
        <v>797</v>
      </c>
      <c r="J1716" t="s">
        <v>797</v>
      </c>
      <c r="K1716" t="s">
        <v>796</v>
      </c>
      <c r="L1716">
        <v>-2.46</v>
      </c>
      <c r="M1716">
        <v>364.15467999999998</v>
      </c>
      <c r="N1716">
        <v>363.1474</v>
      </c>
      <c r="O1716">
        <v>15.641</v>
      </c>
      <c r="P1716">
        <v>2129629.5272825402</v>
      </c>
      <c r="Q1716">
        <v>1</v>
      </c>
      <c r="R1716">
        <v>0</v>
      </c>
      <c r="V1716" t="s">
        <v>798</v>
      </c>
      <c r="W1716" t="s">
        <v>799</v>
      </c>
      <c r="AD1716">
        <v>364.15557000000001</v>
      </c>
      <c r="EQ1716">
        <v>2129629.5272825402</v>
      </c>
      <c r="EU1716">
        <v>0.23</v>
      </c>
      <c r="EY1716">
        <v>0.12</v>
      </c>
      <c r="FC1716">
        <v>0.19</v>
      </c>
      <c r="FG1716">
        <v>0.03</v>
      </c>
      <c r="FK1716">
        <v>6.7</v>
      </c>
    </row>
    <row r="1717" spans="1:445" x14ac:dyDescent="0.25">
      <c r="A1717" s="9">
        <v>1716</v>
      </c>
      <c r="B1717" t="b">
        <v>1</v>
      </c>
      <c r="F1717" t="s">
        <v>5589</v>
      </c>
      <c r="G1717" t="s">
        <v>5590</v>
      </c>
      <c r="H1717" t="s">
        <v>796</v>
      </c>
      <c r="I1717" t="s">
        <v>796</v>
      </c>
      <c r="J1717" t="s">
        <v>797</v>
      </c>
      <c r="K1717" t="s">
        <v>831</v>
      </c>
      <c r="L1717">
        <v>4.7300000000000004</v>
      </c>
      <c r="M1717">
        <v>251.2261</v>
      </c>
      <c r="N1717">
        <v>252.23338000000001</v>
      </c>
      <c r="O1717">
        <v>28.29</v>
      </c>
      <c r="P1717">
        <v>7264213.96594638</v>
      </c>
      <c r="Q1717">
        <v>13</v>
      </c>
      <c r="R1717">
        <v>1</v>
      </c>
      <c r="S1717">
        <v>67.7</v>
      </c>
      <c r="T1717">
        <v>57.8</v>
      </c>
      <c r="V1717" t="s">
        <v>798</v>
      </c>
      <c r="W1717" t="s">
        <v>874</v>
      </c>
      <c r="AD1717">
        <v>251.22490999999999</v>
      </c>
      <c r="IZ1717" t="s">
        <v>5591</v>
      </c>
      <c r="JD1717" t="s">
        <v>4640</v>
      </c>
      <c r="JH1717" t="s">
        <v>5592</v>
      </c>
      <c r="JL1717" t="s">
        <v>4557</v>
      </c>
      <c r="JP1717" t="s">
        <v>4583</v>
      </c>
      <c r="JT1717" t="s">
        <v>3950</v>
      </c>
    </row>
    <row r="1718" spans="1:445" x14ac:dyDescent="0.25">
      <c r="A1718" s="9">
        <v>1717</v>
      </c>
      <c r="B1718" t="b">
        <v>1</v>
      </c>
      <c r="D1718" t="s">
        <v>10042</v>
      </c>
      <c r="E1718" t="s">
        <v>10885</v>
      </c>
      <c r="F1718" t="s">
        <v>2854</v>
      </c>
      <c r="G1718" t="s">
        <v>2855</v>
      </c>
      <c r="H1718" t="s">
        <v>796</v>
      </c>
      <c r="I1718" t="s">
        <v>797</v>
      </c>
      <c r="J1718" t="s">
        <v>797</v>
      </c>
      <c r="K1718" t="s">
        <v>796</v>
      </c>
      <c r="L1718">
        <v>4.93</v>
      </c>
      <c r="M1718">
        <v>267.22115000000002</v>
      </c>
      <c r="N1718">
        <v>268.22842000000003</v>
      </c>
      <c r="O1718">
        <v>12.384</v>
      </c>
      <c r="P1718">
        <v>986661.54633225105</v>
      </c>
      <c r="Q1718">
        <v>9</v>
      </c>
      <c r="R1718">
        <v>0</v>
      </c>
      <c r="V1718" t="s">
        <v>804</v>
      </c>
      <c r="W1718" t="s">
        <v>874</v>
      </c>
      <c r="AD1718">
        <v>267.21983</v>
      </c>
      <c r="GJ1718">
        <v>986661.54633225105</v>
      </c>
      <c r="GN1718">
        <v>0.03</v>
      </c>
      <c r="GR1718">
        <v>0.74</v>
      </c>
      <c r="GV1718">
        <v>0.25</v>
      </c>
      <c r="GZ1718">
        <v>0.15</v>
      </c>
      <c r="HD1718">
        <v>4.2</v>
      </c>
    </row>
    <row r="1719" spans="1:445" x14ac:dyDescent="0.25">
      <c r="A1719" s="9">
        <v>1718</v>
      </c>
      <c r="B1719" t="b">
        <v>1</v>
      </c>
      <c r="F1719" t="s">
        <v>6133</v>
      </c>
      <c r="G1719" t="s">
        <v>6134</v>
      </c>
      <c r="H1719" t="s">
        <v>796</v>
      </c>
      <c r="I1719" t="s">
        <v>797</v>
      </c>
      <c r="J1719" t="s">
        <v>797</v>
      </c>
      <c r="K1719" t="s">
        <v>796</v>
      </c>
      <c r="L1719">
        <v>-2.4300000000000002</v>
      </c>
      <c r="M1719">
        <v>311.22014000000001</v>
      </c>
      <c r="N1719">
        <v>310.21285999999998</v>
      </c>
      <c r="O1719">
        <v>12.827999999999999</v>
      </c>
      <c r="P1719">
        <v>21667584.1745652</v>
      </c>
      <c r="Q1719">
        <v>1</v>
      </c>
      <c r="R1719">
        <v>0</v>
      </c>
      <c r="V1719" t="s">
        <v>798</v>
      </c>
      <c r="W1719" t="s">
        <v>799</v>
      </c>
      <c r="AD1719">
        <v>311.22089</v>
      </c>
      <c r="LM1719" t="s">
        <v>6135</v>
      </c>
      <c r="LQ1719" t="s">
        <v>4222</v>
      </c>
      <c r="LU1719" t="s">
        <v>4538</v>
      </c>
      <c r="LY1719" t="s">
        <v>4538</v>
      </c>
      <c r="MC1719" t="s">
        <v>4538</v>
      </c>
      <c r="MG1719" t="s">
        <v>4225</v>
      </c>
    </row>
    <row r="1720" spans="1:445" x14ac:dyDescent="0.25">
      <c r="A1720" s="9">
        <v>1719</v>
      </c>
      <c r="B1720" t="b">
        <v>1</v>
      </c>
      <c r="F1720" t="s">
        <v>8098</v>
      </c>
      <c r="G1720" t="s">
        <v>8099</v>
      </c>
      <c r="H1720" t="s">
        <v>797</v>
      </c>
      <c r="I1720" t="s">
        <v>797</v>
      </c>
      <c r="J1720" t="s">
        <v>797</v>
      </c>
      <c r="K1720" t="s">
        <v>796</v>
      </c>
      <c r="L1720">
        <v>-1.38</v>
      </c>
      <c r="M1720">
        <v>367.23268000000002</v>
      </c>
      <c r="N1720">
        <v>366.22539999999998</v>
      </c>
      <c r="O1720">
        <v>24.731999999999999</v>
      </c>
      <c r="P1720">
        <v>2141636.04767197</v>
      </c>
      <c r="Q1720">
        <v>3</v>
      </c>
      <c r="R1720">
        <v>0</v>
      </c>
      <c r="V1720" t="s">
        <v>804</v>
      </c>
      <c r="W1720" t="s">
        <v>799</v>
      </c>
      <c r="AD1720">
        <v>367.23318999999998</v>
      </c>
      <c r="PI1720" t="s">
        <v>8100</v>
      </c>
      <c r="PM1720" t="s">
        <v>4629</v>
      </c>
      <c r="PQ1720" t="s">
        <v>4222</v>
      </c>
      <c r="PU1720" t="s">
        <v>4636</v>
      </c>
      <c r="PY1720" t="s">
        <v>4565</v>
      </c>
      <c r="QC1720" t="s">
        <v>4026</v>
      </c>
    </row>
    <row r="1721" spans="1:445" x14ac:dyDescent="0.25">
      <c r="A1721" s="9">
        <v>1720</v>
      </c>
      <c r="B1721" t="b">
        <v>1</v>
      </c>
      <c r="F1721" t="s">
        <v>5078</v>
      </c>
      <c r="G1721" t="s">
        <v>5079</v>
      </c>
      <c r="H1721" t="s">
        <v>797</v>
      </c>
      <c r="I1721" t="s">
        <v>797</v>
      </c>
      <c r="J1721" t="s">
        <v>797</v>
      </c>
      <c r="K1721" t="s">
        <v>796</v>
      </c>
      <c r="L1721">
        <v>-3.3</v>
      </c>
      <c r="M1721">
        <v>335.18522999999999</v>
      </c>
      <c r="N1721">
        <v>336.1925</v>
      </c>
      <c r="O1721">
        <v>28.872</v>
      </c>
      <c r="P1721">
        <v>2403463.92566386</v>
      </c>
      <c r="Q1721">
        <v>6</v>
      </c>
      <c r="R1721">
        <v>0</v>
      </c>
      <c r="V1721" t="s">
        <v>798</v>
      </c>
      <c r="W1721" t="s">
        <v>874</v>
      </c>
      <c r="IN1721" t="s">
        <v>5080</v>
      </c>
      <c r="IR1721" t="s">
        <v>3992</v>
      </c>
    </row>
    <row r="1722" spans="1:445" x14ac:dyDescent="0.25">
      <c r="A1722" s="9">
        <v>1721</v>
      </c>
      <c r="B1722" t="b">
        <v>1</v>
      </c>
      <c r="F1722" t="s">
        <v>1429</v>
      </c>
      <c r="G1722" t="s">
        <v>1430</v>
      </c>
      <c r="H1722" t="s">
        <v>796</v>
      </c>
      <c r="I1722" t="s">
        <v>797</v>
      </c>
      <c r="J1722" t="s">
        <v>797</v>
      </c>
      <c r="K1722" t="s">
        <v>963</v>
      </c>
      <c r="L1722">
        <v>-4.12</v>
      </c>
      <c r="M1722">
        <v>302.17255999999998</v>
      </c>
      <c r="N1722">
        <v>347.17075</v>
      </c>
      <c r="O1722">
        <v>22.390999999999998</v>
      </c>
      <c r="P1722">
        <v>2273972.7037412999</v>
      </c>
      <c r="Q1722">
        <v>9</v>
      </c>
      <c r="R1722">
        <v>0</v>
      </c>
      <c r="V1722" t="s">
        <v>798</v>
      </c>
      <c r="W1722" t="s">
        <v>860</v>
      </c>
      <c r="AD1722">
        <v>302.17381</v>
      </c>
      <c r="BA1722">
        <v>2273972.7037412999</v>
      </c>
      <c r="BC1722">
        <v>0.59</v>
      </c>
      <c r="BE1722">
        <v>0.31</v>
      </c>
      <c r="BG1722">
        <v>0</v>
      </c>
      <c r="BI1722">
        <v>0.06</v>
      </c>
      <c r="BK1722">
        <v>0</v>
      </c>
      <c r="BM1722">
        <v>7.0000000000000007E-2</v>
      </c>
      <c r="BO1722">
        <v>0</v>
      </c>
      <c r="BQ1722">
        <v>0.01</v>
      </c>
      <c r="BS1722">
        <v>8.6</v>
      </c>
      <c r="BU1722">
        <v>7.3</v>
      </c>
    </row>
    <row r="1723" spans="1:445" x14ac:dyDescent="0.25">
      <c r="A1723" s="9">
        <v>1722</v>
      </c>
      <c r="B1723" t="b">
        <v>1</v>
      </c>
      <c r="D1723" t="s">
        <v>10886</v>
      </c>
      <c r="F1723" t="s">
        <v>3873</v>
      </c>
      <c r="G1723" t="s">
        <v>3874</v>
      </c>
      <c r="H1723" t="s">
        <v>796</v>
      </c>
      <c r="I1723" t="s">
        <v>796</v>
      </c>
      <c r="J1723" t="s">
        <v>831</v>
      </c>
      <c r="K1723" t="s">
        <v>831</v>
      </c>
      <c r="L1723">
        <v>-2.65</v>
      </c>
      <c r="M1723">
        <v>254.22390999999999</v>
      </c>
      <c r="N1723">
        <v>253.21663000000001</v>
      </c>
      <c r="O1723">
        <v>23.648</v>
      </c>
      <c r="P1723">
        <v>10965222.2678471</v>
      </c>
      <c r="Q1723">
        <v>105</v>
      </c>
      <c r="R1723">
        <v>6</v>
      </c>
      <c r="S1723">
        <v>67</v>
      </c>
      <c r="T1723">
        <v>8.4</v>
      </c>
      <c r="V1723" t="s">
        <v>798</v>
      </c>
      <c r="W1723" t="s">
        <v>799</v>
      </c>
      <c r="AD1723">
        <v>254.22458</v>
      </c>
      <c r="GI1723">
        <v>10965222.2678471</v>
      </c>
      <c r="GM1723">
        <v>0.33</v>
      </c>
      <c r="GQ1723">
        <v>0</v>
      </c>
      <c r="GU1723">
        <v>0</v>
      </c>
      <c r="GY1723">
        <v>0</v>
      </c>
      <c r="HC1723">
        <v>9.5</v>
      </c>
    </row>
    <row r="1724" spans="1:445" x14ac:dyDescent="0.25">
      <c r="A1724" s="9">
        <v>1723</v>
      </c>
      <c r="B1724" t="b">
        <v>1</v>
      </c>
      <c r="D1724" t="s">
        <v>10042</v>
      </c>
      <c r="E1724" t="s">
        <v>10887</v>
      </c>
      <c r="F1724" t="s">
        <v>3877</v>
      </c>
      <c r="G1724" t="s">
        <v>3874</v>
      </c>
      <c r="H1724" t="s">
        <v>796</v>
      </c>
      <c r="I1724" t="s">
        <v>797</v>
      </c>
      <c r="J1724" t="s">
        <v>796</v>
      </c>
      <c r="K1724" t="s">
        <v>796</v>
      </c>
      <c r="L1724">
        <v>-1.75</v>
      </c>
      <c r="M1724">
        <v>254.22413</v>
      </c>
      <c r="N1724">
        <v>253.21686</v>
      </c>
      <c r="O1724">
        <v>23.753</v>
      </c>
      <c r="P1724">
        <v>5713422.9016982904</v>
      </c>
      <c r="Q1724">
        <v>105</v>
      </c>
      <c r="R1724">
        <v>0</v>
      </c>
      <c r="V1724" t="s">
        <v>798</v>
      </c>
      <c r="W1724" t="s">
        <v>799</v>
      </c>
      <c r="AD1724">
        <v>254.22458</v>
      </c>
      <c r="GI1724">
        <v>5713422.9016982904</v>
      </c>
      <c r="GM1724">
        <v>0.11</v>
      </c>
      <c r="GQ1724">
        <v>0.22</v>
      </c>
      <c r="GU1724">
        <v>0.11</v>
      </c>
      <c r="GY1724">
        <v>0.05</v>
      </c>
      <c r="HC1724">
        <v>6.7</v>
      </c>
    </row>
    <row r="1725" spans="1:445" x14ac:dyDescent="0.25">
      <c r="A1725" s="9">
        <v>1724</v>
      </c>
      <c r="B1725" t="b">
        <v>1</v>
      </c>
      <c r="D1725" t="s">
        <v>10888</v>
      </c>
      <c r="F1725" t="s">
        <v>3784</v>
      </c>
      <c r="G1725" t="s">
        <v>3785</v>
      </c>
      <c r="H1725" t="s">
        <v>796</v>
      </c>
      <c r="I1725" t="s">
        <v>797</v>
      </c>
      <c r="J1725" t="s">
        <v>797</v>
      </c>
      <c r="K1725" t="s">
        <v>796</v>
      </c>
      <c r="L1725">
        <v>-1.35</v>
      </c>
      <c r="M1725">
        <v>270.21913000000001</v>
      </c>
      <c r="N1725">
        <v>269.21185000000003</v>
      </c>
      <c r="O1725">
        <v>21.155000000000001</v>
      </c>
      <c r="P1725">
        <v>4304117.7878499702</v>
      </c>
      <c r="Q1725">
        <v>24</v>
      </c>
      <c r="R1725">
        <v>0</v>
      </c>
      <c r="V1725" t="s">
        <v>798</v>
      </c>
      <c r="W1725" t="s">
        <v>799</v>
      </c>
      <c r="AD1725">
        <v>270.21949000000001</v>
      </c>
      <c r="GI1725">
        <v>4304117.7878499702</v>
      </c>
      <c r="GM1725">
        <v>0.81</v>
      </c>
      <c r="GQ1725">
        <v>0.31</v>
      </c>
      <c r="GU1725">
        <v>0</v>
      </c>
      <c r="GY1725">
        <v>0.05</v>
      </c>
      <c r="HC1725">
        <v>5.0999999999999996</v>
      </c>
    </row>
    <row r="1726" spans="1:445" x14ac:dyDescent="0.25">
      <c r="A1726" s="9">
        <v>1725</v>
      </c>
      <c r="B1726" t="b">
        <v>1</v>
      </c>
      <c r="F1726" t="s">
        <v>3518</v>
      </c>
      <c r="G1726" t="s">
        <v>2238</v>
      </c>
      <c r="H1726" t="s">
        <v>796</v>
      </c>
      <c r="I1726" t="s">
        <v>797</v>
      </c>
      <c r="J1726" t="s">
        <v>797</v>
      </c>
      <c r="K1726" t="s">
        <v>796</v>
      </c>
      <c r="L1726">
        <v>-2.62</v>
      </c>
      <c r="M1726">
        <v>286.21366</v>
      </c>
      <c r="N1726">
        <v>345.22744999999998</v>
      </c>
      <c r="O1726">
        <v>17.503</v>
      </c>
      <c r="P1726">
        <v>3987588.7514998498</v>
      </c>
      <c r="Q1726">
        <v>107</v>
      </c>
      <c r="R1726">
        <v>0</v>
      </c>
      <c r="V1726" t="s">
        <v>852</v>
      </c>
      <c r="W1726" t="s">
        <v>853</v>
      </c>
      <c r="AD1726">
        <v>286.21440999999999</v>
      </c>
      <c r="GI1726">
        <v>3987588.7514998498</v>
      </c>
      <c r="GM1726">
        <v>0.65</v>
      </c>
      <c r="GQ1726">
        <v>0.2</v>
      </c>
      <c r="GU1726">
        <v>0.09</v>
      </c>
      <c r="GY1726">
        <v>0.06</v>
      </c>
      <c r="HC1726">
        <v>5.0999999999999996</v>
      </c>
    </row>
    <row r="1727" spans="1:445" x14ac:dyDescent="0.25">
      <c r="A1727" s="9">
        <v>1726</v>
      </c>
      <c r="B1727" t="b">
        <v>1</v>
      </c>
      <c r="D1727" t="s">
        <v>10042</v>
      </c>
      <c r="E1727" t="s">
        <v>10889</v>
      </c>
      <c r="F1727" t="s">
        <v>3536</v>
      </c>
      <c r="G1727" t="s">
        <v>2238</v>
      </c>
      <c r="H1727" t="s">
        <v>796</v>
      </c>
      <c r="I1727" t="s">
        <v>797</v>
      </c>
      <c r="J1727" t="s">
        <v>797</v>
      </c>
      <c r="K1727" t="s">
        <v>796</v>
      </c>
      <c r="L1727">
        <v>-2.76</v>
      </c>
      <c r="M1727">
        <v>286.21361999999999</v>
      </c>
      <c r="N1727">
        <v>345.22742</v>
      </c>
      <c r="O1727">
        <v>17.826000000000001</v>
      </c>
      <c r="P1727">
        <v>2368903.1037269901</v>
      </c>
      <c r="Q1727">
        <v>107</v>
      </c>
      <c r="R1727">
        <v>0</v>
      </c>
      <c r="V1727" t="s">
        <v>852</v>
      </c>
      <c r="W1727" t="s">
        <v>853</v>
      </c>
      <c r="AD1727">
        <v>286.21440999999999</v>
      </c>
      <c r="GI1727">
        <v>2368903.1037269901</v>
      </c>
      <c r="GM1727">
        <v>0.54</v>
      </c>
      <c r="GQ1727">
        <v>0.12</v>
      </c>
      <c r="GU1727">
        <v>0.04</v>
      </c>
      <c r="GY1727">
        <v>0.03</v>
      </c>
      <c r="HC1727">
        <v>5.9</v>
      </c>
    </row>
    <row r="1728" spans="1:445" x14ac:dyDescent="0.25">
      <c r="A1728" s="9">
        <v>1727</v>
      </c>
      <c r="B1728" t="b">
        <v>1</v>
      </c>
      <c r="D1728" t="s">
        <v>10042</v>
      </c>
      <c r="E1728" t="s">
        <v>10890</v>
      </c>
      <c r="F1728" t="s">
        <v>3745</v>
      </c>
      <c r="G1728" t="s">
        <v>2238</v>
      </c>
      <c r="H1728" t="s">
        <v>796</v>
      </c>
      <c r="I1728" t="s">
        <v>797</v>
      </c>
      <c r="J1728" t="s">
        <v>797</v>
      </c>
      <c r="K1728" t="s">
        <v>796</v>
      </c>
      <c r="L1728">
        <v>-2.62</v>
      </c>
      <c r="M1728">
        <v>286.21366</v>
      </c>
      <c r="N1728">
        <v>267.19589000000002</v>
      </c>
      <c r="O1728">
        <v>20.236999999999998</v>
      </c>
      <c r="P1728">
        <v>3222580.34470159</v>
      </c>
      <c r="Q1728">
        <v>107</v>
      </c>
      <c r="R1728">
        <v>0</v>
      </c>
      <c r="V1728" t="s">
        <v>852</v>
      </c>
      <c r="W1728" t="s">
        <v>1048</v>
      </c>
      <c r="AD1728">
        <v>286.21440999999999</v>
      </c>
      <c r="GI1728">
        <v>3222580.34470159</v>
      </c>
      <c r="GM1728">
        <v>0.68</v>
      </c>
      <c r="GQ1728">
        <v>0.44</v>
      </c>
      <c r="GU1728">
        <v>0</v>
      </c>
      <c r="GY1728">
        <v>0.04</v>
      </c>
      <c r="HC1728">
        <v>4.8</v>
      </c>
    </row>
    <row r="1729" spans="1:445" x14ac:dyDescent="0.25">
      <c r="A1729" s="9">
        <v>1728</v>
      </c>
      <c r="B1729" t="b">
        <v>1</v>
      </c>
      <c r="D1729" t="s">
        <v>10133</v>
      </c>
      <c r="F1729" t="s">
        <v>6878</v>
      </c>
      <c r="G1729" t="s">
        <v>2238</v>
      </c>
      <c r="H1729" t="s">
        <v>796</v>
      </c>
      <c r="I1729" t="s">
        <v>797</v>
      </c>
      <c r="J1729" t="s">
        <v>797</v>
      </c>
      <c r="K1729" t="s">
        <v>796</v>
      </c>
      <c r="L1729">
        <v>-2.15</v>
      </c>
      <c r="M1729">
        <v>286.21379000000002</v>
      </c>
      <c r="N1729">
        <v>267.19598000000002</v>
      </c>
      <c r="O1729">
        <v>20.236000000000001</v>
      </c>
      <c r="P1729">
        <v>2658122.0603141598</v>
      </c>
      <c r="Q1729">
        <v>107</v>
      </c>
      <c r="R1729">
        <v>0</v>
      </c>
      <c r="V1729" t="s">
        <v>798</v>
      </c>
      <c r="W1729" t="s">
        <v>1048</v>
      </c>
      <c r="AD1729">
        <v>286.21440999999999</v>
      </c>
      <c r="MI1729" t="s">
        <v>6879</v>
      </c>
      <c r="MM1729" t="s">
        <v>5545</v>
      </c>
      <c r="MQ1729" t="s">
        <v>4695</v>
      </c>
      <c r="MU1729" t="s">
        <v>4564</v>
      </c>
      <c r="MY1729" t="s">
        <v>4578</v>
      </c>
      <c r="NC1729" t="s">
        <v>4025</v>
      </c>
    </row>
    <row r="1730" spans="1:445" x14ac:dyDescent="0.25">
      <c r="A1730" s="9">
        <v>1729</v>
      </c>
      <c r="B1730" t="b">
        <v>1</v>
      </c>
      <c r="D1730" t="s">
        <v>10872</v>
      </c>
      <c r="F1730" t="s">
        <v>2149</v>
      </c>
      <c r="G1730" t="s">
        <v>2150</v>
      </c>
      <c r="H1730" t="s">
        <v>796</v>
      </c>
      <c r="I1730" t="s">
        <v>797</v>
      </c>
      <c r="J1730" t="s">
        <v>797</v>
      </c>
      <c r="K1730" t="s">
        <v>796</v>
      </c>
      <c r="L1730">
        <v>-2.19</v>
      </c>
      <c r="M1730">
        <v>302.20866000000001</v>
      </c>
      <c r="N1730">
        <v>301.20139</v>
      </c>
      <c r="O1730">
        <v>17.132999999999999</v>
      </c>
      <c r="P1730">
        <v>2698770.2967153802</v>
      </c>
      <c r="Q1730">
        <v>14</v>
      </c>
      <c r="R1730">
        <v>0</v>
      </c>
      <c r="V1730" t="s">
        <v>798</v>
      </c>
      <c r="W1730" t="s">
        <v>799</v>
      </c>
      <c r="AD1730">
        <v>302.20931999999999</v>
      </c>
      <c r="EQ1730">
        <v>2698770.2967153802</v>
      </c>
      <c r="EU1730">
        <v>0.24</v>
      </c>
      <c r="EY1730">
        <v>0.21</v>
      </c>
      <c r="FC1730">
        <v>0.14000000000000001</v>
      </c>
      <c r="FG1730">
        <v>0.03</v>
      </c>
      <c r="FK1730">
        <v>6.2</v>
      </c>
    </row>
    <row r="1731" spans="1:445" x14ac:dyDescent="0.25">
      <c r="A1731" s="9">
        <v>1730</v>
      </c>
      <c r="B1731" t="b">
        <v>1</v>
      </c>
      <c r="D1731" t="s">
        <v>10872</v>
      </c>
      <c r="F1731" t="s">
        <v>3332</v>
      </c>
      <c r="G1731" t="s">
        <v>2150</v>
      </c>
      <c r="H1731" t="s">
        <v>796</v>
      </c>
      <c r="I1731" t="s">
        <v>797</v>
      </c>
      <c r="J1731" t="s">
        <v>797</v>
      </c>
      <c r="K1731" t="s">
        <v>796</v>
      </c>
      <c r="L1731">
        <v>-1.99</v>
      </c>
      <c r="M1731">
        <v>302.20872000000003</v>
      </c>
      <c r="N1731">
        <v>301.20145000000002</v>
      </c>
      <c r="O1731">
        <v>16.079999999999998</v>
      </c>
      <c r="P1731">
        <v>1892390.64246455</v>
      </c>
      <c r="Q1731">
        <v>14</v>
      </c>
      <c r="R1731">
        <v>0</v>
      </c>
      <c r="V1731" t="s">
        <v>798</v>
      </c>
      <c r="W1731" t="s">
        <v>799</v>
      </c>
      <c r="AD1731">
        <v>302.20931999999999</v>
      </c>
      <c r="GI1731">
        <v>1892390.64246455</v>
      </c>
      <c r="GM1731">
        <v>0.49</v>
      </c>
      <c r="GQ1731">
        <v>0.19</v>
      </c>
      <c r="GU1731">
        <v>0.04</v>
      </c>
      <c r="GY1731">
        <v>0.02</v>
      </c>
      <c r="HC1731">
        <v>5.3</v>
      </c>
    </row>
    <row r="1732" spans="1:445" x14ac:dyDescent="0.25">
      <c r="A1732" s="9">
        <v>1731</v>
      </c>
      <c r="B1732" t="b">
        <v>1</v>
      </c>
      <c r="F1732" t="s">
        <v>1057</v>
      </c>
      <c r="G1732" t="s">
        <v>1058</v>
      </c>
      <c r="H1732" t="s">
        <v>797</v>
      </c>
      <c r="I1732" t="s">
        <v>797</v>
      </c>
      <c r="J1732" t="s">
        <v>797</v>
      </c>
      <c r="K1732" t="s">
        <v>796</v>
      </c>
      <c r="L1732">
        <v>4.17</v>
      </c>
      <c r="M1732">
        <v>334.18279000000001</v>
      </c>
      <c r="N1732">
        <v>335.19006000000002</v>
      </c>
      <c r="O1732">
        <v>28.885999999999999</v>
      </c>
      <c r="P1732">
        <v>27638011.5104624</v>
      </c>
      <c r="Q1732">
        <v>2</v>
      </c>
      <c r="R1732">
        <v>0</v>
      </c>
      <c r="V1732" t="s">
        <v>798</v>
      </c>
      <c r="W1732" t="s">
        <v>874</v>
      </c>
      <c r="Y1732">
        <v>27638011.5104624</v>
      </c>
      <c r="AC1732">
        <v>7.3</v>
      </c>
    </row>
    <row r="1733" spans="1:445" x14ac:dyDescent="0.25">
      <c r="A1733" s="9">
        <v>1732</v>
      </c>
      <c r="B1733" t="b">
        <v>1</v>
      </c>
      <c r="F1733" t="s">
        <v>3264</v>
      </c>
      <c r="G1733" t="s">
        <v>3265</v>
      </c>
      <c r="H1733" t="s">
        <v>796</v>
      </c>
      <c r="I1733" t="s">
        <v>837</v>
      </c>
      <c r="J1733" t="s">
        <v>797</v>
      </c>
      <c r="K1733" t="s">
        <v>796</v>
      </c>
      <c r="L1733">
        <v>-2.39</v>
      </c>
      <c r="M1733">
        <v>317.21947</v>
      </c>
      <c r="N1733">
        <v>316.21219000000002</v>
      </c>
      <c r="O1733">
        <v>15.59</v>
      </c>
      <c r="P1733">
        <v>1435014.6265229001</v>
      </c>
      <c r="Q1733">
        <v>5</v>
      </c>
      <c r="R1733">
        <v>1</v>
      </c>
      <c r="U1733">
        <v>51.7</v>
      </c>
      <c r="V1733" t="s">
        <v>798</v>
      </c>
      <c r="W1733" t="s">
        <v>799</v>
      </c>
      <c r="AD1733">
        <v>317.22021999999998</v>
      </c>
      <c r="GI1733">
        <v>1435014.6265229001</v>
      </c>
      <c r="GM1733">
        <v>0.39</v>
      </c>
      <c r="GQ1733">
        <v>0.14000000000000001</v>
      </c>
      <c r="GU1733">
        <v>0</v>
      </c>
      <c r="GY1733">
        <v>0.02</v>
      </c>
      <c r="HC1733">
        <v>7.5</v>
      </c>
    </row>
    <row r="1734" spans="1:445" x14ac:dyDescent="0.25">
      <c r="A1734" s="9">
        <v>1733</v>
      </c>
      <c r="B1734" t="b">
        <v>1</v>
      </c>
      <c r="F1734" t="s">
        <v>3882</v>
      </c>
      <c r="G1734" t="s">
        <v>3883</v>
      </c>
      <c r="H1734" t="s">
        <v>796</v>
      </c>
      <c r="I1734" t="s">
        <v>797</v>
      </c>
      <c r="J1734" t="s">
        <v>797</v>
      </c>
      <c r="K1734" t="s">
        <v>796</v>
      </c>
      <c r="L1734">
        <v>-2.67</v>
      </c>
      <c r="M1734">
        <v>304.20639999999997</v>
      </c>
      <c r="N1734">
        <v>303.19913000000003</v>
      </c>
      <c r="O1734">
        <v>23.907</v>
      </c>
      <c r="P1734">
        <v>47417335.070585199</v>
      </c>
      <c r="Q1734">
        <v>3</v>
      </c>
      <c r="R1734">
        <v>0</v>
      </c>
      <c r="V1734" t="s">
        <v>798</v>
      </c>
      <c r="W1734" t="s">
        <v>799</v>
      </c>
      <c r="AD1734">
        <v>304.20722000000001</v>
      </c>
      <c r="GI1734">
        <v>47417335.070585199</v>
      </c>
      <c r="GM1734">
        <v>0.23</v>
      </c>
      <c r="GQ1734">
        <v>0.08</v>
      </c>
      <c r="GU1734">
        <v>0.19</v>
      </c>
      <c r="GY1734">
        <v>0.02</v>
      </c>
      <c r="HC1734">
        <v>6.7</v>
      </c>
    </row>
    <row r="1735" spans="1:445" x14ac:dyDescent="0.25">
      <c r="A1735" s="9">
        <v>1734</v>
      </c>
      <c r="B1735" t="b">
        <v>1</v>
      </c>
      <c r="F1735" t="s">
        <v>8071</v>
      </c>
      <c r="G1735" t="s">
        <v>3883</v>
      </c>
      <c r="H1735" t="s">
        <v>796</v>
      </c>
      <c r="I1735" t="s">
        <v>797</v>
      </c>
      <c r="J1735" t="s">
        <v>797</v>
      </c>
      <c r="K1735" t="s">
        <v>796</v>
      </c>
      <c r="L1735">
        <v>-2.0699999999999998</v>
      </c>
      <c r="M1735">
        <v>304.20659000000001</v>
      </c>
      <c r="N1735">
        <v>303.19931000000003</v>
      </c>
      <c r="O1735">
        <v>23.899000000000001</v>
      </c>
      <c r="P1735">
        <v>8409577.4292527996</v>
      </c>
      <c r="Q1735">
        <v>3</v>
      </c>
      <c r="R1735">
        <v>0</v>
      </c>
      <c r="V1735" t="s">
        <v>798</v>
      </c>
      <c r="W1735" t="s">
        <v>799</v>
      </c>
      <c r="AD1735">
        <v>304.20722000000001</v>
      </c>
      <c r="PI1735" t="s">
        <v>8072</v>
      </c>
      <c r="PM1735" t="s">
        <v>4652</v>
      </c>
      <c r="PQ1735" t="s">
        <v>4640</v>
      </c>
      <c r="PU1735" t="s">
        <v>4618</v>
      </c>
      <c r="PY1735" t="s">
        <v>4568</v>
      </c>
      <c r="QC1735" t="s">
        <v>3984</v>
      </c>
    </row>
    <row r="1736" spans="1:445" x14ac:dyDescent="0.25">
      <c r="A1736" s="9">
        <v>1735</v>
      </c>
      <c r="B1736" t="b">
        <v>1</v>
      </c>
      <c r="D1736" t="s">
        <v>10042</v>
      </c>
      <c r="E1736" t="s">
        <v>10891</v>
      </c>
      <c r="F1736" t="s">
        <v>3509</v>
      </c>
      <c r="G1736" t="s">
        <v>3510</v>
      </c>
      <c r="H1736" t="s">
        <v>796</v>
      </c>
      <c r="I1736" t="s">
        <v>797</v>
      </c>
      <c r="J1736" t="s">
        <v>797</v>
      </c>
      <c r="K1736" t="s">
        <v>796</v>
      </c>
      <c r="L1736">
        <v>-2.34</v>
      </c>
      <c r="M1736">
        <v>288.22937999999999</v>
      </c>
      <c r="N1736">
        <v>287.22210999999999</v>
      </c>
      <c r="O1736">
        <v>17.459</v>
      </c>
      <c r="P1736">
        <v>1644378.6425993</v>
      </c>
      <c r="Q1736">
        <v>10</v>
      </c>
      <c r="R1736">
        <v>0</v>
      </c>
      <c r="V1736" t="s">
        <v>804</v>
      </c>
      <c r="W1736" t="s">
        <v>799</v>
      </c>
      <c r="AD1736">
        <v>288.23005999999998</v>
      </c>
      <c r="GI1736">
        <v>1644378.6425993</v>
      </c>
      <c r="GM1736">
        <v>0.16</v>
      </c>
      <c r="GQ1736">
        <v>0.28999999999999998</v>
      </c>
      <c r="GU1736">
        <v>0.27</v>
      </c>
      <c r="GY1736">
        <v>0.08</v>
      </c>
      <c r="HC1736">
        <v>5.3</v>
      </c>
    </row>
    <row r="1737" spans="1:445" x14ac:dyDescent="0.25">
      <c r="A1737" s="9">
        <v>1736</v>
      </c>
      <c r="B1737" t="b">
        <v>1</v>
      </c>
      <c r="D1737" t="s">
        <v>10892</v>
      </c>
      <c r="F1737" t="s">
        <v>2154</v>
      </c>
      <c r="G1737" t="s">
        <v>2155</v>
      </c>
      <c r="H1737" t="s">
        <v>796</v>
      </c>
      <c r="I1737" t="s">
        <v>797</v>
      </c>
      <c r="J1737" t="s">
        <v>797</v>
      </c>
      <c r="K1737" t="s">
        <v>796</v>
      </c>
      <c r="L1737">
        <v>-2.16</v>
      </c>
      <c r="M1737">
        <v>304.22431999999998</v>
      </c>
      <c r="N1737">
        <v>303.21704</v>
      </c>
      <c r="O1737">
        <v>17.193000000000001</v>
      </c>
      <c r="P1737">
        <v>2946895.0420750799</v>
      </c>
      <c r="Q1737">
        <v>3</v>
      </c>
      <c r="R1737">
        <v>0</v>
      </c>
      <c r="V1737" t="s">
        <v>798</v>
      </c>
      <c r="W1737" t="s">
        <v>799</v>
      </c>
      <c r="AD1737">
        <v>304.22496999999998</v>
      </c>
      <c r="EQ1737">
        <v>2946895.0420750799</v>
      </c>
      <c r="EU1737">
        <v>0.26</v>
      </c>
      <c r="EY1737">
        <v>0.13</v>
      </c>
      <c r="FC1737">
        <v>0.06</v>
      </c>
      <c r="FG1737">
        <v>0.01</v>
      </c>
      <c r="FK1737">
        <v>7.3</v>
      </c>
    </row>
    <row r="1738" spans="1:445" x14ac:dyDescent="0.25">
      <c r="A1738" s="9">
        <v>1737</v>
      </c>
      <c r="B1738" t="b">
        <v>1</v>
      </c>
      <c r="F1738" t="s">
        <v>6275</v>
      </c>
      <c r="G1738" t="s">
        <v>6276</v>
      </c>
      <c r="H1738" t="s">
        <v>797</v>
      </c>
      <c r="I1738" t="s">
        <v>797</v>
      </c>
      <c r="J1738" t="s">
        <v>797</v>
      </c>
      <c r="K1738" t="s">
        <v>796</v>
      </c>
      <c r="L1738">
        <v>-1.6</v>
      </c>
      <c r="M1738">
        <v>380.18603999999999</v>
      </c>
      <c r="N1738">
        <v>425.18427000000003</v>
      </c>
      <c r="O1738">
        <v>21.516999999999999</v>
      </c>
      <c r="P1738">
        <v>689112.84693440201</v>
      </c>
      <c r="Q1738">
        <v>13</v>
      </c>
      <c r="R1738">
        <v>0</v>
      </c>
      <c r="V1738" t="s">
        <v>798</v>
      </c>
      <c r="W1738" t="s">
        <v>860</v>
      </c>
      <c r="AD1738">
        <v>380.18664000000001</v>
      </c>
      <c r="LM1738" t="s">
        <v>6277</v>
      </c>
      <c r="LQ1738" t="s">
        <v>4542</v>
      </c>
      <c r="LU1738" t="s">
        <v>4542</v>
      </c>
      <c r="LY1738" t="s">
        <v>4538</v>
      </c>
      <c r="MC1738" t="s">
        <v>4619</v>
      </c>
      <c r="MG1738" t="s">
        <v>4088</v>
      </c>
    </row>
    <row r="1739" spans="1:445" x14ac:dyDescent="0.25">
      <c r="A1739" s="9">
        <v>1738</v>
      </c>
      <c r="B1739" t="b">
        <v>1</v>
      </c>
      <c r="F1739" t="s">
        <v>3451</v>
      </c>
      <c r="G1739" t="s">
        <v>3452</v>
      </c>
      <c r="H1739" t="s">
        <v>796</v>
      </c>
      <c r="I1739" t="s">
        <v>797</v>
      </c>
      <c r="J1739" t="s">
        <v>797</v>
      </c>
      <c r="K1739" t="s">
        <v>796</v>
      </c>
      <c r="L1739">
        <v>-2.91</v>
      </c>
      <c r="M1739">
        <v>256.22172999999998</v>
      </c>
      <c r="N1739">
        <v>257.22899999999998</v>
      </c>
      <c r="O1739">
        <v>16.853000000000002</v>
      </c>
      <c r="P1739">
        <v>1238656.2381335199</v>
      </c>
      <c r="Q1739">
        <v>3</v>
      </c>
      <c r="R1739">
        <v>0</v>
      </c>
      <c r="V1739" t="s">
        <v>798</v>
      </c>
      <c r="W1739" t="s">
        <v>874</v>
      </c>
      <c r="AD1739">
        <v>256.22246999999999</v>
      </c>
      <c r="GJ1739">
        <v>1238656.2381335199</v>
      </c>
      <c r="GN1739">
        <v>0.09</v>
      </c>
      <c r="GR1739">
        <v>0.86</v>
      </c>
      <c r="GV1739">
        <v>0</v>
      </c>
      <c r="GZ1739">
        <v>0.21</v>
      </c>
      <c r="HD1739">
        <v>5.3</v>
      </c>
    </row>
    <row r="1740" spans="1:445" x14ac:dyDescent="0.25">
      <c r="A1740" s="9">
        <v>1739</v>
      </c>
      <c r="B1740" t="b">
        <v>1</v>
      </c>
      <c r="F1740" t="s">
        <v>3822</v>
      </c>
      <c r="G1740" t="s">
        <v>3823</v>
      </c>
      <c r="H1740" t="s">
        <v>797</v>
      </c>
      <c r="I1740" t="s">
        <v>797</v>
      </c>
      <c r="J1740" t="s">
        <v>797</v>
      </c>
      <c r="K1740" t="s">
        <v>796</v>
      </c>
      <c r="L1740">
        <v>-1.71</v>
      </c>
      <c r="M1740">
        <v>355.21051999999997</v>
      </c>
      <c r="N1740">
        <v>354.20325000000003</v>
      </c>
      <c r="O1740">
        <v>22.253</v>
      </c>
      <c r="P1740">
        <v>4584579.7113010501</v>
      </c>
      <c r="Q1740">
        <v>1</v>
      </c>
      <c r="R1740">
        <v>0</v>
      </c>
      <c r="V1740" t="s">
        <v>798</v>
      </c>
      <c r="W1740" t="s">
        <v>799</v>
      </c>
      <c r="AD1740">
        <v>355.21113000000003</v>
      </c>
      <c r="GI1740">
        <v>4584579.7113010501</v>
      </c>
      <c r="GM1740">
        <v>1</v>
      </c>
      <c r="GQ1740">
        <v>0</v>
      </c>
      <c r="GU1740">
        <v>0</v>
      </c>
      <c r="GY1740">
        <v>0.01</v>
      </c>
      <c r="HC1740">
        <v>7.3</v>
      </c>
    </row>
    <row r="1741" spans="1:445" x14ac:dyDescent="0.25">
      <c r="A1741" s="9">
        <v>1740</v>
      </c>
      <c r="B1741" t="b">
        <v>1</v>
      </c>
      <c r="F1741" t="s">
        <v>5187</v>
      </c>
      <c r="G1741" t="s">
        <v>5188</v>
      </c>
      <c r="H1741" t="s">
        <v>797</v>
      </c>
      <c r="I1741" t="s">
        <v>797</v>
      </c>
      <c r="J1741" t="s">
        <v>797</v>
      </c>
      <c r="K1741" t="s">
        <v>796</v>
      </c>
      <c r="L1741">
        <v>-1.41</v>
      </c>
      <c r="M1741">
        <v>298.21440000000001</v>
      </c>
      <c r="N1741">
        <v>297.20711999999997</v>
      </c>
      <c r="O1741">
        <v>13.042</v>
      </c>
      <c r="P1741">
        <v>1250529.5288684999</v>
      </c>
      <c r="Q1741">
        <v>55</v>
      </c>
      <c r="R1741">
        <v>0</v>
      </c>
      <c r="V1741" t="s">
        <v>804</v>
      </c>
      <c r="W1741" t="s">
        <v>799</v>
      </c>
      <c r="IS1741" t="s">
        <v>5189</v>
      </c>
      <c r="IU1741" t="s">
        <v>4222</v>
      </c>
      <c r="IW1741" t="s">
        <v>5062</v>
      </c>
    </row>
    <row r="1742" spans="1:445" x14ac:dyDescent="0.25">
      <c r="A1742" s="9">
        <v>1741</v>
      </c>
      <c r="B1742" t="b">
        <v>1</v>
      </c>
      <c r="D1742" t="s">
        <v>10112</v>
      </c>
      <c r="F1742" t="s">
        <v>3359</v>
      </c>
      <c r="G1742" t="s">
        <v>3360</v>
      </c>
      <c r="H1742" t="s">
        <v>797</v>
      </c>
      <c r="I1742" t="s">
        <v>797</v>
      </c>
      <c r="J1742" t="s">
        <v>797</v>
      </c>
      <c r="K1742" t="s">
        <v>796</v>
      </c>
      <c r="L1742">
        <v>4.41</v>
      </c>
      <c r="M1742">
        <v>274.25200000000001</v>
      </c>
      <c r="N1742">
        <v>275.25927999999999</v>
      </c>
      <c r="O1742">
        <v>16.329000000000001</v>
      </c>
      <c r="P1742">
        <v>2542719.3532723701</v>
      </c>
      <c r="Q1742">
        <v>2</v>
      </c>
      <c r="R1742">
        <v>0</v>
      </c>
      <c r="V1742" t="s">
        <v>798</v>
      </c>
      <c r="W1742" t="s">
        <v>874</v>
      </c>
      <c r="AD1742">
        <v>274.25078999999999</v>
      </c>
      <c r="GJ1742">
        <v>2542719.3532723701</v>
      </c>
      <c r="GN1742">
        <v>0.06</v>
      </c>
      <c r="GR1742">
        <v>0.68</v>
      </c>
      <c r="GV1742">
        <v>0.05</v>
      </c>
      <c r="GZ1742">
        <v>0.1</v>
      </c>
      <c r="HD1742">
        <v>4.8</v>
      </c>
    </row>
    <row r="1743" spans="1:445" x14ac:dyDescent="0.25">
      <c r="A1743" s="9">
        <v>1742</v>
      </c>
      <c r="B1743" t="b">
        <v>1</v>
      </c>
      <c r="E1743" t="s">
        <v>10894</v>
      </c>
      <c r="F1743" t="s">
        <v>1235</v>
      </c>
      <c r="G1743" t="s">
        <v>1031</v>
      </c>
      <c r="H1743" t="s">
        <v>796</v>
      </c>
      <c r="I1743" t="s">
        <v>797</v>
      </c>
      <c r="J1743" t="s">
        <v>797</v>
      </c>
      <c r="K1743" t="s">
        <v>796</v>
      </c>
      <c r="L1743">
        <v>4.6399999999999997</v>
      </c>
      <c r="M1743">
        <v>290.24705999999998</v>
      </c>
      <c r="N1743">
        <v>291.25432999999998</v>
      </c>
      <c r="O1743">
        <v>24.344000000000001</v>
      </c>
      <c r="P1743">
        <v>20886364.776243798</v>
      </c>
      <c r="Q1743">
        <v>2</v>
      </c>
      <c r="R1743">
        <v>0</v>
      </c>
      <c r="V1743" t="s">
        <v>798</v>
      </c>
      <c r="W1743" t="s">
        <v>874</v>
      </c>
      <c r="AD1743">
        <v>290.24570999999997</v>
      </c>
      <c r="AF1743">
        <v>20886364.776243798</v>
      </c>
      <c r="AJ1743">
        <v>0.05</v>
      </c>
      <c r="AN1743">
        <v>0.4</v>
      </c>
      <c r="AR1743">
        <v>0.03</v>
      </c>
      <c r="AV1743">
        <v>0.06</v>
      </c>
      <c r="AZ1743">
        <v>6.2</v>
      </c>
    </row>
    <row r="1744" spans="1:445" x14ac:dyDescent="0.25">
      <c r="A1744" s="9">
        <v>1743</v>
      </c>
      <c r="B1744" t="b">
        <v>1</v>
      </c>
      <c r="D1744" t="s">
        <v>10893</v>
      </c>
      <c r="F1744" t="s">
        <v>2330</v>
      </c>
      <c r="G1744" t="s">
        <v>2331</v>
      </c>
      <c r="H1744" t="s">
        <v>796</v>
      </c>
      <c r="I1744" t="s">
        <v>797</v>
      </c>
      <c r="J1744" t="s">
        <v>797</v>
      </c>
      <c r="K1744" t="s">
        <v>796</v>
      </c>
      <c r="L1744">
        <v>-2.54</v>
      </c>
      <c r="M1744">
        <v>322.21695999999997</v>
      </c>
      <c r="N1744">
        <v>321.20969000000002</v>
      </c>
      <c r="O1744">
        <v>23.213999999999999</v>
      </c>
      <c r="P1744">
        <v>2535164.7345752399</v>
      </c>
      <c r="Q1744">
        <v>3</v>
      </c>
      <c r="R1744">
        <v>0</v>
      </c>
      <c r="V1744" t="s">
        <v>798</v>
      </c>
      <c r="W1744" t="s">
        <v>799</v>
      </c>
      <c r="AD1744">
        <v>322.21778</v>
      </c>
      <c r="EQ1744">
        <v>2535164.7345752399</v>
      </c>
      <c r="EU1744">
        <v>0.32</v>
      </c>
      <c r="EY1744">
        <v>0</v>
      </c>
      <c r="FC1744">
        <v>0</v>
      </c>
      <c r="FG1744">
        <v>0</v>
      </c>
      <c r="FK1744">
        <v>9.5</v>
      </c>
    </row>
    <row r="1745" spans="1:665" x14ac:dyDescent="0.25">
      <c r="A1745" s="9">
        <v>1744</v>
      </c>
      <c r="B1745" t="b">
        <v>1</v>
      </c>
      <c r="D1745" t="s">
        <v>10027</v>
      </c>
      <c r="E1745" t="s">
        <v>10895</v>
      </c>
      <c r="F1745" t="s">
        <v>7188</v>
      </c>
      <c r="G1745" t="s">
        <v>7189</v>
      </c>
      <c r="H1745" t="s">
        <v>797</v>
      </c>
      <c r="I1745" t="s">
        <v>797</v>
      </c>
      <c r="J1745" t="s">
        <v>797</v>
      </c>
      <c r="K1745" t="s">
        <v>796</v>
      </c>
      <c r="L1745">
        <v>-2.99</v>
      </c>
      <c r="M1745">
        <v>346.19853000000001</v>
      </c>
      <c r="N1745">
        <v>345.19130999999999</v>
      </c>
      <c r="O1745">
        <v>12.95</v>
      </c>
      <c r="P1745">
        <v>286472.41000363103</v>
      </c>
      <c r="Q1745">
        <v>6</v>
      </c>
      <c r="R1745">
        <v>0</v>
      </c>
      <c r="V1745" t="s">
        <v>852</v>
      </c>
      <c r="W1745" t="s">
        <v>799</v>
      </c>
      <c r="AD1745">
        <v>346.19956000000002</v>
      </c>
      <c r="NE1745" t="s">
        <v>7190</v>
      </c>
      <c r="NI1745" t="s">
        <v>4222</v>
      </c>
      <c r="NM1745" t="s">
        <v>4542</v>
      </c>
      <c r="NQ1745" t="s">
        <v>4757</v>
      </c>
      <c r="NU1745" t="s">
        <v>4602</v>
      </c>
      <c r="NY1745" t="s">
        <v>3938</v>
      </c>
    </row>
    <row r="1746" spans="1:665" x14ac:dyDescent="0.25">
      <c r="A1746" s="9">
        <v>1745</v>
      </c>
      <c r="B1746" t="b">
        <v>1</v>
      </c>
      <c r="F1746" t="s">
        <v>6787</v>
      </c>
      <c r="G1746" t="s">
        <v>6788</v>
      </c>
      <c r="H1746" t="s">
        <v>797</v>
      </c>
      <c r="I1746" t="s">
        <v>797</v>
      </c>
      <c r="J1746" t="s">
        <v>797</v>
      </c>
      <c r="K1746" t="s">
        <v>796</v>
      </c>
      <c r="L1746">
        <v>-1.97</v>
      </c>
      <c r="M1746">
        <v>370.20179999999999</v>
      </c>
      <c r="N1746">
        <v>369.19452000000001</v>
      </c>
      <c r="O1746">
        <v>18.027999999999999</v>
      </c>
      <c r="P1746">
        <v>912745.90518243401</v>
      </c>
      <c r="Q1746">
        <v>3</v>
      </c>
      <c r="R1746">
        <v>0</v>
      </c>
      <c r="V1746" t="s">
        <v>798</v>
      </c>
      <c r="W1746" t="s">
        <v>799</v>
      </c>
      <c r="AD1746">
        <v>370.20251999999999</v>
      </c>
      <c r="MI1746" t="s">
        <v>6789</v>
      </c>
      <c r="MM1746" t="s">
        <v>5629</v>
      </c>
      <c r="MQ1746" t="s">
        <v>4537</v>
      </c>
      <c r="MU1746" t="s">
        <v>4728</v>
      </c>
      <c r="MY1746" t="s">
        <v>4598</v>
      </c>
      <c r="NC1746" t="s">
        <v>4158</v>
      </c>
    </row>
    <row r="1747" spans="1:665" x14ac:dyDescent="0.25">
      <c r="A1747" s="9">
        <v>1746</v>
      </c>
      <c r="B1747" t="b">
        <v>1</v>
      </c>
      <c r="D1747" t="s">
        <v>10896</v>
      </c>
      <c r="F1747" t="s">
        <v>2332</v>
      </c>
      <c r="G1747" t="s">
        <v>2333</v>
      </c>
      <c r="H1747" t="s">
        <v>796</v>
      </c>
      <c r="I1747" t="s">
        <v>797</v>
      </c>
      <c r="J1747" t="s">
        <v>797</v>
      </c>
      <c r="K1747" t="s">
        <v>963</v>
      </c>
      <c r="L1747">
        <v>-2.99</v>
      </c>
      <c r="M1747">
        <v>322.22633000000002</v>
      </c>
      <c r="N1747">
        <v>321.21906000000001</v>
      </c>
      <c r="O1747">
        <v>23.378</v>
      </c>
      <c r="P1747">
        <v>29151649.219550099</v>
      </c>
      <c r="Q1747">
        <v>8</v>
      </c>
      <c r="R1747">
        <v>0</v>
      </c>
      <c r="V1747" t="s">
        <v>798</v>
      </c>
      <c r="W1747" t="s">
        <v>799</v>
      </c>
      <c r="AD1747">
        <v>322.22730000000001</v>
      </c>
      <c r="EQ1747">
        <v>29151649.219550099</v>
      </c>
      <c r="EU1747">
        <v>0.14000000000000001</v>
      </c>
      <c r="EY1747">
        <v>0</v>
      </c>
      <c r="FC1747">
        <v>0.01</v>
      </c>
      <c r="FG1747">
        <v>0</v>
      </c>
      <c r="FK1747">
        <v>8.9</v>
      </c>
    </row>
    <row r="1748" spans="1:665" x14ac:dyDescent="0.25">
      <c r="A1748" s="9">
        <v>1747</v>
      </c>
      <c r="B1748" t="b">
        <v>1</v>
      </c>
      <c r="F1748" t="s">
        <v>8342</v>
      </c>
      <c r="G1748" t="s">
        <v>8343</v>
      </c>
      <c r="H1748" t="s">
        <v>797</v>
      </c>
      <c r="I1748" t="s">
        <v>797</v>
      </c>
      <c r="J1748" t="s">
        <v>797</v>
      </c>
      <c r="K1748" t="s">
        <v>796</v>
      </c>
      <c r="L1748">
        <v>4.74</v>
      </c>
      <c r="M1748">
        <v>331.28546999999998</v>
      </c>
      <c r="N1748">
        <v>332.29275000000001</v>
      </c>
      <c r="O1748">
        <v>19.169</v>
      </c>
      <c r="P1748">
        <v>4495876.6517456099</v>
      </c>
      <c r="Q1748">
        <v>1</v>
      </c>
      <c r="R1748">
        <v>0</v>
      </c>
      <c r="V1748" t="s">
        <v>798</v>
      </c>
      <c r="W1748" t="s">
        <v>874</v>
      </c>
      <c r="AD1748">
        <v>331.28390000000002</v>
      </c>
      <c r="QF1748" t="s">
        <v>8344</v>
      </c>
      <c r="QJ1748" t="s">
        <v>4537</v>
      </c>
      <c r="QN1748" t="s">
        <v>4538</v>
      </c>
      <c r="QR1748" t="s">
        <v>4538</v>
      </c>
      <c r="QV1748" t="s">
        <v>4578</v>
      </c>
      <c r="QZ1748" t="s">
        <v>3951</v>
      </c>
    </row>
    <row r="1749" spans="1:665" x14ac:dyDescent="0.25">
      <c r="A1749" s="9">
        <v>1748</v>
      </c>
      <c r="B1749" t="b">
        <v>1</v>
      </c>
      <c r="F1749" t="s">
        <v>8768</v>
      </c>
      <c r="G1749" t="s">
        <v>8769</v>
      </c>
      <c r="H1749" t="s">
        <v>797</v>
      </c>
      <c r="I1749" t="s">
        <v>837</v>
      </c>
      <c r="J1749" t="s">
        <v>797</v>
      </c>
      <c r="K1749" t="s">
        <v>796</v>
      </c>
      <c r="L1749">
        <v>-4.91</v>
      </c>
      <c r="M1749">
        <v>577.98181999999997</v>
      </c>
      <c r="N1749">
        <v>576.97455000000002</v>
      </c>
      <c r="O1749">
        <v>0.82099999999999995</v>
      </c>
      <c r="P1749">
        <v>435570.92214787798</v>
      </c>
      <c r="Q1749">
        <v>1</v>
      </c>
      <c r="R1749">
        <v>1</v>
      </c>
      <c r="U1749">
        <v>58.3</v>
      </c>
      <c r="V1749" t="s">
        <v>798</v>
      </c>
      <c r="W1749" t="s">
        <v>799</v>
      </c>
      <c r="AD1749">
        <v>577.98465999999996</v>
      </c>
      <c r="SS1749" t="s">
        <v>8770</v>
      </c>
      <c r="SW1749" t="s">
        <v>4707</v>
      </c>
      <c r="TA1749" t="s">
        <v>4538</v>
      </c>
      <c r="TE1749" t="s">
        <v>4538</v>
      </c>
      <c r="TI1749" t="s">
        <v>4538</v>
      </c>
      <c r="TM1749" t="s">
        <v>4228</v>
      </c>
    </row>
    <row r="1750" spans="1:665" x14ac:dyDescent="0.25">
      <c r="A1750" s="9">
        <v>1749</v>
      </c>
      <c r="B1750" t="b">
        <v>1</v>
      </c>
      <c r="F1750" t="s">
        <v>8596</v>
      </c>
      <c r="G1750" t="s">
        <v>8597</v>
      </c>
      <c r="H1750" t="s">
        <v>797</v>
      </c>
      <c r="I1750" t="s">
        <v>797</v>
      </c>
      <c r="J1750" t="s">
        <v>797</v>
      </c>
      <c r="K1750" t="s">
        <v>796</v>
      </c>
      <c r="L1750">
        <v>3.98</v>
      </c>
      <c r="M1750">
        <v>577.00293999999997</v>
      </c>
      <c r="N1750">
        <v>575.99567000000002</v>
      </c>
      <c r="O1750">
        <v>21.204000000000001</v>
      </c>
      <c r="P1750">
        <v>802449.14712935896</v>
      </c>
      <c r="Q1750">
        <v>2</v>
      </c>
      <c r="R1750">
        <v>0</v>
      </c>
      <c r="V1750" t="s">
        <v>804</v>
      </c>
      <c r="W1750" t="s">
        <v>799</v>
      </c>
      <c r="AD1750">
        <v>577.00064999999995</v>
      </c>
      <c r="RA1750" t="s">
        <v>8598</v>
      </c>
      <c r="RE1750" t="s">
        <v>4550</v>
      </c>
      <c r="RI1750" t="s">
        <v>4766</v>
      </c>
      <c r="RM1750" t="s">
        <v>4652</v>
      </c>
      <c r="RQ1750" t="s">
        <v>4695</v>
      </c>
      <c r="RU1750" t="s">
        <v>3996</v>
      </c>
    </row>
    <row r="1751" spans="1:665" x14ac:dyDescent="0.25">
      <c r="A1751" s="9">
        <v>1750</v>
      </c>
      <c r="B1751" t="b">
        <v>1</v>
      </c>
      <c r="F1751" t="s">
        <v>8814</v>
      </c>
      <c r="G1751" t="s">
        <v>8815</v>
      </c>
      <c r="H1751" t="s">
        <v>797</v>
      </c>
      <c r="I1751" t="s">
        <v>797</v>
      </c>
      <c r="J1751" t="s">
        <v>797</v>
      </c>
      <c r="K1751" t="s">
        <v>796</v>
      </c>
      <c r="L1751">
        <v>-0.53</v>
      </c>
      <c r="M1751">
        <v>442.89744000000002</v>
      </c>
      <c r="N1751">
        <v>441.89017000000001</v>
      </c>
      <c r="O1751">
        <v>19.965</v>
      </c>
      <c r="P1751">
        <v>282599.42578482901</v>
      </c>
      <c r="Q1751">
        <v>1</v>
      </c>
      <c r="R1751">
        <v>0</v>
      </c>
      <c r="V1751" t="s">
        <v>804</v>
      </c>
      <c r="W1751" t="s">
        <v>799</v>
      </c>
      <c r="AD1751">
        <v>442.89767999999998</v>
      </c>
      <c r="SS1751" t="s">
        <v>8816</v>
      </c>
      <c r="SU1751" t="s">
        <v>4707</v>
      </c>
      <c r="SW1751" t="s">
        <v>5758</v>
      </c>
      <c r="SY1751" t="s">
        <v>4573</v>
      </c>
      <c r="TA1751" t="s">
        <v>4766</v>
      </c>
      <c r="TC1751" t="s">
        <v>4538</v>
      </c>
      <c r="TE1751" t="s">
        <v>4728</v>
      </c>
      <c r="TG1751" t="s">
        <v>4623</v>
      </c>
      <c r="TI1751" t="s">
        <v>4542</v>
      </c>
      <c r="TK1751" t="s">
        <v>4135</v>
      </c>
      <c r="TM1751" t="s">
        <v>4158</v>
      </c>
    </row>
    <row r="1752" spans="1:665" x14ac:dyDescent="0.25">
      <c r="A1752" s="9">
        <v>1751</v>
      </c>
      <c r="B1752" t="b">
        <v>1</v>
      </c>
      <c r="F1752" t="s">
        <v>1077</v>
      </c>
      <c r="G1752" t="s">
        <v>1078</v>
      </c>
      <c r="H1752" t="s">
        <v>797</v>
      </c>
      <c r="I1752" t="s">
        <v>797</v>
      </c>
      <c r="J1752" t="s">
        <v>797</v>
      </c>
      <c r="K1752" t="s">
        <v>796</v>
      </c>
      <c r="L1752">
        <v>-3.19</v>
      </c>
      <c r="M1752">
        <v>339.93693000000002</v>
      </c>
      <c r="N1752">
        <v>338.92964999999998</v>
      </c>
      <c r="O1752">
        <v>0.80900000000000005</v>
      </c>
      <c r="P1752">
        <v>535569.500227471</v>
      </c>
      <c r="Q1752">
        <v>1</v>
      </c>
      <c r="R1752">
        <v>0</v>
      </c>
      <c r="V1752" t="s">
        <v>804</v>
      </c>
      <c r="W1752" t="s">
        <v>799</v>
      </c>
      <c r="AD1752">
        <v>339.93801000000002</v>
      </c>
      <c r="AE1752">
        <v>535569.500227471</v>
      </c>
      <c r="AI1752">
        <v>0.67</v>
      </c>
      <c r="AM1752">
        <v>0.36</v>
      </c>
      <c r="AQ1752">
        <v>0</v>
      </c>
      <c r="AU1752">
        <v>7.0000000000000007E-2</v>
      </c>
      <c r="AY1752">
        <v>5.3</v>
      </c>
    </row>
    <row r="1753" spans="1:665" x14ac:dyDescent="0.25">
      <c r="A1753" s="9">
        <v>1752</v>
      </c>
      <c r="B1753" t="b">
        <v>1</v>
      </c>
      <c r="F1753" t="s">
        <v>5814</v>
      </c>
      <c r="G1753" t="s">
        <v>5815</v>
      </c>
      <c r="H1753" t="s">
        <v>797</v>
      </c>
      <c r="I1753" t="s">
        <v>797</v>
      </c>
      <c r="J1753" t="s">
        <v>797</v>
      </c>
      <c r="K1753" t="s">
        <v>796</v>
      </c>
      <c r="L1753">
        <v>3.83</v>
      </c>
      <c r="M1753">
        <v>473.85719</v>
      </c>
      <c r="N1753">
        <v>472.84991000000002</v>
      </c>
      <c r="O1753">
        <v>5.8369999999999997</v>
      </c>
      <c r="P1753">
        <v>126424.0575368</v>
      </c>
      <c r="Q1753">
        <v>3</v>
      </c>
      <c r="R1753">
        <v>0</v>
      </c>
      <c r="V1753" t="s">
        <v>804</v>
      </c>
      <c r="W1753" t="s">
        <v>799</v>
      </c>
      <c r="AD1753">
        <v>473.85536999999999</v>
      </c>
      <c r="KQ1753" t="s">
        <v>5816</v>
      </c>
      <c r="KU1753" t="s">
        <v>5575</v>
      </c>
      <c r="KY1753" t="s">
        <v>4537</v>
      </c>
      <c r="LC1753" t="s">
        <v>5575</v>
      </c>
      <c r="LG1753" t="s">
        <v>4645</v>
      </c>
      <c r="LK1753" t="s">
        <v>4647</v>
      </c>
    </row>
    <row r="1754" spans="1:665" x14ac:dyDescent="0.25">
      <c r="A1754" s="9">
        <v>1753</v>
      </c>
      <c r="B1754" t="b">
        <v>1</v>
      </c>
      <c r="F1754" t="s">
        <v>1870</v>
      </c>
      <c r="G1754" t="s">
        <v>1871</v>
      </c>
      <c r="H1754" t="s">
        <v>797</v>
      </c>
      <c r="I1754" t="s">
        <v>797</v>
      </c>
      <c r="J1754" t="s">
        <v>797</v>
      </c>
      <c r="K1754" t="s">
        <v>796</v>
      </c>
      <c r="L1754">
        <v>4.57</v>
      </c>
      <c r="M1754">
        <v>517.78462000000002</v>
      </c>
      <c r="N1754">
        <v>516.77733999999998</v>
      </c>
      <c r="O1754">
        <v>1.0840000000000001</v>
      </c>
      <c r="P1754">
        <v>468677.91951010202</v>
      </c>
      <c r="Q1754">
        <v>1</v>
      </c>
      <c r="R1754">
        <v>0</v>
      </c>
      <c r="V1754" t="s">
        <v>798</v>
      </c>
      <c r="W1754" t="s">
        <v>799</v>
      </c>
      <c r="AD1754">
        <v>517.78224999999998</v>
      </c>
      <c r="DU1754">
        <v>468677.91951010202</v>
      </c>
      <c r="DY1754">
        <v>0.28999999999999998</v>
      </c>
      <c r="EC1754">
        <v>0.35</v>
      </c>
      <c r="EG1754">
        <v>0.92</v>
      </c>
      <c r="EK1754">
        <v>0.19</v>
      </c>
      <c r="EO1754">
        <v>3.7</v>
      </c>
    </row>
    <row r="1755" spans="1:665" x14ac:dyDescent="0.25">
      <c r="A1755" s="9">
        <v>1754</v>
      </c>
      <c r="B1755" t="b">
        <v>1</v>
      </c>
      <c r="F1755" t="s">
        <v>8461</v>
      </c>
      <c r="G1755" t="s">
        <v>8462</v>
      </c>
      <c r="H1755" t="s">
        <v>797</v>
      </c>
      <c r="I1755" t="s">
        <v>797</v>
      </c>
      <c r="J1755" t="s">
        <v>797</v>
      </c>
      <c r="K1755" t="s">
        <v>796</v>
      </c>
      <c r="L1755">
        <v>0.76</v>
      </c>
      <c r="M1755">
        <v>518.0367</v>
      </c>
      <c r="N1755">
        <v>517.02941999999996</v>
      </c>
      <c r="O1755">
        <v>24.858000000000001</v>
      </c>
      <c r="P1755">
        <v>161140.08248999799</v>
      </c>
      <c r="Q1755">
        <v>4</v>
      </c>
      <c r="R1755">
        <v>0</v>
      </c>
      <c r="V1755" t="s">
        <v>804</v>
      </c>
      <c r="W1755" t="s">
        <v>799</v>
      </c>
      <c r="AD1755">
        <v>518.03629999999998</v>
      </c>
      <c r="QE1755" t="s">
        <v>8463</v>
      </c>
      <c r="QG1755" t="s">
        <v>4628</v>
      </c>
      <c r="QI1755" t="s">
        <v>4551</v>
      </c>
      <c r="QK1755" t="s">
        <v>4538</v>
      </c>
      <c r="QM1755" t="s">
        <v>4598</v>
      </c>
      <c r="QO1755" t="s">
        <v>4538</v>
      </c>
      <c r="QQ1755" t="s">
        <v>4729</v>
      </c>
      <c r="QS1755" t="s">
        <v>4538</v>
      </c>
      <c r="QU1755" t="s">
        <v>4567</v>
      </c>
      <c r="QW1755" t="s">
        <v>4178</v>
      </c>
      <c r="QY1755" t="s">
        <v>4076</v>
      </c>
    </row>
    <row r="1756" spans="1:665" x14ac:dyDescent="0.25">
      <c r="A1756" s="9">
        <v>1755</v>
      </c>
      <c r="B1756" t="b">
        <v>1</v>
      </c>
      <c r="F1756" t="s">
        <v>5033</v>
      </c>
      <c r="G1756" t="s">
        <v>5034</v>
      </c>
      <c r="H1756" t="s">
        <v>797</v>
      </c>
      <c r="I1756" t="s">
        <v>797</v>
      </c>
      <c r="J1756" t="s">
        <v>797</v>
      </c>
      <c r="K1756" t="s">
        <v>796</v>
      </c>
      <c r="L1756">
        <v>0.56000000000000005</v>
      </c>
      <c r="M1756">
        <v>664.01692000000003</v>
      </c>
      <c r="N1756">
        <v>663.00963999999999</v>
      </c>
      <c r="O1756">
        <v>19.143999999999998</v>
      </c>
      <c r="P1756">
        <v>901988.87278438697</v>
      </c>
      <c r="Q1756">
        <v>1</v>
      </c>
      <c r="R1756">
        <v>0</v>
      </c>
      <c r="V1756" t="s">
        <v>804</v>
      </c>
      <c r="W1756" t="s">
        <v>799</v>
      </c>
      <c r="IM1756" t="s">
        <v>5035</v>
      </c>
      <c r="IO1756" t="s">
        <v>4178</v>
      </c>
      <c r="IQ1756" t="s">
        <v>4065</v>
      </c>
    </row>
    <row r="1757" spans="1:665" x14ac:dyDescent="0.25">
      <c r="A1757" s="9">
        <v>1756</v>
      </c>
      <c r="B1757" t="b">
        <v>1</v>
      </c>
      <c r="F1757" t="s">
        <v>9348</v>
      </c>
      <c r="G1757" t="s">
        <v>9349</v>
      </c>
      <c r="H1757" t="s">
        <v>797</v>
      </c>
      <c r="I1757" t="s">
        <v>797</v>
      </c>
      <c r="J1757" t="s">
        <v>797</v>
      </c>
      <c r="K1757" t="s">
        <v>796</v>
      </c>
      <c r="L1757">
        <v>1.27</v>
      </c>
      <c r="M1757">
        <v>480.01963000000001</v>
      </c>
      <c r="N1757">
        <v>479.01285000000001</v>
      </c>
      <c r="O1757">
        <v>22.126999999999999</v>
      </c>
      <c r="P1757">
        <v>1189162.9922391099</v>
      </c>
      <c r="Q1757">
        <v>1</v>
      </c>
      <c r="R1757">
        <v>0</v>
      </c>
      <c r="V1757" t="s">
        <v>804</v>
      </c>
      <c r="W1757" t="s">
        <v>799</v>
      </c>
      <c r="AD1757">
        <v>480.01902000000001</v>
      </c>
      <c r="XU1757" t="s">
        <v>9350</v>
      </c>
      <c r="XW1757" t="s">
        <v>5648</v>
      </c>
      <c r="XY1757" t="s">
        <v>4624</v>
      </c>
      <c r="YA1757" t="s">
        <v>4538</v>
      </c>
      <c r="YC1757" t="s">
        <v>5688</v>
      </c>
      <c r="YE1757" t="s">
        <v>4538</v>
      </c>
      <c r="YG1757" t="s">
        <v>6377</v>
      </c>
      <c r="YI1757" t="s">
        <v>4538</v>
      </c>
      <c r="YK1757" t="s">
        <v>4629</v>
      </c>
      <c r="YM1757" t="s">
        <v>4738</v>
      </c>
      <c r="YO1757" t="s">
        <v>3977</v>
      </c>
    </row>
    <row r="1758" spans="1:665" x14ac:dyDescent="0.25">
      <c r="A1758" s="9">
        <v>1757</v>
      </c>
      <c r="B1758" t="b">
        <v>1</v>
      </c>
      <c r="F1758" t="s">
        <v>6545</v>
      </c>
      <c r="G1758" t="s">
        <v>2062</v>
      </c>
      <c r="H1758" t="s">
        <v>963</v>
      </c>
      <c r="I1758" t="s">
        <v>796</v>
      </c>
      <c r="J1758" t="s">
        <v>797</v>
      </c>
      <c r="K1758" t="s">
        <v>963</v>
      </c>
      <c r="L1758">
        <v>4.8099999999999996</v>
      </c>
      <c r="M1758">
        <v>286.08684</v>
      </c>
      <c r="N1758">
        <v>285.07956000000001</v>
      </c>
      <c r="O1758">
        <v>12.64</v>
      </c>
      <c r="P1758">
        <v>81757635.0927625</v>
      </c>
      <c r="Q1758">
        <v>12</v>
      </c>
      <c r="R1758">
        <v>1</v>
      </c>
      <c r="S1758">
        <v>50.3</v>
      </c>
      <c r="T1758">
        <v>43.2</v>
      </c>
      <c r="V1758" t="s">
        <v>798</v>
      </c>
      <c r="W1758" t="s">
        <v>799</v>
      </c>
      <c r="AD1758">
        <v>286.08546000000001</v>
      </c>
      <c r="MI1758" t="s">
        <v>6546</v>
      </c>
      <c r="MM1758" t="s">
        <v>4651</v>
      </c>
      <c r="MQ1758" t="s">
        <v>4559</v>
      </c>
      <c r="MU1758" t="s">
        <v>4538</v>
      </c>
      <c r="MY1758" t="s">
        <v>4538</v>
      </c>
      <c r="NC1758" t="s">
        <v>3951</v>
      </c>
    </row>
    <row r="1759" spans="1:665" x14ac:dyDescent="0.25">
      <c r="A1759" s="9">
        <v>1758</v>
      </c>
      <c r="B1759" t="b">
        <v>1</v>
      </c>
      <c r="F1759" t="s">
        <v>4055</v>
      </c>
      <c r="G1759" t="s">
        <v>4056</v>
      </c>
      <c r="H1759" t="s">
        <v>796</v>
      </c>
      <c r="I1759" t="s">
        <v>797</v>
      </c>
      <c r="J1759" t="s">
        <v>797</v>
      </c>
      <c r="K1759" t="s">
        <v>796</v>
      </c>
      <c r="L1759">
        <v>4.01</v>
      </c>
      <c r="M1759">
        <v>302.08159000000001</v>
      </c>
      <c r="N1759">
        <v>301.07431000000003</v>
      </c>
      <c r="O1759">
        <v>8.8230000000000004</v>
      </c>
      <c r="P1759">
        <v>1393304.3928908</v>
      </c>
      <c r="Q1759">
        <v>5</v>
      </c>
      <c r="R1759">
        <v>0</v>
      </c>
      <c r="V1759" t="s">
        <v>804</v>
      </c>
      <c r="W1759" t="s">
        <v>799</v>
      </c>
      <c r="HE1759" t="s">
        <v>4057</v>
      </c>
      <c r="HI1759" t="s">
        <v>3996</v>
      </c>
    </row>
    <row r="1760" spans="1:665" x14ac:dyDescent="0.25">
      <c r="A1760" s="9">
        <v>1759</v>
      </c>
      <c r="B1760" t="b">
        <v>1</v>
      </c>
      <c r="D1760" t="s">
        <v>10818</v>
      </c>
      <c r="E1760" t="s">
        <v>10897</v>
      </c>
      <c r="F1760" t="s">
        <v>3281</v>
      </c>
      <c r="G1760" t="s">
        <v>3282</v>
      </c>
      <c r="H1760" t="s">
        <v>797</v>
      </c>
      <c r="I1760" t="s">
        <v>797</v>
      </c>
      <c r="J1760" t="s">
        <v>797</v>
      </c>
      <c r="K1760" t="s">
        <v>796</v>
      </c>
      <c r="L1760">
        <v>0.16</v>
      </c>
      <c r="M1760">
        <v>278.05795000000001</v>
      </c>
      <c r="N1760">
        <v>337.07199000000003</v>
      </c>
      <c r="O1760">
        <v>15.695</v>
      </c>
      <c r="P1760">
        <v>490679.93230544898</v>
      </c>
      <c r="Q1760">
        <v>6</v>
      </c>
      <c r="R1760">
        <v>0</v>
      </c>
      <c r="V1760" t="s">
        <v>804</v>
      </c>
      <c r="W1760" t="s">
        <v>853</v>
      </c>
      <c r="AD1760">
        <v>278.05790999999999</v>
      </c>
      <c r="GI1760">
        <v>490679.93230544898</v>
      </c>
      <c r="GM1760">
        <v>0.43</v>
      </c>
      <c r="GQ1760">
        <v>0.27</v>
      </c>
      <c r="GU1760">
        <v>0</v>
      </c>
      <c r="GY1760">
        <v>0.03</v>
      </c>
      <c r="HC1760">
        <v>6.6</v>
      </c>
    </row>
    <row r="1761" spans="1:797" x14ac:dyDescent="0.25">
      <c r="A1761" s="9">
        <v>1760</v>
      </c>
      <c r="B1761" t="b">
        <v>1</v>
      </c>
      <c r="F1761" t="s">
        <v>6208</v>
      </c>
      <c r="G1761" t="s">
        <v>6209</v>
      </c>
      <c r="H1761" t="s">
        <v>797</v>
      </c>
      <c r="I1761" t="s">
        <v>797</v>
      </c>
      <c r="J1761" t="s">
        <v>797</v>
      </c>
      <c r="K1761" t="s">
        <v>796</v>
      </c>
      <c r="L1761">
        <v>-2.13</v>
      </c>
      <c r="M1761">
        <v>409.00288999999998</v>
      </c>
      <c r="N1761">
        <v>407.99561</v>
      </c>
      <c r="O1761">
        <v>18.829999999999998</v>
      </c>
      <c r="P1761">
        <v>1080641.7221341501</v>
      </c>
      <c r="Q1761">
        <v>2</v>
      </c>
      <c r="R1761">
        <v>0</v>
      </c>
      <c r="V1761" t="s">
        <v>804</v>
      </c>
      <c r="W1761" t="s">
        <v>799</v>
      </c>
      <c r="AD1761">
        <v>409.00376</v>
      </c>
      <c r="LM1761" t="s">
        <v>6210</v>
      </c>
      <c r="LO1761" t="s">
        <v>5402</v>
      </c>
      <c r="LQ1761" t="s">
        <v>5588</v>
      </c>
      <c r="LS1761" t="s">
        <v>4575</v>
      </c>
      <c r="LU1761" t="s">
        <v>4550</v>
      </c>
      <c r="LW1761" t="s">
        <v>4644</v>
      </c>
      <c r="LY1761" t="s">
        <v>5698</v>
      </c>
      <c r="MA1761" t="s">
        <v>6211</v>
      </c>
      <c r="MC1761" t="s">
        <v>4610</v>
      </c>
      <c r="ME1761" t="s">
        <v>4222</v>
      </c>
      <c r="MG1761" t="s">
        <v>4818</v>
      </c>
    </row>
    <row r="1762" spans="1:797" x14ac:dyDescent="0.25">
      <c r="A1762" s="9">
        <v>1761</v>
      </c>
      <c r="B1762" t="b">
        <v>1</v>
      </c>
      <c r="F1762" t="s">
        <v>9857</v>
      </c>
      <c r="G1762" t="s">
        <v>9858</v>
      </c>
      <c r="H1762" t="s">
        <v>797</v>
      </c>
      <c r="I1762" t="s">
        <v>797</v>
      </c>
      <c r="J1762" t="s">
        <v>797</v>
      </c>
      <c r="K1762" t="s">
        <v>796</v>
      </c>
      <c r="L1762">
        <v>-3.51</v>
      </c>
      <c r="M1762">
        <v>340.01506999999998</v>
      </c>
      <c r="N1762">
        <v>339.00779</v>
      </c>
      <c r="O1762">
        <v>0.78300000000000003</v>
      </c>
      <c r="P1762">
        <v>966659.01256347401</v>
      </c>
      <c r="Q1762">
        <v>8</v>
      </c>
      <c r="R1762">
        <v>0</v>
      </c>
      <c r="V1762" t="s">
        <v>804</v>
      </c>
      <c r="W1762" t="s">
        <v>799</v>
      </c>
      <c r="AD1762">
        <v>340.01625999999999</v>
      </c>
      <c r="ABE1762" t="s">
        <v>9859</v>
      </c>
      <c r="ABG1762" t="s">
        <v>5544</v>
      </c>
      <c r="ABK1762" t="s">
        <v>4573</v>
      </c>
      <c r="ABO1762" t="s">
        <v>4538</v>
      </c>
      <c r="ABS1762" t="s">
        <v>4568</v>
      </c>
      <c r="ABW1762" t="s">
        <v>4030</v>
      </c>
    </row>
    <row r="1763" spans="1:797" x14ac:dyDescent="0.25">
      <c r="A1763" s="9">
        <v>1762</v>
      </c>
      <c r="B1763" t="b">
        <v>1</v>
      </c>
      <c r="F1763" t="s">
        <v>9562</v>
      </c>
      <c r="G1763" t="s">
        <v>9563</v>
      </c>
      <c r="H1763" t="s">
        <v>797</v>
      </c>
      <c r="I1763" t="s">
        <v>797</v>
      </c>
      <c r="J1763" t="s">
        <v>797</v>
      </c>
      <c r="K1763" t="s">
        <v>796</v>
      </c>
      <c r="L1763">
        <v>4.83</v>
      </c>
      <c r="M1763">
        <v>392.02526</v>
      </c>
      <c r="N1763">
        <v>505.0111</v>
      </c>
      <c r="O1763">
        <v>16.832000000000001</v>
      </c>
      <c r="P1763">
        <v>324739.77529890899</v>
      </c>
      <c r="Q1763">
        <v>4</v>
      </c>
      <c r="R1763">
        <v>0</v>
      </c>
      <c r="V1763" t="s">
        <v>804</v>
      </c>
      <c r="W1763" t="s">
        <v>1284</v>
      </c>
      <c r="AD1763">
        <v>392.02337</v>
      </c>
      <c r="ZM1763" t="s">
        <v>9564</v>
      </c>
      <c r="ZQ1763" t="s">
        <v>4551</v>
      </c>
      <c r="ZU1763" t="s">
        <v>4573</v>
      </c>
      <c r="ZY1763" t="s">
        <v>4538</v>
      </c>
      <c r="AAC1763" t="s">
        <v>4610</v>
      </c>
      <c r="AAG1763" t="s">
        <v>3966</v>
      </c>
    </row>
    <row r="1764" spans="1:797" x14ac:dyDescent="0.25">
      <c r="A1764" s="9">
        <v>1763</v>
      </c>
      <c r="B1764" t="b">
        <v>1</v>
      </c>
      <c r="F1764" t="s">
        <v>2886</v>
      </c>
      <c r="G1764" t="s">
        <v>2887</v>
      </c>
      <c r="H1764" t="s">
        <v>797</v>
      </c>
      <c r="I1764" t="s">
        <v>797</v>
      </c>
      <c r="J1764" t="s">
        <v>797</v>
      </c>
      <c r="K1764" t="s">
        <v>796</v>
      </c>
      <c r="L1764">
        <v>2.09</v>
      </c>
      <c r="M1764">
        <v>353.06376</v>
      </c>
      <c r="N1764">
        <v>352.05649</v>
      </c>
      <c r="O1764">
        <v>12.641999999999999</v>
      </c>
      <c r="P1764">
        <v>1550575.00857571</v>
      </c>
      <c r="Q1764">
        <v>8</v>
      </c>
      <c r="R1764">
        <v>0</v>
      </c>
      <c r="V1764" t="s">
        <v>798</v>
      </c>
      <c r="W1764" t="s">
        <v>799</v>
      </c>
      <c r="AD1764">
        <v>353.06303000000003</v>
      </c>
      <c r="GI1764">
        <v>1550575.00857571</v>
      </c>
      <c r="GM1764">
        <v>0.35</v>
      </c>
      <c r="GQ1764">
        <v>0.03</v>
      </c>
      <c r="GU1764">
        <v>0.11</v>
      </c>
      <c r="GY1764">
        <v>0.02</v>
      </c>
      <c r="HC1764">
        <v>6.4</v>
      </c>
    </row>
    <row r="1765" spans="1:797" x14ac:dyDescent="0.25">
      <c r="A1765" s="9">
        <v>1764</v>
      </c>
      <c r="B1765" t="b">
        <v>1</v>
      </c>
      <c r="F1765" t="s">
        <v>3069</v>
      </c>
      <c r="G1765" t="s">
        <v>3070</v>
      </c>
      <c r="H1765" t="s">
        <v>796</v>
      </c>
      <c r="I1765" t="s">
        <v>797</v>
      </c>
      <c r="J1765" t="s">
        <v>797</v>
      </c>
      <c r="K1765" t="s">
        <v>796</v>
      </c>
      <c r="L1765">
        <v>3.51</v>
      </c>
      <c r="M1765">
        <v>290.11777999999998</v>
      </c>
      <c r="N1765">
        <v>289.1105</v>
      </c>
      <c r="O1765">
        <v>14.101000000000001</v>
      </c>
      <c r="P1765">
        <v>453559.58007900201</v>
      </c>
      <c r="Q1765">
        <v>5</v>
      </c>
      <c r="R1765">
        <v>0</v>
      </c>
      <c r="V1765" t="s">
        <v>804</v>
      </c>
      <c r="W1765" t="s">
        <v>799</v>
      </c>
      <c r="AD1765">
        <v>290.11676</v>
      </c>
      <c r="GI1765">
        <v>453559.58007900201</v>
      </c>
      <c r="GM1765">
        <v>0.33</v>
      </c>
      <c r="GQ1765">
        <v>0.44</v>
      </c>
      <c r="GU1765">
        <v>0.53</v>
      </c>
      <c r="GY1765">
        <v>0.12</v>
      </c>
      <c r="HC1765">
        <v>2.8</v>
      </c>
    </row>
    <row r="1766" spans="1:797" x14ac:dyDescent="0.25">
      <c r="A1766" s="9">
        <v>1765</v>
      </c>
      <c r="B1766" t="b">
        <v>1</v>
      </c>
      <c r="F1766" t="s">
        <v>2465</v>
      </c>
      <c r="G1766" t="s">
        <v>2466</v>
      </c>
      <c r="H1766" t="s">
        <v>796</v>
      </c>
      <c r="I1766" t="s">
        <v>797</v>
      </c>
      <c r="J1766" t="s">
        <v>797</v>
      </c>
      <c r="K1766" t="s">
        <v>796</v>
      </c>
      <c r="L1766">
        <v>-2.87</v>
      </c>
      <c r="M1766">
        <v>322.10566999999998</v>
      </c>
      <c r="N1766">
        <v>321.09838999999999</v>
      </c>
      <c r="O1766">
        <v>20.715</v>
      </c>
      <c r="P1766">
        <v>1522095.52357933</v>
      </c>
      <c r="Q1766">
        <v>13</v>
      </c>
      <c r="R1766">
        <v>0</v>
      </c>
      <c r="V1766" t="s">
        <v>798</v>
      </c>
      <c r="W1766" t="s">
        <v>799</v>
      </c>
      <c r="AD1766">
        <v>322.10658999999998</v>
      </c>
      <c r="FM1766">
        <v>1522095.52357933</v>
      </c>
      <c r="FQ1766">
        <v>0.26</v>
      </c>
      <c r="FU1766">
        <v>0.26</v>
      </c>
      <c r="FY1766">
        <v>0.12</v>
      </c>
      <c r="GC1766">
        <v>0.02</v>
      </c>
      <c r="GG1766">
        <v>6.2</v>
      </c>
    </row>
    <row r="1767" spans="1:797" x14ac:dyDescent="0.25">
      <c r="A1767" s="9">
        <v>1766</v>
      </c>
      <c r="B1767" t="b">
        <v>1</v>
      </c>
      <c r="F1767" t="s">
        <v>6508</v>
      </c>
      <c r="G1767" t="s">
        <v>6509</v>
      </c>
      <c r="H1767" t="s">
        <v>796</v>
      </c>
      <c r="I1767" t="s">
        <v>797</v>
      </c>
      <c r="J1767" t="s">
        <v>797</v>
      </c>
      <c r="K1767" t="s">
        <v>796</v>
      </c>
      <c r="L1767">
        <v>-1.68</v>
      </c>
      <c r="M1767">
        <v>282.09190000000001</v>
      </c>
      <c r="N1767">
        <v>281.08463</v>
      </c>
      <c r="O1767">
        <v>11.667</v>
      </c>
      <c r="P1767">
        <v>1460124.7147353899</v>
      </c>
      <c r="Q1767">
        <v>1</v>
      </c>
      <c r="R1767">
        <v>0</v>
      </c>
      <c r="V1767" t="s">
        <v>804</v>
      </c>
      <c r="W1767" t="s">
        <v>799</v>
      </c>
      <c r="AD1767">
        <v>282.09237999999999</v>
      </c>
      <c r="MI1767" t="s">
        <v>6510</v>
      </c>
      <c r="MM1767" t="s">
        <v>4652</v>
      </c>
      <c r="MQ1767" t="s">
        <v>4636</v>
      </c>
      <c r="MU1767" t="s">
        <v>4610</v>
      </c>
      <c r="MY1767" t="s">
        <v>4640</v>
      </c>
      <c r="NC1767" t="s">
        <v>4025</v>
      </c>
    </row>
    <row r="1768" spans="1:797" x14ac:dyDescent="0.25">
      <c r="A1768" s="9">
        <v>1767</v>
      </c>
      <c r="B1768" t="b">
        <v>1</v>
      </c>
      <c r="D1768" t="s">
        <v>10025</v>
      </c>
      <c r="E1768" t="s">
        <v>10898</v>
      </c>
      <c r="F1768" t="s">
        <v>2048</v>
      </c>
      <c r="G1768" t="s">
        <v>2049</v>
      </c>
      <c r="H1768" t="s">
        <v>796</v>
      </c>
      <c r="I1768" t="s">
        <v>797</v>
      </c>
      <c r="J1768" t="s">
        <v>797</v>
      </c>
      <c r="K1768" t="s">
        <v>796</v>
      </c>
      <c r="L1768">
        <v>-2.4500000000000002</v>
      </c>
      <c r="M1768">
        <v>298.08656000000002</v>
      </c>
      <c r="N1768">
        <v>297.07927999999998</v>
      </c>
      <c r="O1768">
        <v>12.63</v>
      </c>
      <c r="P1768">
        <v>1119634.03619109</v>
      </c>
      <c r="Q1768">
        <v>8</v>
      </c>
      <c r="R1768">
        <v>0</v>
      </c>
      <c r="V1768" t="s">
        <v>804</v>
      </c>
      <c r="W1768" t="s">
        <v>799</v>
      </c>
      <c r="AD1768">
        <v>298.08729</v>
      </c>
      <c r="EQ1768">
        <v>1119634.03619109</v>
      </c>
      <c r="EU1768">
        <v>0.3</v>
      </c>
      <c r="EY1768">
        <v>0.3</v>
      </c>
      <c r="FC1768">
        <v>0.28999999999999998</v>
      </c>
      <c r="FG1768">
        <v>7.0000000000000007E-2</v>
      </c>
      <c r="FK1768">
        <v>4.8</v>
      </c>
    </row>
    <row r="1769" spans="1:797" x14ac:dyDescent="0.25">
      <c r="A1769" s="9">
        <v>1768</v>
      </c>
      <c r="B1769" t="b">
        <v>1</v>
      </c>
      <c r="D1769" t="s">
        <v>10025</v>
      </c>
      <c r="E1769" t="s">
        <v>10899</v>
      </c>
      <c r="F1769" t="s">
        <v>3208</v>
      </c>
      <c r="G1769" t="s">
        <v>3209</v>
      </c>
      <c r="H1769" t="s">
        <v>796</v>
      </c>
      <c r="I1769" t="s">
        <v>797</v>
      </c>
      <c r="J1769" t="s">
        <v>797</v>
      </c>
      <c r="K1769" t="s">
        <v>796</v>
      </c>
      <c r="L1769">
        <v>3.93</v>
      </c>
      <c r="M1769">
        <v>305.12885999999997</v>
      </c>
      <c r="N1769">
        <v>304.12157999999999</v>
      </c>
      <c r="O1769">
        <v>15.206</v>
      </c>
      <c r="P1769">
        <v>639936.88679405302</v>
      </c>
      <c r="Q1769">
        <v>6</v>
      </c>
      <c r="R1769">
        <v>0</v>
      </c>
      <c r="V1769" t="s">
        <v>804</v>
      </c>
      <c r="W1769" t="s">
        <v>799</v>
      </c>
      <c r="AD1769">
        <v>305.12765999999999</v>
      </c>
      <c r="GI1769">
        <v>639936.88679405302</v>
      </c>
      <c r="GM1769">
        <v>0.53</v>
      </c>
      <c r="GQ1769">
        <v>0</v>
      </c>
      <c r="GU1769">
        <v>0</v>
      </c>
      <c r="GY1769">
        <v>0.01</v>
      </c>
      <c r="HC1769">
        <v>7.5</v>
      </c>
    </row>
    <row r="1770" spans="1:797" x14ac:dyDescent="0.25">
      <c r="A1770" s="9">
        <v>1769</v>
      </c>
      <c r="B1770" t="b">
        <v>1</v>
      </c>
      <c r="F1770" t="s">
        <v>4209</v>
      </c>
      <c r="G1770" t="s">
        <v>4210</v>
      </c>
      <c r="H1770" t="s">
        <v>797</v>
      </c>
      <c r="I1770" t="s">
        <v>797</v>
      </c>
      <c r="J1770" t="s">
        <v>797</v>
      </c>
      <c r="K1770" t="s">
        <v>796</v>
      </c>
      <c r="L1770">
        <v>-0.64</v>
      </c>
      <c r="M1770">
        <v>351.11923999999999</v>
      </c>
      <c r="N1770">
        <v>350.11196000000001</v>
      </c>
      <c r="O1770">
        <v>17.373000000000001</v>
      </c>
      <c r="P1770">
        <v>306853.32840318599</v>
      </c>
      <c r="Q1770">
        <v>6</v>
      </c>
      <c r="R1770">
        <v>0</v>
      </c>
      <c r="V1770" t="s">
        <v>804</v>
      </c>
      <c r="W1770" t="s">
        <v>799</v>
      </c>
      <c r="HE1770" t="s">
        <v>4211</v>
      </c>
      <c r="HI1770" t="s">
        <v>4212</v>
      </c>
    </row>
    <row r="1771" spans="1:797" x14ac:dyDescent="0.25">
      <c r="A1771" s="9">
        <v>1770</v>
      </c>
      <c r="B1771" t="b">
        <v>1</v>
      </c>
      <c r="F1771" t="s">
        <v>10009</v>
      </c>
      <c r="G1771" t="s">
        <v>10010</v>
      </c>
      <c r="H1771" t="s">
        <v>796</v>
      </c>
      <c r="I1771" t="s">
        <v>797</v>
      </c>
      <c r="J1771" t="s">
        <v>797</v>
      </c>
      <c r="K1771" t="s">
        <v>796</v>
      </c>
      <c r="L1771">
        <v>2.88</v>
      </c>
      <c r="M1771">
        <v>312.09415000000001</v>
      </c>
      <c r="N1771">
        <v>357.09233</v>
      </c>
      <c r="O1771">
        <v>16.401</v>
      </c>
      <c r="P1771">
        <v>9103201.5556038208</v>
      </c>
      <c r="Q1771">
        <v>20</v>
      </c>
      <c r="R1771">
        <v>0</v>
      </c>
      <c r="V1771" t="s">
        <v>798</v>
      </c>
      <c r="W1771" t="s">
        <v>860</v>
      </c>
      <c r="ACW1771" t="s">
        <v>10011</v>
      </c>
      <c r="ACY1771" t="s">
        <v>4567</v>
      </c>
      <c r="ADA1771" t="s">
        <v>4583</v>
      </c>
      <c r="ADC1771" t="s">
        <v>4583</v>
      </c>
      <c r="ADE1771" t="s">
        <v>4624</v>
      </c>
      <c r="ADG1771" t="s">
        <v>4565</v>
      </c>
      <c r="ADI1771" t="s">
        <v>4618</v>
      </c>
      <c r="ADK1771" t="s">
        <v>4559</v>
      </c>
      <c r="ADM1771" t="s">
        <v>4559</v>
      </c>
      <c r="ADO1771" t="s">
        <v>3943</v>
      </c>
      <c r="ADQ1771" t="s">
        <v>4110</v>
      </c>
    </row>
    <row r="1772" spans="1:797" x14ac:dyDescent="0.25">
      <c r="A1772" s="9">
        <v>1771</v>
      </c>
      <c r="B1772" t="b">
        <v>1</v>
      </c>
      <c r="F1772" t="s">
        <v>2633</v>
      </c>
      <c r="G1772" t="s">
        <v>2634</v>
      </c>
      <c r="H1772" t="s">
        <v>796</v>
      </c>
      <c r="I1772" t="s">
        <v>797</v>
      </c>
      <c r="J1772" t="s">
        <v>797</v>
      </c>
      <c r="K1772" t="s">
        <v>963</v>
      </c>
      <c r="L1772">
        <v>-2.33</v>
      </c>
      <c r="M1772">
        <v>292.13173</v>
      </c>
      <c r="N1772">
        <v>293.13900999999998</v>
      </c>
      <c r="O1772">
        <v>8.6590000000000007</v>
      </c>
      <c r="P1772">
        <v>1395539.3237577099</v>
      </c>
      <c r="Q1772">
        <v>48</v>
      </c>
      <c r="R1772">
        <v>0</v>
      </c>
      <c r="V1772" t="s">
        <v>798</v>
      </c>
      <c r="W1772" t="s">
        <v>874</v>
      </c>
      <c r="AD1772">
        <v>292.13240999999999</v>
      </c>
      <c r="GJ1772">
        <v>1395539.3237577099</v>
      </c>
      <c r="GN1772">
        <v>0.1</v>
      </c>
      <c r="GR1772">
        <v>0.56000000000000005</v>
      </c>
      <c r="GV1772">
        <v>0.22</v>
      </c>
      <c r="GZ1772">
        <v>0.12</v>
      </c>
      <c r="HD1772">
        <v>4.2</v>
      </c>
    </row>
    <row r="1773" spans="1:797" x14ac:dyDescent="0.25">
      <c r="A1773" s="9">
        <v>1772</v>
      </c>
      <c r="B1773" t="b">
        <v>1</v>
      </c>
      <c r="F1773" t="s">
        <v>1882</v>
      </c>
      <c r="G1773" t="s">
        <v>1883</v>
      </c>
      <c r="H1773" t="s">
        <v>797</v>
      </c>
      <c r="I1773" t="s">
        <v>797</v>
      </c>
      <c r="J1773" t="s">
        <v>797</v>
      </c>
      <c r="K1773" t="s">
        <v>796</v>
      </c>
      <c r="L1773">
        <v>-3.1</v>
      </c>
      <c r="M1773">
        <v>268.10910999999999</v>
      </c>
      <c r="N1773">
        <v>267.10183999999998</v>
      </c>
      <c r="O1773">
        <v>14.212</v>
      </c>
      <c r="P1773">
        <v>3404369.2012330601</v>
      </c>
      <c r="Q1773">
        <v>25</v>
      </c>
      <c r="R1773">
        <v>0</v>
      </c>
      <c r="V1773" t="s">
        <v>804</v>
      </c>
      <c r="W1773" t="s">
        <v>799</v>
      </c>
      <c r="AD1773">
        <v>268.10993999999999</v>
      </c>
      <c r="DU1773">
        <v>3404369.2012330601</v>
      </c>
      <c r="DY1773">
        <v>0.16</v>
      </c>
      <c r="EC1773">
        <v>0.51</v>
      </c>
      <c r="EG1773">
        <v>1</v>
      </c>
      <c r="EK1773">
        <v>0.62</v>
      </c>
      <c r="EO1773">
        <v>3.5</v>
      </c>
    </row>
    <row r="1774" spans="1:797" x14ac:dyDescent="0.25">
      <c r="A1774" s="9">
        <v>1773</v>
      </c>
      <c r="B1774" t="b">
        <v>1</v>
      </c>
      <c r="F1774" t="s">
        <v>9012</v>
      </c>
      <c r="G1774" t="s">
        <v>9013</v>
      </c>
      <c r="H1774" t="s">
        <v>797</v>
      </c>
      <c r="I1774" t="s">
        <v>797</v>
      </c>
      <c r="J1774" t="s">
        <v>797</v>
      </c>
      <c r="K1774" t="s">
        <v>796</v>
      </c>
      <c r="L1774">
        <v>-1.43</v>
      </c>
      <c r="M1774">
        <v>520.91359</v>
      </c>
      <c r="N1774">
        <v>519.90630999999996</v>
      </c>
      <c r="O1774">
        <v>0.69199999999999995</v>
      </c>
      <c r="P1774">
        <v>185290.244514672</v>
      </c>
      <c r="Q1774">
        <v>1</v>
      </c>
      <c r="R1774">
        <v>0</v>
      </c>
      <c r="V1774" t="s">
        <v>804</v>
      </c>
      <c r="W1774" t="s">
        <v>799</v>
      </c>
      <c r="AD1774">
        <v>520.91432999999995</v>
      </c>
      <c r="VG1774" t="s">
        <v>9014</v>
      </c>
      <c r="VK1774" t="s">
        <v>5441</v>
      </c>
      <c r="VO1774" t="s">
        <v>4538</v>
      </c>
      <c r="VS1774" t="s">
        <v>4538</v>
      </c>
      <c r="VW1774" t="s">
        <v>4552</v>
      </c>
      <c r="WA1774" t="s">
        <v>4030</v>
      </c>
    </row>
    <row r="1775" spans="1:797" x14ac:dyDescent="0.25">
      <c r="A1775" s="9">
        <v>1774</v>
      </c>
      <c r="B1775" t="b">
        <v>1</v>
      </c>
      <c r="F1775" t="s">
        <v>2143</v>
      </c>
      <c r="G1775" t="s">
        <v>2144</v>
      </c>
      <c r="H1775" t="s">
        <v>867</v>
      </c>
      <c r="I1775" t="s">
        <v>796</v>
      </c>
      <c r="J1775" t="s">
        <v>797</v>
      </c>
      <c r="K1775" t="s">
        <v>867</v>
      </c>
      <c r="L1775">
        <v>0.93</v>
      </c>
      <c r="M1775">
        <v>312.13893000000002</v>
      </c>
      <c r="N1775">
        <v>311.13164999999998</v>
      </c>
      <c r="O1775">
        <v>16.873000000000001</v>
      </c>
      <c r="P1775">
        <v>8995792.8818739392</v>
      </c>
      <c r="Q1775">
        <v>2</v>
      </c>
      <c r="R1775">
        <v>1</v>
      </c>
      <c r="S1775">
        <v>54.4</v>
      </c>
      <c r="T1775">
        <v>52.7</v>
      </c>
      <c r="V1775" t="s">
        <v>798</v>
      </c>
      <c r="W1775" t="s">
        <v>799</v>
      </c>
      <c r="AD1775">
        <v>312.13864000000001</v>
      </c>
      <c r="EQ1775">
        <v>8995792.8818739392</v>
      </c>
      <c r="EU1775">
        <v>0.16</v>
      </c>
      <c r="EY1775">
        <v>0.04</v>
      </c>
      <c r="FC1775">
        <v>0.13</v>
      </c>
      <c r="FG1775">
        <v>0.01</v>
      </c>
      <c r="FK1775">
        <v>7.3</v>
      </c>
    </row>
    <row r="1776" spans="1:797" x14ac:dyDescent="0.25">
      <c r="A1776" s="9">
        <v>1775</v>
      </c>
      <c r="B1776" t="b">
        <v>1</v>
      </c>
      <c r="F1776" t="s">
        <v>1388</v>
      </c>
      <c r="G1776" t="s">
        <v>1389</v>
      </c>
      <c r="H1776" t="s">
        <v>797</v>
      </c>
      <c r="I1776" t="s">
        <v>797</v>
      </c>
      <c r="J1776" t="s">
        <v>797</v>
      </c>
      <c r="K1776" t="s">
        <v>796</v>
      </c>
      <c r="L1776">
        <v>3.06</v>
      </c>
      <c r="M1776">
        <v>429.10239999999999</v>
      </c>
      <c r="N1776">
        <v>430.10968000000003</v>
      </c>
      <c r="O1776">
        <v>18.277000000000001</v>
      </c>
      <c r="P1776">
        <v>1221013.04015774</v>
      </c>
      <c r="Q1776">
        <v>3</v>
      </c>
      <c r="R1776">
        <v>0</v>
      </c>
      <c r="V1776" t="s">
        <v>804</v>
      </c>
      <c r="W1776" t="s">
        <v>874</v>
      </c>
      <c r="AD1776">
        <v>429.10109</v>
      </c>
      <c r="BB1776">
        <v>1221013.04015774</v>
      </c>
      <c r="BF1776">
        <v>0.05</v>
      </c>
      <c r="BJ1776">
        <v>0.28999999999999998</v>
      </c>
      <c r="BN1776">
        <v>0.09</v>
      </c>
      <c r="BR1776">
        <v>0.05</v>
      </c>
      <c r="BV1776">
        <v>7</v>
      </c>
    </row>
    <row r="1777" spans="1:445" x14ac:dyDescent="0.25">
      <c r="A1777" s="9">
        <v>1776</v>
      </c>
      <c r="B1777" t="b">
        <v>1</v>
      </c>
      <c r="F1777" t="s">
        <v>1193</v>
      </c>
      <c r="G1777" t="s">
        <v>1194</v>
      </c>
      <c r="H1777" t="s">
        <v>797</v>
      </c>
      <c r="I1777" t="s">
        <v>797</v>
      </c>
      <c r="J1777" t="s">
        <v>797</v>
      </c>
      <c r="K1777" t="s">
        <v>796</v>
      </c>
      <c r="L1777">
        <v>-3.03</v>
      </c>
      <c r="M1777">
        <v>335.09813000000003</v>
      </c>
      <c r="N1777">
        <v>334.09084999999999</v>
      </c>
      <c r="O1777">
        <v>17.081</v>
      </c>
      <c r="P1777">
        <v>1500425.6473530501</v>
      </c>
      <c r="Q1777">
        <v>6</v>
      </c>
      <c r="R1777">
        <v>0</v>
      </c>
      <c r="V1777" t="s">
        <v>804</v>
      </c>
      <c r="W1777" t="s">
        <v>799</v>
      </c>
      <c r="AD1777">
        <v>335.09913999999998</v>
      </c>
      <c r="AE1777">
        <v>1500425.6473530501</v>
      </c>
      <c r="AG1777">
        <v>0.47</v>
      </c>
      <c r="AI1777">
        <v>0.37</v>
      </c>
      <c r="AK1777">
        <v>0.27</v>
      </c>
      <c r="AM1777">
        <v>0.18</v>
      </c>
      <c r="AO1777">
        <v>0.45</v>
      </c>
      <c r="AQ1777">
        <v>0.11</v>
      </c>
      <c r="AS1777">
        <v>0.21</v>
      </c>
      <c r="AU1777">
        <v>0.02</v>
      </c>
      <c r="AW1777">
        <v>3.9</v>
      </c>
      <c r="AY1777">
        <v>6.7</v>
      </c>
    </row>
    <row r="1778" spans="1:445" x14ac:dyDescent="0.25">
      <c r="A1778" s="9">
        <v>1777</v>
      </c>
      <c r="B1778" t="b">
        <v>1</v>
      </c>
      <c r="F1778" t="s">
        <v>3353</v>
      </c>
      <c r="G1778" t="s">
        <v>3354</v>
      </c>
      <c r="H1778" t="s">
        <v>796</v>
      </c>
      <c r="I1778" t="s">
        <v>797</v>
      </c>
      <c r="J1778" t="s">
        <v>797</v>
      </c>
      <c r="K1778" t="s">
        <v>796</v>
      </c>
      <c r="L1778">
        <v>-2.12</v>
      </c>
      <c r="M1778">
        <v>314.12599</v>
      </c>
      <c r="N1778">
        <v>313.11871000000002</v>
      </c>
      <c r="O1778">
        <v>16.28</v>
      </c>
      <c r="P1778">
        <v>1007934.3154307</v>
      </c>
      <c r="Q1778">
        <v>25</v>
      </c>
      <c r="R1778">
        <v>0</v>
      </c>
      <c r="V1778" t="s">
        <v>798</v>
      </c>
      <c r="W1778" t="s">
        <v>799</v>
      </c>
      <c r="AD1778">
        <v>314.12666000000002</v>
      </c>
      <c r="GI1778">
        <v>1007934.3154307</v>
      </c>
      <c r="GM1778">
        <v>0.52</v>
      </c>
      <c r="GQ1778">
        <v>0.19</v>
      </c>
      <c r="GU1778">
        <v>0</v>
      </c>
      <c r="GY1778">
        <v>0.02</v>
      </c>
      <c r="HC1778">
        <v>6.4</v>
      </c>
    </row>
    <row r="1779" spans="1:445" x14ac:dyDescent="0.25">
      <c r="A1779" s="9">
        <v>1778</v>
      </c>
      <c r="B1779" t="b">
        <v>1</v>
      </c>
      <c r="F1779" t="s">
        <v>7821</v>
      </c>
      <c r="G1779" t="s">
        <v>7186</v>
      </c>
      <c r="H1779" t="s">
        <v>796</v>
      </c>
      <c r="I1779" t="s">
        <v>797</v>
      </c>
      <c r="J1779" t="s">
        <v>797</v>
      </c>
      <c r="K1779" t="s">
        <v>796</v>
      </c>
      <c r="L1779">
        <v>-3.14</v>
      </c>
      <c r="M1779">
        <v>286.11961000000002</v>
      </c>
      <c r="N1779">
        <v>285.11234000000002</v>
      </c>
      <c r="O1779">
        <v>14.909000000000001</v>
      </c>
      <c r="P1779">
        <v>4674776.3602366801</v>
      </c>
      <c r="Q1779">
        <v>48</v>
      </c>
      <c r="R1779">
        <v>0</v>
      </c>
      <c r="V1779" t="s">
        <v>798</v>
      </c>
      <c r="W1779" t="s">
        <v>799</v>
      </c>
      <c r="AD1779">
        <v>286.12051000000002</v>
      </c>
      <c r="PI1779" t="s">
        <v>7822</v>
      </c>
      <c r="PM1779" t="s">
        <v>5537</v>
      </c>
      <c r="PQ1779" t="s">
        <v>4538</v>
      </c>
      <c r="PU1779" t="s">
        <v>4619</v>
      </c>
      <c r="PY1779" t="s">
        <v>4538</v>
      </c>
      <c r="QC1779" t="s">
        <v>3962</v>
      </c>
    </row>
    <row r="1780" spans="1:445" x14ac:dyDescent="0.25">
      <c r="A1780" s="9">
        <v>1779</v>
      </c>
      <c r="B1780" t="b">
        <v>1</v>
      </c>
      <c r="D1780" t="s">
        <v>10042</v>
      </c>
      <c r="E1780" t="s">
        <v>10900</v>
      </c>
      <c r="F1780" t="s">
        <v>3212</v>
      </c>
      <c r="G1780" t="s">
        <v>3213</v>
      </c>
      <c r="H1780" t="s">
        <v>796</v>
      </c>
      <c r="I1780" t="s">
        <v>797</v>
      </c>
      <c r="J1780" t="s">
        <v>797</v>
      </c>
      <c r="K1780" t="s">
        <v>796</v>
      </c>
      <c r="L1780">
        <v>-2.0099999999999998</v>
      </c>
      <c r="M1780">
        <v>317.12567999999999</v>
      </c>
      <c r="N1780">
        <v>316.11840999999998</v>
      </c>
      <c r="O1780">
        <v>15.276999999999999</v>
      </c>
      <c r="P1780">
        <v>677486.08019133401</v>
      </c>
      <c r="Q1780">
        <v>33</v>
      </c>
      <c r="R1780">
        <v>0</v>
      </c>
      <c r="V1780" t="s">
        <v>804</v>
      </c>
      <c r="W1780" t="s">
        <v>799</v>
      </c>
      <c r="AD1780">
        <v>317.12632000000002</v>
      </c>
      <c r="GI1780">
        <v>677486.08019133401</v>
      </c>
      <c r="GM1780">
        <v>0.49</v>
      </c>
      <c r="GQ1780">
        <v>0.17</v>
      </c>
      <c r="GU1780">
        <v>0</v>
      </c>
      <c r="GY1780">
        <v>0.01</v>
      </c>
      <c r="HC1780">
        <v>6.4</v>
      </c>
    </row>
    <row r="1781" spans="1:445" x14ac:dyDescent="0.25">
      <c r="A1781" s="9">
        <v>1780</v>
      </c>
      <c r="B1781" t="b">
        <v>1</v>
      </c>
      <c r="F1781" t="s">
        <v>3378</v>
      </c>
      <c r="G1781" t="s">
        <v>3379</v>
      </c>
      <c r="H1781" t="s">
        <v>797</v>
      </c>
      <c r="I1781" t="s">
        <v>797</v>
      </c>
      <c r="J1781" t="s">
        <v>797</v>
      </c>
      <c r="K1781" t="s">
        <v>796</v>
      </c>
      <c r="L1781">
        <v>-1.51</v>
      </c>
      <c r="M1781">
        <v>316.14183000000003</v>
      </c>
      <c r="N1781">
        <v>315.13454999999999</v>
      </c>
      <c r="O1781">
        <v>16.471</v>
      </c>
      <c r="P1781">
        <v>3349547.6435284601</v>
      </c>
      <c r="Q1781">
        <v>12</v>
      </c>
      <c r="R1781">
        <v>0</v>
      </c>
      <c r="V1781" t="s">
        <v>798</v>
      </c>
      <c r="W1781" t="s">
        <v>799</v>
      </c>
      <c r="AD1781">
        <v>316.14231000000001</v>
      </c>
      <c r="GI1781">
        <v>3349547.6435284601</v>
      </c>
      <c r="GM1781">
        <v>0.24</v>
      </c>
      <c r="GQ1781">
        <v>0.26</v>
      </c>
      <c r="GU1781">
        <v>0.14000000000000001</v>
      </c>
      <c r="GY1781">
        <v>0.05</v>
      </c>
      <c r="HC1781">
        <v>5.7</v>
      </c>
    </row>
    <row r="1782" spans="1:445" x14ac:dyDescent="0.25">
      <c r="A1782" s="9">
        <v>1781</v>
      </c>
      <c r="B1782" t="b">
        <v>1</v>
      </c>
      <c r="F1782" t="s">
        <v>6154</v>
      </c>
      <c r="G1782" t="s">
        <v>3379</v>
      </c>
      <c r="H1782" t="s">
        <v>796</v>
      </c>
      <c r="I1782" t="s">
        <v>797</v>
      </c>
      <c r="J1782" t="s">
        <v>797</v>
      </c>
      <c r="K1782" t="s">
        <v>796</v>
      </c>
      <c r="L1782">
        <v>-2.77</v>
      </c>
      <c r="M1782">
        <v>316.14143000000001</v>
      </c>
      <c r="N1782">
        <v>315.13416000000001</v>
      </c>
      <c r="O1782">
        <v>14.786</v>
      </c>
      <c r="P1782">
        <v>862197.26864210505</v>
      </c>
      <c r="Q1782">
        <v>12</v>
      </c>
      <c r="R1782">
        <v>0</v>
      </c>
      <c r="V1782" t="s">
        <v>798</v>
      </c>
      <c r="W1782" t="s">
        <v>799</v>
      </c>
      <c r="AD1782">
        <v>316.14231000000001</v>
      </c>
      <c r="LM1782" t="s">
        <v>6155</v>
      </c>
      <c r="LQ1782" t="s">
        <v>4550</v>
      </c>
      <c r="LU1782" t="s">
        <v>4538</v>
      </c>
      <c r="LY1782" t="s">
        <v>4538</v>
      </c>
      <c r="MC1782" t="s">
        <v>4538</v>
      </c>
      <c r="MG1782" t="s">
        <v>4205</v>
      </c>
    </row>
    <row r="1783" spans="1:445" x14ac:dyDescent="0.25">
      <c r="A1783" s="9">
        <v>1782</v>
      </c>
      <c r="B1783" t="b">
        <v>1</v>
      </c>
      <c r="F1783" t="s">
        <v>1236</v>
      </c>
      <c r="G1783" t="s">
        <v>1237</v>
      </c>
      <c r="H1783" t="s">
        <v>797</v>
      </c>
      <c r="I1783" t="s">
        <v>797</v>
      </c>
      <c r="J1783" t="s">
        <v>797</v>
      </c>
      <c r="K1783" t="s">
        <v>796</v>
      </c>
      <c r="L1783">
        <v>2.02</v>
      </c>
      <c r="M1783">
        <v>256.14684999999997</v>
      </c>
      <c r="N1783">
        <v>257.15411999999998</v>
      </c>
      <c r="O1783">
        <v>24.832000000000001</v>
      </c>
      <c r="P1783">
        <v>6009627.1657104697</v>
      </c>
      <c r="Q1783">
        <v>29</v>
      </c>
      <c r="R1783">
        <v>0</v>
      </c>
      <c r="V1783" t="s">
        <v>798</v>
      </c>
      <c r="W1783" t="s">
        <v>874</v>
      </c>
      <c r="AD1783">
        <v>256.14632999999998</v>
      </c>
      <c r="AF1783">
        <v>6009627.1657104697</v>
      </c>
      <c r="AJ1783">
        <v>0.12</v>
      </c>
      <c r="AN1783">
        <v>0.72</v>
      </c>
      <c r="AR1783">
        <v>0.35</v>
      </c>
      <c r="AV1783">
        <v>0.13</v>
      </c>
      <c r="AZ1783">
        <v>5.0999999999999996</v>
      </c>
    </row>
    <row r="1784" spans="1:445" x14ac:dyDescent="0.25">
      <c r="A1784" s="9">
        <v>1783</v>
      </c>
      <c r="B1784" t="b">
        <v>1</v>
      </c>
      <c r="F1784" t="s">
        <v>3406</v>
      </c>
      <c r="G1784" t="s">
        <v>3407</v>
      </c>
      <c r="H1784" t="s">
        <v>797</v>
      </c>
      <c r="I1784" t="s">
        <v>797</v>
      </c>
      <c r="J1784" t="s">
        <v>797</v>
      </c>
      <c r="K1784" t="s">
        <v>796</v>
      </c>
      <c r="L1784">
        <v>-1.52</v>
      </c>
      <c r="M1784">
        <v>304.13060999999999</v>
      </c>
      <c r="N1784">
        <v>303.12333000000001</v>
      </c>
      <c r="O1784">
        <v>16.634</v>
      </c>
      <c r="P1784">
        <v>307971.92057249299</v>
      </c>
      <c r="Q1784">
        <v>34</v>
      </c>
      <c r="R1784">
        <v>0</v>
      </c>
      <c r="V1784" t="s">
        <v>798</v>
      </c>
      <c r="W1784" t="s">
        <v>799</v>
      </c>
      <c r="AD1784">
        <v>304.13107000000002</v>
      </c>
      <c r="GI1784">
        <v>307971.92057249299</v>
      </c>
      <c r="GM1784">
        <v>0.77</v>
      </c>
      <c r="GQ1784">
        <v>0.43</v>
      </c>
      <c r="GU1784">
        <v>0.76</v>
      </c>
      <c r="GY1784">
        <v>0.17</v>
      </c>
      <c r="HC1784">
        <v>1.2</v>
      </c>
    </row>
    <row r="1785" spans="1:445" x14ac:dyDescent="0.25">
      <c r="A1785" s="9">
        <v>1784</v>
      </c>
      <c r="B1785" t="b">
        <v>1</v>
      </c>
      <c r="F1785" t="s">
        <v>5481</v>
      </c>
      <c r="G1785" t="s">
        <v>5482</v>
      </c>
      <c r="H1785" t="s">
        <v>797</v>
      </c>
      <c r="I1785" t="s">
        <v>797</v>
      </c>
      <c r="J1785" t="s">
        <v>797</v>
      </c>
      <c r="K1785" t="s">
        <v>796</v>
      </c>
      <c r="L1785">
        <v>2.5299999999999998</v>
      </c>
      <c r="M1785">
        <v>429.14980000000003</v>
      </c>
      <c r="N1785">
        <v>430.15706999999998</v>
      </c>
      <c r="O1785">
        <v>22.501999999999999</v>
      </c>
      <c r="P1785">
        <v>1911812.56363515</v>
      </c>
      <c r="Q1785">
        <v>1</v>
      </c>
      <c r="R1785">
        <v>0</v>
      </c>
      <c r="V1785" t="s">
        <v>804</v>
      </c>
      <c r="W1785" t="s">
        <v>874</v>
      </c>
      <c r="AD1785">
        <v>429.14870999999999</v>
      </c>
      <c r="IZ1785" t="s">
        <v>5483</v>
      </c>
      <c r="JD1785" t="s">
        <v>4602</v>
      </c>
      <c r="JH1785" t="s">
        <v>4646</v>
      </c>
      <c r="JL1785" t="s">
        <v>4538</v>
      </c>
      <c r="JP1785" t="s">
        <v>4640</v>
      </c>
      <c r="JT1785" t="s">
        <v>4088</v>
      </c>
    </row>
    <row r="1786" spans="1:445" x14ac:dyDescent="0.25">
      <c r="A1786" s="9">
        <v>1785</v>
      </c>
      <c r="B1786" t="b">
        <v>1</v>
      </c>
      <c r="F1786" t="s">
        <v>7747</v>
      </c>
      <c r="G1786" t="s">
        <v>7748</v>
      </c>
      <c r="H1786" t="s">
        <v>797</v>
      </c>
      <c r="I1786" t="s">
        <v>797</v>
      </c>
      <c r="J1786" t="s">
        <v>797</v>
      </c>
      <c r="K1786" t="s">
        <v>796</v>
      </c>
      <c r="L1786">
        <v>-2.0099999999999998</v>
      </c>
      <c r="M1786">
        <v>466.13292999999999</v>
      </c>
      <c r="N1786">
        <v>232.05919</v>
      </c>
      <c r="O1786">
        <v>13.342000000000001</v>
      </c>
      <c r="P1786">
        <v>703667.94453715102</v>
      </c>
      <c r="Q1786">
        <v>1</v>
      </c>
      <c r="R1786">
        <v>0</v>
      </c>
      <c r="V1786" t="s">
        <v>804</v>
      </c>
      <c r="W1786" t="s">
        <v>1083</v>
      </c>
      <c r="AD1786">
        <v>466.13387</v>
      </c>
      <c r="PI1786" t="s">
        <v>7749</v>
      </c>
      <c r="PM1786" t="s">
        <v>4568</v>
      </c>
      <c r="PQ1786" t="s">
        <v>4582</v>
      </c>
      <c r="PU1786" t="s">
        <v>5713</v>
      </c>
      <c r="PY1786" t="s">
        <v>4564</v>
      </c>
      <c r="QC1786" t="s">
        <v>3938</v>
      </c>
    </row>
    <row r="1787" spans="1:445" x14ac:dyDescent="0.25">
      <c r="A1787" s="9">
        <v>1786</v>
      </c>
      <c r="B1787" t="b">
        <v>1</v>
      </c>
      <c r="D1787" t="s">
        <v>10025</v>
      </c>
      <c r="E1787" t="s">
        <v>10901</v>
      </c>
      <c r="F1787" t="s">
        <v>3609</v>
      </c>
      <c r="G1787" t="s">
        <v>3610</v>
      </c>
      <c r="H1787" t="s">
        <v>796</v>
      </c>
      <c r="I1787" t="s">
        <v>797</v>
      </c>
      <c r="J1787" t="s">
        <v>797</v>
      </c>
      <c r="K1787" t="s">
        <v>796</v>
      </c>
      <c r="L1787">
        <v>-2.5499999999999998</v>
      </c>
      <c r="M1787">
        <v>287.15141</v>
      </c>
      <c r="N1787">
        <v>286.14413000000002</v>
      </c>
      <c r="O1787">
        <v>18.518999999999998</v>
      </c>
      <c r="P1787">
        <v>2250032.21644788</v>
      </c>
      <c r="Q1787">
        <v>47</v>
      </c>
      <c r="R1787">
        <v>0</v>
      </c>
      <c r="V1787" t="s">
        <v>804</v>
      </c>
      <c r="W1787" t="s">
        <v>799</v>
      </c>
      <c r="AD1787">
        <v>287.15213999999997</v>
      </c>
      <c r="GI1787">
        <v>2250032.21644788</v>
      </c>
      <c r="GM1787">
        <v>0.33</v>
      </c>
      <c r="GQ1787">
        <v>0</v>
      </c>
      <c r="GU1787">
        <v>0</v>
      </c>
      <c r="GY1787">
        <v>0</v>
      </c>
      <c r="HC1787">
        <v>9.1</v>
      </c>
    </row>
    <row r="1788" spans="1:445" x14ac:dyDescent="0.25">
      <c r="A1788" s="9">
        <v>1787</v>
      </c>
      <c r="B1788" t="b">
        <v>1</v>
      </c>
      <c r="F1788" t="s">
        <v>2986</v>
      </c>
      <c r="G1788" t="s">
        <v>2987</v>
      </c>
      <c r="H1788" t="s">
        <v>797</v>
      </c>
      <c r="I1788" t="s">
        <v>797</v>
      </c>
      <c r="J1788" t="s">
        <v>831</v>
      </c>
      <c r="K1788" t="s">
        <v>796</v>
      </c>
      <c r="L1788">
        <v>-2.0499999999999998</v>
      </c>
      <c r="M1788">
        <v>303.14643999999998</v>
      </c>
      <c r="N1788">
        <v>302.13916</v>
      </c>
      <c r="O1788">
        <v>13.388999999999999</v>
      </c>
      <c r="P1788">
        <v>876113.23717717896</v>
      </c>
      <c r="Q1788">
        <v>41</v>
      </c>
      <c r="R1788">
        <v>0</v>
      </c>
      <c r="V1788" t="s">
        <v>804</v>
      </c>
      <c r="W1788" t="s">
        <v>799</v>
      </c>
      <c r="AD1788">
        <v>303.14706000000001</v>
      </c>
      <c r="GI1788">
        <v>876113.23717717896</v>
      </c>
      <c r="GM1788">
        <v>0.27</v>
      </c>
      <c r="GQ1788">
        <v>0.25</v>
      </c>
      <c r="GU1788">
        <v>0.35</v>
      </c>
      <c r="GY1788">
        <v>0.08</v>
      </c>
      <c r="HC1788">
        <v>5.3</v>
      </c>
    </row>
    <row r="1789" spans="1:445" x14ac:dyDescent="0.25">
      <c r="A1789" s="9">
        <v>1788</v>
      </c>
      <c r="B1789" t="b">
        <v>1</v>
      </c>
      <c r="F1789" t="s">
        <v>6727</v>
      </c>
      <c r="G1789" t="s">
        <v>6728</v>
      </c>
      <c r="H1789" t="s">
        <v>797</v>
      </c>
      <c r="I1789" t="s">
        <v>797</v>
      </c>
      <c r="J1789" t="s">
        <v>797</v>
      </c>
      <c r="K1789" t="s">
        <v>796</v>
      </c>
      <c r="L1789">
        <v>-2.69</v>
      </c>
      <c r="M1789">
        <v>315.15744000000001</v>
      </c>
      <c r="N1789">
        <v>314.15017</v>
      </c>
      <c r="O1789">
        <v>16.850000000000001</v>
      </c>
      <c r="P1789">
        <v>458177.20587065298</v>
      </c>
      <c r="Q1789">
        <v>12</v>
      </c>
      <c r="R1789">
        <v>0</v>
      </c>
      <c r="V1789" t="s">
        <v>804</v>
      </c>
      <c r="W1789" t="s">
        <v>799</v>
      </c>
      <c r="AD1789">
        <v>315.15829000000002</v>
      </c>
      <c r="MI1789" t="s">
        <v>6729</v>
      </c>
      <c r="MM1789" t="s">
        <v>4728</v>
      </c>
      <c r="MQ1789" t="s">
        <v>4538</v>
      </c>
      <c r="MU1789" t="s">
        <v>4538</v>
      </c>
      <c r="MY1789" t="s">
        <v>4538</v>
      </c>
      <c r="NC1789" t="s">
        <v>4738</v>
      </c>
    </row>
    <row r="1790" spans="1:445" x14ac:dyDescent="0.25">
      <c r="A1790" s="9">
        <v>1789</v>
      </c>
      <c r="B1790" t="b">
        <v>1</v>
      </c>
      <c r="F1790" t="s">
        <v>2913</v>
      </c>
      <c r="G1790" t="s">
        <v>2914</v>
      </c>
      <c r="H1790" t="s">
        <v>796</v>
      </c>
      <c r="I1790" t="s">
        <v>797</v>
      </c>
      <c r="J1790" t="s">
        <v>797</v>
      </c>
      <c r="K1790" t="s">
        <v>963</v>
      </c>
      <c r="L1790">
        <v>4.9400000000000004</v>
      </c>
      <c r="M1790">
        <v>352.09156000000002</v>
      </c>
      <c r="N1790">
        <v>351.08429000000001</v>
      </c>
      <c r="O1790">
        <v>12.819000000000001</v>
      </c>
      <c r="P1790">
        <v>4188374.2110585901</v>
      </c>
      <c r="Q1790">
        <v>2</v>
      </c>
      <c r="R1790">
        <v>0</v>
      </c>
      <c r="V1790" t="s">
        <v>798</v>
      </c>
      <c r="W1790" t="s">
        <v>799</v>
      </c>
      <c r="AD1790">
        <v>352.08981999999997</v>
      </c>
      <c r="GI1790">
        <v>4188374.2110585901</v>
      </c>
      <c r="GM1790">
        <v>0.4</v>
      </c>
      <c r="GQ1790">
        <v>0.2</v>
      </c>
      <c r="GU1790">
        <v>0.05</v>
      </c>
      <c r="GY1790">
        <v>0.01</v>
      </c>
      <c r="HC1790">
        <v>6.2</v>
      </c>
    </row>
    <row r="1791" spans="1:445" x14ac:dyDescent="0.25">
      <c r="A1791" s="9">
        <v>1790</v>
      </c>
      <c r="B1791" t="b">
        <v>1</v>
      </c>
      <c r="D1791" t="s">
        <v>10097</v>
      </c>
      <c r="F1791" t="s">
        <v>2086</v>
      </c>
      <c r="G1791" t="s">
        <v>2087</v>
      </c>
      <c r="H1791" t="s">
        <v>796</v>
      </c>
      <c r="I1791" t="s">
        <v>837</v>
      </c>
      <c r="J1791" t="s">
        <v>797</v>
      </c>
      <c r="K1791" t="s">
        <v>796</v>
      </c>
      <c r="L1791">
        <v>-2.16</v>
      </c>
      <c r="M1791">
        <v>318.15726999999998</v>
      </c>
      <c r="N1791">
        <v>317.14999</v>
      </c>
      <c r="O1791">
        <v>14.045999999999999</v>
      </c>
      <c r="P1791">
        <v>910996.27047112503</v>
      </c>
      <c r="Q1791">
        <v>26</v>
      </c>
      <c r="R1791">
        <v>1</v>
      </c>
      <c r="U1791">
        <v>52.3</v>
      </c>
      <c r="V1791" t="s">
        <v>798</v>
      </c>
      <c r="W1791" t="s">
        <v>799</v>
      </c>
      <c r="AD1791">
        <v>318.15796</v>
      </c>
      <c r="EQ1791">
        <v>910996.27047112503</v>
      </c>
      <c r="EU1791">
        <v>0.26</v>
      </c>
      <c r="EY1791">
        <v>0.38</v>
      </c>
      <c r="FC1791">
        <v>0.13</v>
      </c>
      <c r="FG1791">
        <v>0.03</v>
      </c>
      <c r="FK1791">
        <v>4.8</v>
      </c>
    </row>
    <row r="1792" spans="1:445" x14ac:dyDescent="0.25">
      <c r="A1792" s="9">
        <v>1791</v>
      </c>
      <c r="B1792" t="b">
        <v>1</v>
      </c>
      <c r="F1792" t="s">
        <v>3013</v>
      </c>
      <c r="G1792" t="s">
        <v>2087</v>
      </c>
      <c r="H1792" t="s">
        <v>796</v>
      </c>
      <c r="I1792" t="s">
        <v>797</v>
      </c>
      <c r="J1792" t="s">
        <v>797</v>
      </c>
      <c r="K1792" t="s">
        <v>796</v>
      </c>
      <c r="L1792">
        <v>-2.4700000000000002</v>
      </c>
      <c r="M1792">
        <v>318.15717000000001</v>
      </c>
      <c r="N1792">
        <v>317.14987000000002</v>
      </c>
      <c r="O1792">
        <v>13.5</v>
      </c>
      <c r="P1792">
        <v>18462803.205568898</v>
      </c>
      <c r="Q1792">
        <v>26</v>
      </c>
      <c r="R1792">
        <v>0</v>
      </c>
      <c r="V1792" t="s">
        <v>798</v>
      </c>
      <c r="W1792" t="s">
        <v>799</v>
      </c>
      <c r="AD1792">
        <v>318.15796</v>
      </c>
      <c r="GI1792">
        <v>18462803.205568898</v>
      </c>
      <c r="GM1792">
        <v>0.17</v>
      </c>
      <c r="GQ1792">
        <v>0</v>
      </c>
      <c r="GU1792">
        <v>0.01</v>
      </c>
      <c r="GY1792">
        <v>0</v>
      </c>
      <c r="HC1792">
        <v>9.5</v>
      </c>
    </row>
    <row r="1793" spans="1:709" x14ac:dyDescent="0.25">
      <c r="A1793" s="9">
        <v>1792</v>
      </c>
      <c r="B1793" t="b">
        <v>1</v>
      </c>
      <c r="D1793" t="s">
        <v>10042</v>
      </c>
      <c r="E1793" t="s">
        <v>10902</v>
      </c>
      <c r="F1793" t="s">
        <v>2490</v>
      </c>
      <c r="G1793" t="s">
        <v>2491</v>
      </c>
      <c r="H1793" t="s">
        <v>797</v>
      </c>
      <c r="I1793" t="s">
        <v>797</v>
      </c>
      <c r="J1793" t="s">
        <v>797</v>
      </c>
      <c r="K1793" t="s">
        <v>796</v>
      </c>
      <c r="L1793">
        <v>-2.86</v>
      </c>
      <c r="M1793">
        <v>274.15611000000001</v>
      </c>
      <c r="N1793">
        <v>257.15271000000001</v>
      </c>
      <c r="O1793">
        <v>0.69899999999999995</v>
      </c>
      <c r="P1793">
        <v>1052312.3288433701</v>
      </c>
      <c r="Q1793">
        <v>26</v>
      </c>
      <c r="R1793">
        <v>0</v>
      </c>
      <c r="V1793" t="s">
        <v>804</v>
      </c>
      <c r="W1793" t="s">
        <v>891</v>
      </c>
      <c r="AD1793">
        <v>274.15688999999998</v>
      </c>
      <c r="GJ1793">
        <v>1052312.3288433701</v>
      </c>
      <c r="GN1793">
        <v>0.59</v>
      </c>
      <c r="GR1793">
        <v>0</v>
      </c>
      <c r="GV1793">
        <v>0</v>
      </c>
      <c r="GZ1793">
        <v>0.03</v>
      </c>
      <c r="HD1793">
        <v>7.5</v>
      </c>
    </row>
    <row r="1794" spans="1:709" x14ac:dyDescent="0.25">
      <c r="A1794" s="9">
        <v>1793</v>
      </c>
      <c r="B1794" t="b">
        <v>1</v>
      </c>
      <c r="F1794" t="s">
        <v>6846</v>
      </c>
      <c r="G1794" t="s">
        <v>6847</v>
      </c>
      <c r="H1794" t="s">
        <v>796</v>
      </c>
      <c r="I1794" t="s">
        <v>797</v>
      </c>
      <c r="J1794" t="s">
        <v>797</v>
      </c>
      <c r="K1794" t="s">
        <v>796</v>
      </c>
      <c r="L1794">
        <v>-2.14</v>
      </c>
      <c r="M1794">
        <v>306.12831</v>
      </c>
      <c r="N1794">
        <v>305.12103000000002</v>
      </c>
      <c r="O1794">
        <v>19.384</v>
      </c>
      <c r="P1794">
        <v>2881060.7180979499</v>
      </c>
      <c r="Q1794">
        <v>1</v>
      </c>
      <c r="R1794">
        <v>0</v>
      </c>
      <c r="V1794" t="s">
        <v>798</v>
      </c>
      <c r="W1794" t="s">
        <v>799</v>
      </c>
      <c r="AD1794">
        <v>306.12896999999998</v>
      </c>
      <c r="MI1794" t="s">
        <v>6848</v>
      </c>
      <c r="MM1794" t="s">
        <v>4720</v>
      </c>
      <c r="MQ1794" t="s">
        <v>4606</v>
      </c>
      <c r="MU1794" t="s">
        <v>4547</v>
      </c>
      <c r="MY1794" t="s">
        <v>4552</v>
      </c>
      <c r="NC1794" t="s">
        <v>3939</v>
      </c>
    </row>
    <row r="1795" spans="1:709" x14ac:dyDescent="0.25">
      <c r="A1795" s="9">
        <v>1794</v>
      </c>
      <c r="B1795" t="b">
        <v>1</v>
      </c>
      <c r="F1795" t="s">
        <v>2204</v>
      </c>
      <c r="G1795" t="s">
        <v>2205</v>
      </c>
      <c r="H1795" t="s">
        <v>797</v>
      </c>
      <c r="I1795" t="s">
        <v>797</v>
      </c>
      <c r="J1795" t="s">
        <v>797</v>
      </c>
      <c r="K1795" t="s">
        <v>796</v>
      </c>
      <c r="L1795">
        <v>4.1900000000000004</v>
      </c>
      <c r="M1795">
        <v>326.15431999999998</v>
      </c>
      <c r="N1795">
        <v>325.14702999999997</v>
      </c>
      <c r="O1795">
        <v>18.498000000000001</v>
      </c>
      <c r="P1795">
        <v>1992437.72834957</v>
      </c>
      <c r="Q1795">
        <v>7</v>
      </c>
      <c r="R1795">
        <v>0</v>
      </c>
      <c r="V1795" t="s">
        <v>798</v>
      </c>
      <c r="W1795" t="s">
        <v>799</v>
      </c>
      <c r="AD1795">
        <v>326.15294999999998</v>
      </c>
      <c r="EQ1795">
        <v>1992437.72834957</v>
      </c>
      <c r="EU1795">
        <v>0.55000000000000004</v>
      </c>
      <c r="EY1795">
        <v>0.22</v>
      </c>
      <c r="FC1795">
        <v>0.19</v>
      </c>
      <c r="FG1795">
        <v>0.06</v>
      </c>
      <c r="FK1795">
        <v>5.0999999999999996</v>
      </c>
    </row>
    <row r="1796" spans="1:709" x14ac:dyDescent="0.25">
      <c r="A1796" s="9">
        <v>1795</v>
      </c>
      <c r="B1796" t="b">
        <v>1</v>
      </c>
      <c r="F1796" t="s">
        <v>3045</v>
      </c>
      <c r="G1796" t="s">
        <v>3046</v>
      </c>
      <c r="H1796" t="s">
        <v>796</v>
      </c>
      <c r="I1796" t="s">
        <v>797</v>
      </c>
      <c r="J1796" t="s">
        <v>797</v>
      </c>
      <c r="K1796" t="s">
        <v>796</v>
      </c>
      <c r="L1796">
        <v>-2.71</v>
      </c>
      <c r="M1796">
        <v>353.12873999999999</v>
      </c>
      <c r="N1796">
        <v>352.12146000000001</v>
      </c>
      <c r="O1796">
        <v>13.773</v>
      </c>
      <c r="P1796">
        <v>591461.32883845002</v>
      </c>
      <c r="Q1796">
        <v>4</v>
      </c>
      <c r="R1796">
        <v>0</v>
      </c>
      <c r="V1796" t="s">
        <v>798</v>
      </c>
      <c r="W1796" t="s">
        <v>799</v>
      </c>
      <c r="AD1796">
        <v>353.12968999999998</v>
      </c>
      <c r="GI1796">
        <v>591461.32883845002</v>
      </c>
      <c r="GM1796">
        <v>0.53</v>
      </c>
      <c r="GQ1796">
        <v>0.14000000000000001</v>
      </c>
      <c r="GU1796">
        <v>0</v>
      </c>
      <c r="GY1796">
        <v>0.01</v>
      </c>
      <c r="HC1796">
        <v>7</v>
      </c>
    </row>
    <row r="1797" spans="1:709" x14ac:dyDescent="0.25">
      <c r="A1797" s="9">
        <v>1796</v>
      </c>
      <c r="B1797" t="b">
        <v>1</v>
      </c>
      <c r="F1797" t="s">
        <v>9675</v>
      </c>
      <c r="G1797" t="s">
        <v>9676</v>
      </c>
      <c r="H1797" t="s">
        <v>796</v>
      </c>
      <c r="I1797" t="s">
        <v>797</v>
      </c>
      <c r="J1797" t="s">
        <v>867</v>
      </c>
      <c r="K1797" t="s">
        <v>796</v>
      </c>
      <c r="L1797">
        <v>4.88</v>
      </c>
      <c r="M1797">
        <v>357.19306999999998</v>
      </c>
      <c r="N1797">
        <v>356.18579</v>
      </c>
      <c r="O1797">
        <v>22.966000000000001</v>
      </c>
      <c r="P1797">
        <v>1309921.5739281501</v>
      </c>
      <c r="Q1797">
        <v>1</v>
      </c>
      <c r="R1797">
        <v>0</v>
      </c>
      <c r="V1797" t="s">
        <v>798</v>
      </c>
      <c r="W1797" t="s">
        <v>799</v>
      </c>
      <c r="AD1797">
        <v>357.19132000000002</v>
      </c>
      <c r="ZM1797" t="s">
        <v>9677</v>
      </c>
      <c r="ZQ1797" t="s">
        <v>4707</v>
      </c>
      <c r="ZU1797" t="s">
        <v>4538</v>
      </c>
      <c r="ZY1797" t="s">
        <v>4538</v>
      </c>
      <c r="AAC1797" t="s">
        <v>4538</v>
      </c>
      <c r="AAG1797" t="s">
        <v>3962</v>
      </c>
    </row>
    <row r="1798" spans="1:709" x14ac:dyDescent="0.25">
      <c r="A1798" s="9">
        <v>1797</v>
      </c>
      <c r="B1798" t="b">
        <v>1</v>
      </c>
      <c r="F1798" t="s">
        <v>2099</v>
      </c>
      <c r="G1798" t="s">
        <v>2100</v>
      </c>
      <c r="H1798" t="s">
        <v>796</v>
      </c>
      <c r="I1798" t="s">
        <v>797</v>
      </c>
      <c r="J1798" t="s">
        <v>797</v>
      </c>
      <c r="K1798" t="s">
        <v>796</v>
      </c>
      <c r="L1798">
        <v>-2.99</v>
      </c>
      <c r="M1798">
        <v>320.17264999999998</v>
      </c>
      <c r="N1798">
        <v>319.16537</v>
      </c>
      <c r="O1798">
        <v>14.776999999999999</v>
      </c>
      <c r="P1798">
        <v>3783932.48531686</v>
      </c>
      <c r="Q1798">
        <v>10</v>
      </c>
      <c r="R1798">
        <v>0</v>
      </c>
      <c r="V1798" t="s">
        <v>798</v>
      </c>
      <c r="W1798" t="s">
        <v>799</v>
      </c>
      <c r="AD1798">
        <v>320.17361</v>
      </c>
      <c r="EQ1798">
        <v>3783932.48531686</v>
      </c>
      <c r="EU1798">
        <v>0.25</v>
      </c>
      <c r="EY1798">
        <v>0</v>
      </c>
      <c r="FC1798">
        <v>0.01</v>
      </c>
      <c r="FG1798">
        <v>0</v>
      </c>
      <c r="FK1798">
        <v>8.4</v>
      </c>
    </row>
    <row r="1799" spans="1:709" x14ac:dyDescent="0.25">
      <c r="A1799" s="9">
        <v>1798</v>
      </c>
      <c r="B1799" t="b">
        <v>1</v>
      </c>
      <c r="F1799" t="s">
        <v>4118</v>
      </c>
      <c r="G1799" t="s">
        <v>2100</v>
      </c>
      <c r="H1799" t="s">
        <v>796</v>
      </c>
      <c r="I1799" t="s">
        <v>797</v>
      </c>
      <c r="J1799" t="s">
        <v>797</v>
      </c>
      <c r="K1799" t="s">
        <v>796</v>
      </c>
      <c r="L1799">
        <v>-1.17</v>
      </c>
      <c r="M1799">
        <v>320.17322999999999</v>
      </c>
      <c r="N1799">
        <v>319.16595000000001</v>
      </c>
      <c r="O1799">
        <v>14.452</v>
      </c>
      <c r="P1799">
        <v>20735914.496507298</v>
      </c>
      <c r="Q1799">
        <v>10</v>
      </c>
      <c r="R1799">
        <v>0</v>
      </c>
      <c r="V1799" t="s">
        <v>798</v>
      </c>
      <c r="W1799" t="s">
        <v>799</v>
      </c>
      <c r="HE1799" t="s">
        <v>4119</v>
      </c>
      <c r="HI1799" t="s">
        <v>3962</v>
      </c>
    </row>
    <row r="1800" spans="1:709" x14ac:dyDescent="0.25">
      <c r="A1800" s="9">
        <v>1799</v>
      </c>
      <c r="B1800" t="b">
        <v>1</v>
      </c>
      <c r="F1800" t="s">
        <v>2933</v>
      </c>
      <c r="G1800" t="s">
        <v>2934</v>
      </c>
      <c r="H1800" t="s">
        <v>796</v>
      </c>
      <c r="I1800" t="s">
        <v>797</v>
      </c>
      <c r="J1800" t="s">
        <v>797</v>
      </c>
      <c r="K1800" t="s">
        <v>963</v>
      </c>
      <c r="L1800">
        <v>-4.72</v>
      </c>
      <c r="M1800">
        <v>320.13657999999998</v>
      </c>
      <c r="N1800">
        <v>319.1293</v>
      </c>
      <c r="O1800">
        <v>13.005000000000001</v>
      </c>
      <c r="P1800">
        <v>1292098.3279087499</v>
      </c>
      <c r="Q1800">
        <v>12</v>
      </c>
      <c r="R1800">
        <v>0</v>
      </c>
      <c r="V1800" t="s">
        <v>804</v>
      </c>
      <c r="W1800" t="s">
        <v>799</v>
      </c>
      <c r="AD1800">
        <v>320.13808999999998</v>
      </c>
      <c r="GI1800">
        <v>1292098.3279087499</v>
      </c>
      <c r="GM1800">
        <v>0.32</v>
      </c>
      <c r="GQ1800">
        <v>0.21</v>
      </c>
      <c r="GU1800">
        <v>0.2</v>
      </c>
      <c r="GY1800">
        <v>0.04</v>
      </c>
      <c r="HC1800">
        <v>5.3</v>
      </c>
    </row>
    <row r="1801" spans="1:709" x14ac:dyDescent="0.25">
      <c r="A1801" s="9">
        <v>1800</v>
      </c>
      <c r="B1801" t="b">
        <v>1</v>
      </c>
      <c r="F1801" t="s">
        <v>2164</v>
      </c>
      <c r="G1801" t="s">
        <v>2165</v>
      </c>
      <c r="H1801" t="s">
        <v>796</v>
      </c>
      <c r="I1801" t="s">
        <v>797</v>
      </c>
      <c r="J1801" t="s">
        <v>797</v>
      </c>
      <c r="K1801" t="s">
        <v>796</v>
      </c>
      <c r="L1801">
        <v>0.82</v>
      </c>
      <c r="M1801">
        <v>316.19018999999997</v>
      </c>
      <c r="N1801">
        <v>317.19745999999998</v>
      </c>
      <c r="O1801">
        <v>17.419</v>
      </c>
      <c r="P1801">
        <v>9764471.5628011804</v>
      </c>
      <c r="Q1801">
        <v>4</v>
      </c>
      <c r="R1801">
        <v>0</v>
      </c>
      <c r="V1801" t="s">
        <v>798</v>
      </c>
      <c r="W1801" t="s">
        <v>874</v>
      </c>
      <c r="AD1801">
        <v>316.18993</v>
      </c>
      <c r="ER1801">
        <v>9764471.5628011804</v>
      </c>
      <c r="EV1801">
        <v>0.04</v>
      </c>
      <c r="EZ1801">
        <v>0.61</v>
      </c>
      <c r="FD1801">
        <v>0.04</v>
      </c>
      <c r="FH1801">
        <v>0.11</v>
      </c>
      <c r="FL1801">
        <v>5.7</v>
      </c>
    </row>
    <row r="1802" spans="1:709" x14ac:dyDescent="0.25">
      <c r="A1802" s="9">
        <v>1801</v>
      </c>
      <c r="B1802" t="b">
        <v>1</v>
      </c>
      <c r="F1802" t="s">
        <v>7227</v>
      </c>
      <c r="G1802" t="s">
        <v>2165</v>
      </c>
      <c r="H1802" t="s">
        <v>796</v>
      </c>
      <c r="I1802" t="s">
        <v>797</v>
      </c>
      <c r="J1802" t="s">
        <v>797</v>
      </c>
      <c r="K1802" t="s">
        <v>796</v>
      </c>
      <c r="L1802">
        <v>1.52</v>
      </c>
      <c r="M1802">
        <v>316.19040999999999</v>
      </c>
      <c r="N1802">
        <v>317.19767999999999</v>
      </c>
      <c r="O1802">
        <v>27.63</v>
      </c>
      <c r="P1802">
        <v>11544453.6403744</v>
      </c>
      <c r="Q1802">
        <v>4</v>
      </c>
      <c r="R1802">
        <v>0</v>
      </c>
      <c r="V1802" t="s">
        <v>798</v>
      </c>
      <c r="W1802" t="s">
        <v>874</v>
      </c>
      <c r="AD1802">
        <v>316.18993</v>
      </c>
      <c r="NF1802" t="s">
        <v>7228</v>
      </c>
      <c r="NJ1802" t="s">
        <v>4547</v>
      </c>
      <c r="NN1802" t="s">
        <v>5665</v>
      </c>
      <c r="NR1802" t="s">
        <v>4618</v>
      </c>
      <c r="NV1802" t="s">
        <v>4618</v>
      </c>
      <c r="NZ1802" t="s">
        <v>3954</v>
      </c>
    </row>
    <row r="1803" spans="1:709" x14ac:dyDescent="0.25">
      <c r="A1803" s="9">
        <v>1802</v>
      </c>
      <c r="B1803" t="b">
        <v>1</v>
      </c>
      <c r="F1803" t="s">
        <v>7235</v>
      </c>
      <c r="G1803" t="s">
        <v>7236</v>
      </c>
      <c r="H1803" t="s">
        <v>796</v>
      </c>
      <c r="I1803" t="s">
        <v>797</v>
      </c>
      <c r="J1803" t="s">
        <v>797</v>
      </c>
      <c r="K1803" t="s">
        <v>796</v>
      </c>
      <c r="L1803">
        <v>2.31</v>
      </c>
      <c r="M1803">
        <v>316.17290000000003</v>
      </c>
      <c r="N1803">
        <v>317.18018000000001</v>
      </c>
      <c r="O1803">
        <v>29.056000000000001</v>
      </c>
      <c r="P1803">
        <v>1596836.66193942</v>
      </c>
      <c r="Q1803">
        <v>1</v>
      </c>
      <c r="R1803">
        <v>0</v>
      </c>
      <c r="V1803" t="s">
        <v>804</v>
      </c>
      <c r="W1803" t="s">
        <v>874</v>
      </c>
      <c r="AD1803">
        <v>316.17216999999999</v>
      </c>
      <c r="NF1803" t="s">
        <v>7237</v>
      </c>
      <c r="NJ1803" t="s">
        <v>4653</v>
      </c>
      <c r="NN1803" t="s">
        <v>4556</v>
      </c>
      <c r="NR1803" t="s">
        <v>4538</v>
      </c>
      <c r="NV1803" t="s">
        <v>4619</v>
      </c>
      <c r="NZ1803" t="s">
        <v>3951</v>
      </c>
    </row>
    <row r="1804" spans="1:709" x14ac:dyDescent="0.25">
      <c r="A1804" s="9">
        <v>1803</v>
      </c>
      <c r="B1804" t="b">
        <v>1</v>
      </c>
      <c r="F1804" t="s">
        <v>7632</v>
      </c>
      <c r="G1804" t="s">
        <v>7633</v>
      </c>
      <c r="H1804" t="s">
        <v>796</v>
      </c>
      <c r="I1804" t="s">
        <v>797</v>
      </c>
      <c r="J1804" t="s">
        <v>797</v>
      </c>
      <c r="K1804" t="s">
        <v>796</v>
      </c>
      <c r="L1804">
        <v>4.92</v>
      </c>
      <c r="M1804">
        <v>260.17890999999997</v>
      </c>
      <c r="N1804">
        <v>261.18619000000001</v>
      </c>
      <c r="O1804">
        <v>8.9930000000000003</v>
      </c>
      <c r="P1804">
        <v>745459.97463128099</v>
      </c>
      <c r="Q1804">
        <v>33</v>
      </c>
      <c r="R1804">
        <v>0</v>
      </c>
      <c r="V1804" t="s">
        <v>798</v>
      </c>
      <c r="W1804" t="s">
        <v>874</v>
      </c>
      <c r="AD1804">
        <v>260.17763000000002</v>
      </c>
      <c r="PJ1804" t="s">
        <v>7634</v>
      </c>
      <c r="PN1804" t="s">
        <v>4578</v>
      </c>
      <c r="PR1804" t="s">
        <v>4645</v>
      </c>
      <c r="PV1804" t="s">
        <v>4538</v>
      </c>
      <c r="PZ1804" t="s">
        <v>4552</v>
      </c>
      <c r="QD1804" t="s">
        <v>3966</v>
      </c>
    </row>
    <row r="1805" spans="1:709" x14ac:dyDescent="0.25">
      <c r="A1805" s="9">
        <v>1804</v>
      </c>
      <c r="B1805" t="b">
        <v>1</v>
      </c>
      <c r="D1805" t="s">
        <v>10025</v>
      </c>
      <c r="E1805" t="s">
        <v>10903</v>
      </c>
      <c r="F1805" t="s">
        <v>5036</v>
      </c>
      <c r="G1805" t="s">
        <v>4871</v>
      </c>
      <c r="H1805" t="s">
        <v>796</v>
      </c>
      <c r="I1805" t="s">
        <v>797</v>
      </c>
      <c r="J1805" t="s">
        <v>797</v>
      </c>
      <c r="K1805" t="s">
        <v>796</v>
      </c>
      <c r="L1805">
        <v>-1.71</v>
      </c>
      <c r="M1805">
        <v>276.17207000000002</v>
      </c>
      <c r="N1805">
        <v>275.16478999999998</v>
      </c>
      <c r="O1805">
        <v>20.318999999999999</v>
      </c>
      <c r="P1805">
        <v>2077805.6628932899</v>
      </c>
      <c r="Q1805">
        <v>34</v>
      </c>
      <c r="R1805">
        <v>0</v>
      </c>
      <c r="V1805" t="s">
        <v>804</v>
      </c>
      <c r="W1805" t="s">
        <v>799</v>
      </c>
      <c r="IM1805" t="s">
        <v>5037</v>
      </c>
      <c r="IO1805" t="s">
        <v>5032</v>
      </c>
      <c r="IQ1805" t="s">
        <v>4026</v>
      </c>
    </row>
    <row r="1806" spans="1:709" x14ac:dyDescent="0.25">
      <c r="A1806" s="9">
        <v>1805</v>
      </c>
      <c r="B1806" t="b">
        <v>1</v>
      </c>
      <c r="F1806" t="s">
        <v>1916</v>
      </c>
      <c r="G1806" t="s">
        <v>1917</v>
      </c>
      <c r="H1806" t="s">
        <v>796</v>
      </c>
      <c r="I1806" t="s">
        <v>797</v>
      </c>
      <c r="J1806" t="s">
        <v>831</v>
      </c>
      <c r="K1806" t="s">
        <v>796</v>
      </c>
      <c r="L1806">
        <v>4.21</v>
      </c>
      <c r="M1806">
        <v>292.16869000000003</v>
      </c>
      <c r="N1806">
        <v>293.17595999999998</v>
      </c>
      <c r="O1806">
        <v>24.585999999999999</v>
      </c>
      <c r="P1806">
        <v>24094232.507130999</v>
      </c>
      <c r="Q1806">
        <v>130</v>
      </c>
      <c r="R1806">
        <v>0</v>
      </c>
      <c r="V1806" t="s">
        <v>798</v>
      </c>
      <c r="W1806" t="s">
        <v>874</v>
      </c>
      <c r="AD1806">
        <v>292.16746000000001</v>
      </c>
      <c r="DV1806">
        <v>24094232.507130999</v>
      </c>
      <c r="DX1806">
        <v>0.18</v>
      </c>
      <c r="DZ1806">
        <v>0.09</v>
      </c>
      <c r="EB1806">
        <v>0.4</v>
      </c>
      <c r="ED1806">
        <v>0.5</v>
      </c>
      <c r="EF1806">
        <v>0</v>
      </c>
      <c r="EH1806">
        <v>0.11</v>
      </c>
      <c r="EJ1806">
        <v>0.12</v>
      </c>
      <c r="EL1806">
        <v>0.08</v>
      </c>
      <c r="EN1806">
        <v>7.3</v>
      </c>
      <c r="EP1806">
        <v>5.7</v>
      </c>
    </row>
    <row r="1807" spans="1:709" x14ac:dyDescent="0.25">
      <c r="A1807" s="9">
        <v>1806</v>
      </c>
      <c r="B1807" t="b">
        <v>1</v>
      </c>
      <c r="F1807" t="s">
        <v>3210</v>
      </c>
      <c r="G1807" t="s">
        <v>3211</v>
      </c>
      <c r="H1807" t="s">
        <v>797</v>
      </c>
      <c r="I1807" t="s">
        <v>797</v>
      </c>
      <c r="J1807" t="s">
        <v>831</v>
      </c>
      <c r="K1807" t="s">
        <v>796</v>
      </c>
      <c r="L1807">
        <v>-0.12</v>
      </c>
      <c r="M1807">
        <v>308.16233999999997</v>
      </c>
      <c r="N1807">
        <v>307.15505999999999</v>
      </c>
      <c r="O1807">
        <v>15.231999999999999</v>
      </c>
      <c r="P1807">
        <v>2327635.58277456</v>
      </c>
      <c r="Q1807">
        <v>60</v>
      </c>
      <c r="R1807">
        <v>0</v>
      </c>
      <c r="V1807" t="s">
        <v>798</v>
      </c>
      <c r="W1807" t="s">
        <v>799</v>
      </c>
      <c r="AD1807">
        <v>308.16237000000001</v>
      </c>
      <c r="GI1807">
        <v>2327635.58277456</v>
      </c>
      <c r="GM1807">
        <v>0.23</v>
      </c>
      <c r="GQ1807">
        <v>0.38</v>
      </c>
      <c r="GU1807">
        <v>0.36</v>
      </c>
      <c r="GY1807">
        <v>0.1</v>
      </c>
      <c r="HC1807">
        <v>4.2</v>
      </c>
    </row>
    <row r="1808" spans="1:709" x14ac:dyDescent="0.25">
      <c r="A1808" s="9">
        <v>1807</v>
      </c>
      <c r="B1808" t="b">
        <v>1</v>
      </c>
      <c r="F1808" t="s">
        <v>8580</v>
      </c>
      <c r="G1808" t="s">
        <v>3211</v>
      </c>
      <c r="H1808" t="s">
        <v>796</v>
      </c>
      <c r="I1808" t="s">
        <v>797</v>
      </c>
      <c r="J1808" t="s">
        <v>831</v>
      </c>
      <c r="K1808" t="s">
        <v>796</v>
      </c>
      <c r="L1808">
        <v>-2.5</v>
      </c>
      <c r="M1808">
        <v>308.16160000000002</v>
      </c>
      <c r="N1808">
        <v>307.15433000000002</v>
      </c>
      <c r="O1808">
        <v>18.285</v>
      </c>
      <c r="P1808">
        <v>2059861.21030905</v>
      </c>
      <c r="Q1808">
        <v>50</v>
      </c>
      <c r="R1808">
        <v>0</v>
      </c>
      <c r="V1808" t="s">
        <v>798</v>
      </c>
      <c r="W1808" t="s">
        <v>799</v>
      </c>
      <c r="AD1808">
        <v>308.16237000000001</v>
      </c>
      <c r="RA1808" t="s">
        <v>8581</v>
      </c>
      <c r="RE1808" t="s">
        <v>4651</v>
      </c>
      <c r="RI1808" t="s">
        <v>4602</v>
      </c>
      <c r="RM1808" t="s">
        <v>4538</v>
      </c>
      <c r="RQ1808" t="s">
        <v>4568</v>
      </c>
      <c r="RU1808" t="s">
        <v>3962</v>
      </c>
    </row>
    <row r="1809" spans="1:446" x14ac:dyDescent="0.25">
      <c r="A1809" s="9">
        <v>1808</v>
      </c>
      <c r="B1809" t="b">
        <v>1</v>
      </c>
      <c r="F1809" t="s">
        <v>6520</v>
      </c>
      <c r="G1809" t="s">
        <v>6521</v>
      </c>
      <c r="H1809" t="s">
        <v>797</v>
      </c>
      <c r="I1809" t="s">
        <v>797</v>
      </c>
      <c r="J1809" t="s">
        <v>797</v>
      </c>
      <c r="K1809" t="s">
        <v>796</v>
      </c>
      <c r="L1809">
        <v>-1.94</v>
      </c>
      <c r="M1809">
        <v>324.15665999999999</v>
      </c>
      <c r="N1809">
        <v>323.14938000000001</v>
      </c>
      <c r="O1809">
        <v>12.063000000000001</v>
      </c>
      <c r="P1809">
        <v>877803.09593948105</v>
      </c>
      <c r="Q1809">
        <v>28</v>
      </c>
      <c r="R1809">
        <v>0</v>
      </c>
      <c r="V1809" t="s">
        <v>804</v>
      </c>
      <c r="W1809" t="s">
        <v>799</v>
      </c>
      <c r="AD1809">
        <v>324.15728999999999</v>
      </c>
      <c r="MI1809" t="s">
        <v>6522</v>
      </c>
      <c r="MM1809" t="s">
        <v>4636</v>
      </c>
      <c r="MQ1809" t="s">
        <v>4623</v>
      </c>
      <c r="MU1809" t="s">
        <v>4610</v>
      </c>
      <c r="MY1809" t="s">
        <v>4640</v>
      </c>
      <c r="NC1809" t="s">
        <v>4025</v>
      </c>
    </row>
    <row r="1810" spans="1:446" x14ac:dyDescent="0.25">
      <c r="A1810" s="9">
        <v>1809</v>
      </c>
      <c r="B1810" t="b">
        <v>1</v>
      </c>
      <c r="F1810" t="s">
        <v>6526</v>
      </c>
      <c r="G1810" t="s">
        <v>6521</v>
      </c>
      <c r="H1810" t="s">
        <v>796</v>
      </c>
      <c r="I1810" t="s">
        <v>797</v>
      </c>
      <c r="J1810" t="s">
        <v>797</v>
      </c>
      <c r="K1810" t="s">
        <v>796</v>
      </c>
      <c r="L1810">
        <v>-2.44</v>
      </c>
      <c r="M1810">
        <v>324.15649999999999</v>
      </c>
      <c r="N1810">
        <v>323.14920000000001</v>
      </c>
      <c r="O1810">
        <v>12.263999999999999</v>
      </c>
      <c r="P1810">
        <v>2382604.3698316501</v>
      </c>
      <c r="Q1810">
        <v>22</v>
      </c>
      <c r="R1810">
        <v>0</v>
      </c>
      <c r="V1810" t="s">
        <v>798</v>
      </c>
      <c r="W1810" t="s">
        <v>799</v>
      </c>
      <c r="AD1810">
        <v>324.15728999999999</v>
      </c>
      <c r="MI1810" t="s">
        <v>6527</v>
      </c>
      <c r="MM1810" t="s">
        <v>4573</v>
      </c>
      <c r="MQ1810" t="s">
        <v>4623</v>
      </c>
      <c r="MU1810" t="s">
        <v>4557</v>
      </c>
      <c r="MY1810" t="s">
        <v>4552</v>
      </c>
      <c r="NC1810" t="s">
        <v>4000</v>
      </c>
    </row>
    <row r="1811" spans="1:446" x14ac:dyDescent="0.25">
      <c r="A1811" s="9">
        <v>1810</v>
      </c>
      <c r="B1811" t="b">
        <v>1</v>
      </c>
      <c r="F1811" t="s">
        <v>3786</v>
      </c>
      <c r="G1811" t="s">
        <v>3787</v>
      </c>
      <c r="H1811" t="s">
        <v>797</v>
      </c>
      <c r="I1811" t="s">
        <v>797</v>
      </c>
      <c r="J1811" t="s">
        <v>797</v>
      </c>
      <c r="K1811" t="s">
        <v>796</v>
      </c>
      <c r="L1811">
        <v>-0.94</v>
      </c>
      <c r="M1811">
        <v>292.17034999999998</v>
      </c>
      <c r="N1811">
        <v>291.16305999999997</v>
      </c>
      <c r="O1811">
        <v>21.158999999999999</v>
      </c>
      <c r="P1811">
        <v>7802136.2501746602</v>
      </c>
      <c r="Q1811">
        <v>5</v>
      </c>
      <c r="R1811">
        <v>0</v>
      </c>
      <c r="V1811" t="s">
        <v>798</v>
      </c>
      <c r="W1811" t="s">
        <v>799</v>
      </c>
      <c r="AD1811">
        <v>292.17063000000002</v>
      </c>
      <c r="GI1811">
        <v>7802136.2501746602</v>
      </c>
      <c r="GM1811">
        <v>0.25</v>
      </c>
      <c r="GQ1811">
        <v>7.0000000000000007E-2</v>
      </c>
      <c r="GU1811">
        <v>0</v>
      </c>
      <c r="GY1811">
        <v>0.01</v>
      </c>
      <c r="HC1811">
        <v>8.4</v>
      </c>
    </row>
    <row r="1812" spans="1:446" x14ac:dyDescent="0.25">
      <c r="A1812" s="9">
        <v>1811</v>
      </c>
      <c r="B1812" t="b">
        <v>1</v>
      </c>
      <c r="F1812" t="s">
        <v>3067</v>
      </c>
      <c r="G1812" t="s">
        <v>3068</v>
      </c>
      <c r="H1812" t="s">
        <v>797</v>
      </c>
      <c r="I1812" t="s">
        <v>797</v>
      </c>
      <c r="J1812" t="s">
        <v>797</v>
      </c>
      <c r="K1812" t="s">
        <v>796</v>
      </c>
      <c r="L1812">
        <v>-0.09</v>
      </c>
      <c r="M1812">
        <v>307.16057000000001</v>
      </c>
      <c r="N1812">
        <v>306.15329000000003</v>
      </c>
      <c r="O1812">
        <v>14.052</v>
      </c>
      <c r="P1812">
        <v>1003786.48422246</v>
      </c>
      <c r="Q1812">
        <v>4</v>
      </c>
      <c r="R1812">
        <v>0</v>
      </c>
      <c r="V1812" t="s">
        <v>804</v>
      </c>
      <c r="W1812" t="s">
        <v>799</v>
      </c>
      <c r="AD1812">
        <v>307.16059999999999</v>
      </c>
      <c r="GI1812">
        <v>1003786.48422246</v>
      </c>
      <c r="GM1812">
        <v>0.7</v>
      </c>
      <c r="GQ1812">
        <v>0.28999999999999998</v>
      </c>
      <c r="GU1812">
        <v>0.34</v>
      </c>
      <c r="GY1812">
        <v>0.09</v>
      </c>
      <c r="HC1812">
        <v>3.7</v>
      </c>
    </row>
    <row r="1813" spans="1:446" x14ac:dyDescent="0.25">
      <c r="A1813" s="9">
        <v>1812</v>
      </c>
      <c r="B1813" t="b">
        <v>1</v>
      </c>
      <c r="F1813" t="s">
        <v>5463</v>
      </c>
      <c r="G1813" t="s">
        <v>5464</v>
      </c>
      <c r="H1813" t="s">
        <v>796</v>
      </c>
      <c r="I1813" t="s">
        <v>797</v>
      </c>
      <c r="J1813" t="s">
        <v>797</v>
      </c>
      <c r="K1813" t="s">
        <v>796</v>
      </c>
      <c r="L1813">
        <v>-2.0099999999999998</v>
      </c>
      <c r="M1813">
        <v>323.15485999999999</v>
      </c>
      <c r="N1813">
        <v>324.16214000000002</v>
      </c>
      <c r="O1813">
        <v>18.849</v>
      </c>
      <c r="P1813">
        <v>9567524.8792206794</v>
      </c>
      <c r="Q1813">
        <v>4</v>
      </c>
      <c r="R1813">
        <v>0</v>
      </c>
      <c r="V1813" t="s">
        <v>798</v>
      </c>
      <c r="W1813" t="s">
        <v>874</v>
      </c>
      <c r="AD1813">
        <v>323.15550999999999</v>
      </c>
      <c r="IZ1813" t="s">
        <v>5465</v>
      </c>
      <c r="JD1813" t="s">
        <v>4559</v>
      </c>
      <c r="JH1813" t="s">
        <v>4556</v>
      </c>
      <c r="JL1813" t="s">
        <v>4538</v>
      </c>
      <c r="JP1813" t="s">
        <v>4640</v>
      </c>
      <c r="JT1813" t="s">
        <v>3984</v>
      </c>
    </row>
    <row r="1814" spans="1:446" x14ac:dyDescent="0.25">
      <c r="A1814" s="9">
        <v>1813</v>
      </c>
      <c r="B1814" t="b">
        <v>1</v>
      </c>
      <c r="F1814" t="s">
        <v>2798</v>
      </c>
      <c r="G1814" t="s">
        <v>2799</v>
      </c>
      <c r="H1814" t="s">
        <v>797</v>
      </c>
      <c r="I1814" t="s">
        <v>797</v>
      </c>
      <c r="J1814" t="s">
        <v>797</v>
      </c>
      <c r="K1814" t="s">
        <v>796</v>
      </c>
      <c r="L1814">
        <v>-2.09</v>
      </c>
      <c r="M1814">
        <v>335.18380999999999</v>
      </c>
      <c r="N1814">
        <v>334.17653000000001</v>
      </c>
      <c r="O1814">
        <v>11.606</v>
      </c>
      <c r="P1814">
        <v>522984.00826916803</v>
      </c>
      <c r="Q1814">
        <v>4</v>
      </c>
      <c r="R1814">
        <v>0</v>
      </c>
      <c r="V1814" t="s">
        <v>804</v>
      </c>
      <c r="W1814" t="s">
        <v>799</v>
      </c>
      <c r="AD1814">
        <v>335.18450999999999</v>
      </c>
      <c r="GI1814">
        <v>522984.00826916803</v>
      </c>
      <c r="GM1814">
        <v>0.55000000000000004</v>
      </c>
      <c r="GQ1814">
        <v>0.15</v>
      </c>
      <c r="GU1814">
        <v>0</v>
      </c>
      <c r="GY1814">
        <v>0.03</v>
      </c>
      <c r="HC1814">
        <v>6.1</v>
      </c>
    </row>
    <row r="1815" spans="1:446" x14ac:dyDescent="0.25">
      <c r="A1815" s="9">
        <v>1814</v>
      </c>
      <c r="B1815" t="b">
        <v>1</v>
      </c>
      <c r="F1815" t="s">
        <v>5162</v>
      </c>
      <c r="G1815" t="s">
        <v>5163</v>
      </c>
      <c r="H1815" t="s">
        <v>797</v>
      </c>
      <c r="I1815" t="s">
        <v>797</v>
      </c>
      <c r="J1815" t="s">
        <v>797</v>
      </c>
      <c r="K1815" t="s">
        <v>796</v>
      </c>
      <c r="L1815">
        <v>1.38</v>
      </c>
      <c r="M1815">
        <v>315.20634999999999</v>
      </c>
      <c r="N1815">
        <v>316.21361999999999</v>
      </c>
      <c r="O1815">
        <v>5.6120000000000001</v>
      </c>
      <c r="P1815">
        <v>1152070.2209183499</v>
      </c>
      <c r="Q1815">
        <v>1</v>
      </c>
      <c r="R1815">
        <v>0</v>
      </c>
      <c r="V1815" t="s">
        <v>804</v>
      </c>
      <c r="W1815" t="s">
        <v>874</v>
      </c>
      <c r="IT1815" t="s">
        <v>5164</v>
      </c>
      <c r="IX1815" t="s">
        <v>3996</v>
      </c>
    </row>
    <row r="1816" spans="1:446" x14ac:dyDescent="0.25">
      <c r="A1816" s="9">
        <v>1815</v>
      </c>
      <c r="B1816" t="b">
        <v>1</v>
      </c>
      <c r="F1816" t="s">
        <v>2989</v>
      </c>
      <c r="G1816" t="s">
        <v>2990</v>
      </c>
      <c r="H1816" t="s">
        <v>796</v>
      </c>
      <c r="I1816" t="s">
        <v>797</v>
      </c>
      <c r="J1816" t="s">
        <v>797</v>
      </c>
      <c r="K1816" t="s">
        <v>796</v>
      </c>
      <c r="L1816">
        <v>-2.58</v>
      </c>
      <c r="M1816">
        <v>386.15016000000003</v>
      </c>
      <c r="N1816">
        <v>385.14287999999999</v>
      </c>
      <c r="O1816">
        <v>13.391999999999999</v>
      </c>
      <c r="P1816">
        <v>21580642.735799301</v>
      </c>
      <c r="Q1816">
        <v>2</v>
      </c>
      <c r="R1816">
        <v>0</v>
      </c>
      <c r="V1816" t="s">
        <v>798</v>
      </c>
      <c r="W1816" t="s">
        <v>799</v>
      </c>
      <c r="AD1816">
        <v>386.15116</v>
      </c>
      <c r="GI1816">
        <v>21580642.735799301</v>
      </c>
      <c r="GM1816">
        <v>0.37</v>
      </c>
      <c r="GQ1816">
        <v>0</v>
      </c>
      <c r="GU1816">
        <v>0.01</v>
      </c>
      <c r="GY1816">
        <v>0</v>
      </c>
      <c r="HC1816">
        <v>8.4</v>
      </c>
    </row>
    <row r="1817" spans="1:446" x14ac:dyDescent="0.25">
      <c r="A1817" s="9">
        <v>1816</v>
      </c>
      <c r="B1817" t="b">
        <v>1</v>
      </c>
      <c r="F1817" t="s">
        <v>7735</v>
      </c>
      <c r="G1817" t="s">
        <v>2990</v>
      </c>
      <c r="H1817" t="s">
        <v>796</v>
      </c>
      <c r="I1817" t="s">
        <v>797</v>
      </c>
      <c r="J1817" t="s">
        <v>797</v>
      </c>
      <c r="K1817" t="s">
        <v>796</v>
      </c>
      <c r="L1817">
        <v>-2.58</v>
      </c>
      <c r="M1817">
        <v>386.15016000000003</v>
      </c>
      <c r="N1817">
        <v>385.14287999999999</v>
      </c>
      <c r="O1817">
        <v>13.198</v>
      </c>
      <c r="P1817">
        <v>5539369.4920231896</v>
      </c>
      <c r="Q1817">
        <v>2</v>
      </c>
      <c r="R1817">
        <v>0</v>
      </c>
      <c r="V1817" t="s">
        <v>798</v>
      </c>
      <c r="W1817" t="s">
        <v>799</v>
      </c>
      <c r="AD1817">
        <v>386.15116</v>
      </c>
      <c r="PI1817" t="s">
        <v>7736</v>
      </c>
      <c r="PM1817" t="s">
        <v>4628</v>
      </c>
      <c r="PQ1817" t="s">
        <v>4538</v>
      </c>
      <c r="PU1817" t="s">
        <v>4538</v>
      </c>
      <c r="PY1817" t="s">
        <v>4538</v>
      </c>
      <c r="QC1817" t="s">
        <v>3962</v>
      </c>
    </row>
    <row r="1818" spans="1:446" x14ac:dyDescent="0.25">
      <c r="A1818" s="9">
        <v>1817</v>
      </c>
      <c r="B1818" t="b">
        <v>1</v>
      </c>
      <c r="F1818" t="s">
        <v>7497</v>
      </c>
      <c r="G1818" t="s">
        <v>7498</v>
      </c>
      <c r="H1818" t="s">
        <v>796</v>
      </c>
      <c r="I1818" t="s">
        <v>797</v>
      </c>
      <c r="J1818" t="s">
        <v>797</v>
      </c>
      <c r="K1818" t="s">
        <v>796</v>
      </c>
      <c r="L1818">
        <v>-0.48</v>
      </c>
      <c r="M1818">
        <v>286.21561000000003</v>
      </c>
      <c r="N1818">
        <v>287.22289000000001</v>
      </c>
      <c r="O1818">
        <v>27.048999999999999</v>
      </c>
      <c r="P1818">
        <v>8914121.0747713</v>
      </c>
      <c r="Q1818">
        <v>1</v>
      </c>
      <c r="R1818">
        <v>0</v>
      </c>
      <c r="V1818" t="s">
        <v>798</v>
      </c>
      <c r="W1818" t="s">
        <v>874</v>
      </c>
      <c r="AD1818">
        <v>286.21575000000001</v>
      </c>
      <c r="OX1818" t="s">
        <v>7499</v>
      </c>
      <c r="OZ1818" t="s">
        <v>4640</v>
      </c>
      <c r="PB1818" t="s">
        <v>6377</v>
      </c>
      <c r="PD1818" t="s">
        <v>4558</v>
      </c>
      <c r="PF1818" t="s">
        <v>4583</v>
      </c>
      <c r="PH1818" t="s">
        <v>4026</v>
      </c>
    </row>
    <row r="1819" spans="1:446" x14ac:dyDescent="0.25">
      <c r="A1819" s="9">
        <v>1818</v>
      </c>
      <c r="B1819" t="b">
        <v>1</v>
      </c>
      <c r="F1819" t="s">
        <v>5248</v>
      </c>
      <c r="G1819" t="s">
        <v>5249</v>
      </c>
      <c r="H1819" t="s">
        <v>796</v>
      </c>
      <c r="I1819" t="s">
        <v>797</v>
      </c>
      <c r="J1819" t="s">
        <v>797</v>
      </c>
      <c r="K1819" t="s">
        <v>796</v>
      </c>
      <c r="L1819">
        <v>3.82</v>
      </c>
      <c r="M1819">
        <v>278.18925999999999</v>
      </c>
      <c r="N1819">
        <v>279.19653</v>
      </c>
      <c r="O1819">
        <v>22.149000000000001</v>
      </c>
      <c r="P1819">
        <v>715459.08972743701</v>
      </c>
      <c r="Q1819">
        <v>34</v>
      </c>
      <c r="R1819">
        <v>0</v>
      </c>
      <c r="V1819" t="s">
        <v>804</v>
      </c>
      <c r="W1819" t="s">
        <v>874</v>
      </c>
      <c r="IT1819" t="s">
        <v>5250</v>
      </c>
      <c r="IX1819" t="s">
        <v>3977</v>
      </c>
    </row>
    <row r="1820" spans="1:446" x14ac:dyDescent="0.25">
      <c r="A1820" s="9">
        <v>1819</v>
      </c>
      <c r="B1820" t="b">
        <v>1</v>
      </c>
      <c r="F1820" t="s">
        <v>2289</v>
      </c>
      <c r="G1820" t="s">
        <v>2290</v>
      </c>
      <c r="H1820" t="s">
        <v>796</v>
      </c>
      <c r="I1820" t="s">
        <v>797</v>
      </c>
      <c r="J1820" t="s">
        <v>797</v>
      </c>
      <c r="K1820" t="s">
        <v>796</v>
      </c>
      <c r="L1820">
        <v>-2.77</v>
      </c>
      <c r="M1820">
        <v>310.15940999999998</v>
      </c>
      <c r="N1820">
        <v>309.15213</v>
      </c>
      <c r="O1820">
        <v>21.567</v>
      </c>
      <c r="P1820">
        <v>42333520.956270702</v>
      </c>
      <c r="Q1820">
        <v>1</v>
      </c>
      <c r="R1820">
        <v>0</v>
      </c>
      <c r="V1820" t="s">
        <v>798</v>
      </c>
      <c r="W1820" t="s">
        <v>799</v>
      </c>
      <c r="AD1820">
        <v>310.16027000000003</v>
      </c>
      <c r="EQ1820">
        <v>42333520.956270702</v>
      </c>
      <c r="EU1820">
        <v>0.24</v>
      </c>
      <c r="EY1820">
        <v>0.04</v>
      </c>
      <c r="FC1820">
        <v>0.12</v>
      </c>
      <c r="FG1820">
        <v>0.02</v>
      </c>
      <c r="FK1820">
        <v>6.7</v>
      </c>
    </row>
    <row r="1821" spans="1:446" x14ac:dyDescent="0.25">
      <c r="A1821" s="9">
        <v>1820</v>
      </c>
      <c r="B1821" t="b">
        <v>1</v>
      </c>
      <c r="F1821" t="s">
        <v>4710</v>
      </c>
      <c r="G1821" t="s">
        <v>4702</v>
      </c>
      <c r="H1821" t="s">
        <v>796</v>
      </c>
      <c r="I1821" t="s">
        <v>797</v>
      </c>
      <c r="J1821" t="s">
        <v>797</v>
      </c>
      <c r="K1821" t="s">
        <v>796</v>
      </c>
      <c r="L1821">
        <v>-2.4300000000000002</v>
      </c>
      <c r="M1821">
        <v>294.18239</v>
      </c>
      <c r="N1821">
        <v>293.17511999999999</v>
      </c>
      <c r="O1821">
        <v>17.978000000000002</v>
      </c>
      <c r="P1821">
        <v>160466168.13397199</v>
      </c>
      <c r="Q1821">
        <v>15</v>
      </c>
      <c r="R1821">
        <v>0</v>
      </c>
      <c r="V1821" t="s">
        <v>798</v>
      </c>
      <c r="W1821" t="s">
        <v>799</v>
      </c>
      <c r="AD1821">
        <v>294.18311</v>
      </c>
      <c r="HK1821" t="s">
        <v>4711</v>
      </c>
      <c r="HM1821" t="s">
        <v>4583</v>
      </c>
      <c r="HO1821" t="s">
        <v>4564</v>
      </c>
      <c r="HQ1821" t="s">
        <v>4538</v>
      </c>
      <c r="HS1821" t="s">
        <v>4538</v>
      </c>
      <c r="HU1821" t="s">
        <v>4568</v>
      </c>
      <c r="HW1821" t="s">
        <v>4538</v>
      </c>
      <c r="HY1821" t="s">
        <v>4538</v>
      </c>
      <c r="IA1821" t="s">
        <v>4538</v>
      </c>
      <c r="IC1821" t="s">
        <v>3962</v>
      </c>
      <c r="IE1821" t="s">
        <v>3962</v>
      </c>
    </row>
    <row r="1822" spans="1:446" x14ac:dyDescent="0.25">
      <c r="A1822" s="9">
        <v>1821</v>
      </c>
      <c r="B1822" t="b">
        <v>1</v>
      </c>
      <c r="F1822" t="s">
        <v>2190</v>
      </c>
      <c r="G1822" t="s">
        <v>2191</v>
      </c>
      <c r="H1822" t="s">
        <v>796</v>
      </c>
      <c r="I1822" t="s">
        <v>797</v>
      </c>
      <c r="J1822" t="s">
        <v>797</v>
      </c>
      <c r="K1822" t="s">
        <v>796</v>
      </c>
      <c r="L1822">
        <v>-2.39</v>
      </c>
      <c r="M1822">
        <v>326.15440000000001</v>
      </c>
      <c r="N1822">
        <v>325.14713</v>
      </c>
      <c r="O1822">
        <v>18.091999999999999</v>
      </c>
      <c r="P1822">
        <v>16279571.5587759</v>
      </c>
      <c r="Q1822">
        <v>2</v>
      </c>
      <c r="R1822">
        <v>0</v>
      </c>
      <c r="V1822" t="s">
        <v>798</v>
      </c>
      <c r="W1822" t="s">
        <v>799</v>
      </c>
      <c r="AD1822">
        <v>326.15517999999997</v>
      </c>
      <c r="EQ1822">
        <v>16279571.5587759</v>
      </c>
      <c r="EU1822">
        <v>0.2</v>
      </c>
      <c r="EY1822">
        <v>0</v>
      </c>
      <c r="FC1822">
        <v>0.1</v>
      </c>
      <c r="FG1822">
        <v>0.02</v>
      </c>
      <c r="FK1822">
        <v>7.8</v>
      </c>
    </row>
    <row r="1823" spans="1:446" x14ac:dyDescent="0.25">
      <c r="A1823" s="9">
        <v>1822</v>
      </c>
      <c r="B1823" t="b">
        <v>1</v>
      </c>
      <c r="F1823" t="s">
        <v>951</v>
      </c>
      <c r="G1823" t="s">
        <v>952</v>
      </c>
      <c r="H1823" t="s">
        <v>796</v>
      </c>
      <c r="I1823" t="s">
        <v>797</v>
      </c>
      <c r="J1823" t="s">
        <v>797</v>
      </c>
      <c r="K1823" t="s">
        <v>796</v>
      </c>
      <c r="L1823">
        <v>-0.79</v>
      </c>
      <c r="M1823">
        <v>310.17777999999998</v>
      </c>
      <c r="N1823">
        <v>309.1705</v>
      </c>
      <c r="O1823">
        <v>18.687000000000001</v>
      </c>
      <c r="P1823">
        <v>7509529.7214838304</v>
      </c>
      <c r="Q1823">
        <v>12</v>
      </c>
      <c r="R1823">
        <v>0</v>
      </c>
      <c r="V1823" t="s">
        <v>798</v>
      </c>
      <c r="W1823" t="s">
        <v>799</v>
      </c>
      <c r="X1823">
        <v>7509529.7214838304</v>
      </c>
      <c r="AB1823">
        <v>7.8</v>
      </c>
    </row>
    <row r="1824" spans="1:446" x14ac:dyDescent="0.25">
      <c r="A1824" s="9">
        <v>1823</v>
      </c>
      <c r="B1824" t="b">
        <v>1</v>
      </c>
      <c r="F1824" t="s">
        <v>7637</v>
      </c>
      <c r="G1824" t="s">
        <v>952</v>
      </c>
      <c r="H1824" t="s">
        <v>796</v>
      </c>
      <c r="I1824" t="s">
        <v>797</v>
      </c>
      <c r="J1824" t="s">
        <v>797</v>
      </c>
      <c r="K1824" t="s">
        <v>963</v>
      </c>
      <c r="L1824">
        <v>4.83</v>
      </c>
      <c r="M1824">
        <v>310.17952000000002</v>
      </c>
      <c r="N1824">
        <v>311.18680000000001</v>
      </c>
      <c r="O1824">
        <v>9.1300000000000008</v>
      </c>
      <c r="P1824">
        <v>4924701.8642345099</v>
      </c>
      <c r="Q1824">
        <v>14</v>
      </c>
      <c r="R1824">
        <v>0</v>
      </c>
      <c r="V1824" t="s">
        <v>798</v>
      </c>
      <c r="W1824" t="s">
        <v>874</v>
      </c>
      <c r="AD1824">
        <v>310.17802</v>
      </c>
      <c r="PJ1824" t="s">
        <v>7638</v>
      </c>
      <c r="PN1824" t="s">
        <v>4567</v>
      </c>
      <c r="PR1824" t="s">
        <v>5603</v>
      </c>
      <c r="PV1824" t="s">
        <v>4567</v>
      </c>
      <c r="PZ1824" t="s">
        <v>4565</v>
      </c>
      <c r="QD1824" t="s">
        <v>3954</v>
      </c>
    </row>
    <row r="1825" spans="1:446" x14ac:dyDescent="0.25">
      <c r="A1825" s="9">
        <v>1824</v>
      </c>
      <c r="B1825" t="b">
        <v>1</v>
      </c>
      <c r="F1825" t="s">
        <v>2864</v>
      </c>
      <c r="G1825" t="s">
        <v>2865</v>
      </c>
      <c r="H1825" t="s">
        <v>796</v>
      </c>
      <c r="I1825" t="s">
        <v>797</v>
      </c>
      <c r="J1825" t="s">
        <v>797</v>
      </c>
      <c r="K1825" t="s">
        <v>796</v>
      </c>
      <c r="L1825">
        <v>-2.19</v>
      </c>
      <c r="M1825">
        <v>326.17221999999998</v>
      </c>
      <c r="N1825">
        <v>325.16494999999998</v>
      </c>
      <c r="O1825">
        <v>12.52</v>
      </c>
      <c r="P1825">
        <v>9494023.7078669704</v>
      </c>
      <c r="Q1825">
        <v>6</v>
      </c>
      <c r="R1825">
        <v>0</v>
      </c>
      <c r="V1825" t="s">
        <v>798</v>
      </c>
      <c r="W1825" t="s">
        <v>799</v>
      </c>
      <c r="AD1825">
        <v>326.17293999999998</v>
      </c>
      <c r="GI1825">
        <v>9494023.7078669704</v>
      </c>
      <c r="GM1825">
        <v>0.15</v>
      </c>
      <c r="GQ1825">
        <v>0</v>
      </c>
      <c r="GU1825">
        <v>0.03</v>
      </c>
      <c r="GY1825">
        <v>0.01</v>
      </c>
      <c r="HC1825">
        <v>8.4</v>
      </c>
    </row>
    <row r="1826" spans="1:446" x14ac:dyDescent="0.25">
      <c r="A1826" s="9">
        <v>1825</v>
      </c>
      <c r="B1826" t="b">
        <v>1</v>
      </c>
      <c r="F1826" t="s">
        <v>3401</v>
      </c>
      <c r="G1826" t="s">
        <v>2865</v>
      </c>
      <c r="H1826" t="s">
        <v>797</v>
      </c>
      <c r="I1826" t="s">
        <v>797</v>
      </c>
      <c r="J1826" t="s">
        <v>797</v>
      </c>
      <c r="K1826" t="s">
        <v>796</v>
      </c>
      <c r="L1826">
        <v>-2.0499999999999998</v>
      </c>
      <c r="M1826">
        <v>326.17227000000003</v>
      </c>
      <c r="N1826">
        <v>325.16492</v>
      </c>
      <c r="O1826">
        <v>16.599</v>
      </c>
      <c r="P1826">
        <v>1066169.71293962</v>
      </c>
      <c r="Q1826">
        <v>8</v>
      </c>
      <c r="R1826">
        <v>0</v>
      </c>
      <c r="V1826" t="s">
        <v>798</v>
      </c>
      <c r="W1826" t="s">
        <v>799</v>
      </c>
      <c r="AD1826">
        <v>326.17293999999998</v>
      </c>
      <c r="GI1826">
        <v>1066169.71293962</v>
      </c>
      <c r="GM1826">
        <v>0.48</v>
      </c>
      <c r="GQ1826">
        <v>0.28999999999999998</v>
      </c>
      <c r="GU1826">
        <v>0.19</v>
      </c>
      <c r="GY1826">
        <v>0.12</v>
      </c>
      <c r="HC1826">
        <v>3.7</v>
      </c>
    </row>
    <row r="1827" spans="1:446" x14ac:dyDescent="0.25">
      <c r="A1827" s="9">
        <v>1826</v>
      </c>
      <c r="B1827" t="b">
        <v>1</v>
      </c>
      <c r="F1827" t="s">
        <v>3366</v>
      </c>
      <c r="G1827" t="s">
        <v>3367</v>
      </c>
      <c r="H1827" t="s">
        <v>796</v>
      </c>
      <c r="I1827" t="s">
        <v>797</v>
      </c>
      <c r="J1827" t="s">
        <v>797</v>
      </c>
      <c r="K1827" t="s">
        <v>796</v>
      </c>
      <c r="L1827">
        <v>-3</v>
      </c>
      <c r="M1827">
        <v>358.14393000000001</v>
      </c>
      <c r="N1827">
        <v>357.13666000000001</v>
      </c>
      <c r="O1827">
        <v>16.39</v>
      </c>
      <c r="P1827">
        <v>4626770.5660028104</v>
      </c>
      <c r="Q1827">
        <v>1</v>
      </c>
      <c r="R1827">
        <v>0</v>
      </c>
      <c r="V1827" t="s">
        <v>798</v>
      </c>
      <c r="W1827" t="s">
        <v>799</v>
      </c>
      <c r="AD1827">
        <v>358.14501000000001</v>
      </c>
      <c r="GI1827">
        <v>4626770.5660028104</v>
      </c>
      <c r="GM1827">
        <v>0.24</v>
      </c>
      <c r="GQ1827">
        <v>0.08</v>
      </c>
      <c r="GU1827">
        <v>0.02</v>
      </c>
      <c r="GY1827">
        <v>0.01</v>
      </c>
      <c r="HC1827">
        <v>7.3</v>
      </c>
    </row>
    <row r="1828" spans="1:446" x14ac:dyDescent="0.25">
      <c r="A1828" s="9">
        <v>1827</v>
      </c>
      <c r="B1828" t="b">
        <v>1</v>
      </c>
      <c r="F1828" t="s">
        <v>7654</v>
      </c>
      <c r="G1828" t="s">
        <v>7655</v>
      </c>
      <c r="H1828" t="s">
        <v>797</v>
      </c>
      <c r="I1828" t="s">
        <v>797</v>
      </c>
      <c r="J1828" t="s">
        <v>831</v>
      </c>
      <c r="K1828" t="s">
        <v>796</v>
      </c>
      <c r="L1828">
        <v>4.57</v>
      </c>
      <c r="M1828">
        <v>309.19542000000001</v>
      </c>
      <c r="N1828">
        <v>310.20269999999999</v>
      </c>
      <c r="O1828">
        <v>9.7940000000000005</v>
      </c>
      <c r="P1828">
        <v>85829.105455544995</v>
      </c>
      <c r="Q1828">
        <v>18</v>
      </c>
      <c r="R1828">
        <v>0</v>
      </c>
      <c r="V1828" t="s">
        <v>804</v>
      </c>
      <c r="W1828" t="s">
        <v>874</v>
      </c>
      <c r="AD1828">
        <v>309.19400999999999</v>
      </c>
      <c r="PJ1828" t="s">
        <v>7656</v>
      </c>
      <c r="PN1828" t="s">
        <v>4573</v>
      </c>
      <c r="PR1828" t="s">
        <v>4538</v>
      </c>
      <c r="PV1828" t="s">
        <v>4538</v>
      </c>
      <c r="PZ1828" t="s">
        <v>4538</v>
      </c>
      <c r="QD1828" t="s">
        <v>6438</v>
      </c>
    </row>
    <row r="1829" spans="1:446" x14ac:dyDescent="0.25">
      <c r="A1829" s="9">
        <v>1828</v>
      </c>
      <c r="B1829" t="b">
        <v>1</v>
      </c>
      <c r="F1829" t="s">
        <v>7232</v>
      </c>
      <c r="G1829" t="s">
        <v>7233</v>
      </c>
      <c r="H1829" t="s">
        <v>797</v>
      </c>
      <c r="I1829" t="s">
        <v>837</v>
      </c>
      <c r="J1829" t="s">
        <v>797</v>
      </c>
      <c r="K1829" t="s">
        <v>796</v>
      </c>
      <c r="L1829">
        <v>3.96</v>
      </c>
      <c r="M1829">
        <v>264.20997999999997</v>
      </c>
      <c r="N1829">
        <v>265.21724999999998</v>
      </c>
      <c r="O1829">
        <v>28.937999999999999</v>
      </c>
      <c r="P1829">
        <v>9167024.2741371598</v>
      </c>
      <c r="Q1829">
        <v>57</v>
      </c>
      <c r="R1829">
        <v>17</v>
      </c>
      <c r="U1829">
        <v>63.4</v>
      </c>
      <c r="V1829" t="s">
        <v>798</v>
      </c>
      <c r="W1829" t="s">
        <v>874</v>
      </c>
      <c r="AD1829">
        <v>264.20893000000001</v>
      </c>
      <c r="NF1829" t="s">
        <v>7234</v>
      </c>
      <c r="NJ1829" t="s">
        <v>4640</v>
      </c>
      <c r="NN1829" t="s">
        <v>4728</v>
      </c>
      <c r="NR1829" t="s">
        <v>4602</v>
      </c>
      <c r="NV1829" t="s">
        <v>4602</v>
      </c>
      <c r="NZ1829" t="s">
        <v>3954</v>
      </c>
    </row>
    <row r="1830" spans="1:446" x14ac:dyDescent="0.25">
      <c r="A1830" s="9">
        <v>1829</v>
      </c>
      <c r="B1830" t="b">
        <v>1</v>
      </c>
      <c r="D1830" t="s">
        <v>10110</v>
      </c>
      <c r="F1830" t="s">
        <v>2117</v>
      </c>
      <c r="G1830" t="s">
        <v>2118</v>
      </c>
      <c r="H1830" t="s">
        <v>796</v>
      </c>
      <c r="I1830" t="s">
        <v>797</v>
      </c>
      <c r="J1830" t="s">
        <v>797</v>
      </c>
      <c r="K1830" t="s">
        <v>796</v>
      </c>
      <c r="L1830">
        <v>3.59</v>
      </c>
      <c r="M1830">
        <v>280.20485000000002</v>
      </c>
      <c r="N1830">
        <v>281.21213</v>
      </c>
      <c r="O1830">
        <v>15.586</v>
      </c>
      <c r="P1830">
        <v>6499140.5158928698</v>
      </c>
      <c r="Q1830">
        <v>28</v>
      </c>
      <c r="R1830">
        <v>0</v>
      </c>
      <c r="V1830" t="s">
        <v>798</v>
      </c>
      <c r="W1830" t="s">
        <v>874</v>
      </c>
      <c r="AD1830">
        <v>280.20384000000001</v>
      </c>
      <c r="ER1830">
        <v>6499140.5158928698</v>
      </c>
      <c r="EV1830">
        <v>0.11</v>
      </c>
      <c r="EZ1830">
        <v>0.88</v>
      </c>
      <c r="FD1830">
        <v>0.15</v>
      </c>
      <c r="FH1830">
        <v>0.17</v>
      </c>
      <c r="FL1830">
        <v>4.5999999999999996</v>
      </c>
    </row>
    <row r="1831" spans="1:446" x14ac:dyDescent="0.25">
      <c r="A1831" s="9">
        <v>1830</v>
      </c>
      <c r="B1831" t="b">
        <v>1</v>
      </c>
      <c r="F1831" t="s">
        <v>3722</v>
      </c>
      <c r="G1831" t="s">
        <v>2118</v>
      </c>
      <c r="H1831" t="s">
        <v>796</v>
      </c>
      <c r="I1831" t="s">
        <v>797</v>
      </c>
      <c r="J1831" t="s">
        <v>797</v>
      </c>
      <c r="K1831" t="s">
        <v>796</v>
      </c>
      <c r="L1831">
        <v>-2.93</v>
      </c>
      <c r="M1831">
        <v>280.20301999999998</v>
      </c>
      <c r="N1831">
        <v>279.19576999999998</v>
      </c>
      <c r="O1831">
        <v>19.89</v>
      </c>
      <c r="P1831">
        <v>6236403.7195239495</v>
      </c>
      <c r="Q1831">
        <v>28</v>
      </c>
      <c r="R1831">
        <v>0</v>
      </c>
      <c r="V1831" t="s">
        <v>798</v>
      </c>
      <c r="W1831" t="s">
        <v>799</v>
      </c>
      <c r="AD1831">
        <v>280.20384000000001</v>
      </c>
      <c r="GI1831">
        <v>6236403.7195239495</v>
      </c>
      <c r="GM1831">
        <v>0.7</v>
      </c>
      <c r="GQ1831">
        <v>0.21</v>
      </c>
      <c r="GU1831">
        <v>0.13</v>
      </c>
      <c r="GY1831">
        <v>0.03</v>
      </c>
      <c r="HC1831">
        <v>5.0999999999999996</v>
      </c>
    </row>
    <row r="1832" spans="1:446" x14ac:dyDescent="0.25">
      <c r="A1832" s="9">
        <v>1831</v>
      </c>
      <c r="B1832" t="b">
        <v>1</v>
      </c>
      <c r="D1832" t="s">
        <v>10904</v>
      </c>
      <c r="F1832" t="s">
        <v>2314</v>
      </c>
      <c r="G1832" t="s">
        <v>2315</v>
      </c>
      <c r="H1832" t="s">
        <v>796</v>
      </c>
      <c r="I1832" t="s">
        <v>837</v>
      </c>
      <c r="J1832" t="s">
        <v>797</v>
      </c>
      <c r="K1832" t="s">
        <v>796</v>
      </c>
      <c r="L1832">
        <v>-1.28</v>
      </c>
      <c r="M1832">
        <v>312.17550999999997</v>
      </c>
      <c r="N1832">
        <v>311.16824000000003</v>
      </c>
      <c r="O1832">
        <v>22.803999999999998</v>
      </c>
      <c r="P1832">
        <v>4135464533.5128899</v>
      </c>
      <c r="Q1832">
        <v>1</v>
      </c>
      <c r="R1832">
        <v>2</v>
      </c>
      <c r="U1832">
        <v>68.599999999999994</v>
      </c>
      <c r="V1832" t="s">
        <v>798</v>
      </c>
      <c r="W1832" t="s">
        <v>799</v>
      </c>
      <c r="AD1832">
        <v>312.17592000000002</v>
      </c>
      <c r="EQ1832">
        <v>4135464533.5128899</v>
      </c>
      <c r="ES1832">
        <v>0.75</v>
      </c>
      <c r="EU1832">
        <v>0.16</v>
      </c>
      <c r="EW1832">
        <v>0.17</v>
      </c>
      <c r="EY1832">
        <v>0.04</v>
      </c>
      <c r="FA1832">
        <v>0</v>
      </c>
      <c r="FC1832">
        <v>0.09</v>
      </c>
      <c r="FE1832">
        <v>0.03</v>
      </c>
      <c r="FG1832">
        <v>0.01</v>
      </c>
      <c r="FI1832">
        <v>6.7</v>
      </c>
      <c r="FK1832">
        <v>7.8</v>
      </c>
    </row>
    <row r="1833" spans="1:446" x14ac:dyDescent="0.25">
      <c r="A1833" s="9">
        <v>1832</v>
      </c>
      <c r="B1833" t="b">
        <v>1</v>
      </c>
      <c r="D1833" t="s">
        <v>10042</v>
      </c>
      <c r="E1833" t="s">
        <v>10905</v>
      </c>
      <c r="F1833" t="s">
        <v>3388</v>
      </c>
      <c r="G1833" t="s">
        <v>3389</v>
      </c>
      <c r="H1833" t="s">
        <v>796</v>
      </c>
      <c r="I1833" t="s">
        <v>797</v>
      </c>
      <c r="J1833" t="s">
        <v>797</v>
      </c>
      <c r="K1833" t="s">
        <v>796</v>
      </c>
      <c r="L1833">
        <v>-1.8</v>
      </c>
      <c r="M1833">
        <v>296.19823000000002</v>
      </c>
      <c r="N1833">
        <v>295.19094999999999</v>
      </c>
      <c r="O1833">
        <v>16.532</v>
      </c>
      <c r="P1833">
        <v>1507026.4266573901</v>
      </c>
      <c r="Q1833">
        <v>33</v>
      </c>
      <c r="R1833">
        <v>0</v>
      </c>
      <c r="V1833" t="s">
        <v>804</v>
      </c>
      <c r="W1833" t="s">
        <v>799</v>
      </c>
      <c r="AD1833">
        <v>296.19875999999999</v>
      </c>
      <c r="GI1833">
        <v>1507026.4266573901</v>
      </c>
      <c r="GM1833">
        <v>0.43</v>
      </c>
      <c r="GQ1833">
        <v>0.33</v>
      </c>
      <c r="GU1833">
        <v>0.11</v>
      </c>
      <c r="GY1833">
        <v>0.06</v>
      </c>
      <c r="HC1833">
        <v>4.8</v>
      </c>
    </row>
    <row r="1834" spans="1:446" x14ac:dyDescent="0.25">
      <c r="A1834" s="9">
        <v>1833</v>
      </c>
      <c r="B1834" t="b">
        <v>1</v>
      </c>
      <c r="F1834" t="s">
        <v>2210</v>
      </c>
      <c r="G1834" t="s">
        <v>2211</v>
      </c>
      <c r="H1834" t="s">
        <v>796</v>
      </c>
      <c r="I1834" t="s">
        <v>797</v>
      </c>
      <c r="J1834" t="s">
        <v>797</v>
      </c>
      <c r="K1834" t="s">
        <v>796</v>
      </c>
      <c r="L1834">
        <v>-2.91</v>
      </c>
      <c r="M1834">
        <v>328.16987</v>
      </c>
      <c r="N1834">
        <v>327.1626</v>
      </c>
      <c r="O1834">
        <v>18.832000000000001</v>
      </c>
      <c r="P1834">
        <v>30559022.397918299</v>
      </c>
      <c r="Q1834">
        <v>1</v>
      </c>
      <c r="R1834">
        <v>0</v>
      </c>
      <c r="V1834" t="s">
        <v>798</v>
      </c>
      <c r="W1834" t="s">
        <v>799</v>
      </c>
      <c r="AD1834">
        <v>328.17083000000002</v>
      </c>
      <c r="EQ1834">
        <v>30559022.397918299</v>
      </c>
      <c r="EU1834">
        <v>0.38</v>
      </c>
      <c r="EY1834">
        <v>0</v>
      </c>
      <c r="FC1834">
        <v>0.05</v>
      </c>
      <c r="FG1834">
        <v>0.01</v>
      </c>
      <c r="FK1834">
        <v>7.8</v>
      </c>
    </row>
    <row r="1835" spans="1:446" x14ac:dyDescent="0.25">
      <c r="A1835" s="9">
        <v>1834</v>
      </c>
      <c r="B1835" t="b">
        <v>1</v>
      </c>
      <c r="D1835" t="s">
        <v>10025</v>
      </c>
      <c r="E1835" t="s">
        <v>10906</v>
      </c>
      <c r="F1835" t="s">
        <v>3537</v>
      </c>
      <c r="G1835" t="s">
        <v>3538</v>
      </c>
      <c r="H1835" t="s">
        <v>796</v>
      </c>
      <c r="I1835" t="s">
        <v>797</v>
      </c>
      <c r="J1835" t="s">
        <v>797</v>
      </c>
      <c r="K1835" t="s">
        <v>796</v>
      </c>
      <c r="L1835">
        <v>-2.33</v>
      </c>
      <c r="M1835">
        <v>312.19295</v>
      </c>
      <c r="N1835">
        <v>311.18567000000002</v>
      </c>
      <c r="O1835">
        <v>17.827000000000002</v>
      </c>
      <c r="P1835">
        <v>6986698.1353855003</v>
      </c>
      <c r="Q1835">
        <v>1</v>
      </c>
      <c r="R1835">
        <v>0</v>
      </c>
      <c r="V1835" t="s">
        <v>798</v>
      </c>
      <c r="W1835" t="s">
        <v>799</v>
      </c>
      <c r="AD1835">
        <v>312.19367</v>
      </c>
      <c r="GI1835">
        <v>6986698.1353855003</v>
      </c>
      <c r="GK1835">
        <v>0.66</v>
      </c>
      <c r="GM1835">
        <v>0.22</v>
      </c>
      <c r="GO1835">
        <v>0.33</v>
      </c>
      <c r="GQ1835">
        <v>0</v>
      </c>
      <c r="GS1835">
        <v>0.06</v>
      </c>
      <c r="GU1835">
        <v>0.02</v>
      </c>
      <c r="GW1835">
        <v>0.03</v>
      </c>
      <c r="GY1835">
        <v>0.01</v>
      </c>
      <c r="HA1835">
        <v>4.5</v>
      </c>
      <c r="HC1835">
        <v>7.8</v>
      </c>
    </row>
    <row r="1836" spans="1:446" x14ac:dyDescent="0.25">
      <c r="A1836" s="9">
        <v>1835</v>
      </c>
      <c r="B1836" t="b">
        <v>1</v>
      </c>
      <c r="F1836" t="s">
        <v>4298</v>
      </c>
      <c r="G1836" t="s">
        <v>4299</v>
      </c>
      <c r="H1836" t="s">
        <v>796</v>
      </c>
      <c r="I1836" t="s">
        <v>797</v>
      </c>
      <c r="J1836" t="s">
        <v>797</v>
      </c>
      <c r="K1836" t="s">
        <v>796</v>
      </c>
      <c r="L1836">
        <v>4.43</v>
      </c>
      <c r="M1836">
        <v>295.21605</v>
      </c>
      <c r="N1836">
        <v>296.22332999999998</v>
      </c>
      <c r="O1836">
        <v>20.007000000000001</v>
      </c>
      <c r="P1836">
        <v>106512019.281388</v>
      </c>
      <c r="Q1836">
        <v>3</v>
      </c>
      <c r="R1836">
        <v>0</v>
      </c>
      <c r="V1836" t="s">
        <v>798</v>
      </c>
      <c r="W1836" t="s">
        <v>874</v>
      </c>
      <c r="HF1836" t="s">
        <v>4300</v>
      </c>
      <c r="HJ1836" t="s">
        <v>3951</v>
      </c>
    </row>
    <row r="1837" spans="1:446" x14ac:dyDescent="0.25">
      <c r="A1837" s="9">
        <v>1836</v>
      </c>
      <c r="B1837" t="b">
        <v>1</v>
      </c>
      <c r="F1837" t="s">
        <v>4894</v>
      </c>
      <c r="G1837" t="s">
        <v>4299</v>
      </c>
      <c r="H1837" t="s">
        <v>796</v>
      </c>
      <c r="I1837" t="s">
        <v>797</v>
      </c>
      <c r="J1837" t="s">
        <v>797</v>
      </c>
      <c r="K1837" t="s">
        <v>796</v>
      </c>
      <c r="L1837">
        <v>3.29</v>
      </c>
      <c r="M1837">
        <v>295.21571999999998</v>
      </c>
      <c r="N1837">
        <v>296.22298999999998</v>
      </c>
      <c r="O1837">
        <v>25.73</v>
      </c>
      <c r="P1837">
        <v>88800667.137216702</v>
      </c>
      <c r="Q1837">
        <v>3</v>
      </c>
      <c r="R1837">
        <v>0</v>
      </c>
      <c r="V1837" t="s">
        <v>798</v>
      </c>
      <c r="W1837" t="s">
        <v>874</v>
      </c>
      <c r="IH1837" t="s">
        <v>4895</v>
      </c>
      <c r="IL1837" t="s">
        <v>3954</v>
      </c>
    </row>
    <row r="1838" spans="1:446" x14ac:dyDescent="0.25">
      <c r="A1838" s="9">
        <v>1837</v>
      </c>
      <c r="B1838" t="b">
        <v>1</v>
      </c>
      <c r="F1838" t="s">
        <v>3911</v>
      </c>
      <c r="G1838" t="s">
        <v>3912</v>
      </c>
      <c r="H1838" t="s">
        <v>796</v>
      </c>
      <c r="I1838" t="s">
        <v>797</v>
      </c>
      <c r="J1838" t="s">
        <v>797</v>
      </c>
      <c r="K1838" t="s">
        <v>796</v>
      </c>
      <c r="L1838">
        <v>-0.96</v>
      </c>
      <c r="M1838">
        <v>350.24268999999998</v>
      </c>
      <c r="N1838">
        <v>349.23541</v>
      </c>
      <c r="O1838">
        <v>24.765999999999998</v>
      </c>
      <c r="P1838">
        <v>6920423.5396444499</v>
      </c>
      <c r="Q1838">
        <v>2</v>
      </c>
      <c r="R1838">
        <v>0</v>
      </c>
      <c r="V1838" t="s">
        <v>798</v>
      </c>
      <c r="W1838" t="s">
        <v>799</v>
      </c>
      <c r="AD1838">
        <v>350.24302</v>
      </c>
      <c r="GI1838">
        <v>6920423.5396444499</v>
      </c>
      <c r="GM1838">
        <v>0.17</v>
      </c>
      <c r="GQ1838">
        <v>0.12</v>
      </c>
      <c r="GU1838">
        <v>0.02</v>
      </c>
      <c r="GY1838">
        <v>0.02</v>
      </c>
      <c r="HC1838">
        <v>7.8</v>
      </c>
    </row>
    <row r="1839" spans="1:446" x14ac:dyDescent="0.25">
      <c r="A1839" s="9">
        <v>1838</v>
      </c>
      <c r="B1839" t="b">
        <v>1</v>
      </c>
      <c r="F1839" t="s">
        <v>2644</v>
      </c>
      <c r="G1839" t="s">
        <v>2645</v>
      </c>
      <c r="H1839" t="s">
        <v>797</v>
      </c>
      <c r="I1839" t="s">
        <v>797</v>
      </c>
      <c r="J1839" t="s">
        <v>797</v>
      </c>
      <c r="K1839" t="s">
        <v>796</v>
      </c>
      <c r="L1839">
        <v>-4.74</v>
      </c>
      <c r="M1839">
        <v>298.19524000000001</v>
      </c>
      <c r="N1839">
        <v>299.20251000000002</v>
      </c>
      <c r="O1839">
        <v>8.9169999999999998</v>
      </c>
      <c r="P1839">
        <v>295284.95947542798</v>
      </c>
      <c r="Q1839">
        <v>2</v>
      </c>
      <c r="R1839">
        <v>0</v>
      </c>
      <c r="V1839" t="s">
        <v>804</v>
      </c>
      <c r="W1839" t="s">
        <v>874</v>
      </c>
      <c r="AD1839">
        <v>298.19664999999998</v>
      </c>
      <c r="GJ1839">
        <v>295284.95947542798</v>
      </c>
      <c r="GN1839">
        <v>0.03</v>
      </c>
      <c r="GR1839">
        <v>0.89</v>
      </c>
      <c r="GV1839">
        <v>0.27</v>
      </c>
      <c r="GZ1839">
        <v>0.11</v>
      </c>
      <c r="HD1839">
        <v>3.9</v>
      </c>
    </row>
    <row r="1840" spans="1:446" x14ac:dyDescent="0.25">
      <c r="A1840" s="9">
        <v>1839</v>
      </c>
      <c r="B1840" t="b">
        <v>1</v>
      </c>
      <c r="F1840" t="s">
        <v>2123</v>
      </c>
      <c r="G1840" t="s">
        <v>2124</v>
      </c>
      <c r="H1840" t="s">
        <v>796</v>
      </c>
      <c r="I1840" t="s">
        <v>797</v>
      </c>
      <c r="J1840" t="s">
        <v>797</v>
      </c>
      <c r="K1840" t="s">
        <v>796</v>
      </c>
      <c r="L1840">
        <v>2.89</v>
      </c>
      <c r="M1840">
        <v>282.22030999999998</v>
      </c>
      <c r="N1840">
        <v>265.21701000000002</v>
      </c>
      <c r="O1840">
        <v>15.974</v>
      </c>
      <c r="P1840">
        <v>18660577.450778499</v>
      </c>
      <c r="Q1840">
        <v>11</v>
      </c>
      <c r="R1840">
        <v>0</v>
      </c>
      <c r="V1840" t="s">
        <v>798</v>
      </c>
      <c r="W1840" t="s">
        <v>891</v>
      </c>
      <c r="AD1840">
        <v>282.21949000000001</v>
      </c>
      <c r="ER1840">
        <v>18660577.450778499</v>
      </c>
      <c r="ET1840">
        <v>0.63</v>
      </c>
      <c r="EV1840">
        <v>0.06</v>
      </c>
      <c r="EX1840">
        <v>0.33</v>
      </c>
      <c r="EZ1840">
        <v>0.45</v>
      </c>
      <c r="FB1840">
        <v>0.23</v>
      </c>
      <c r="FD1840">
        <v>0.1</v>
      </c>
      <c r="FF1840">
        <v>0.21</v>
      </c>
      <c r="FH1840">
        <v>0.06</v>
      </c>
      <c r="FJ1840">
        <v>3.2</v>
      </c>
      <c r="FL1840">
        <v>5.0999999999999996</v>
      </c>
    </row>
    <row r="1841" spans="1:367" x14ac:dyDescent="0.25">
      <c r="A1841" s="9">
        <v>1840</v>
      </c>
      <c r="B1841" t="b">
        <v>1</v>
      </c>
      <c r="F1841" t="s">
        <v>2258</v>
      </c>
      <c r="G1841" t="s">
        <v>2259</v>
      </c>
      <c r="H1841" t="s">
        <v>796</v>
      </c>
      <c r="I1841" t="s">
        <v>797</v>
      </c>
      <c r="J1841" t="s">
        <v>797</v>
      </c>
      <c r="K1841" t="s">
        <v>796</v>
      </c>
      <c r="L1841">
        <v>-2.59</v>
      </c>
      <c r="M1841">
        <v>298.21364</v>
      </c>
      <c r="N1841">
        <v>297.20636000000002</v>
      </c>
      <c r="O1841">
        <v>20.564</v>
      </c>
      <c r="P1841">
        <v>1899994.3397909801</v>
      </c>
      <c r="Q1841">
        <v>53</v>
      </c>
      <c r="R1841">
        <v>0</v>
      </c>
      <c r="V1841" t="s">
        <v>804</v>
      </c>
      <c r="W1841" t="s">
        <v>799</v>
      </c>
      <c r="AD1841">
        <v>298.21440999999999</v>
      </c>
      <c r="EQ1841">
        <v>1899994.3397909801</v>
      </c>
      <c r="EU1841">
        <v>0.27</v>
      </c>
      <c r="EY1841">
        <v>0.39</v>
      </c>
      <c r="FC1841">
        <v>0.27</v>
      </c>
      <c r="FG1841">
        <v>0.06</v>
      </c>
      <c r="FK1841">
        <v>4.2</v>
      </c>
    </row>
    <row r="1842" spans="1:367" x14ac:dyDescent="0.25">
      <c r="A1842" s="9">
        <v>1841</v>
      </c>
      <c r="B1842" t="b">
        <v>1</v>
      </c>
      <c r="F1842" t="s">
        <v>6783</v>
      </c>
      <c r="G1842" t="s">
        <v>6784</v>
      </c>
      <c r="H1842" t="s">
        <v>796</v>
      </c>
      <c r="I1842" t="s">
        <v>797</v>
      </c>
      <c r="J1842" t="s">
        <v>797</v>
      </c>
      <c r="K1842" t="s">
        <v>796</v>
      </c>
      <c r="L1842">
        <v>-2.29</v>
      </c>
      <c r="M1842">
        <v>314.20861000000002</v>
      </c>
      <c r="N1842">
        <v>313.20125999999999</v>
      </c>
      <c r="O1842">
        <v>18.027000000000001</v>
      </c>
      <c r="P1842">
        <v>2020792.25713553</v>
      </c>
      <c r="Q1842">
        <v>2</v>
      </c>
      <c r="R1842">
        <v>0</v>
      </c>
      <c r="V1842" t="s">
        <v>798</v>
      </c>
      <c r="W1842" t="s">
        <v>799</v>
      </c>
      <c r="AD1842">
        <v>314.20931999999999</v>
      </c>
      <c r="MI1842" t="s">
        <v>6785</v>
      </c>
      <c r="MK1842" t="s">
        <v>4614</v>
      </c>
      <c r="MM1842" t="s">
        <v>4573</v>
      </c>
      <c r="MO1842" t="s">
        <v>4653</v>
      </c>
      <c r="MQ1842" t="s">
        <v>4542</v>
      </c>
      <c r="MS1842" t="s">
        <v>4538</v>
      </c>
      <c r="MU1842" t="s">
        <v>4574</v>
      </c>
      <c r="MW1842" t="s">
        <v>4552</v>
      </c>
      <c r="MY1842" t="s">
        <v>4653</v>
      </c>
      <c r="NA1842" t="s">
        <v>6786</v>
      </c>
      <c r="NC1842" t="s">
        <v>4025</v>
      </c>
    </row>
    <row r="1843" spans="1:367" x14ac:dyDescent="0.25">
      <c r="A1843" s="9">
        <v>1842</v>
      </c>
      <c r="B1843" t="b">
        <v>1</v>
      </c>
      <c r="F1843" t="s">
        <v>3434</v>
      </c>
      <c r="G1843" t="s">
        <v>3435</v>
      </c>
      <c r="H1843" t="s">
        <v>796</v>
      </c>
      <c r="I1843" t="s">
        <v>797</v>
      </c>
      <c r="J1843" t="s">
        <v>797</v>
      </c>
      <c r="K1843" t="s">
        <v>963</v>
      </c>
      <c r="L1843">
        <v>-2.68</v>
      </c>
      <c r="M1843">
        <v>330.20335</v>
      </c>
      <c r="N1843">
        <v>329.19607999999999</v>
      </c>
      <c r="O1843">
        <v>16.763999999999999</v>
      </c>
      <c r="P1843">
        <v>1133154.9564602</v>
      </c>
      <c r="Q1843">
        <v>4</v>
      </c>
      <c r="R1843">
        <v>0</v>
      </c>
      <c r="V1843" t="s">
        <v>798</v>
      </c>
      <c r="W1843" t="s">
        <v>799</v>
      </c>
      <c r="AD1843">
        <v>330.20424000000003</v>
      </c>
      <c r="GI1843">
        <v>1133154.9564602</v>
      </c>
      <c r="GM1843">
        <v>0.23</v>
      </c>
      <c r="GQ1843">
        <v>0.34</v>
      </c>
      <c r="GU1843">
        <v>0.5</v>
      </c>
      <c r="GY1843">
        <v>0.16</v>
      </c>
      <c r="HC1843">
        <v>3.7</v>
      </c>
    </row>
    <row r="1844" spans="1:367" x14ac:dyDescent="0.25">
      <c r="A1844" s="9">
        <v>1843</v>
      </c>
      <c r="B1844" t="b">
        <v>1</v>
      </c>
      <c r="F1844" t="s">
        <v>5274</v>
      </c>
      <c r="G1844" t="s">
        <v>5275</v>
      </c>
      <c r="H1844" t="s">
        <v>796</v>
      </c>
      <c r="I1844" t="s">
        <v>797</v>
      </c>
      <c r="J1844" t="s">
        <v>797</v>
      </c>
      <c r="K1844" t="s">
        <v>963</v>
      </c>
      <c r="L1844">
        <v>3.03</v>
      </c>
      <c r="M1844">
        <v>298.1798</v>
      </c>
      <c r="N1844">
        <v>299.18707000000001</v>
      </c>
      <c r="O1844">
        <v>24.344000000000001</v>
      </c>
      <c r="P1844">
        <v>16369744.620313</v>
      </c>
      <c r="Q1844">
        <v>6</v>
      </c>
      <c r="R1844">
        <v>0</v>
      </c>
      <c r="V1844" t="s">
        <v>798</v>
      </c>
      <c r="W1844" t="s">
        <v>874</v>
      </c>
      <c r="IT1844" t="s">
        <v>5276</v>
      </c>
      <c r="IX1844" t="s">
        <v>4110</v>
      </c>
    </row>
    <row r="1845" spans="1:367" x14ac:dyDescent="0.25">
      <c r="A1845" s="9">
        <v>1844</v>
      </c>
      <c r="B1845" t="b">
        <v>1</v>
      </c>
      <c r="F1845" t="s">
        <v>2475</v>
      </c>
      <c r="G1845" t="s">
        <v>2476</v>
      </c>
      <c r="H1845" t="s">
        <v>797</v>
      </c>
      <c r="I1845" t="s">
        <v>797</v>
      </c>
      <c r="J1845" t="s">
        <v>797</v>
      </c>
      <c r="K1845" t="s">
        <v>796</v>
      </c>
      <c r="L1845">
        <v>3.83</v>
      </c>
      <c r="M1845">
        <v>290.18970999999999</v>
      </c>
      <c r="N1845">
        <v>291.19699000000003</v>
      </c>
      <c r="O1845">
        <v>27.54</v>
      </c>
      <c r="P1845">
        <v>32694660.9822702</v>
      </c>
      <c r="Q1845">
        <v>2</v>
      </c>
      <c r="R1845">
        <v>0</v>
      </c>
      <c r="V1845" t="s">
        <v>798</v>
      </c>
      <c r="W1845" t="s">
        <v>874</v>
      </c>
      <c r="AD1845">
        <v>290.18860000000001</v>
      </c>
      <c r="FN1845">
        <v>32694660.9822702</v>
      </c>
      <c r="FR1845">
        <v>0.11</v>
      </c>
      <c r="FV1845">
        <v>0.72</v>
      </c>
      <c r="FZ1845">
        <v>0</v>
      </c>
      <c r="GD1845">
        <v>0.12</v>
      </c>
      <c r="GH1845">
        <v>6.7</v>
      </c>
    </row>
    <row r="1846" spans="1:367" x14ac:dyDescent="0.25">
      <c r="A1846" s="9">
        <v>1845</v>
      </c>
      <c r="B1846" t="b">
        <v>1</v>
      </c>
      <c r="F1846" t="s">
        <v>3747</v>
      </c>
      <c r="G1846" t="s">
        <v>3748</v>
      </c>
      <c r="H1846" t="s">
        <v>796</v>
      </c>
      <c r="I1846" t="s">
        <v>797</v>
      </c>
      <c r="J1846" t="s">
        <v>797</v>
      </c>
      <c r="K1846" t="s">
        <v>796</v>
      </c>
      <c r="L1846">
        <v>-2.2999999999999998</v>
      </c>
      <c r="M1846">
        <v>329.21947</v>
      </c>
      <c r="N1846">
        <v>328.21219000000002</v>
      </c>
      <c r="O1846">
        <v>20.361999999999998</v>
      </c>
      <c r="P1846">
        <v>3447351.4934607502</v>
      </c>
      <c r="Q1846">
        <v>3</v>
      </c>
      <c r="R1846">
        <v>0</v>
      </c>
      <c r="V1846" t="s">
        <v>798</v>
      </c>
      <c r="W1846" t="s">
        <v>799</v>
      </c>
      <c r="AD1846">
        <v>329.22021999999998</v>
      </c>
      <c r="GI1846">
        <v>3447351.4934607502</v>
      </c>
      <c r="GM1846">
        <v>0.3</v>
      </c>
      <c r="GQ1846">
        <v>0.11</v>
      </c>
      <c r="GU1846">
        <v>0</v>
      </c>
      <c r="GY1846">
        <v>0</v>
      </c>
      <c r="HC1846">
        <v>8.9</v>
      </c>
    </row>
    <row r="1847" spans="1:367" s="6" customFormat="1" x14ac:dyDescent="0.25">
      <c r="A1847" s="9">
        <v>1846</v>
      </c>
      <c r="B1847" s="6" t="b">
        <v>0</v>
      </c>
      <c r="C1847" s="6" t="s">
        <v>10080</v>
      </c>
      <c r="D1847" s="6" t="s">
        <v>11228</v>
      </c>
      <c r="E1847" s="6" t="s">
        <v>11227</v>
      </c>
      <c r="F1847" s="6" t="s">
        <v>5319</v>
      </c>
      <c r="G1847" s="6" t="s">
        <v>5320</v>
      </c>
      <c r="H1847" s="6" t="s">
        <v>797</v>
      </c>
      <c r="I1847" s="6" t="s">
        <v>797</v>
      </c>
      <c r="J1847" s="6" t="s">
        <v>797</v>
      </c>
      <c r="K1847" s="6" t="s">
        <v>796</v>
      </c>
      <c r="L1847" s="6">
        <v>4.5999999999999996</v>
      </c>
      <c r="M1847" s="6">
        <v>252.24647999999999</v>
      </c>
      <c r="N1847" s="6">
        <v>253.25366</v>
      </c>
      <c r="O1847" s="6">
        <v>27.003</v>
      </c>
      <c r="P1847" s="6">
        <v>3624909.4528755201</v>
      </c>
      <c r="Q1847" s="6">
        <v>20</v>
      </c>
      <c r="R1847" s="6">
        <v>0</v>
      </c>
      <c r="V1847" s="6" t="s">
        <v>804</v>
      </c>
      <c r="W1847" s="6" t="s">
        <v>874</v>
      </c>
      <c r="IT1847" s="6" t="s">
        <v>5321</v>
      </c>
      <c r="IX1847" s="6" t="s">
        <v>3988</v>
      </c>
    </row>
    <row r="1848" spans="1:367" x14ac:dyDescent="0.25">
      <c r="A1848" s="9">
        <v>1847</v>
      </c>
      <c r="B1848" t="b">
        <v>0</v>
      </c>
      <c r="F1848" t="s">
        <v>3631</v>
      </c>
      <c r="G1848" t="s">
        <v>3632</v>
      </c>
      <c r="H1848" t="s">
        <v>796</v>
      </c>
      <c r="I1848" t="s">
        <v>796</v>
      </c>
      <c r="J1848" t="s">
        <v>797</v>
      </c>
      <c r="K1848" t="s">
        <v>796</v>
      </c>
      <c r="L1848">
        <v>4.18</v>
      </c>
      <c r="M1848">
        <v>268.24135000000001</v>
      </c>
      <c r="N1848">
        <v>269.24862999999999</v>
      </c>
      <c r="O1848">
        <v>18.788</v>
      </c>
      <c r="P1848">
        <v>50263990.801039897</v>
      </c>
      <c r="Q1848">
        <v>73</v>
      </c>
      <c r="R1848">
        <v>3</v>
      </c>
      <c r="S1848">
        <v>94.5</v>
      </c>
      <c r="T1848">
        <v>97.1</v>
      </c>
      <c r="U1848">
        <v>56.3</v>
      </c>
      <c r="V1848" t="s">
        <v>798</v>
      </c>
      <c r="W1848" t="s">
        <v>874</v>
      </c>
      <c r="AD1848">
        <v>268.24023</v>
      </c>
      <c r="GJ1848">
        <v>50263990.801039897</v>
      </c>
      <c r="GN1848">
        <v>0.12</v>
      </c>
      <c r="GR1848">
        <v>0.84</v>
      </c>
      <c r="GV1848">
        <v>0.16</v>
      </c>
      <c r="GZ1848">
        <v>0.14000000000000001</v>
      </c>
      <c r="HD1848">
        <v>4.5999999999999996</v>
      </c>
    </row>
    <row r="1849" spans="1:367" x14ac:dyDescent="0.25">
      <c r="A1849" s="9">
        <v>1848</v>
      </c>
      <c r="B1849" t="b">
        <v>0</v>
      </c>
      <c r="F1849" t="s">
        <v>7088</v>
      </c>
      <c r="G1849" t="s">
        <v>3632</v>
      </c>
      <c r="H1849" t="s">
        <v>796</v>
      </c>
      <c r="I1849" t="s">
        <v>797</v>
      </c>
      <c r="J1849" t="s">
        <v>797</v>
      </c>
      <c r="K1849" t="s">
        <v>796</v>
      </c>
      <c r="L1849">
        <v>-1.98</v>
      </c>
      <c r="M1849">
        <v>268.23970000000003</v>
      </c>
      <c r="N1849">
        <v>267.23241999999999</v>
      </c>
      <c r="O1849">
        <v>24.24</v>
      </c>
      <c r="P1849">
        <v>2601649.61756245</v>
      </c>
      <c r="Q1849">
        <v>73</v>
      </c>
      <c r="R1849">
        <v>0</v>
      </c>
      <c r="V1849" t="s">
        <v>804</v>
      </c>
      <c r="W1849" t="s">
        <v>799</v>
      </c>
      <c r="AD1849">
        <v>268.24023</v>
      </c>
      <c r="MI1849" t="s">
        <v>7089</v>
      </c>
      <c r="MM1849" t="s">
        <v>5688</v>
      </c>
      <c r="MQ1849" t="s">
        <v>4610</v>
      </c>
      <c r="MU1849" t="s">
        <v>4618</v>
      </c>
      <c r="MY1849" t="s">
        <v>4619</v>
      </c>
      <c r="NC1849" t="s">
        <v>3966</v>
      </c>
    </row>
    <row r="1850" spans="1:367" x14ac:dyDescent="0.25">
      <c r="A1850" s="9">
        <v>1849</v>
      </c>
      <c r="B1850" t="b">
        <v>0</v>
      </c>
      <c r="F1850" t="s">
        <v>5259</v>
      </c>
      <c r="G1850" t="s">
        <v>5260</v>
      </c>
      <c r="H1850" t="s">
        <v>796</v>
      </c>
      <c r="I1850" t="s">
        <v>797</v>
      </c>
      <c r="J1850" t="s">
        <v>797</v>
      </c>
      <c r="K1850" t="s">
        <v>796</v>
      </c>
      <c r="L1850">
        <v>4.87</v>
      </c>
      <c r="M1850">
        <v>284.23653000000002</v>
      </c>
      <c r="N1850">
        <v>285.24380000000002</v>
      </c>
      <c r="O1850">
        <v>23.338000000000001</v>
      </c>
      <c r="P1850">
        <v>11875205.727202</v>
      </c>
      <c r="Q1850">
        <v>20</v>
      </c>
      <c r="R1850">
        <v>0</v>
      </c>
      <c r="V1850" t="s">
        <v>798</v>
      </c>
      <c r="W1850" t="s">
        <v>874</v>
      </c>
      <c r="IT1850" t="s">
        <v>5261</v>
      </c>
      <c r="IX1850" t="s">
        <v>4026</v>
      </c>
    </row>
    <row r="1851" spans="1:367" x14ac:dyDescent="0.25">
      <c r="A1851" s="9">
        <v>1850</v>
      </c>
      <c r="B1851" t="b">
        <v>0</v>
      </c>
      <c r="F1851" t="s">
        <v>3799</v>
      </c>
      <c r="G1851" t="s">
        <v>2270</v>
      </c>
      <c r="H1851" t="s">
        <v>797</v>
      </c>
      <c r="I1851" t="s">
        <v>797</v>
      </c>
      <c r="J1851" t="s">
        <v>797</v>
      </c>
      <c r="K1851" t="s">
        <v>796</v>
      </c>
      <c r="L1851">
        <v>-4.12</v>
      </c>
      <c r="M1851">
        <v>300.22881999999998</v>
      </c>
      <c r="N1851">
        <v>299.22134</v>
      </c>
      <c r="O1851">
        <v>21.628</v>
      </c>
      <c r="P1851">
        <v>3058481.6179323499</v>
      </c>
      <c r="Q1851">
        <v>92</v>
      </c>
      <c r="R1851">
        <v>0</v>
      </c>
      <c r="V1851" t="s">
        <v>798</v>
      </c>
      <c r="W1851" t="s">
        <v>799</v>
      </c>
      <c r="AD1851">
        <v>300.23005999999998</v>
      </c>
      <c r="GI1851">
        <v>3058481.6179323499</v>
      </c>
      <c r="GK1851">
        <v>0.27</v>
      </c>
      <c r="GM1851">
        <v>0.28000000000000003</v>
      </c>
      <c r="GO1851">
        <v>0</v>
      </c>
      <c r="GQ1851">
        <v>0.24</v>
      </c>
      <c r="GS1851">
        <v>0</v>
      </c>
      <c r="GU1851">
        <v>0.04</v>
      </c>
      <c r="GW1851">
        <v>0</v>
      </c>
      <c r="GY1851">
        <v>0.02</v>
      </c>
      <c r="HA1851">
        <v>8.8000000000000007</v>
      </c>
      <c r="HC1851">
        <v>6.4</v>
      </c>
    </row>
    <row r="1852" spans="1:367" x14ac:dyDescent="0.25">
      <c r="A1852" s="9">
        <v>1851</v>
      </c>
      <c r="B1852" t="b">
        <v>0</v>
      </c>
      <c r="F1852" t="s">
        <v>2075</v>
      </c>
      <c r="G1852" t="s">
        <v>2076</v>
      </c>
      <c r="H1852" t="s">
        <v>797</v>
      </c>
      <c r="I1852" t="s">
        <v>797</v>
      </c>
      <c r="J1852" t="s">
        <v>797</v>
      </c>
      <c r="K1852" t="s">
        <v>796</v>
      </c>
      <c r="L1852">
        <v>-3.25</v>
      </c>
      <c r="M1852">
        <v>384.15958999999998</v>
      </c>
      <c r="N1852">
        <v>383.15231</v>
      </c>
      <c r="O1852">
        <v>13.542</v>
      </c>
      <c r="P1852">
        <v>478705.34719412599</v>
      </c>
      <c r="Q1852">
        <v>9</v>
      </c>
      <c r="R1852">
        <v>0</v>
      </c>
      <c r="V1852" t="s">
        <v>804</v>
      </c>
      <c r="W1852" t="s">
        <v>799</v>
      </c>
      <c r="AD1852">
        <v>384.16084000000001</v>
      </c>
      <c r="EQ1852">
        <v>478705.34719412599</v>
      </c>
      <c r="EU1852">
        <v>0.36</v>
      </c>
      <c r="EY1852">
        <v>0.36</v>
      </c>
      <c r="FC1852">
        <v>0.2</v>
      </c>
      <c r="FG1852">
        <v>0.04</v>
      </c>
      <c r="FK1852">
        <v>4.8</v>
      </c>
    </row>
    <row r="1853" spans="1:367" x14ac:dyDescent="0.25">
      <c r="A1853" s="9">
        <v>1852</v>
      </c>
      <c r="B1853" t="b">
        <v>0</v>
      </c>
      <c r="F1853" t="s">
        <v>2198</v>
      </c>
      <c r="G1853" t="s">
        <v>2199</v>
      </c>
      <c r="H1853" t="s">
        <v>796</v>
      </c>
      <c r="I1853" t="s">
        <v>797</v>
      </c>
      <c r="J1853" t="s">
        <v>797</v>
      </c>
      <c r="K1853" t="s">
        <v>796</v>
      </c>
      <c r="L1853">
        <v>-2.76</v>
      </c>
      <c r="M1853">
        <v>316.22410000000002</v>
      </c>
      <c r="N1853">
        <v>315.21679999999998</v>
      </c>
      <c r="O1853">
        <v>18.356999999999999</v>
      </c>
      <c r="P1853">
        <v>919557.28023469402</v>
      </c>
      <c r="Q1853">
        <v>9</v>
      </c>
      <c r="R1853">
        <v>0</v>
      </c>
      <c r="V1853" t="s">
        <v>798</v>
      </c>
      <c r="W1853" t="s">
        <v>799</v>
      </c>
      <c r="AD1853">
        <v>316.22496999999998</v>
      </c>
      <c r="EQ1853">
        <v>919557.28023469402</v>
      </c>
      <c r="EU1853">
        <v>0.48</v>
      </c>
      <c r="EY1853">
        <v>0.19</v>
      </c>
      <c r="FC1853">
        <v>0.19</v>
      </c>
      <c r="FG1853">
        <v>7.0000000000000007E-2</v>
      </c>
      <c r="FK1853">
        <v>4.8</v>
      </c>
    </row>
    <row r="1854" spans="1:367" x14ac:dyDescent="0.25">
      <c r="A1854" s="9">
        <v>1853</v>
      </c>
      <c r="B1854" t="b">
        <v>0</v>
      </c>
      <c r="F1854" t="s">
        <v>3811</v>
      </c>
      <c r="G1854" t="s">
        <v>3812</v>
      </c>
      <c r="H1854" t="s">
        <v>797</v>
      </c>
      <c r="I1854" t="s">
        <v>797</v>
      </c>
      <c r="J1854" t="s">
        <v>797</v>
      </c>
      <c r="K1854" t="s">
        <v>796</v>
      </c>
      <c r="L1854">
        <v>-0.06</v>
      </c>
      <c r="M1854">
        <v>316.17653999999999</v>
      </c>
      <c r="N1854">
        <v>315.16926999999998</v>
      </c>
      <c r="O1854">
        <v>21.992999999999999</v>
      </c>
      <c r="P1854">
        <v>63489114.734168798</v>
      </c>
      <c r="Q1854">
        <v>2</v>
      </c>
      <c r="R1854">
        <v>0</v>
      </c>
      <c r="V1854" t="s">
        <v>798</v>
      </c>
      <c r="W1854" t="s">
        <v>799</v>
      </c>
      <c r="AD1854">
        <v>316.17655999999999</v>
      </c>
      <c r="GI1854">
        <v>63489114.734168798</v>
      </c>
      <c r="GM1854">
        <v>0.21</v>
      </c>
      <c r="GQ1854">
        <v>0.15</v>
      </c>
      <c r="GU1854">
        <v>0.81</v>
      </c>
      <c r="GY1854">
        <v>0.09</v>
      </c>
      <c r="HC1854">
        <v>5.0999999999999996</v>
      </c>
    </row>
    <row r="1855" spans="1:367" x14ac:dyDescent="0.25">
      <c r="A1855" s="9">
        <v>1854</v>
      </c>
      <c r="B1855" t="b">
        <v>0</v>
      </c>
      <c r="F1855" t="s">
        <v>5353</v>
      </c>
      <c r="G1855" t="s">
        <v>5354</v>
      </c>
      <c r="H1855" t="s">
        <v>796</v>
      </c>
      <c r="I1855" t="s">
        <v>837</v>
      </c>
      <c r="J1855" t="s">
        <v>797</v>
      </c>
      <c r="K1855" t="s">
        <v>796</v>
      </c>
      <c r="L1855">
        <v>3.76</v>
      </c>
      <c r="M1855">
        <v>267.25722000000002</v>
      </c>
      <c r="N1855">
        <v>268.2645</v>
      </c>
      <c r="O1855">
        <v>29.064</v>
      </c>
      <c r="P1855">
        <v>123681980.330659</v>
      </c>
      <c r="Q1855">
        <v>9</v>
      </c>
      <c r="R1855">
        <v>3</v>
      </c>
      <c r="U1855">
        <v>57.5</v>
      </c>
      <c r="V1855" t="s">
        <v>798</v>
      </c>
      <c r="W1855" t="s">
        <v>874</v>
      </c>
      <c r="IT1855" t="s">
        <v>5355</v>
      </c>
      <c r="IX1855" t="s">
        <v>3992</v>
      </c>
    </row>
    <row r="1856" spans="1:367" x14ac:dyDescent="0.25">
      <c r="A1856" s="9">
        <v>1855</v>
      </c>
      <c r="B1856" t="b">
        <v>0</v>
      </c>
      <c r="F1856" t="s">
        <v>1662</v>
      </c>
      <c r="G1856" t="s">
        <v>1663</v>
      </c>
      <c r="H1856" t="s">
        <v>797</v>
      </c>
      <c r="I1856" t="s">
        <v>797</v>
      </c>
      <c r="J1856" t="s">
        <v>797</v>
      </c>
      <c r="K1856" t="s">
        <v>796</v>
      </c>
      <c r="L1856">
        <v>1.1399999999999999</v>
      </c>
      <c r="M1856">
        <v>383.17725999999999</v>
      </c>
      <c r="N1856">
        <v>382.16998000000001</v>
      </c>
      <c r="O1856">
        <v>15.837</v>
      </c>
      <c r="P1856">
        <v>656869.11993691395</v>
      </c>
      <c r="Q1856">
        <v>1</v>
      </c>
      <c r="R1856">
        <v>0</v>
      </c>
      <c r="V1856" t="s">
        <v>804</v>
      </c>
      <c r="W1856" t="s">
        <v>799</v>
      </c>
      <c r="AD1856">
        <v>383.17682000000002</v>
      </c>
      <c r="CS1856">
        <v>656869.11993691395</v>
      </c>
      <c r="CW1856">
        <v>0.35</v>
      </c>
      <c r="DA1856">
        <v>0</v>
      </c>
      <c r="DE1856">
        <v>0</v>
      </c>
      <c r="DI1856">
        <v>0</v>
      </c>
      <c r="DM1856">
        <v>9.1</v>
      </c>
    </row>
    <row r="1857" spans="1:665" x14ac:dyDescent="0.25">
      <c r="A1857" s="9">
        <v>1856</v>
      </c>
      <c r="B1857" t="b">
        <v>0</v>
      </c>
      <c r="D1857" t="s">
        <v>10540</v>
      </c>
      <c r="E1857" t="s">
        <v>10907</v>
      </c>
      <c r="F1857" t="s">
        <v>3917</v>
      </c>
      <c r="G1857" t="s">
        <v>1434</v>
      </c>
      <c r="H1857" t="s">
        <v>797</v>
      </c>
      <c r="I1857" t="s">
        <v>797</v>
      </c>
      <c r="J1857" t="s">
        <v>797</v>
      </c>
      <c r="K1857" t="s">
        <v>796</v>
      </c>
      <c r="L1857">
        <v>-2.74</v>
      </c>
      <c r="M1857">
        <v>270.25513999999998</v>
      </c>
      <c r="N1857">
        <v>269.24786</v>
      </c>
      <c r="O1857">
        <v>24.878</v>
      </c>
      <c r="P1857">
        <v>847648.01129380101</v>
      </c>
      <c r="Q1857">
        <v>51</v>
      </c>
      <c r="R1857">
        <v>0</v>
      </c>
      <c r="V1857" t="s">
        <v>804</v>
      </c>
      <c r="W1857" t="s">
        <v>799</v>
      </c>
      <c r="AD1857">
        <v>270.25587999999999</v>
      </c>
      <c r="GI1857">
        <v>847648.01129380101</v>
      </c>
      <c r="GM1857">
        <v>0.32</v>
      </c>
      <c r="GQ1857">
        <v>0.32</v>
      </c>
      <c r="GU1857">
        <v>0.08</v>
      </c>
      <c r="GY1857">
        <v>0.03</v>
      </c>
      <c r="HC1857">
        <v>5.9</v>
      </c>
    </row>
    <row r="1858" spans="1:665" x14ac:dyDescent="0.25">
      <c r="A1858" s="9">
        <v>1857</v>
      </c>
      <c r="B1858" t="b">
        <v>0</v>
      </c>
      <c r="F1858" t="s">
        <v>3867</v>
      </c>
      <c r="G1858" t="s">
        <v>3868</v>
      </c>
      <c r="H1858" t="s">
        <v>796</v>
      </c>
      <c r="I1858" t="s">
        <v>797</v>
      </c>
      <c r="J1858" t="s">
        <v>797</v>
      </c>
      <c r="K1858" t="s">
        <v>796</v>
      </c>
      <c r="L1858">
        <v>-2.2999999999999998</v>
      </c>
      <c r="M1858">
        <v>286.25013999999999</v>
      </c>
      <c r="N1858">
        <v>285.24286000000001</v>
      </c>
      <c r="O1858">
        <v>23.46</v>
      </c>
      <c r="P1858">
        <v>6819908.5386793101</v>
      </c>
      <c r="Q1858">
        <v>21</v>
      </c>
      <c r="R1858">
        <v>0</v>
      </c>
      <c r="V1858" t="s">
        <v>798</v>
      </c>
      <c r="W1858" t="s">
        <v>799</v>
      </c>
      <c r="AD1858">
        <v>286.25078999999999</v>
      </c>
      <c r="GI1858">
        <v>6819908.5386793101</v>
      </c>
      <c r="GK1858">
        <v>0.63</v>
      </c>
      <c r="GM1858">
        <v>0.39</v>
      </c>
      <c r="GO1858">
        <v>0.12</v>
      </c>
      <c r="GQ1858">
        <v>0.13</v>
      </c>
      <c r="GS1858">
        <v>0.11</v>
      </c>
      <c r="GU1858">
        <v>0</v>
      </c>
      <c r="GW1858">
        <v>0.02</v>
      </c>
      <c r="GY1858">
        <v>0.01</v>
      </c>
      <c r="HA1858">
        <v>5.9</v>
      </c>
      <c r="HC1858">
        <v>8.4</v>
      </c>
    </row>
    <row r="1859" spans="1:665" x14ac:dyDescent="0.25">
      <c r="A1859" s="9">
        <v>1858</v>
      </c>
      <c r="B1859" t="b">
        <v>0</v>
      </c>
      <c r="F1859" t="s">
        <v>8052</v>
      </c>
      <c r="G1859" t="s">
        <v>3868</v>
      </c>
      <c r="H1859" t="s">
        <v>796</v>
      </c>
      <c r="I1859" t="s">
        <v>797</v>
      </c>
      <c r="J1859" t="s">
        <v>797</v>
      </c>
      <c r="K1859" t="s">
        <v>796</v>
      </c>
      <c r="L1859">
        <v>-2.84</v>
      </c>
      <c r="M1859">
        <v>286.24997999999999</v>
      </c>
      <c r="N1859">
        <v>285.24270999999999</v>
      </c>
      <c r="O1859">
        <v>23.591000000000001</v>
      </c>
      <c r="P1859">
        <v>4406839.4395898096</v>
      </c>
      <c r="Q1859">
        <v>21</v>
      </c>
      <c r="R1859">
        <v>0</v>
      </c>
      <c r="V1859" t="s">
        <v>798</v>
      </c>
      <c r="W1859" t="s">
        <v>799</v>
      </c>
      <c r="AD1859">
        <v>286.25078999999999</v>
      </c>
      <c r="PI1859" t="s">
        <v>8053</v>
      </c>
      <c r="PK1859" t="s">
        <v>5545</v>
      </c>
      <c r="PM1859" t="s">
        <v>4550</v>
      </c>
      <c r="PO1859" t="s">
        <v>4766</v>
      </c>
      <c r="PQ1859" t="s">
        <v>4538</v>
      </c>
      <c r="PS1859" t="s">
        <v>4578</v>
      </c>
      <c r="PU1859" t="s">
        <v>4538</v>
      </c>
      <c r="PW1859" t="s">
        <v>4552</v>
      </c>
      <c r="PY1859" t="s">
        <v>4538</v>
      </c>
      <c r="QA1859" t="s">
        <v>4013</v>
      </c>
      <c r="QC1859" t="s">
        <v>4225</v>
      </c>
    </row>
    <row r="1860" spans="1:665" x14ac:dyDescent="0.25">
      <c r="A1860" s="9">
        <v>1859</v>
      </c>
      <c r="B1860" t="b">
        <v>0</v>
      </c>
      <c r="F1860" t="s">
        <v>8428</v>
      </c>
      <c r="G1860" t="s">
        <v>3868</v>
      </c>
      <c r="H1860" t="s">
        <v>796</v>
      </c>
      <c r="I1860" t="s">
        <v>797</v>
      </c>
      <c r="J1860" t="s">
        <v>797</v>
      </c>
      <c r="K1860" t="s">
        <v>796</v>
      </c>
      <c r="L1860">
        <v>-2.2000000000000002</v>
      </c>
      <c r="M1860">
        <v>286.25017000000003</v>
      </c>
      <c r="N1860">
        <v>285.24288999999999</v>
      </c>
      <c r="O1860">
        <v>23.456</v>
      </c>
      <c r="P1860">
        <v>4683242.06046018</v>
      </c>
      <c r="Q1860">
        <v>21</v>
      </c>
      <c r="R1860">
        <v>0</v>
      </c>
      <c r="V1860" t="s">
        <v>798</v>
      </c>
      <c r="W1860" t="s">
        <v>799</v>
      </c>
      <c r="AD1860">
        <v>286.25078999999999</v>
      </c>
      <c r="QE1860" t="s">
        <v>8429</v>
      </c>
      <c r="QG1860" t="s">
        <v>5544</v>
      </c>
      <c r="QI1860" t="s">
        <v>4636</v>
      </c>
      <c r="QK1860" t="s">
        <v>4557</v>
      </c>
      <c r="QM1860" t="s">
        <v>4538</v>
      </c>
      <c r="QO1860" t="s">
        <v>4550</v>
      </c>
      <c r="QQ1860" t="s">
        <v>4559</v>
      </c>
      <c r="QS1860" t="s">
        <v>4547</v>
      </c>
      <c r="QU1860" t="s">
        <v>4538</v>
      </c>
      <c r="QW1860" t="s">
        <v>5234</v>
      </c>
      <c r="QY1860" t="s">
        <v>3951</v>
      </c>
    </row>
    <row r="1861" spans="1:665" x14ac:dyDescent="0.25">
      <c r="A1861" s="9">
        <v>1860</v>
      </c>
      <c r="B1861" t="b">
        <v>0</v>
      </c>
      <c r="F1861" t="s">
        <v>1053</v>
      </c>
      <c r="G1861" t="s">
        <v>1054</v>
      </c>
      <c r="H1861" t="s">
        <v>867</v>
      </c>
      <c r="I1861" t="s">
        <v>796</v>
      </c>
      <c r="J1861" t="s">
        <v>797</v>
      </c>
      <c r="K1861" t="s">
        <v>963</v>
      </c>
      <c r="L1861">
        <v>4.3499999999999996</v>
      </c>
      <c r="M1861">
        <v>302.24702000000002</v>
      </c>
      <c r="N1861">
        <v>303.25420000000003</v>
      </c>
      <c r="O1861">
        <v>28.626000000000001</v>
      </c>
      <c r="P1861">
        <v>81439532.3741519</v>
      </c>
      <c r="Q1861">
        <v>10</v>
      </c>
      <c r="R1861">
        <v>1</v>
      </c>
      <c r="S1861">
        <v>96</v>
      </c>
      <c r="T1861">
        <v>98.4</v>
      </c>
      <c r="V1861" t="s">
        <v>798</v>
      </c>
      <c r="W1861" t="s">
        <v>874</v>
      </c>
      <c r="Y1861">
        <v>81439532.3741519</v>
      </c>
      <c r="AA1861">
        <v>6.7</v>
      </c>
      <c r="AC1861">
        <v>6.2</v>
      </c>
    </row>
    <row r="1862" spans="1:665" x14ac:dyDescent="0.25">
      <c r="A1862" s="9">
        <v>1861</v>
      </c>
      <c r="B1862" t="b">
        <v>0</v>
      </c>
      <c r="F1862" t="s">
        <v>2352</v>
      </c>
      <c r="G1862" t="s">
        <v>2353</v>
      </c>
      <c r="H1862" t="s">
        <v>797</v>
      </c>
      <c r="I1862" t="s">
        <v>797</v>
      </c>
      <c r="J1862" t="s">
        <v>797</v>
      </c>
      <c r="K1862" t="s">
        <v>796</v>
      </c>
      <c r="L1862">
        <v>-2.97</v>
      </c>
      <c r="M1862">
        <v>350.21165000000002</v>
      </c>
      <c r="N1862">
        <v>349.20438000000001</v>
      </c>
      <c r="O1862">
        <v>24.254999999999999</v>
      </c>
      <c r="P1862">
        <v>211747.63329340299</v>
      </c>
      <c r="Q1862">
        <v>7</v>
      </c>
      <c r="R1862">
        <v>0</v>
      </c>
      <c r="V1862" t="s">
        <v>804</v>
      </c>
      <c r="W1862" t="s">
        <v>799</v>
      </c>
      <c r="AD1862">
        <v>350.21269000000001</v>
      </c>
      <c r="EQ1862">
        <v>211747.63329340299</v>
      </c>
      <c r="EU1862">
        <v>0.71</v>
      </c>
      <c r="EY1862">
        <v>0.38</v>
      </c>
      <c r="FC1862">
        <v>0.76</v>
      </c>
      <c r="FG1862">
        <v>0.31</v>
      </c>
      <c r="FK1862">
        <v>1.2</v>
      </c>
    </row>
    <row r="1863" spans="1:665" x14ac:dyDescent="0.25">
      <c r="A1863" s="9">
        <v>1862</v>
      </c>
      <c r="B1863" t="b">
        <v>0</v>
      </c>
      <c r="F1863" t="s">
        <v>6872</v>
      </c>
      <c r="G1863" t="s">
        <v>6873</v>
      </c>
      <c r="H1863" t="s">
        <v>796</v>
      </c>
      <c r="I1863" t="s">
        <v>797</v>
      </c>
      <c r="J1863" t="s">
        <v>797</v>
      </c>
      <c r="K1863" t="s">
        <v>796</v>
      </c>
      <c r="L1863">
        <v>-2.68</v>
      </c>
      <c r="M1863">
        <v>284.28199999999998</v>
      </c>
      <c r="N1863">
        <v>343.29581000000002</v>
      </c>
      <c r="O1863">
        <v>20.190999999999999</v>
      </c>
      <c r="P1863">
        <v>2936814.9723704001</v>
      </c>
      <c r="Q1863">
        <v>3</v>
      </c>
      <c r="R1863">
        <v>0</v>
      </c>
      <c r="V1863" t="s">
        <v>798</v>
      </c>
      <c r="W1863" t="s">
        <v>853</v>
      </c>
      <c r="AD1863">
        <v>284.28276</v>
      </c>
      <c r="MI1863" t="s">
        <v>6874</v>
      </c>
      <c r="MM1863" t="s">
        <v>4582</v>
      </c>
      <c r="MQ1863" t="s">
        <v>4602</v>
      </c>
      <c r="MU1863" t="s">
        <v>4538</v>
      </c>
      <c r="MY1863" t="s">
        <v>4538</v>
      </c>
      <c r="NC1863" t="s">
        <v>3951</v>
      </c>
    </row>
    <row r="1864" spans="1:665" x14ac:dyDescent="0.25">
      <c r="A1864" s="9">
        <v>1863</v>
      </c>
      <c r="B1864" t="b">
        <v>0</v>
      </c>
      <c r="F1864" t="s">
        <v>6290</v>
      </c>
      <c r="G1864" t="s">
        <v>6291</v>
      </c>
      <c r="H1864" t="s">
        <v>796</v>
      </c>
      <c r="I1864" t="s">
        <v>797</v>
      </c>
      <c r="J1864" t="s">
        <v>797</v>
      </c>
      <c r="K1864" t="s">
        <v>796</v>
      </c>
      <c r="L1864">
        <v>-3.89</v>
      </c>
      <c r="M1864">
        <v>351.24295999999998</v>
      </c>
      <c r="N1864">
        <v>350.23568999999998</v>
      </c>
      <c r="O1864">
        <v>22.04</v>
      </c>
      <c r="P1864">
        <v>3170590.1599363699</v>
      </c>
      <c r="Q1864">
        <v>1</v>
      </c>
      <c r="R1864">
        <v>0</v>
      </c>
      <c r="V1864" t="s">
        <v>798</v>
      </c>
      <c r="W1864" t="s">
        <v>799</v>
      </c>
      <c r="AD1864">
        <v>351.24432999999999</v>
      </c>
      <c r="LM1864" t="s">
        <v>6292</v>
      </c>
      <c r="LQ1864" t="s">
        <v>4542</v>
      </c>
      <c r="LU1864" t="s">
        <v>4538</v>
      </c>
      <c r="LY1864" t="s">
        <v>4538</v>
      </c>
      <c r="MC1864" t="s">
        <v>4538</v>
      </c>
      <c r="MG1864" t="s">
        <v>4225</v>
      </c>
    </row>
    <row r="1865" spans="1:665" x14ac:dyDescent="0.25">
      <c r="A1865" s="9">
        <v>1864</v>
      </c>
      <c r="B1865" t="b">
        <v>0</v>
      </c>
      <c r="F1865" t="s">
        <v>1531</v>
      </c>
      <c r="G1865" t="s">
        <v>1532</v>
      </c>
      <c r="H1865" t="s">
        <v>797</v>
      </c>
      <c r="I1865" t="s">
        <v>797</v>
      </c>
      <c r="J1865" t="s">
        <v>797</v>
      </c>
      <c r="K1865" t="s">
        <v>796</v>
      </c>
      <c r="L1865">
        <v>-0.44</v>
      </c>
      <c r="M1865">
        <v>506.12817999999999</v>
      </c>
      <c r="N1865">
        <v>551.12645999999995</v>
      </c>
      <c r="O1865">
        <v>18.588999999999999</v>
      </c>
      <c r="P1865">
        <v>910462.22170138801</v>
      </c>
      <c r="Q1865">
        <v>1</v>
      </c>
      <c r="R1865">
        <v>0</v>
      </c>
      <c r="V1865" t="s">
        <v>798</v>
      </c>
      <c r="W1865" t="s">
        <v>860</v>
      </c>
      <c r="AD1865">
        <v>506.1284</v>
      </c>
      <c r="BW1865">
        <v>910462.22170138801</v>
      </c>
      <c r="CA1865">
        <v>0.24</v>
      </c>
      <c r="CE1865">
        <v>0.18</v>
      </c>
      <c r="CI1865">
        <v>0.13</v>
      </c>
      <c r="CM1865">
        <v>0.02</v>
      </c>
      <c r="CQ1865">
        <v>6.4</v>
      </c>
    </row>
    <row r="1866" spans="1:665" x14ac:dyDescent="0.25">
      <c r="A1866" s="9">
        <v>1865</v>
      </c>
      <c r="B1866" t="b">
        <v>0</v>
      </c>
      <c r="F1866" t="s">
        <v>1032</v>
      </c>
      <c r="G1866" t="s">
        <v>1033</v>
      </c>
      <c r="H1866" t="s">
        <v>796</v>
      </c>
      <c r="I1866" t="s">
        <v>797</v>
      </c>
      <c r="J1866" t="s">
        <v>797</v>
      </c>
      <c r="K1866" t="s">
        <v>796</v>
      </c>
      <c r="L1866">
        <v>-3.02</v>
      </c>
      <c r="M1866">
        <v>334.27391</v>
      </c>
      <c r="N1866">
        <v>335.28116</v>
      </c>
      <c r="O1866">
        <v>27.376000000000001</v>
      </c>
      <c r="P1866">
        <v>15937399.7789558</v>
      </c>
      <c r="Q1866">
        <v>2</v>
      </c>
      <c r="R1866">
        <v>0</v>
      </c>
      <c r="V1866" t="s">
        <v>798</v>
      </c>
      <c r="W1866" t="s">
        <v>874</v>
      </c>
      <c r="Y1866">
        <v>15937399.7789558</v>
      </c>
      <c r="AC1866">
        <v>6.2</v>
      </c>
    </row>
    <row r="1867" spans="1:665" x14ac:dyDescent="0.25">
      <c r="A1867" s="9">
        <v>1866</v>
      </c>
      <c r="B1867" t="b">
        <v>0</v>
      </c>
      <c r="F1867" t="s">
        <v>4922</v>
      </c>
      <c r="G1867" t="s">
        <v>1033</v>
      </c>
      <c r="H1867" t="s">
        <v>796</v>
      </c>
      <c r="I1867" t="s">
        <v>797</v>
      </c>
      <c r="J1867" t="s">
        <v>797</v>
      </c>
      <c r="K1867" t="s">
        <v>796</v>
      </c>
      <c r="L1867">
        <v>-0.73</v>
      </c>
      <c r="M1867">
        <v>334.27467000000001</v>
      </c>
      <c r="N1867">
        <v>335.28188999999998</v>
      </c>
      <c r="O1867">
        <v>27.427</v>
      </c>
      <c r="P1867">
        <v>20353605.1794823</v>
      </c>
      <c r="Q1867">
        <v>2</v>
      </c>
      <c r="R1867">
        <v>0</v>
      </c>
      <c r="V1867" t="s">
        <v>798</v>
      </c>
      <c r="W1867" t="s">
        <v>874</v>
      </c>
      <c r="IH1867" t="s">
        <v>4923</v>
      </c>
      <c r="IL1867" t="s">
        <v>3984</v>
      </c>
    </row>
    <row r="1868" spans="1:665" x14ac:dyDescent="0.25">
      <c r="A1868" s="9">
        <v>1867</v>
      </c>
      <c r="B1868" t="b">
        <v>0</v>
      </c>
      <c r="F1868" t="s">
        <v>5231</v>
      </c>
      <c r="G1868" t="s">
        <v>5232</v>
      </c>
      <c r="H1868" t="s">
        <v>797</v>
      </c>
      <c r="I1868" t="s">
        <v>797</v>
      </c>
      <c r="J1868" t="s">
        <v>797</v>
      </c>
      <c r="K1868" t="s">
        <v>796</v>
      </c>
      <c r="L1868">
        <v>-2.69</v>
      </c>
      <c r="M1868">
        <v>608.02886999999998</v>
      </c>
      <c r="N1868">
        <v>642.99896000000001</v>
      </c>
      <c r="O1868">
        <v>21.149000000000001</v>
      </c>
      <c r="P1868">
        <v>2644061.31472104</v>
      </c>
      <c r="Q1868">
        <v>2</v>
      </c>
      <c r="R1868">
        <v>0</v>
      </c>
      <c r="V1868" t="s">
        <v>804</v>
      </c>
      <c r="W1868" t="s">
        <v>1145</v>
      </c>
      <c r="IS1868" t="s">
        <v>5233</v>
      </c>
      <c r="IU1868" t="s">
        <v>5234</v>
      </c>
      <c r="IW1868" t="s">
        <v>4215</v>
      </c>
    </row>
    <row r="1869" spans="1:665" x14ac:dyDescent="0.25">
      <c r="A1869" s="9">
        <v>1868</v>
      </c>
      <c r="B1869" t="b">
        <v>0</v>
      </c>
      <c r="F1869" t="s">
        <v>9073</v>
      </c>
      <c r="G1869" t="s">
        <v>9074</v>
      </c>
      <c r="H1869" t="s">
        <v>797</v>
      </c>
      <c r="I1869" t="s">
        <v>797</v>
      </c>
      <c r="J1869" t="s">
        <v>797</v>
      </c>
      <c r="K1869" t="s">
        <v>796</v>
      </c>
      <c r="L1869">
        <v>-3.25</v>
      </c>
      <c r="M1869">
        <v>624.02338999999995</v>
      </c>
      <c r="N1869">
        <v>623.01611000000003</v>
      </c>
      <c r="O1869">
        <v>17.469000000000001</v>
      </c>
      <c r="P1869">
        <v>1225631.7383725101</v>
      </c>
      <c r="Q1869">
        <v>1</v>
      </c>
      <c r="R1869">
        <v>0</v>
      </c>
      <c r="V1869" t="s">
        <v>804</v>
      </c>
      <c r="W1869" t="s">
        <v>799</v>
      </c>
      <c r="AD1869">
        <v>624.02542000000005</v>
      </c>
      <c r="VG1869" t="s">
        <v>9075</v>
      </c>
      <c r="VK1869" t="s">
        <v>4222</v>
      </c>
      <c r="VO1869" t="s">
        <v>5655</v>
      </c>
      <c r="VS1869" t="s">
        <v>5403</v>
      </c>
      <c r="VW1869" t="s">
        <v>5559</v>
      </c>
      <c r="WA1869" t="s">
        <v>4114</v>
      </c>
    </row>
    <row r="1870" spans="1:665" x14ac:dyDescent="0.25">
      <c r="A1870" s="9">
        <v>1869</v>
      </c>
      <c r="B1870" t="b">
        <v>0</v>
      </c>
      <c r="F1870" t="s">
        <v>2461</v>
      </c>
      <c r="G1870" t="s">
        <v>2462</v>
      </c>
      <c r="H1870" t="s">
        <v>797</v>
      </c>
      <c r="I1870" t="s">
        <v>797</v>
      </c>
      <c r="J1870" t="s">
        <v>797</v>
      </c>
      <c r="K1870" t="s">
        <v>796</v>
      </c>
      <c r="L1870">
        <v>1.06</v>
      </c>
      <c r="M1870">
        <v>607.01184999999998</v>
      </c>
      <c r="N1870">
        <v>606.00458000000003</v>
      </c>
      <c r="O1870">
        <v>19.306999999999999</v>
      </c>
      <c r="P1870">
        <v>2777094.2904204899</v>
      </c>
      <c r="Q1870">
        <v>1</v>
      </c>
      <c r="R1870">
        <v>0</v>
      </c>
      <c r="V1870" t="s">
        <v>804</v>
      </c>
      <c r="W1870" t="s">
        <v>799</v>
      </c>
      <c r="AD1870">
        <v>607.01121000000001</v>
      </c>
      <c r="FM1870">
        <v>2777094.2904204899</v>
      </c>
      <c r="FO1870">
        <v>0.75</v>
      </c>
      <c r="FQ1870">
        <v>0.52</v>
      </c>
      <c r="FS1870">
        <v>0.25</v>
      </c>
      <c r="FU1870">
        <v>0.37</v>
      </c>
      <c r="FW1870">
        <v>0</v>
      </c>
      <c r="FY1870">
        <v>0.92</v>
      </c>
      <c r="GA1870">
        <v>0.16</v>
      </c>
      <c r="GC1870">
        <v>0.25</v>
      </c>
      <c r="GE1870">
        <v>5</v>
      </c>
      <c r="GG1870">
        <v>3.5</v>
      </c>
    </row>
    <row r="1871" spans="1:665" x14ac:dyDescent="0.25">
      <c r="A1871" s="9">
        <v>1870</v>
      </c>
      <c r="B1871" t="b">
        <v>0</v>
      </c>
      <c r="F1871" t="s">
        <v>9381</v>
      </c>
      <c r="G1871" t="s">
        <v>9382</v>
      </c>
      <c r="H1871" t="s">
        <v>797</v>
      </c>
      <c r="I1871" t="s">
        <v>797</v>
      </c>
      <c r="J1871" t="s">
        <v>797</v>
      </c>
      <c r="K1871" t="s">
        <v>796</v>
      </c>
      <c r="L1871">
        <v>3.29</v>
      </c>
      <c r="M1871">
        <v>418.02244000000002</v>
      </c>
      <c r="N1871">
        <v>417.01517000000001</v>
      </c>
      <c r="O1871">
        <v>27.318999999999999</v>
      </c>
      <c r="P1871">
        <v>1384500.4735606399</v>
      </c>
      <c r="Q1871">
        <v>4</v>
      </c>
      <c r="R1871">
        <v>0</v>
      </c>
      <c r="V1871" t="s">
        <v>804</v>
      </c>
      <c r="W1871" t="s">
        <v>799</v>
      </c>
      <c r="AD1871">
        <v>418.02107000000001</v>
      </c>
      <c r="XU1871" t="s">
        <v>9383</v>
      </c>
      <c r="XW1871" t="s">
        <v>4729</v>
      </c>
      <c r="XY1871" t="s">
        <v>5512</v>
      </c>
      <c r="YA1871" t="s">
        <v>4556</v>
      </c>
      <c r="YC1871" t="s">
        <v>5582</v>
      </c>
      <c r="YE1871" t="s">
        <v>5540</v>
      </c>
      <c r="YG1871" t="s">
        <v>4614</v>
      </c>
      <c r="YI1871" t="s">
        <v>4558</v>
      </c>
      <c r="YK1871" t="s">
        <v>4598</v>
      </c>
      <c r="YM1871" t="s">
        <v>4082</v>
      </c>
      <c r="YO1871" t="s">
        <v>4818</v>
      </c>
    </row>
    <row r="1872" spans="1:665" x14ac:dyDescent="0.25">
      <c r="A1872" s="9">
        <v>1871</v>
      </c>
      <c r="B1872" t="b">
        <v>0</v>
      </c>
      <c r="F1872" t="s">
        <v>9043</v>
      </c>
      <c r="G1872" t="s">
        <v>9044</v>
      </c>
      <c r="H1872" t="s">
        <v>797</v>
      </c>
      <c r="I1872" t="s">
        <v>797</v>
      </c>
      <c r="J1872" t="s">
        <v>797</v>
      </c>
      <c r="K1872" t="s">
        <v>796</v>
      </c>
      <c r="L1872">
        <v>-3.71</v>
      </c>
      <c r="M1872">
        <v>795.66840999999999</v>
      </c>
      <c r="N1872">
        <v>794.66112999999996</v>
      </c>
      <c r="O1872">
        <v>0.88300000000000001</v>
      </c>
      <c r="P1872">
        <v>1909273.42336524</v>
      </c>
      <c r="Q1872">
        <v>2</v>
      </c>
      <c r="R1872">
        <v>0</v>
      </c>
      <c r="V1872" t="s">
        <v>804</v>
      </c>
      <c r="W1872" t="s">
        <v>799</v>
      </c>
      <c r="AD1872">
        <v>795.67136000000005</v>
      </c>
      <c r="VG1872" t="s">
        <v>9045</v>
      </c>
      <c r="VK1872" t="s">
        <v>4652</v>
      </c>
      <c r="VO1872" t="s">
        <v>4538</v>
      </c>
      <c r="VS1872" t="s">
        <v>4538</v>
      </c>
      <c r="VW1872" t="s">
        <v>4538</v>
      </c>
      <c r="WA1872" t="s">
        <v>4225</v>
      </c>
    </row>
    <row r="1873" spans="1:665" x14ac:dyDescent="0.25">
      <c r="A1873" s="9">
        <v>1872</v>
      </c>
      <c r="B1873" t="b">
        <v>0</v>
      </c>
      <c r="F1873" t="s">
        <v>5072</v>
      </c>
      <c r="G1873" t="s">
        <v>5073</v>
      </c>
      <c r="H1873" t="s">
        <v>797</v>
      </c>
      <c r="I1873" t="s">
        <v>797</v>
      </c>
      <c r="J1873" t="s">
        <v>797</v>
      </c>
      <c r="K1873" t="s">
        <v>796</v>
      </c>
      <c r="L1873">
        <v>-4.87</v>
      </c>
      <c r="M1873">
        <v>578.01823000000002</v>
      </c>
      <c r="N1873">
        <v>577.01094000000001</v>
      </c>
      <c r="O1873">
        <v>27.558</v>
      </c>
      <c r="P1873">
        <v>797823.62955597602</v>
      </c>
      <c r="Q1873">
        <v>1</v>
      </c>
      <c r="R1873">
        <v>0</v>
      </c>
      <c r="V1873" t="s">
        <v>804</v>
      </c>
      <c r="W1873" t="s">
        <v>799</v>
      </c>
      <c r="IM1873" t="s">
        <v>5074</v>
      </c>
      <c r="IO1873" t="s">
        <v>4048</v>
      </c>
      <c r="IQ1873" t="s">
        <v>5062</v>
      </c>
    </row>
    <row r="1874" spans="1:665" x14ac:dyDescent="0.25">
      <c r="A1874" s="9">
        <v>1873</v>
      </c>
      <c r="B1874" t="b">
        <v>0</v>
      </c>
      <c r="F1874" t="s">
        <v>9343</v>
      </c>
      <c r="G1874" t="s">
        <v>9344</v>
      </c>
      <c r="H1874" t="s">
        <v>797</v>
      </c>
      <c r="I1874" t="s">
        <v>797</v>
      </c>
      <c r="J1874" t="s">
        <v>797</v>
      </c>
      <c r="K1874" t="s">
        <v>796</v>
      </c>
      <c r="L1874">
        <v>2.77</v>
      </c>
      <c r="M1874">
        <v>660.02075000000002</v>
      </c>
      <c r="N1874">
        <v>659.01346999999998</v>
      </c>
      <c r="O1874">
        <v>20.975999999999999</v>
      </c>
      <c r="P1874">
        <v>2185083.5439565601</v>
      </c>
      <c r="Q1874">
        <v>1</v>
      </c>
      <c r="R1874">
        <v>0</v>
      </c>
      <c r="V1874" t="s">
        <v>804</v>
      </c>
      <c r="W1874" t="s">
        <v>799</v>
      </c>
      <c r="AD1874">
        <v>660.01891999999998</v>
      </c>
      <c r="XU1874" t="s">
        <v>9345</v>
      </c>
      <c r="XW1874" t="s">
        <v>5062</v>
      </c>
      <c r="XY1874" t="s">
        <v>5545</v>
      </c>
      <c r="YA1874" t="s">
        <v>4538</v>
      </c>
      <c r="YC1874" t="s">
        <v>5582</v>
      </c>
      <c r="YE1874" t="s">
        <v>4538</v>
      </c>
      <c r="YG1874" t="s">
        <v>5728</v>
      </c>
      <c r="YI1874" t="s">
        <v>4538</v>
      </c>
      <c r="YK1874" t="s">
        <v>4537</v>
      </c>
      <c r="YM1874" t="s">
        <v>3943</v>
      </c>
      <c r="YO1874" t="s">
        <v>4139</v>
      </c>
    </row>
    <row r="1875" spans="1:665" x14ac:dyDescent="0.25">
      <c r="A1875" s="9">
        <v>1874</v>
      </c>
      <c r="B1875" t="b">
        <v>0</v>
      </c>
      <c r="F1875" t="s">
        <v>7465</v>
      </c>
      <c r="G1875" t="s">
        <v>7466</v>
      </c>
      <c r="H1875" t="s">
        <v>797</v>
      </c>
      <c r="I1875" t="s">
        <v>797</v>
      </c>
      <c r="J1875" t="s">
        <v>797</v>
      </c>
      <c r="K1875" t="s">
        <v>796</v>
      </c>
      <c r="L1875">
        <v>-0.8</v>
      </c>
      <c r="M1875">
        <v>746.01899000000003</v>
      </c>
      <c r="N1875">
        <v>745.01170999999999</v>
      </c>
      <c r="O1875">
        <v>19.158999999999999</v>
      </c>
      <c r="P1875">
        <v>183939.532715079</v>
      </c>
      <c r="Q1875">
        <v>1</v>
      </c>
      <c r="R1875">
        <v>0</v>
      </c>
      <c r="V1875" t="s">
        <v>804</v>
      </c>
      <c r="W1875" t="s">
        <v>799</v>
      </c>
      <c r="AD1875">
        <v>746.01958999999999</v>
      </c>
      <c r="OW1875" t="s">
        <v>7467</v>
      </c>
      <c r="OY1875" t="s">
        <v>4548</v>
      </c>
      <c r="PA1875" t="s">
        <v>4550</v>
      </c>
      <c r="PC1875" t="s">
        <v>4538</v>
      </c>
      <c r="PE1875" t="s">
        <v>4610</v>
      </c>
      <c r="PG1875" t="s">
        <v>4560</v>
      </c>
    </row>
    <row r="1876" spans="1:665" x14ac:dyDescent="0.25">
      <c r="A1876" s="9">
        <v>1875</v>
      </c>
      <c r="B1876" t="b">
        <v>0</v>
      </c>
      <c r="F1876" t="s">
        <v>2095</v>
      </c>
      <c r="G1876" t="s">
        <v>2096</v>
      </c>
      <c r="H1876" t="s">
        <v>796</v>
      </c>
      <c r="I1876" t="s">
        <v>797</v>
      </c>
      <c r="J1876" t="s">
        <v>797</v>
      </c>
      <c r="K1876" t="s">
        <v>796</v>
      </c>
      <c r="L1876">
        <v>3.49</v>
      </c>
      <c r="M1876">
        <v>298.0865</v>
      </c>
      <c r="N1876">
        <v>297.07922000000002</v>
      </c>
      <c r="O1876">
        <v>14.696</v>
      </c>
      <c r="P1876">
        <v>1641435.5826914599</v>
      </c>
      <c r="Q1876">
        <v>1</v>
      </c>
      <c r="R1876">
        <v>0</v>
      </c>
      <c r="V1876" t="s">
        <v>798</v>
      </c>
      <c r="W1876" t="s">
        <v>799</v>
      </c>
      <c r="AD1876">
        <v>298.08546000000001</v>
      </c>
      <c r="EQ1876">
        <v>1641435.5826914599</v>
      </c>
      <c r="EU1876">
        <v>0.31</v>
      </c>
      <c r="EY1876">
        <v>0.11</v>
      </c>
      <c r="FC1876">
        <v>0.11</v>
      </c>
      <c r="FG1876">
        <v>0.02</v>
      </c>
      <c r="FK1876">
        <v>6.4</v>
      </c>
    </row>
    <row r="1877" spans="1:665" x14ac:dyDescent="0.25">
      <c r="A1877" s="9">
        <v>1876</v>
      </c>
      <c r="B1877" t="b">
        <v>0</v>
      </c>
      <c r="F1877" t="s">
        <v>2844</v>
      </c>
      <c r="G1877" t="s">
        <v>2845</v>
      </c>
      <c r="H1877" t="s">
        <v>796</v>
      </c>
      <c r="I1877" t="s">
        <v>837</v>
      </c>
      <c r="J1877" t="s">
        <v>797</v>
      </c>
      <c r="K1877" t="s">
        <v>796</v>
      </c>
      <c r="L1877">
        <v>3.36</v>
      </c>
      <c r="M1877">
        <v>330.07639999999998</v>
      </c>
      <c r="N1877">
        <v>329.06912</v>
      </c>
      <c r="O1877">
        <v>12.311</v>
      </c>
      <c r="P1877">
        <v>1135812.60433004</v>
      </c>
      <c r="Q1877">
        <v>1</v>
      </c>
      <c r="R1877">
        <v>2</v>
      </c>
      <c r="U1877">
        <v>50.5</v>
      </c>
      <c r="V1877" t="s">
        <v>798</v>
      </c>
      <c r="W1877" t="s">
        <v>799</v>
      </c>
      <c r="AD1877">
        <v>330.07529</v>
      </c>
      <c r="GI1877">
        <v>1135812.60433004</v>
      </c>
      <c r="GM1877">
        <v>0.43</v>
      </c>
      <c r="GQ1877">
        <v>0.23</v>
      </c>
      <c r="GU1877">
        <v>0.17</v>
      </c>
      <c r="GY1877">
        <v>0.05</v>
      </c>
      <c r="HC1877">
        <v>4.8</v>
      </c>
    </row>
    <row r="1878" spans="1:665" x14ac:dyDescent="0.25">
      <c r="A1878" s="9">
        <v>1877</v>
      </c>
      <c r="B1878" t="b">
        <v>0</v>
      </c>
      <c r="F1878" t="s">
        <v>5644</v>
      </c>
      <c r="G1878" t="s">
        <v>5645</v>
      </c>
      <c r="H1878" t="s">
        <v>797</v>
      </c>
      <c r="I1878" t="s">
        <v>797</v>
      </c>
      <c r="J1878" t="s">
        <v>797</v>
      </c>
      <c r="K1878" t="s">
        <v>796</v>
      </c>
      <c r="L1878">
        <v>-1.23</v>
      </c>
      <c r="M1878">
        <v>540.04042000000004</v>
      </c>
      <c r="N1878">
        <v>539.03314</v>
      </c>
      <c r="O1878">
        <v>18.978000000000002</v>
      </c>
      <c r="P1878">
        <v>1861562.2922960401</v>
      </c>
      <c r="Q1878">
        <v>1</v>
      </c>
      <c r="R1878">
        <v>0</v>
      </c>
      <c r="V1878" t="s">
        <v>804</v>
      </c>
      <c r="W1878" t="s">
        <v>799</v>
      </c>
      <c r="AD1878">
        <v>540.04109000000005</v>
      </c>
      <c r="JU1878" t="s">
        <v>5646</v>
      </c>
      <c r="JW1878" t="s">
        <v>5062</v>
      </c>
      <c r="JY1878" t="s">
        <v>5603</v>
      </c>
      <c r="KA1878" t="s">
        <v>5647</v>
      </c>
      <c r="KC1878" t="s">
        <v>4614</v>
      </c>
      <c r="KE1878" t="s">
        <v>4538</v>
      </c>
      <c r="KG1878" t="s">
        <v>5648</v>
      </c>
      <c r="KI1878" t="s">
        <v>4537</v>
      </c>
      <c r="KK1878" t="s">
        <v>4574</v>
      </c>
      <c r="KM1878" t="s">
        <v>4065</v>
      </c>
      <c r="KO1878" t="s">
        <v>4215</v>
      </c>
    </row>
    <row r="1879" spans="1:665" x14ac:dyDescent="0.25">
      <c r="A1879" s="9">
        <v>1878</v>
      </c>
      <c r="B1879" t="b">
        <v>0</v>
      </c>
      <c r="F1879" t="s">
        <v>1924</v>
      </c>
      <c r="G1879" t="s">
        <v>1925</v>
      </c>
      <c r="H1879" t="s">
        <v>797</v>
      </c>
      <c r="I1879" t="s">
        <v>797</v>
      </c>
      <c r="J1879" t="s">
        <v>797</v>
      </c>
      <c r="K1879" t="s">
        <v>796</v>
      </c>
      <c r="L1879">
        <v>0.97</v>
      </c>
      <c r="M1879">
        <v>522.03008999999997</v>
      </c>
      <c r="N1879">
        <v>503.01285000000001</v>
      </c>
      <c r="O1879">
        <v>25.959</v>
      </c>
      <c r="P1879">
        <v>2054153.1417030401</v>
      </c>
      <c r="Q1879">
        <v>1</v>
      </c>
      <c r="R1879">
        <v>0</v>
      </c>
      <c r="V1879" t="s">
        <v>804</v>
      </c>
      <c r="W1879" t="s">
        <v>1048</v>
      </c>
      <c r="AD1879">
        <v>522.02958000000001</v>
      </c>
      <c r="DU1879">
        <v>2054153.1417030401</v>
      </c>
      <c r="DW1879">
        <v>0.74</v>
      </c>
      <c r="DY1879">
        <v>0.82</v>
      </c>
      <c r="EA1879">
        <v>0</v>
      </c>
      <c r="EC1879">
        <v>0.55000000000000004</v>
      </c>
      <c r="EE1879">
        <v>0</v>
      </c>
      <c r="EG1879">
        <v>0.95</v>
      </c>
      <c r="EI1879">
        <v>0.02</v>
      </c>
      <c r="EK1879">
        <v>0.49</v>
      </c>
      <c r="EM1879">
        <v>7.2</v>
      </c>
      <c r="EO1879">
        <v>1.3</v>
      </c>
    </row>
    <row r="1880" spans="1:665" x14ac:dyDescent="0.25">
      <c r="A1880" s="9">
        <v>1879</v>
      </c>
      <c r="B1880" t="b">
        <v>0</v>
      </c>
      <c r="F1880" t="s">
        <v>4146</v>
      </c>
      <c r="G1880" t="s">
        <v>4147</v>
      </c>
      <c r="H1880" t="s">
        <v>797</v>
      </c>
      <c r="I1880" t="s">
        <v>797</v>
      </c>
      <c r="J1880" t="s">
        <v>797</v>
      </c>
      <c r="K1880" t="s">
        <v>796</v>
      </c>
      <c r="L1880">
        <v>-2.1</v>
      </c>
      <c r="M1880">
        <v>289.07328999999999</v>
      </c>
      <c r="N1880">
        <v>288.06601000000001</v>
      </c>
      <c r="O1880">
        <v>15.728</v>
      </c>
      <c r="P1880">
        <v>984621.84782417701</v>
      </c>
      <c r="Q1880">
        <v>15</v>
      </c>
      <c r="R1880">
        <v>0</v>
      </c>
      <c r="V1880" t="s">
        <v>804</v>
      </c>
      <c r="W1880" t="s">
        <v>799</v>
      </c>
      <c r="HE1880" t="s">
        <v>4148</v>
      </c>
      <c r="HI1880" t="s">
        <v>3943</v>
      </c>
    </row>
    <row r="1881" spans="1:665" x14ac:dyDescent="0.25">
      <c r="A1881" s="9">
        <v>1880</v>
      </c>
      <c r="B1881" t="b">
        <v>0</v>
      </c>
      <c r="F1881" t="s">
        <v>8950</v>
      </c>
      <c r="G1881" t="s">
        <v>8951</v>
      </c>
      <c r="H1881" t="s">
        <v>797</v>
      </c>
      <c r="I1881" t="s">
        <v>797</v>
      </c>
      <c r="J1881" t="s">
        <v>797</v>
      </c>
      <c r="K1881" t="s">
        <v>796</v>
      </c>
      <c r="L1881">
        <v>-1.43</v>
      </c>
      <c r="M1881">
        <v>559.76137000000006</v>
      </c>
      <c r="N1881">
        <v>558.75409000000002</v>
      </c>
      <c r="O1881">
        <v>0.79900000000000004</v>
      </c>
      <c r="P1881">
        <v>1444266.68362179</v>
      </c>
      <c r="Q1881">
        <v>1</v>
      </c>
      <c r="R1881">
        <v>0</v>
      </c>
      <c r="V1881" t="s">
        <v>804</v>
      </c>
      <c r="W1881" t="s">
        <v>799</v>
      </c>
      <c r="AD1881">
        <v>559.76216999999997</v>
      </c>
      <c r="UK1881" t="s">
        <v>8952</v>
      </c>
      <c r="UO1881" t="s">
        <v>5647</v>
      </c>
      <c r="US1881" t="s">
        <v>4598</v>
      </c>
      <c r="UW1881" t="s">
        <v>4538</v>
      </c>
      <c r="VA1881" t="s">
        <v>4610</v>
      </c>
      <c r="VE1881" t="s">
        <v>4000</v>
      </c>
    </row>
    <row r="1882" spans="1:665" x14ac:dyDescent="0.25">
      <c r="A1882" s="9">
        <v>1881</v>
      </c>
      <c r="B1882" t="b">
        <v>0</v>
      </c>
      <c r="F1882" t="s">
        <v>1709</v>
      </c>
      <c r="G1882" t="s">
        <v>1710</v>
      </c>
      <c r="H1882" t="s">
        <v>797</v>
      </c>
      <c r="I1882" t="s">
        <v>797</v>
      </c>
      <c r="J1882" t="s">
        <v>797</v>
      </c>
      <c r="K1882" t="s">
        <v>796</v>
      </c>
      <c r="L1882">
        <v>-3.34</v>
      </c>
      <c r="M1882">
        <v>723.72851000000003</v>
      </c>
      <c r="N1882">
        <v>768.72815000000003</v>
      </c>
      <c r="O1882">
        <v>0.83599999999999997</v>
      </c>
      <c r="P1882">
        <v>3802620.1583837802</v>
      </c>
      <c r="Q1882">
        <v>1</v>
      </c>
      <c r="R1882">
        <v>0</v>
      </c>
      <c r="V1882" t="s">
        <v>804</v>
      </c>
      <c r="W1882" t="s">
        <v>860</v>
      </c>
      <c r="DO1882">
        <v>3802620.1583837802</v>
      </c>
      <c r="DS1882">
        <v>6.7</v>
      </c>
    </row>
    <row r="1883" spans="1:665" x14ac:dyDescent="0.25">
      <c r="A1883" s="9">
        <v>1882</v>
      </c>
      <c r="B1883" t="b">
        <v>0</v>
      </c>
      <c r="F1883" t="s">
        <v>6584</v>
      </c>
      <c r="G1883" t="s">
        <v>6585</v>
      </c>
      <c r="H1883" t="s">
        <v>796</v>
      </c>
      <c r="I1883" t="s">
        <v>797</v>
      </c>
      <c r="J1883" t="s">
        <v>797</v>
      </c>
      <c r="K1883" t="s">
        <v>796</v>
      </c>
      <c r="L1883">
        <v>4.1500000000000004</v>
      </c>
      <c r="M1883">
        <v>284.10737</v>
      </c>
      <c r="N1883">
        <v>283.1001</v>
      </c>
      <c r="O1883">
        <v>13.448</v>
      </c>
      <c r="P1883">
        <v>617281.43002692796</v>
      </c>
      <c r="Q1883">
        <v>6</v>
      </c>
      <c r="R1883">
        <v>0</v>
      </c>
      <c r="V1883" t="s">
        <v>804</v>
      </c>
      <c r="W1883" t="s">
        <v>799</v>
      </c>
      <c r="AD1883">
        <v>284.1062</v>
      </c>
      <c r="MI1883" t="s">
        <v>6586</v>
      </c>
      <c r="MM1883" t="s">
        <v>4614</v>
      </c>
      <c r="MQ1883" t="s">
        <v>4651</v>
      </c>
      <c r="MU1883" t="s">
        <v>4558</v>
      </c>
      <c r="MY1883" t="s">
        <v>4547</v>
      </c>
      <c r="NC1883" t="s">
        <v>3977</v>
      </c>
    </row>
    <row r="1884" spans="1:665" x14ac:dyDescent="0.25">
      <c r="A1884" s="9">
        <v>1883</v>
      </c>
      <c r="B1884" t="b">
        <v>0</v>
      </c>
      <c r="F1884" t="s">
        <v>6575</v>
      </c>
      <c r="G1884" t="s">
        <v>6576</v>
      </c>
      <c r="H1884" t="s">
        <v>796</v>
      </c>
      <c r="I1884" t="s">
        <v>797</v>
      </c>
      <c r="J1884" t="s">
        <v>797</v>
      </c>
      <c r="K1884" t="s">
        <v>796</v>
      </c>
      <c r="L1884">
        <v>0.47</v>
      </c>
      <c r="M1884">
        <v>308.06862000000001</v>
      </c>
      <c r="N1884">
        <v>307.06133999999997</v>
      </c>
      <c r="O1884">
        <v>13.250999999999999</v>
      </c>
      <c r="P1884">
        <v>1503391.0065031999</v>
      </c>
      <c r="Q1884">
        <v>2</v>
      </c>
      <c r="R1884">
        <v>0</v>
      </c>
      <c r="V1884" t="s">
        <v>804</v>
      </c>
      <c r="W1884" t="s">
        <v>799</v>
      </c>
      <c r="AD1884">
        <v>308.06846999999999</v>
      </c>
      <c r="MI1884" t="s">
        <v>6577</v>
      </c>
      <c r="MM1884" t="s">
        <v>4573</v>
      </c>
      <c r="MQ1884" t="s">
        <v>4546</v>
      </c>
      <c r="MU1884" t="s">
        <v>4546</v>
      </c>
      <c r="MY1884" t="s">
        <v>4552</v>
      </c>
      <c r="NC1884" t="s">
        <v>4000</v>
      </c>
    </row>
    <row r="1885" spans="1:665" x14ac:dyDescent="0.25">
      <c r="A1885" s="9">
        <v>1884</v>
      </c>
      <c r="B1885" t="b">
        <v>0</v>
      </c>
      <c r="F1885" t="s">
        <v>5941</v>
      </c>
      <c r="G1885" t="s">
        <v>5942</v>
      </c>
      <c r="H1885" t="s">
        <v>796</v>
      </c>
      <c r="I1885" t="s">
        <v>797</v>
      </c>
      <c r="J1885" t="s">
        <v>797</v>
      </c>
      <c r="K1885" t="s">
        <v>796</v>
      </c>
      <c r="L1885">
        <v>-2.1</v>
      </c>
      <c r="M1885">
        <v>322.07691999999997</v>
      </c>
      <c r="N1885">
        <v>323.08420000000001</v>
      </c>
      <c r="O1885">
        <v>0.81399999999999995</v>
      </c>
      <c r="P1885">
        <v>2470054.51740778</v>
      </c>
      <c r="Q1885">
        <v>3</v>
      </c>
      <c r="R1885">
        <v>0</v>
      </c>
      <c r="V1885" t="s">
        <v>804</v>
      </c>
      <c r="W1885" t="s">
        <v>874</v>
      </c>
      <c r="AD1885">
        <v>322.07760000000002</v>
      </c>
      <c r="LN1885" t="s">
        <v>5943</v>
      </c>
      <c r="LR1885" t="s">
        <v>4610</v>
      </c>
      <c r="LV1885" t="s">
        <v>4573</v>
      </c>
      <c r="LZ1885" t="s">
        <v>4538</v>
      </c>
      <c r="MD1885" t="s">
        <v>4568</v>
      </c>
      <c r="MH1885" t="s">
        <v>3962</v>
      </c>
    </row>
    <row r="1886" spans="1:665" x14ac:dyDescent="0.25">
      <c r="A1886" s="9">
        <v>1885</v>
      </c>
      <c r="B1886" t="b">
        <v>0</v>
      </c>
      <c r="F1886" t="s">
        <v>3464</v>
      </c>
      <c r="G1886" t="s">
        <v>3465</v>
      </c>
      <c r="H1886" t="s">
        <v>796</v>
      </c>
      <c r="I1886" t="s">
        <v>797</v>
      </c>
      <c r="J1886" t="s">
        <v>797</v>
      </c>
      <c r="K1886" t="s">
        <v>796</v>
      </c>
      <c r="L1886">
        <v>-2.4900000000000002</v>
      </c>
      <c r="M1886">
        <v>353.08253000000002</v>
      </c>
      <c r="N1886">
        <v>352.07526000000001</v>
      </c>
      <c r="O1886">
        <v>17.041</v>
      </c>
      <c r="P1886">
        <v>5395224.6446252298</v>
      </c>
      <c r="Q1886">
        <v>2</v>
      </c>
      <c r="R1886">
        <v>0</v>
      </c>
      <c r="V1886" t="s">
        <v>798</v>
      </c>
      <c r="W1886" t="s">
        <v>799</v>
      </c>
      <c r="AD1886">
        <v>353.08341000000001</v>
      </c>
      <c r="GI1886">
        <v>5395224.6446252298</v>
      </c>
      <c r="GM1886">
        <v>0.24</v>
      </c>
      <c r="GQ1886">
        <v>0.03</v>
      </c>
      <c r="GU1886">
        <v>0.03</v>
      </c>
      <c r="GY1886">
        <v>0.01</v>
      </c>
      <c r="HC1886">
        <v>7.3</v>
      </c>
    </row>
    <row r="1887" spans="1:665" x14ac:dyDescent="0.25">
      <c r="A1887" s="9">
        <v>1886</v>
      </c>
      <c r="B1887" t="b">
        <v>0</v>
      </c>
      <c r="F1887" t="s">
        <v>8322</v>
      </c>
      <c r="G1887" t="s">
        <v>3465</v>
      </c>
      <c r="H1887" t="s">
        <v>796</v>
      </c>
      <c r="I1887" t="s">
        <v>797</v>
      </c>
      <c r="J1887" t="s">
        <v>797</v>
      </c>
      <c r="K1887" t="s">
        <v>796</v>
      </c>
      <c r="L1887">
        <v>-2.14</v>
      </c>
      <c r="M1887">
        <v>353.08265999999998</v>
      </c>
      <c r="N1887">
        <v>352.07538</v>
      </c>
      <c r="O1887">
        <v>16.68</v>
      </c>
      <c r="P1887">
        <v>748023.30896692397</v>
      </c>
      <c r="Q1887">
        <v>3</v>
      </c>
      <c r="R1887">
        <v>0</v>
      </c>
      <c r="V1887" t="s">
        <v>804</v>
      </c>
      <c r="W1887" t="s">
        <v>799</v>
      </c>
      <c r="AD1887">
        <v>353.08341000000001</v>
      </c>
      <c r="QE1887" t="s">
        <v>8323</v>
      </c>
      <c r="QI1887" t="s">
        <v>4645</v>
      </c>
      <c r="QM1887" t="s">
        <v>4538</v>
      </c>
      <c r="QQ1887" t="s">
        <v>4583</v>
      </c>
      <c r="QU1887" t="s">
        <v>4559</v>
      </c>
      <c r="QY1887" t="s">
        <v>3943</v>
      </c>
    </row>
    <row r="1888" spans="1:665" x14ac:dyDescent="0.25">
      <c r="A1888" s="9">
        <v>1887</v>
      </c>
      <c r="B1888" t="b">
        <v>0</v>
      </c>
      <c r="D1888" t="s">
        <v>10083</v>
      </c>
      <c r="E1888" t="s">
        <v>10908</v>
      </c>
      <c r="F1888" t="s">
        <v>2871</v>
      </c>
      <c r="G1888" t="s">
        <v>2872</v>
      </c>
      <c r="H1888" t="s">
        <v>796</v>
      </c>
      <c r="I1888" t="s">
        <v>797</v>
      </c>
      <c r="J1888" t="s">
        <v>797</v>
      </c>
      <c r="K1888" t="s">
        <v>796</v>
      </c>
      <c r="L1888">
        <v>-2.56</v>
      </c>
      <c r="M1888">
        <v>420.07942000000003</v>
      </c>
      <c r="N1888">
        <v>419.07213999999999</v>
      </c>
      <c r="O1888">
        <v>12.555</v>
      </c>
      <c r="P1888">
        <v>891554.83821832202</v>
      </c>
      <c r="Q1888">
        <v>2</v>
      </c>
      <c r="R1888">
        <v>0</v>
      </c>
      <c r="V1888" t="s">
        <v>798</v>
      </c>
      <c r="W1888" t="s">
        <v>799</v>
      </c>
      <c r="AD1888">
        <v>420.08049</v>
      </c>
      <c r="GI1888">
        <v>891554.83821832202</v>
      </c>
      <c r="GM1888">
        <v>0.59</v>
      </c>
      <c r="GQ1888">
        <v>0.28999999999999998</v>
      </c>
      <c r="GU1888">
        <v>0.24</v>
      </c>
      <c r="GY1888">
        <v>0.04</v>
      </c>
      <c r="HC1888">
        <v>3.7</v>
      </c>
    </row>
    <row r="1889" spans="1:709" x14ac:dyDescent="0.25">
      <c r="A1889" s="9">
        <v>1888</v>
      </c>
      <c r="B1889" t="b">
        <v>0</v>
      </c>
      <c r="F1889" t="s">
        <v>3137</v>
      </c>
      <c r="G1889" t="s">
        <v>3138</v>
      </c>
      <c r="H1889" t="s">
        <v>796</v>
      </c>
      <c r="I1889" t="s">
        <v>797</v>
      </c>
      <c r="J1889" t="s">
        <v>797</v>
      </c>
      <c r="K1889" t="s">
        <v>796</v>
      </c>
      <c r="L1889">
        <v>3.55</v>
      </c>
      <c r="M1889">
        <v>320.12846000000002</v>
      </c>
      <c r="N1889">
        <v>319.12119000000001</v>
      </c>
      <c r="O1889">
        <v>14.638</v>
      </c>
      <c r="P1889">
        <v>1397642.7536335201</v>
      </c>
      <c r="Q1889">
        <v>14</v>
      </c>
      <c r="R1889">
        <v>0</v>
      </c>
      <c r="V1889" t="s">
        <v>798</v>
      </c>
      <c r="W1889" t="s">
        <v>799</v>
      </c>
      <c r="AD1889">
        <v>320.12732999999997</v>
      </c>
      <c r="GI1889">
        <v>1397642.7536335201</v>
      </c>
      <c r="GM1889">
        <v>0.39</v>
      </c>
      <c r="GQ1889">
        <v>0</v>
      </c>
      <c r="GU1889">
        <v>0.03</v>
      </c>
      <c r="GY1889">
        <v>0.01</v>
      </c>
      <c r="HC1889">
        <v>7</v>
      </c>
    </row>
    <row r="1890" spans="1:709" x14ac:dyDescent="0.25">
      <c r="A1890" s="9">
        <v>1889</v>
      </c>
      <c r="B1890" t="b">
        <v>0</v>
      </c>
      <c r="F1890" t="s">
        <v>2756</v>
      </c>
      <c r="G1890" t="s">
        <v>2757</v>
      </c>
      <c r="H1890" t="s">
        <v>796</v>
      </c>
      <c r="I1890" t="s">
        <v>797</v>
      </c>
      <c r="J1890" t="s">
        <v>831</v>
      </c>
      <c r="K1890" t="s">
        <v>796</v>
      </c>
      <c r="L1890">
        <v>-2.63</v>
      </c>
      <c r="M1890">
        <v>328.09381999999999</v>
      </c>
      <c r="N1890">
        <v>327.08654999999999</v>
      </c>
      <c r="O1890">
        <v>11.166</v>
      </c>
      <c r="P1890">
        <v>6555379.5671762098</v>
      </c>
      <c r="Q1890">
        <v>41</v>
      </c>
      <c r="R1890">
        <v>0</v>
      </c>
      <c r="V1890" t="s">
        <v>798</v>
      </c>
      <c r="W1890" t="s">
        <v>799</v>
      </c>
      <c r="AD1890">
        <v>328.09469000000001</v>
      </c>
      <c r="GI1890">
        <v>6555379.5671762098</v>
      </c>
      <c r="GM1890">
        <v>0.32</v>
      </c>
      <c r="GQ1890">
        <v>0.17</v>
      </c>
      <c r="GU1890">
        <v>0.21</v>
      </c>
      <c r="GY1890">
        <v>0.05</v>
      </c>
      <c r="HC1890">
        <v>5.7</v>
      </c>
    </row>
    <row r="1891" spans="1:709" x14ac:dyDescent="0.25">
      <c r="A1891" s="9">
        <v>1890</v>
      </c>
      <c r="B1891" t="b">
        <v>0</v>
      </c>
      <c r="F1891" t="s">
        <v>6547</v>
      </c>
      <c r="G1891" t="s">
        <v>6548</v>
      </c>
      <c r="H1891" t="s">
        <v>796</v>
      </c>
      <c r="I1891" t="s">
        <v>797</v>
      </c>
      <c r="J1891" t="s">
        <v>797</v>
      </c>
      <c r="K1891" t="s">
        <v>796</v>
      </c>
      <c r="L1891">
        <v>-1.07</v>
      </c>
      <c r="M1891">
        <v>296.10771</v>
      </c>
      <c r="N1891">
        <v>295.10043000000002</v>
      </c>
      <c r="O1891">
        <v>12.683999999999999</v>
      </c>
      <c r="P1891">
        <v>1767733.62514703</v>
      </c>
      <c r="Q1891">
        <v>1</v>
      </c>
      <c r="R1891">
        <v>0</v>
      </c>
      <c r="V1891" t="s">
        <v>804</v>
      </c>
      <c r="W1891" t="s">
        <v>799</v>
      </c>
      <c r="AD1891">
        <v>296.10802999999999</v>
      </c>
      <c r="MI1891" t="s">
        <v>6549</v>
      </c>
      <c r="MM1891" t="s">
        <v>4557</v>
      </c>
      <c r="MQ1891" t="s">
        <v>4628</v>
      </c>
      <c r="MU1891" t="s">
        <v>4574</v>
      </c>
      <c r="MY1891" t="s">
        <v>4564</v>
      </c>
      <c r="NC1891" t="s">
        <v>3977</v>
      </c>
    </row>
    <row r="1892" spans="1:709" x14ac:dyDescent="0.25">
      <c r="A1892" s="9">
        <v>1891</v>
      </c>
      <c r="B1892" t="b">
        <v>0</v>
      </c>
      <c r="F1892" t="s">
        <v>3341</v>
      </c>
      <c r="G1892" t="s">
        <v>3342</v>
      </c>
      <c r="H1892" t="s">
        <v>796</v>
      </c>
      <c r="I1892" t="s">
        <v>797</v>
      </c>
      <c r="J1892" t="s">
        <v>797</v>
      </c>
      <c r="K1892" t="s">
        <v>796</v>
      </c>
      <c r="L1892">
        <v>-3.75</v>
      </c>
      <c r="M1892">
        <v>374.09224</v>
      </c>
      <c r="N1892">
        <v>373.08496000000002</v>
      </c>
      <c r="O1892">
        <v>16.167999999999999</v>
      </c>
      <c r="P1892">
        <v>1934404.6665610799</v>
      </c>
      <c r="Q1892">
        <v>9</v>
      </c>
      <c r="R1892">
        <v>0</v>
      </c>
      <c r="V1892" t="s">
        <v>798</v>
      </c>
      <c r="W1892" t="s">
        <v>799</v>
      </c>
      <c r="AD1892">
        <v>374.09363999999999</v>
      </c>
      <c r="GI1892">
        <v>1934404.6665610799</v>
      </c>
      <c r="GM1892">
        <v>0.31</v>
      </c>
      <c r="GQ1892">
        <v>0</v>
      </c>
      <c r="GU1892">
        <v>0</v>
      </c>
      <c r="GY1892">
        <v>0</v>
      </c>
      <c r="HC1892">
        <v>9.1</v>
      </c>
    </row>
    <row r="1893" spans="1:709" x14ac:dyDescent="0.25">
      <c r="A1893" s="9">
        <v>1892</v>
      </c>
      <c r="B1893" t="b">
        <v>0</v>
      </c>
      <c r="F1893" t="s">
        <v>3486</v>
      </c>
      <c r="G1893" t="s">
        <v>3487</v>
      </c>
      <c r="H1893" t="s">
        <v>796</v>
      </c>
      <c r="I1893" t="s">
        <v>797</v>
      </c>
      <c r="J1893" t="s">
        <v>797</v>
      </c>
      <c r="K1893" t="s">
        <v>796</v>
      </c>
      <c r="L1893">
        <v>3.87</v>
      </c>
      <c r="M1893">
        <v>306.14924000000002</v>
      </c>
      <c r="N1893">
        <v>305.14197000000001</v>
      </c>
      <c r="O1893">
        <v>17.201000000000001</v>
      </c>
      <c r="P1893">
        <v>1870525.2390506901</v>
      </c>
      <c r="Q1893">
        <v>8</v>
      </c>
      <c r="R1893">
        <v>0</v>
      </c>
      <c r="V1893" t="s">
        <v>798</v>
      </c>
      <c r="W1893" t="s">
        <v>799</v>
      </c>
      <c r="AD1893">
        <v>306.14805999999999</v>
      </c>
      <c r="GI1893">
        <v>1870525.2390506901</v>
      </c>
      <c r="GM1893">
        <v>0.34</v>
      </c>
      <c r="GQ1893">
        <v>0.2</v>
      </c>
      <c r="GU1893">
        <v>0.44</v>
      </c>
      <c r="GY1893">
        <v>0.13</v>
      </c>
      <c r="HC1893">
        <v>4.8</v>
      </c>
    </row>
    <row r="1894" spans="1:709" x14ac:dyDescent="0.25">
      <c r="A1894" s="9">
        <v>1893</v>
      </c>
      <c r="B1894" t="b">
        <v>0</v>
      </c>
      <c r="F1894" t="s">
        <v>6955</v>
      </c>
      <c r="G1894" t="s">
        <v>3487</v>
      </c>
      <c r="H1894" t="s">
        <v>796</v>
      </c>
      <c r="I1894" t="s">
        <v>797</v>
      </c>
      <c r="J1894" t="s">
        <v>797</v>
      </c>
      <c r="K1894" t="s">
        <v>796</v>
      </c>
      <c r="L1894">
        <v>4.87</v>
      </c>
      <c r="M1894">
        <v>306.14954999999998</v>
      </c>
      <c r="N1894">
        <v>307.15683000000001</v>
      </c>
      <c r="O1894">
        <v>22.234999999999999</v>
      </c>
      <c r="P1894">
        <v>1480432.96776661</v>
      </c>
      <c r="Q1894">
        <v>8</v>
      </c>
      <c r="R1894">
        <v>0</v>
      </c>
      <c r="V1894" t="s">
        <v>804</v>
      </c>
      <c r="W1894" t="s">
        <v>874</v>
      </c>
      <c r="AD1894">
        <v>306.14805999999999</v>
      </c>
      <c r="MJ1894" t="s">
        <v>6956</v>
      </c>
      <c r="MN1894" t="s">
        <v>4640</v>
      </c>
      <c r="MR1894" t="s">
        <v>4549</v>
      </c>
      <c r="MV1894" t="s">
        <v>4559</v>
      </c>
      <c r="MZ1894" t="s">
        <v>4578</v>
      </c>
      <c r="ND1894" t="s">
        <v>4025</v>
      </c>
    </row>
    <row r="1895" spans="1:709" x14ac:dyDescent="0.25">
      <c r="A1895" s="9">
        <v>1894</v>
      </c>
      <c r="B1895" t="b">
        <v>0</v>
      </c>
      <c r="D1895" t="s">
        <v>10909</v>
      </c>
      <c r="E1895" t="s">
        <v>10910</v>
      </c>
      <c r="F1895" t="s">
        <v>2073</v>
      </c>
      <c r="G1895" t="s">
        <v>2074</v>
      </c>
      <c r="H1895" t="s">
        <v>796</v>
      </c>
      <c r="I1895" t="s">
        <v>797</v>
      </c>
      <c r="J1895" t="s">
        <v>797</v>
      </c>
      <c r="K1895" t="s">
        <v>796</v>
      </c>
      <c r="L1895">
        <v>-1.88</v>
      </c>
      <c r="M1895">
        <v>298.11995000000002</v>
      </c>
      <c r="N1895">
        <v>297.11266999999998</v>
      </c>
      <c r="O1895">
        <v>13.536</v>
      </c>
      <c r="P1895">
        <v>902347.47883183102</v>
      </c>
      <c r="Q1895">
        <v>88</v>
      </c>
      <c r="R1895">
        <v>0</v>
      </c>
      <c r="V1895" t="s">
        <v>804</v>
      </c>
      <c r="W1895" t="s">
        <v>799</v>
      </c>
      <c r="AD1895">
        <v>298.12051000000002</v>
      </c>
      <c r="EQ1895">
        <v>902347.47883183102</v>
      </c>
      <c r="EU1895">
        <v>0.25</v>
      </c>
      <c r="EY1895">
        <v>0.11</v>
      </c>
      <c r="FC1895">
        <v>0.17</v>
      </c>
      <c r="FG1895">
        <v>0.03</v>
      </c>
      <c r="FK1895">
        <v>6.4</v>
      </c>
    </row>
    <row r="1896" spans="1:709" x14ac:dyDescent="0.25">
      <c r="A1896" s="9">
        <v>1895</v>
      </c>
      <c r="B1896" t="b">
        <v>0</v>
      </c>
      <c r="F1896" t="s">
        <v>3106</v>
      </c>
      <c r="G1896" t="s">
        <v>2074</v>
      </c>
      <c r="H1896" t="s">
        <v>797</v>
      </c>
      <c r="I1896" t="s">
        <v>797</v>
      </c>
      <c r="J1896" t="s">
        <v>797</v>
      </c>
      <c r="K1896" t="s">
        <v>796</v>
      </c>
      <c r="L1896">
        <v>-0.04</v>
      </c>
      <c r="M1896">
        <v>298.12049999999999</v>
      </c>
      <c r="N1896">
        <v>297.11322000000001</v>
      </c>
      <c r="O1896">
        <v>14.417999999999999</v>
      </c>
      <c r="P1896">
        <v>755149.36686636996</v>
      </c>
      <c r="Q1896">
        <v>93</v>
      </c>
      <c r="R1896">
        <v>0</v>
      </c>
      <c r="V1896" t="s">
        <v>798</v>
      </c>
      <c r="W1896" t="s">
        <v>799</v>
      </c>
      <c r="AD1896">
        <v>298.12051000000002</v>
      </c>
      <c r="GI1896">
        <v>755149.36686636996</v>
      </c>
      <c r="GM1896">
        <v>0.75</v>
      </c>
      <c r="GQ1896">
        <v>0</v>
      </c>
      <c r="GU1896">
        <v>0</v>
      </c>
      <c r="GY1896">
        <v>0.01</v>
      </c>
      <c r="HC1896">
        <v>7.5</v>
      </c>
    </row>
    <row r="1897" spans="1:709" x14ac:dyDescent="0.25">
      <c r="A1897" s="9">
        <v>1896</v>
      </c>
      <c r="B1897" t="b">
        <v>0</v>
      </c>
      <c r="F1897" t="s">
        <v>9654</v>
      </c>
      <c r="G1897" t="s">
        <v>9655</v>
      </c>
      <c r="H1897" t="s">
        <v>797</v>
      </c>
      <c r="I1897" t="s">
        <v>797</v>
      </c>
      <c r="J1897" t="s">
        <v>797</v>
      </c>
      <c r="K1897" t="s">
        <v>796</v>
      </c>
      <c r="L1897">
        <v>3.71</v>
      </c>
      <c r="M1897">
        <v>426.01037000000002</v>
      </c>
      <c r="N1897">
        <v>851.01367000000005</v>
      </c>
      <c r="O1897">
        <v>21.925999999999998</v>
      </c>
      <c r="P1897">
        <v>303407.94522614602</v>
      </c>
      <c r="Q1897">
        <v>1</v>
      </c>
      <c r="R1897">
        <v>0</v>
      </c>
      <c r="V1897" t="s">
        <v>804</v>
      </c>
      <c r="W1897" t="s">
        <v>834</v>
      </c>
      <c r="AD1897">
        <v>426.00878999999998</v>
      </c>
      <c r="ZM1897" t="s">
        <v>9656</v>
      </c>
      <c r="ZQ1897" t="s">
        <v>4574</v>
      </c>
      <c r="ZU1897" t="s">
        <v>4636</v>
      </c>
      <c r="ZY1897" t="s">
        <v>4538</v>
      </c>
      <c r="AAC1897" t="s">
        <v>4557</v>
      </c>
      <c r="AAG1897" t="s">
        <v>4000</v>
      </c>
    </row>
    <row r="1898" spans="1:709" x14ac:dyDescent="0.25">
      <c r="A1898" s="9">
        <v>1897</v>
      </c>
      <c r="B1898" t="b">
        <v>0</v>
      </c>
      <c r="D1898" t="s">
        <v>10083</v>
      </c>
      <c r="E1898" t="s">
        <v>10911</v>
      </c>
      <c r="F1898" t="s">
        <v>2071</v>
      </c>
      <c r="G1898" t="s">
        <v>2072</v>
      </c>
      <c r="H1898" t="s">
        <v>796</v>
      </c>
      <c r="I1898" t="s">
        <v>797</v>
      </c>
      <c r="J1898" t="s">
        <v>797</v>
      </c>
      <c r="K1898" t="s">
        <v>796</v>
      </c>
      <c r="L1898">
        <v>-1.03</v>
      </c>
      <c r="M1898">
        <v>330.11</v>
      </c>
      <c r="N1898">
        <v>329.10271999999998</v>
      </c>
      <c r="O1898">
        <v>13.313000000000001</v>
      </c>
      <c r="P1898">
        <v>4696400.1240053801</v>
      </c>
      <c r="Q1898">
        <v>55</v>
      </c>
      <c r="R1898">
        <v>0</v>
      </c>
      <c r="V1898" t="s">
        <v>798</v>
      </c>
      <c r="W1898" t="s">
        <v>799</v>
      </c>
      <c r="AD1898">
        <v>330.11034000000001</v>
      </c>
      <c r="EQ1898">
        <v>4696400.1240053801</v>
      </c>
      <c r="ES1898">
        <v>0.66</v>
      </c>
      <c r="EU1898">
        <v>0.17</v>
      </c>
      <c r="EW1898">
        <v>0.43</v>
      </c>
      <c r="EY1898">
        <v>0</v>
      </c>
      <c r="FA1898">
        <v>0.78</v>
      </c>
      <c r="FC1898">
        <v>0.06</v>
      </c>
      <c r="FE1898">
        <v>0.08</v>
      </c>
      <c r="FG1898">
        <v>0.01</v>
      </c>
      <c r="FI1898">
        <v>2.2999999999999998</v>
      </c>
      <c r="FK1898">
        <v>8.4</v>
      </c>
    </row>
    <row r="1899" spans="1:709" x14ac:dyDescent="0.25">
      <c r="A1899" s="9">
        <v>1898</v>
      </c>
      <c r="B1899" t="b">
        <v>0</v>
      </c>
      <c r="F1899" t="s">
        <v>2868</v>
      </c>
      <c r="G1899" t="s">
        <v>2072</v>
      </c>
      <c r="H1899" t="s">
        <v>796</v>
      </c>
      <c r="I1899" t="s">
        <v>797</v>
      </c>
      <c r="J1899" t="s">
        <v>797</v>
      </c>
      <c r="K1899" t="s">
        <v>796</v>
      </c>
      <c r="L1899">
        <v>-1.31</v>
      </c>
      <c r="M1899">
        <v>330.10991000000001</v>
      </c>
      <c r="N1899">
        <v>329.10262999999998</v>
      </c>
      <c r="O1899">
        <v>12.552</v>
      </c>
      <c r="P1899">
        <v>20694098.453431699</v>
      </c>
      <c r="Q1899">
        <v>55</v>
      </c>
      <c r="R1899">
        <v>0</v>
      </c>
      <c r="V1899" t="s">
        <v>798</v>
      </c>
      <c r="W1899" t="s">
        <v>799</v>
      </c>
      <c r="AD1899">
        <v>330.11034000000001</v>
      </c>
      <c r="GI1899">
        <v>20694098.453431699</v>
      </c>
      <c r="GM1899">
        <v>0.35</v>
      </c>
      <c r="GQ1899">
        <v>0</v>
      </c>
      <c r="GU1899">
        <v>0.06</v>
      </c>
      <c r="GY1899">
        <v>0.01</v>
      </c>
      <c r="HC1899">
        <v>7.8</v>
      </c>
    </row>
    <row r="1900" spans="1:709" x14ac:dyDescent="0.25">
      <c r="A1900" s="9">
        <v>1899</v>
      </c>
      <c r="B1900" t="b">
        <v>0</v>
      </c>
      <c r="D1900" t="s">
        <v>10674</v>
      </c>
      <c r="E1900" t="s">
        <v>10912</v>
      </c>
      <c r="F1900" t="s">
        <v>7695</v>
      </c>
      <c r="G1900" t="s">
        <v>2072</v>
      </c>
      <c r="H1900" t="s">
        <v>796</v>
      </c>
      <c r="I1900" t="s">
        <v>797</v>
      </c>
      <c r="J1900" t="s">
        <v>797</v>
      </c>
      <c r="K1900" t="s">
        <v>796</v>
      </c>
      <c r="L1900">
        <v>-2.5099999999999998</v>
      </c>
      <c r="M1900">
        <v>330.10951</v>
      </c>
      <c r="N1900">
        <v>329.10223000000002</v>
      </c>
      <c r="O1900">
        <v>11.897</v>
      </c>
      <c r="P1900">
        <v>692247.59103353403</v>
      </c>
      <c r="Q1900">
        <v>55</v>
      </c>
      <c r="R1900">
        <v>0</v>
      </c>
      <c r="V1900" t="s">
        <v>804</v>
      </c>
      <c r="W1900" t="s">
        <v>799</v>
      </c>
      <c r="AD1900">
        <v>330.11034000000001</v>
      </c>
      <c r="PI1900" t="s">
        <v>7696</v>
      </c>
      <c r="PM1900" t="s">
        <v>4549</v>
      </c>
      <c r="PQ1900" t="s">
        <v>4652</v>
      </c>
      <c r="PU1900" t="s">
        <v>4542</v>
      </c>
      <c r="PY1900" t="s">
        <v>4653</v>
      </c>
      <c r="QC1900" t="s">
        <v>3977</v>
      </c>
    </row>
    <row r="1901" spans="1:709" x14ac:dyDescent="0.25">
      <c r="A1901" s="9">
        <v>1900</v>
      </c>
      <c r="B1901" t="b">
        <v>0</v>
      </c>
      <c r="F1901" t="s">
        <v>7720</v>
      </c>
      <c r="G1901" t="s">
        <v>2072</v>
      </c>
      <c r="H1901" t="s">
        <v>796</v>
      </c>
      <c r="I1901" t="s">
        <v>797</v>
      </c>
      <c r="J1901" t="s">
        <v>797</v>
      </c>
      <c r="K1901" t="s">
        <v>796</v>
      </c>
      <c r="L1901">
        <v>-2.93</v>
      </c>
      <c r="M1901">
        <v>330.10937000000001</v>
      </c>
      <c r="N1901">
        <v>329.10214000000002</v>
      </c>
      <c r="O1901">
        <v>12.818</v>
      </c>
      <c r="P1901">
        <v>14272324.1019742</v>
      </c>
      <c r="Q1901">
        <v>55</v>
      </c>
      <c r="R1901">
        <v>0</v>
      </c>
      <c r="V1901" t="s">
        <v>798</v>
      </c>
      <c r="W1901" t="s">
        <v>799</v>
      </c>
      <c r="AD1901">
        <v>330.11034000000001</v>
      </c>
      <c r="PI1901" t="s">
        <v>7721</v>
      </c>
      <c r="PM1901" t="s">
        <v>4636</v>
      </c>
      <c r="PQ1901" t="s">
        <v>4640</v>
      </c>
      <c r="PU1901" t="s">
        <v>4538</v>
      </c>
      <c r="PY1901" t="s">
        <v>4538</v>
      </c>
      <c r="QC1901" t="s">
        <v>3962</v>
      </c>
    </row>
    <row r="1902" spans="1:709" x14ac:dyDescent="0.25">
      <c r="A1902" s="9">
        <v>1901</v>
      </c>
      <c r="B1902" t="b">
        <v>0</v>
      </c>
      <c r="F1902" t="s">
        <v>9070</v>
      </c>
      <c r="G1902" t="s">
        <v>9071</v>
      </c>
      <c r="H1902" t="s">
        <v>796</v>
      </c>
      <c r="I1902" t="s">
        <v>797</v>
      </c>
      <c r="J1902" t="s">
        <v>797</v>
      </c>
      <c r="K1902" t="s">
        <v>796</v>
      </c>
      <c r="L1902">
        <v>-2.38</v>
      </c>
      <c r="M1902">
        <v>314.11784</v>
      </c>
      <c r="N1902">
        <v>313.11057</v>
      </c>
      <c r="O1902">
        <v>15.631</v>
      </c>
      <c r="P1902">
        <v>968669.04589634703</v>
      </c>
      <c r="Q1902">
        <v>4</v>
      </c>
      <c r="R1902">
        <v>0</v>
      </c>
      <c r="V1902" t="s">
        <v>804</v>
      </c>
      <c r="W1902" t="s">
        <v>799</v>
      </c>
      <c r="AD1902">
        <v>314.11858999999998</v>
      </c>
      <c r="VG1902" t="s">
        <v>9072</v>
      </c>
      <c r="VK1902" t="s">
        <v>5563</v>
      </c>
      <c r="VO1902" t="s">
        <v>4610</v>
      </c>
      <c r="VS1902" t="s">
        <v>4552</v>
      </c>
      <c r="VW1902" t="s">
        <v>4547</v>
      </c>
      <c r="WA1902" t="s">
        <v>4000</v>
      </c>
    </row>
    <row r="1903" spans="1:709" x14ac:dyDescent="0.25">
      <c r="A1903" s="9">
        <v>1902</v>
      </c>
      <c r="B1903" t="b">
        <v>0</v>
      </c>
      <c r="F1903" t="s">
        <v>4202</v>
      </c>
      <c r="G1903" t="s">
        <v>4203</v>
      </c>
      <c r="H1903" t="s">
        <v>797</v>
      </c>
      <c r="I1903" t="s">
        <v>797</v>
      </c>
      <c r="J1903" t="s">
        <v>797</v>
      </c>
      <c r="K1903" t="s">
        <v>796</v>
      </c>
      <c r="L1903">
        <v>-3.45</v>
      </c>
      <c r="M1903">
        <v>378.10365000000002</v>
      </c>
      <c r="N1903">
        <v>377.09622000000002</v>
      </c>
      <c r="O1903">
        <v>17.190000000000001</v>
      </c>
      <c r="P1903">
        <v>1073432.1303779599</v>
      </c>
      <c r="Q1903">
        <v>12</v>
      </c>
      <c r="R1903">
        <v>0</v>
      </c>
      <c r="V1903" t="s">
        <v>798</v>
      </c>
      <c r="W1903" t="s">
        <v>799</v>
      </c>
      <c r="HE1903" t="s">
        <v>4204</v>
      </c>
      <c r="HI1903" t="s">
        <v>4205</v>
      </c>
    </row>
    <row r="1904" spans="1:709" x14ac:dyDescent="0.25">
      <c r="A1904" s="9">
        <v>1903</v>
      </c>
      <c r="B1904" t="b">
        <v>0</v>
      </c>
      <c r="F1904" t="s">
        <v>7879</v>
      </c>
      <c r="G1904" t="s">
        <v>7880</v>
      </c>
      <c r="H1904" t="s">
        <v>797</v>
      </c>
      <c r="I1904" t="s">
        <v>797</v>
      </c>
      <c r="J1904" t="s">
        <v>797</v>
      </c>
      <c r="K1904" t="s">
        <v>796</v>
      </c>
      <c r="L1904">
        <v>-3.24</v>
      </c>
      <c r="M1904">
        <v>410.03656000000001</v>
      </c>
      <c r="N1904">
        <v>409.02928000000003</v>
      </c>
      <c r="O1904">
        <v>16.863</v>
      </c>
      <c r="P1904">
        <v>688566.38060801604</v>
      </c>
      <c r="Q1904">
        <v>5</v>
      </c>
      <c r="R1904">
        <v>0</v>
      </c>
      <c r="V1904" t="s">
        <v>798</v>
      </c>
      <c r="W1904" t="s">
        <v>799</v>
      </c>
      <c r="AD1904">
        <v>410.03789</v>
      </c>
      <c r="PI1904" t="s">
        <v>7881</v>
      </c>
      <c r="PK1904" t="s">
        <v>5629</v>
      </c>
      <c r="PM1904" t="s">
        <v>4720</v>
      </c>
      <c r="PO1904" t="s">
        <v>4636</v>
      </c>
      <c r="PQ1904" t="s">
        <v>5655</v>
      </c>
      <c r="PS1904" t="s">
        <v>4538</v>
      </c>
      <c r="PU1904" t="s">
        <v>4728</v>
      </c>
      <c r="PW1904" t="s">
        <v>4660</v>
      </c>
      <c r="PY1904" t="s">
        <v>4556</v>
      </c>
      <c r="QA1904" t="s">
        <v>5183</v>
      </c>
      <c r="QC1904" t="s">
        <v>5062</v>
      </c>
    </row>
    <row r="1905" spans="1:445" x14ac:dyDescent="0.25">
      <c r="A1905" s="9">
        <v>1904</v>
      </c>
      <c r="B1905" t="b">
        <v>0</v>
      </c>
      <c r="F1905" t="s">
        <v>6714</v>
      </c>
      <c r="G1905" t="s">
        <v>6715</v>
      </c>
      <c r="H1905" t="s">
        <v>797</v>
      </c>
      <c r="I1905" t="s">
        <v>797</v>
      </c>
      <c r="J1905" t="s">
        <v>797</v>
      </c>
      <c r="K1905" t="s">
        <v>796</v>
      </c>
      <c r="L1905">
        <v>-0.84</v>
      </c>
      <c r="M1905">
        <v>313.11338999999998</v>
      </c>
      <c r="N1905">
        <v>312.10611</v>
      </c>
      <c r="O1905">
        <v>16.634</v>
      </c>
      <c r="P1905">
        <v>1821244.4912722199</v>
      </c>
      <c r="Q1905">
        <v>7</v>
      </c>
      <c r="R1905">
        <v>0</v>
      </c>
      <c r="V1905" t="s">
        <v>798</v>
      </c>
      <c r="W1905" t="s">
        <v>799</v>
      </c>
      <c r="AD1905">
        <v>313.11365000000001</v>
      </c>
      <c r="MI1905" t="s">
        <v>6716</v>
      </c>
      <c r="MM1905" t="s">
        <v>5698</v>
      </c>
      <c r="MQ1905" t="s">
        <v>4695</v>
      </c>
      <c r="MU1905" t="s">
        <v>4695</v>
      </c>
      <c r="MY1905" t="s">
        <v>4624</v>
      </c>
      <c r="NC1905" t="s">
        <v>3977</v>
      </c>
    </row>
    <row r="1906" spans="1:445" x14ac:dyDescent="0.25">
      <c r="A1906" s="9">
        <v>1905</v>
      </c>
      <c r="B1906" t="b">
        <v>0</v>
      </c>
      <c r="F1906" t="s">
        <v>2901</v>
      </c>
      <c r="G1906" t="s">
        <v>2902</v>
      </c>
      <c r="H1906" t="s">
        <v>796</v>
      </c>
      <c r="I1906" t="s">
        <v>797</v>
      </c>
      <c r="J1906" t="s">
        <v>797</v>
      </c>
      <c r="K1906" t="s">
        <v>796</v>
      </c>
      <c r="L1906">
        <v>-2.29</v>
      </c>
      <c r="M1906">
        <v>313.13069000000002</v>
      </c>
      <c r="N1906">
        <v>312.12340999999998</v>
      </c>
      <c r="O1906">
        <v>12.723000000000001</v>
      </c>
      <c r="P1906">
        <v>1860582.3613380501</v>
      </c>
      <c r="Q1906">
        <v>56</v>
      </c>
      <c r="R1906">
        <v>0</v>
      </c>
      <c r="V1906" t="s">
        <v>798</v>
      </c>
      <c r="W1906" t="s">
        <v>799</v>
      </c>
      <c r="AD1906">
        <v>313.13141000000002</v>
      </c>
      <c r="GI1906">
        <v>1860582.3613380501</v>
      </c>
      <c r="GM1906">
        <v>0.38</v>
      </c>
      <c r="GQ1906">
        <v>0.22</v>
      </c>
      <c r="GU1906">
        <v>0</v>
      </c>
      <c r="GY1906">
        <v>0.01</v>
      </c>
      <c r="HC1906">
        <v>7</v>
      </c>
    </row>
    <row r="1907" spans="1:445" x14ac:dyDescent="0.25">
      <c r="A1907" s="9">
        <v>1906</v>
      </c>
      <c r="B1907" t="b">
        <v>0</v>
      </c>
      <c r="D1907" t="s">
        <v>10083</v>
      </c>
      <c r="E1907" t="s">
        <v>10913</v>
      </c>
      <c r="F1907" t="s">
        <v>2719</v>
      </c>
      <c r="G1907" t="s">
        <v>2720</v>
      </c>
      <c r="H1907" t="s">
        <v>963</v>
      </c>
      <c r="I1907" t="s">
        <v>796</v>
      </c>
      <c r="J1907" t="s">
        <v>797</v>
      </c>
      <c r="K1907" t="s">
        <v>796</v>
      </c>
      <c r="L1907">
        <v>-2.63</v>
      </c>
      <c r="M1907">
        <v>329.12545999999998</v>
      </c>
      <c r="N1907">
        <v>328.11822999999998</v>
      </c>
      <c r="O1907">
        <v>10.563000000000001</v>
      </c>
      <c r="P1907">
        <v>3036338.6065055602</v>
      </c>
      <c r="Q1907">
        <v>29</v>
      </c>
      <c r="R1907">
        <v>1</v>
      </c>
      <c r="S1907">
        <v>70.5</v>
      </c>
      <c r="T1907">
        <v>48.1</v>
      </c>
      <c r="V1907" t="s">
        <v>798</v>
      </c>
      <c r="W1907" t="s">
        <v>799</v>
      </c>
      <c r="AD1907">
        <v>329.12632000000002</v>
      </c>
      <c r="GI1907">
        <v>3036338.6065055602</v>
      </c>
      <c r="GM1907">
        <v>0.43</v>
      </c>
      <c r="GQ1907">
        <v>0.19</v>
      </c>
      <c r="GU1907">
        <v>0.18</v>
      </c>
      <c r="GY1907">
        <v>0.04</v>
      </c>
      <c r="HC1907">
        <v>4.8</v>
      </c>
    </row>
    <row r="1908" spans="1:445" x14ac:dyDescent="0.25">
      <c r="A1908" s="9">
        <v>1907</v>
      </c>
      <c r="B1908" t="b">
        <v>0</v>
      </c>
      <c r="F1908" t="s">
        <v>1169</v>
      </c>
      <c r="G1908" t="s">
        <v>1170</v>
      </c>
      <c r="H1908" t="s">
        <v>796</v>
      </c>
      <c r="I1908" t="s">
        <v>797</v>
      </c>
      <c r="J1908" t="s">
        <v>797</v>
      </c>
      <c r="K1908" t="s">
        <v>963</v>
      </c>
      <c r="L1908">
        <v>-1.1499999999999999</v>
      </c>
      <c r="M1908">
        <v>361.11574000000002</v>
      </c>
      <c r="N1908">
        <v>360.10845999999998</v>
      </c>
      <c r="O1908">
        <v>14.645</v>
      </c>
      <c r="P1908">
        <v>1105423.0095759199</v>
      </c>
      <c r="Q1908">
        <v>4</v>
      </c>
      <c r="R1908">
        <v>0</v>
      </c>
      <c r="V1908" t="s">
        <v>798</v>
      </c>
      <c r="W1908" t="s">
        <v>799</v>
      </c>
      <c r="AD1908">
        <v>361.11615</v>
      </c>
      <c r="AE1908">
        <v>1105423.0095759199</v>
      </c>
      <c r="AI1908">
        <v>0.45</v>
      </c>
      <c r="AM1908">
        <v>0</v>
      </c>
      <c r="AQ1908">
        <v>0</v>
      </c>
      <c r="AU1908">
        <v>0</v>
      </c>
      <c r="AY1908">
        <v>8.6</v>
      </c>
    </row>
    <row r="1909" spans="1:445" x14ac:dyDescent="0.25">
      <c r="A1909" s="9">
        <v>1908</v>
      </c>
      <c r="B1909" t="b">
        <v>0</v>
      </c>
      <c r="F1909" t="s">
        <v>6514</v>
      </c>
      <c r="G1909" t="s">
        <v>6515</v>
      </c>
      <c r="H1909" t="s">
        <v>796</v>
      </c>
      <c r="I1909" t="s">
        <v>797</v>
      </c>
      <c r="J1909" t="s">
        <v>797</v>
      </c>
      <c r="K1909" t="s">
        <v>963</v>
      </c>
      <c r="L1909">
        <v>-1.57</v>
      </c>
      <c r="M1909">
        <v>358.10768000000002</v>
      </c>
      <c r="N1909">
        <v>357.10039999999998</v>
      </c>
      <c r="O1909">
        <v>11.832000000000001</v>
      </c>
      <c r="P1909">
        <v>2593583.9518666901</v>
      </c>
      <c r="Q1909">
        <v>3</v>
      </c>
      <c r="R1909">
        <v>0</v>
      </c>
      <c r="V1909" t="s">
        <v>798</v>
      </c>
      <c r="W1909" t="s">
        <v>799</v>
      </c>
      <c r="AD1909">
        <v>358.10824000000002</v>
      </c>
      <c r="MI1909" t="s">
        <v>6516</v>
      </c>
      <c r="MM1909" t="s">
        <v>4542</v>
      </c>
      <c r="MQ1909" t="s">
        <v>4602</v>
      </c>
      <c r="MU1909" t="s">
        <v>4583</v>
      </c>
      <c r="MY1909" t="s">
        <v>4619</v>
      </c>
      <c r="NC1909" t="s">
        <v>4088</v>
      </c>
    </row>
    <row r="1910" spans="1:445" x14ac:dyDescent="0.25">
      <c r="A1910" s="9">
        <v>1909</v>
      </c>
      <c r="B1910" t="b">
        <v>0</v>
      </c>
      <c r="F1910" t="s">
        <v>7382</v>
      </c>
      <c r="G1910" t="s">
        <v>7383</v>
      </c>
      <c r="H1910" t="s">
        <v>797</v>
      </c>
      <c r="I1910" t="s">
        <v>797</v>
      </c>
      <c r="J1910" t="s">
        <v>797</v>
      </c>
      <c r="K1910" t="s">
        <v>796</v>
      </c>
      <c r="L1910">
        <v>-4.3499999999999996</v>
      </c>
      <c r="M1910">
        <v>440.00966</v>
      </c>
      <c r="N1910">
        <v>439.00238000000002</v>
      </c>
      <c r="O1910">
        <v>29.596</v>
      </c>
      <c r="P1910">
        <v>902957.17667019297</v>
      </c>
      <c r="Q1910">
        <v>1</v>
      </c>
      <c r="R1910">
        <v>0</v>
      </c>
      <c r="V1910" t="s">
        <v>804</v>
      </c>
      <c r="W1910" t="s">
        <v>799</v>
      </c>
      <c r="AD1910">
        <v>440.01157000000001</v>
      </c>
      <c r="OA1910" t="s">
        <v>7384</v>
      </c>
      <c r="OC1910" t="s">
        <v>4551</v>
      </c>
      <c r="OE1910" t="s">
        <v>4610</v>
      </c>
      <c r="OG1910" t="s">
        <v>4538</v>
      </c>
      <c r="OI1910" t="s">
        <v>4582</v>
      </c>
      <c r="OK1910" t="s">
        <v>4538</v>
      </c>
      <c r="OM1910" t="s">
        <v>5602</v>
      </c>
      <c r="OO1910" t="s">
        <v>4538</v>
      </c>
      <c r="OQ1910" t="s">
        <v>4557</v>
      </c>
      <c r="OS1910" t="s">
        <v>4030</v>
      </c>
      <c r="OU1910" t="s">
        <v>3977</v>
      </c>
    </row>
    <row r="1911" spans="1:445" x14ac:dyDescent="0.25">
      <c r="A1911" s="9">
        <v>1910</v>
      </c>
      <c r="B1911" t="b">
        <v>0</v>
      </c>
      <c r="F1911" t="s">
        <v>4907</v>
      </c>
      <c r="G1911" t="s">
        <v>4908</v>
      </c>
      <c r="H1911" t="s">
        <v>796</v>
      </c>
      <c r="I1911" t="s">
        <v>796</v>
      </c>
      <c r="J1911" t="s">
        <v>797</v>
      </c>
      <c r="K1911" t="s">
        <v>796</v>
      </c>
      <c r="L1911">
        <v>4.09</v>
      </c>
      <c r="M1911">
        <v>312.14866999999998</v>
      </c>
      <c r="N1911">
        <v>313.15593999999999</v>
      </c>
      <c r="O1911">
        <v>26.484999999999999</v>
      </c>
      <c r="P1911">
        <v>10165667.859778799</v>
      </c>
      <c r="Q1911">
        <v>39</v>
      </c>
      <c r="R1911">
        <v>1</v>
      </c>
      <c r="S1911">
        <v>88.3</v>
      </c>
      <c r="T1911">
        <v>35.5</v>
      </c>
      <c r="V1911" t="s">
        <v>798</v>
      </c>
      <c r="W1911" t="s">
        <v>874</v>
      </c>
      <c r="IH1911" t="s">
        <v>4909</v>
      </c>
      <c r="IL1911" t="s">
        <v>3992</v>
      </c>
    </row>
    <row r="1912" spans="1:445" x14ac:dyDescent="0.25">
      <c r="A1912" s="9">
        <v>1911</v>
      </c>
      <c r="B1912" t="b">
        <v>0</v>
      </c>
      <c r="D1912" t="s">
        <v>10025</v>
      </c>
      <c r="E1912" t="s">
        <v>10914</v>
      </c>
      <c r="F1912" t="s">
        <v>2968</v>
      </c>
      <c r="G1912" t="s">
        <v>2969</v>
      </c>
      <c r="H1912" t="s">
        <v>796</v>
      </c>
      <c r="I1912" t="s">
        <v>797</v>
      </c>
      <c r="J1912" t="s">
        <v>831</v>
      </c>
      <c r="K1912" t="s">
        <v>796</v>
      </c>
      <c r="L1912">
        <v>-2.2400000000000002</v>
      </c>
      <c r="M1912">
        <v>360.13132999999999</v>
      </c>
      <c r="N1912">
        <v>359.12405000000001</v>
      </c>
      <c r="O1912">
        <v>13.282</v>
      </c>
      <c r="P1912">
        <v>2757881.1021978701</v>
      </c>
      <c r="Q1912">
        <v>10</v>
      </c>
      <c r="R1912">
        <v>0</v>
      </c>
      <c r="V1912" t="s">
        <v>798</v>
      </c>
      <c r="W1912" t="s">
        <v>799</v>
      </c>
      <c r="AD1912">
        <v>360.13213999999999</v>
      </c>
      <c r="GI1912">
        <v>2757881.1021978701</v>
      </c>
      <c r="GM1912">
        <v>0.36</v>
      </c>
      <c r="GQ1912">
        <v>0.04</v>
      </c>
      <c r="GU1912">
        <v>0.04</v>
      </c>
      <c r="GY1912">
        <v>0.01</v>
      </c>
      <c r="HC1912">
        <v>7</v>
      </c>
    </row>
    <row r="1913" spans="1:445" x14ac:dyDescent="0.25">
      <c r="A1913" s="9">
        <v>1912</v>
      </c>
      <c r="B1913" t="b">
        <v>0</v>
      </c>
      <c r="F1913" t="s">
        <v>7939</v>
      </c>
      <c r="G1913" t="s">
        <v>7940</v>
      </c>
      <c r="H1913" t="s">
        <v>796</v>
      </c>
      <c r="I1913" t="s">
        <v>797</v>
      </c>
      <c r="J1913" t="s">
        <v>797</v>
      </c>
      <c r="K1913" t="s">
        <v>796</v>
      </c>
      <c r="L1913">
        <v>3.48</v>
      </c>
      <c r="M1913">
        <v>292.16980999999998</v>
      </c>
      <c r="N1913">
        <v>291.16253999999998</v>
      </c>
      <c r="O1913">
        <v>19.986000000000001</v>
      </c>
      <c r="P1913">
        <v>1804665.4001377299</v>
      </c>
      <c r="Q1913">
        <v>7</v>
      </c>
      <c r="R1913">
        <v>0</v>
      </c>
      <c r="V1913" t="s">
        <v>798</v>
      </c>
      <c r="W1913" t="s">
        <v>799</v>
      </c>
      <c r="AD1913">
        <v>292.16879999999998</v>
      </c>
      <c r="PI1913" t="s">
        <v>7941</v>
      </c>
      <c r="PM1913" t="s">
        <v>4537</v>
      </c>
      <c r="PQ1913" t="s">
        <v>4583</v>
      </c>
      <c r="PU1913" t="s">
        <v>4538</v>
      </c>
      <c r="PY1913" t="s">
        <v>4568</v>
      </c>
      <c r="QC1913" t="s">
        <v>4110</v>
      </c>
    </row>
    <row r="1914" spans="1:445" x14ac:dyDescent="0.25">
      <c r="A1914" s="9">
        <v>1913</v>
      </c>
      <c r="B1914" t="b">
        <v>0</v>
      </c>
      <c r="F1914" t="s">
        <v>3448</v>
      </c>
      <c r="G1914" t="s">
        <v>3449</v>
      </c>
      <c r="H1914" t="s">
        <v>797</v>
      </c>
      <c r="I1914" t="s">
        <v>797</v>
      </c>
      <c r="J1914" t="s">
        <v>867</v>
      </c>
      <c r="K1914" t="s">
        <v>796</v>
      </c>
      <c r="L1914">
        <v>0.49</v>
      </c>
      <c r="M1914">
        <v>308.16386</v>
      </c>
      <c r="N1914">
        <v>307.15658000000002</v>
      </c>
      <c r="O1914">
        <v>16.847999999999999</v>
      </c>
      <c r="P1914">
        <v>313648.70310297998</v>
      </c>
      <c r="Q1914">
        <v>60</v>
      </c>
      <c r="R1914">
        <v>0</v>
      </c>
      <c r="V1914" t="s">
        <v>798</v>
      </c>
      <c r="W1914" t="s">
        <v>799</v>
      </c>
      <c r="AD1914">
        <v>308.16370999999998</v>
      </c>
      <c r="GI1914">
        <v>313648.70310297998</v>
      </c>
      <c r="GM1914">
        <v>0.71</v>
      </c>
      <c r="GQ1914">
        <v>0</v>
      </c>
      <c r="GU1914">
        <v>0</v>
      </c>
      <c r="GY1914">
        <v>0</v>
      </c>
      <c r="HC1914">
        <v>7.7</v>
      </c>
    </row>
    <row r="1915" spans="1:445" x14ac:dyDescent="0.25">
      <c r="A1915" s="9">
        <v>1914</v>
      </c>
      <c r="B1915" t="b">
        <v>0</v>
      </c>
      <c r="F1915" t="s">
        <v>3173</v>
      </c>
      <c r="G1915" t="s">
        <v>3174</v>
      </c>
      <c r="H1915" t="s">
        <v>796</v>
      </c>
      <c r="I1915" t="s">
        <v>797</v>
      </c>
      <c r="J1915" t="s">
        <v>797</v>
      </c>
      <c r="K1915" t="s">
        <v>796</v>
      </c>
      <c r="L1915">
        <v>2.5</v>
      </c>
      <c r="M1915">
        <v>324.15944000000002</v>
      </c>
      <c r="N1915">
        <v>323.15215999999998</v>
      </c>
      <c r="O1915">
        <v>14.973000000000001</v>
      </c>
      <c r="P1915">
        <v>776840.33169047604</v>
      </c>
      <c r="Q1915">
        <v>7</v>
      </c>
      <c r="R1915">
        <v>0</v>
      </c>
      <c r="V1915" t="s">
        <v>804</v>
      </c>
      <c r="W1915" t="s">
        <v>799</v>
      </c>
      <c r="AD1915">
        <v>324.15863000000002</v>
      </c>
      <c r="GI1915">
        <v>776840.33169047604</v>
      </c>
      <c r="GM1915">
        <v>0.42</v>
      </c>
      <c r="GQ1915">
        <v>0.4</v>
      </c>
      <c r="GU1915">
        <v>0</v>
      </c>
      <c r="GY1915">
        <v>0.03</v>
      </c>
      <c r="HC1915">
        <v>5.9</v>
      </c>
    </row>
    <row r="1916" spans="1:445" x14ac:dyDescent="0.25">
      <c r="A1916" s="9">
        <v>1915</v>
      </c>
      <c r="B1916" t="b">
        <v>0</v>
      </c>
      <c r="F1916" t="s">
        <v>6765</v>
      </c>
      <c r="G1916" t="s">
        <v>3174</v>
      </c>
      <c r="H1916" t="s">
        <v>797</v>
      </c>
      <c r="I1916" t="s">
        <v>797</v>
      </c>
      <c r="J1916" t="s">
        <v>797</v>
      </c>
      <c r="K1916" t="s">
        <v>796</v>
      </c>
      <c r="L1916">
        <v>3.31</v>
      </c>
      <c r="M1916">
        <v>324.15969999999999</v>
      </c>
      <c r="N1916">
        <v>305.14182</v>
      </c>
      <c r="O1916">
        <v>17.545999999999999</v>
      </c>
      <c r="P1916">
        <v>1184656.1714780401</v>
      </c>
      <c r="Q1916">
        <v>8</v>
      </c>
      <c r="R1916">
        <v>0</v>
      </c>
      <c r="V1916" t="s">
        <v>798</v>
      </c>
      <c r="W1916" t="s">
        <v>1048</v>
      </c>
      <c r="AD1916">
        <v>324.15863000000002</v>
      </c>
      <c r="MI1916" t="s">
        <v>6766</v>
      </c>
      <c r="MM1916" t="s">
        <v>4651</v>
      </c>
      <c r="MQ1916" t="s">
        <v>4564</v>
      </c>
      <c r="MU1916" t="s">
        <v>4559</v>
      </c>
      <c r="MY1916" t="s">
        <v>4559</v>
      </c>
      <c r="NC1916" t="s">
        <v>4088</v>
      </c>
    </row>
    <row r="1917" spans="1:445" x14ac:dyDescent="0.25">
      <c r="A1917" s="9">
        <v>1916</v>
      </c>
      <c r="B1917" t="b">
        <v>0</v>
      </c>
      <c r="F1917" t="s">
        <v>6805</v>
      </c>
      <c r="G1917" t="s">
        <v>3174</v>
      </c>
      <c r="H1917" t="s">
        <v>797</v>
      </c>
      <c r="I1917" t="s">
        <v>797</v>
      </c>
      <c r="J1917" t="s">
        <v>797</v>
      </c>
      <c r="K1917" t="s">
        <v>796</v>
      </c>
      <c r="L1917">
        <v>4.29</v>
      </c>
      <c r="M1917">
        <v>324.16001999999997</v>
      </c>
      <c r="N1917">
        <v>323.15273999999999</v>
      </c>
      <c r="O1917">
        <v>18.52</v>
      </c>
      <c r="P1917">
        <v>1416735.0955089701</v>
      </c>
      <c r="Q1917">
        <v>8</v>
      </c>
      <c r="R1917">
        <v>0</v>
      </c>
      <c r="V1917" t="s">
        <v>798</v>
      </c>
      <c r="W1917" t="s">
        <v>799</v>
      </c>
      <c r="AD1917">
        <v>324.15863000000002</v>
      </c>
      <c r="MI1917" t="s">
        <v>6806</v>
      </c>
      <c r="MM1917" t="s">
        <v>5665</v>
      </c>
      <c r="MQ1917" t="s">
        <v>5537</v>
      </c>
      <c r="MU1917" t="s">
        <v>4618</v>
      </c>
      <c r="MY1917" t="s">
        <v>4578</v>
      </c>
      <c r="NC1917" t="s">
        <v>3977</v>
      </c>
    </row>
    <row r="1918" spans="1:445" x14ac:dyDescent="0.25">
      <c r="A1918" s="9">
        <v>1917</v>
      </c>
      <c r="B1918" t="b">
        <v>0</v>
      </c>
      <c r="D1918" t="s">
        <v>10025</v>
      </c>
      <c r="E1918" t="s">
        <v>10915</v>
      </c>
      <c r="F1918" t="s">
        <v>2251</v>
      </c>
      <c r="G1918" t="s">
        <v>2252</v>
      </c>
      <c r="H1918" t="s">
        <v>797</v>
      </c>
      <c r="I1918" t="s">
        <v>797</v>
      </c>
      <c r="J1918" t="s">
        <v>797</v>
      </c>
      <c r="K1918" t="s">
        <v>796</v>
      </c>
      <c r="L1918">
        <v>-2.9</v>
      </c>
      <c r="M1918">
        <v>268.14555000000001</v>
      </c>
      <c r="N1918">
        <v>267.13828000000001</v>
      </c>
      <c r="O1918">
        <v>20.318999999999999</v>
      </c>
      <c r="P1918">
        <v>884030.73507182498</v>
      </c>
      <c r="Q1918">
        <v>60</v>
      </c>
      <c r="R1918">
        <v>0</v>
      </c>
      <c r="V1918" t="s">
        <v>804</v>
      </c>
      <c r="W1918" t="s">
        <v>799</v>
      </c>
      <c r="AD1918">
        <v>268.14632999999998</v>
      </c>
      <c r="EQ1918">
        <v>884030.73507182498</v>
      </c>
      <c r="ES1918">
        <v>0.92</v>
      </c>
      <c r="EU1918">
        <v>0.66</v>
      </c>
      <c r="EW1918">
        <v>0</v>
      </c>
      <c r="EY1918">
        <v>0.38</v>
      </c>
      <c r="FA1918">
        <v>0</v>
      </c>
      <c r="FC1918">
        <v>0.47</v>
      </c>
      <c r="FE1918">
        <v>0</v>
      </c>
      <c r="FG1918">
        <v>0.08</v>
      </c>
      <c r="FI1918">
        <v>7.2</v>
      </c>
      <c r="FK1918">
        <v>2.6</v>
      </c>
    </row>
    <row r="1919" spans="1:445" x14ac:dyDescent="0.25">
      <c r="A1919" s="9">
        <v>1918</v>
      </c>
      <c r="B1919" t="b">
        <v>0</v>
      </c>
      <c r="F1919" t="s">
        <v>921</v>
      </c>
      <c r="G1919" t="s">
        <v>922</v>
      </c>
      <c r="H1919" t="s">
        <v>797</v>
      </c>
      <c r="I1919" t="s">
        <v>797</v>
      </c>
      <c r="J1919" t="s">
        <v>797</v>
      </c>
      <c r="K1919" t="s">
        <v>796</v>
      </c>
      <c r="L1919">
        <v>-1.66</v>
      </c>
      <c r="M1919">
        <v>284.14076999999997</v>
      </c>
      <c r="N1919">
        <v>329.13913000000002</v>
      </c>
      <c r="O1919">
        <v>14.824999999999999</v>
      </c>
      <c r="P1919">
        <v>2569468.9993008901</v>
      </c>
      <c r="Q1919">
        <v>35</v>
      </c>
      <c r="R1919">
        <v>0</v>
      </c>
      <c r="V1919" t="s">
        <v>804</v>
      </c>
      <c r="W1919" t="s">
        <v>860</v>
      </c>
      <c r="X1919">
        <v>2569468.9993008901</v>
      </c>
      <c r="Z1919">
        <v>5.2</v>
      </c>
      <c r="AB1919">
        <v>1.8</v>
      </c>
    </row>
    <row r="1920" spans="1:445" x14ac:dyDescent="0.25">
      <c r="A1920" s="9">
        <v>1919</v>
      </c>
      <c r="B1920" t="b">
        <v>0</v>
      </c>
      <c r="D1920" t="s">
        <v>10083</v>
      </c>
      <c r="E1920" t="s">
        <v>10916</v>
      </c>
      <c r="F1920" t="s">
        <v>2046</v>
      </c>
      <c r="G1920" t="s">
        <v>2047</v>
      </c>
      <c r="H1920" t="s">
        <v>796</v>
      </c>
      <c r="I1920" t="s">
        <v>797</v>
      </c>
      <c r="J1920" t="s">
        <v>797</v>
      </c>
      <c r="K1920" t="s">
        <v>796</v>
      </c>
      <c r="L1920">
        <v>-1.99</v>
      </c>
      <c r="M1920">
        <v>316.13045</v>
      </c>
      <c r="N1920">
        <v>315.12317000000002</v>
      </c>
      <c r="O1920">
        <v>12.46</v>
      </c>
      <c r="P1920">
        <v>1006058.77060904</v>
      </c>
      <c r="Q1920">
        <v>29</v>
      </c>
      <c r="R1920">
        <v>0</v>
      </c>
      <c r="V1920" t="s">
        <v>804</v>
      </c>
      <c r="W1920" t="s">
        <v>799</v>
      </c>
      <c r="AD1920">
        <v>316.13107000000002</v>
      </c>
      <c r="EQ1920">
        <v>1006058.77060904</v>
      </c>
      <c r="EU1920">
        <v>0.41</v>
      </c>
      <c r="EY1920">
        <v>0.23</v>
      </c>
      <c r="FC1920">
        <v>0.09</v>
      </c>
      <c r="FG1920">
        <v>0.03</v>
      </c>
      <c r="FK1920">
        <v>5.3</v>
      </c>
    </row>
    <row r="1921" spans="1:731" x14ac:dyDescent="0.25">
      <c r="A1921" s="9">
        <v>1920</v>
      </c>
      <c r="B1921" t="b">
        <v>0</v>
      </c>
      <c r="F1921" t="s">
        <v>7760</v>
      </c>
      <c r="G1921" t="s">
        <v>7761</v>
      </c>
      <c r="H1921" t="s">
        <v>797</v>
      </c>
      <c r="I1921" t="s">
        <v>797</v>
      </c>
      <c r="J1921" t="s">
        <v>797</v>
      </c>
      <c r="K1921" t="s">
        <v>796</v>
      </c>
      <c r="L1921">
        <v>-1.0900000000000001</v>
      </c>
      <c r="M1921">
        <v>268.12828000000002</v>
      </c>
      <c r="N1921">
        <v>267.12099999999998</v>
      </c>
      <c r="O1921">
        <v>13.500999999999999</v>
      </c>
      <c r="P1921">
        <v>621015.10943584202</v>
      </c>
      <c r="Q1921">
        <v>6</v>
      </c>
      <c r="R1921">
        <v>0</v>
      </c>
      <c r="V1921" t="s">
        <v>804</v>
      </c>
      <c r="W1921" t="s">
        <v>799</v>
      </c>
      <c r="AD1921">
        <v>268.12857000000002</v>
      </c>
      <c r="PI1921" t="s">
        <v>7762</v>
      </c>
      <c r="PM1921" t="s">
        <v>4750</v>
      </c>
      <c r="PQ1921" t="s">
        <v>4556</v>
      </c>
      <c r="PU1921" t="s">
        <v>4583</v>
      </c>
      <c r="PY1921" t="s">
        <v>4619</v>
      </c>
      <c r="QC1921" t="s">
        <v>4000</v>
      </c>
    </row>
    <row r="1922" spans="1:731" x14ac:dyDescent="0.25">
      <c r="A1922" s="9">
        <v>1921</v>
      </c>
      <c r="B1922" t="b">
        <v>0</v>
      </c>
      <c r="F1922" t="s">
        <v>9204</v>
      </c>
      <c r="G1922" t="s">
        <v>9205</v>
      </c>
      <c r="H1922" t="s">
        <v>796</v>
      </c>
      <c r="I1922" t="s">
        <v>797</v>
      </c>
      <c r="J1922" t="s">
        <v>797</v>
      </c>
      <c r="K1922" t="s">
        <v>963</v>
      </c>
      <c r="L1922">
        <v>4.03</v>
      </c>
      <c r="M1922">
        <v>300.10185000000001</v>
      </c>
      <c r="N1922">
        <v>299.09456999999998</v>
      </c>
      <c r="O1922">
        <v>15.638999999999999</v>
      </c>
      <c r="P1922">
        <v>770332.655155482</v>
      </c>
      <c r="Q1922">
        <v>7</v>
      </c>
      <c r="R1922">
        <v>0</v>
      </c>
      <c r="V1922" t="s">
        <v>804</v>
      </c>
      <c r="W1922" t="s">
        <v>799</v>
      </c>
      <c r="AD1922">
        <v>300.10064</v>
      </c>
      <c r="WY1922" t="s">
        <v>9206</v>
      </c>
      <c r="XC1922" t="s">
        <v>4636</v>
      </c>
      <c r="XG1922" t="s">
        <v>5537</v>
      </c>
      <c r="XK1922" t="s">
        <v>4559</v>
      </c>
      <c r="XO1922" t="s">
        <v>4559</v>
      </c>
      <c r="XS1922" t="s">
        <v>3966</v>
      </c>
    </row>
    <row r="1923" spans="1:731" x14ac:dyDescent="0.25">
      <c r="A1923" s="9">
        <v>1922</v>
      </c>
      <c r="B1923" t="b">
        <v>0</v>
      </c>
      <c r="F1923" t="s">
        <v>4252</v>
      </c>
      <c r="G1923" t="s">
        <v>4253</v>
      </c>
      <c r="H1923" t="s">
        <v>796</v>
      </c>
      <c r="I1923" t="s">
        <v>797</v>
      </c>
      <c r="J1923" t="s">
        <v>797</v>
      </c>
      <c r="K1923" t="s">
        <v>963</v>
      </c>
      <c r="L1923">
        <v>3.47</v>
      </c>
      <c r="M1923">
        <v>294.18547000000001</v>
      </c>
      <c r="N1923">
        <v>293.17818999999997</v>
      </c>
      <c r="O1923">
        <v>18.809999999999999</v>
      </c>
      <c r="P1923">
        <v>1696282.84347675</v>
      </c>
      <c r="Q1923">
        <v>5</v>
      </c>
      <c r="R1923">
        <v>0</v>
      </c>
      <c r="V1923" t="s">
        <v>804</v>
      </c>
      <c r="W1923" t="s">
        <v>799</v>
      </c>
      <c r="HE1923" t="s">
        <v>4254</v>
      </c>
      <c r="HI1923" t="s">
        <v>3970</v>
      </c>
    </row>
    <row r="1924" spans="1:731" x14ac:dyDescent="0.25">
      <c r="A1924" s="9">
        <v>1923</v>
      </c>
      <c r="B1924" t="b">
        <v>0</v>
      </c>
      <c r="F1924" t="s">
        <v>6751</v>
      </c>
      <c r="G1924" t="s">
        <v>6752</v>
      </c>
      <c r="H1924" t="s">
        <v>796</v>
      </c>
      <c r="I1924" t="s">
        <v>797</v>
      </c>
      <c r="J1924" t="s">
        <v>797</v>
      </c>
      <c r="K1924" t="s">
        <v>796</v>
      </c>
      <c r="L1924">
        <v>3.16</v>
      </c>
      <c r="M1924">
        <v>326.17531000000002</v>
      </c>
      <c r="N1924">
        <v>325.16802999999999</v>
      </c>
      <c r="O1924">
        <v>17.280999999999999</v>
      </c>
      <c r="P1924">
        <v>2837432.5567880301</v>
      </c>
      <c r="Q1924">
        <v>8</v>
      </c>
      <c r="R1924">
        <v>0</v>
      </c>
      <c r="V1924" t="s">
        <v>798</v>
      </c>
      <c r="W1924" t="s">
        <v>799</v>
      </c>
      <c r="AD1924">
        <v>326.17428000000001</v>
      </c>
      <c r="MI1924" t="s">
        <v>6753</v>
      </c>
      <c r="MM1924" t="s">
        <v>4598</v>
      </c>
      <c r="MQ1924" t="s">
        <v>4547</v>
      </c>
      <c r="MU1924" t="s">
        <v>4583</v>
      </c>
      <c r="MY1924" t="s">
        <v>4559</v>
      </c>
      <c r="NC1924" t="s">
        <v>3984</v>
      </c>
    </row>
    <row r="1925" spans="1:731" x14ac:dyDescent="0.25">
      <c r="A1925" s="9">
        <v>1924</v>
      </c>
      <c r="B1925" t="b">
        <v>0</v>
      </c>
      <c r="F1925" t="s">
        <v>6770</v>
      </c>
      <c r="G1925" t="s">
        <v>6752</v>
      </c>
      <c r="H1925" t="s">
        <v>796</v>
      </c>
      <c r="I1925" t="s">
        <v>797</v>
      </c>
      <c r="J1925" t="s">
        <v>797</v>
      </c>
      <c r="K1925" t="s">
        <v>796</v>
      </c>
      <c r="L1925">
        <v>4.0999999999999996</v>
      </c>
      <c r="M1925">
        <v>326.17561000000001</v>
      </c>
      <c r="N1925">
        <v>325.16833000000003</v>
      </c>
      <c r="O1925">
        <v>17.57</v>
      </c>
      <c r="P1925">
        <v>2227030.4540150398</v>
      </c>
      <c r="Q1925">
        <v>8</v>
      </c>
      <c r="R1925">
        <v>0</v>
      </c>
      <c r="V1925" t="s">
        <v>798</v>
      </c>
      <c r="W1925" t="s">
        <v>799</v>
      </c>
      <c r="AD1925">
        <v>326.17428000000001</v>
      </c>
      <c r="MI1925" t="s">
        <v>6771</v>
      </c>
      <c r="MM1925" t="s">
        <v>4566</v>
      </c>
      <c r="MQ1925" t="s">
        <v>4538</v>
      </c>
      <c r="MU1925" t="s">
        <v>4538</v>
      </c>
      <c r="MY1925" t="s">
        <v>4538</v>
      </c>
      <c r="NC1925" t="s">
        <v>4228</v>
      </c>
    </row>
    <row r="1926" spans="1:731" x14ac:dyDescent="0.25">
      <c r="A1926" s="9">
        <v>1925</v>
      </c>
      <c r="B1926" t="b">
        <v>0</v>
      </c>
      <c r="F1926" t="s">
        <v>2866</v>
      </c>
      <c r="G1926" t="s">
        <v>2867</v>
      </c>
      <c r="H1926" t="s">
        <v>796</v>
      </c>
      <c r="I1926" t="s">
        <v>797</v>
      </c>
      <c r="J1926" t="s">
        <v>797</v>
      </c>
      <c r="K1926" t="s">
        <v>796</v>
      </c>
      <c r="L1926">
        <v>3.88</v>
      </c>
      <c r="M1926">
        <v>374.14271000000002</v>
      </c>
      <c r="N1926">
        <v>373.13544000000002</v>
      </c>
      <c r="O1926">
        <v>12.548</v>
      </c>
      <c r="P1926">
        <v>2863739.9248416</v>
      </c>
      <c r="Q1926">
        <v>1</v>
      </c>
      <c r="R1926">
        <v>0</v>
      </c>
      <c r="V1926" t="s">
        <v>798</v>
      </c>
      <c r="W1926" t="s">
        <v>799</v>
      </c>
      <c r="AD1926">
        <v>374.14125999999999</v>
      </c>
      <c r="GI1926">
        <v>2863739.9248416</v>
      </c>
      <c r="GM1926">
        <v>0.31</v>
      </c>
      <c r="GQ1926">
        <v>0.12</v>
      </c>
      <c r="GU1926">
        <v>0</v>
      </c>
      <c r="GY1926">
        <v>0.01</v>
      </c>
      <c r="HC1926">
        <v>8.6</v>
      </c>
    </row>
    <row r="1927" spans="1:731" x14ac:dyDescent="0.25">
      <c r="A1927" s="9">
        <v>1926</v>
      </c>
      <c r="B1927" t="b">
        <v>0</v>
      </c>
      <c r="F1927" t="s">
        <v>4350</v>
      </c>
      <c r="G1927" t="s">
        <v>4351</v>
      </c>
      <c r="H1927" t="s">
        <v>797</v>
      </c>
      <c r="I1927" t="s">
        <v>797</v>
      </c>
      <c r="J1927" t="s">
        <v>797</v>
      </c>
      <c r="K1927" t="s">
        <v>796</v>
      </c>
      <c r="L1927">
        <v>0.28999999999999998</v>
      </c>
      <c r="M1927">
        <v>438.12105000000003</v>
      </c>
      <c r="N1927">
        <v>437.11376999999999</v>
      </c>
      <c r="O1927">
        <v>22.545999999999999</v>
      </c>
      <c r="P1927">
        <v>13375681.99786</v>
      </c>
      <c r="Q1927">
        <v>5</v>
      </c>
      <c r="R1927">
        <v>0</v>
      </c>
      <c r="V1927" t="s">
        <v>804</v>
      </c>
      <c r="W1927" t="s">
        <v>799</v>
      </c>
      <c r="HE1927" t="s">
        <v>4352</v>
      </c>
      <c r="HI1927" t="s">
        <v>3939</v>
      </c>
    </row>
    <row r="1928" spans="1:731" x14ac:dyDescent="0.25">
      <c r="A1928" s="9">
        <v>1927</v>
      </c>
      <c r="B1928" t="b">
        <v>0</v>
      </c>
      <c r="F1928" t="s">
        <v>2849</v>
      </c>
      <c r="G1928" t="s">
        <v>2850</v>
      </c>
      <c r="H1928" t="s">
        <v>797</v>
      </c>
      <c r="I1928" t="s">
        <v>797</v>
      </c>
      <c r="J1928" t="s">
        <v>797</v>
      </c>
      <c r="K1928" t="s">
        <v>796</v>
      </c>
      <c r="L1928">
        <v>4.22</v>
      </c>
      <c r="M1928">
        <v>314.13515000000001</v>
      </c>
      <c r="N1928">
        <v>295.11682000000002</v>
      </c>
      <c r="O1928">
        <v>12.372</v>
      </c>
      <c r="P1928">
        <v>1130388.1166524999</v>
      </c>
      <c r="Q1928">
        <v>2</v>
      </c>
      <c r="R1928">
        <v>0</v>
      </c>
      <c r="V1928" t="s">
        <v>804</v>
      </c>
      <c r="W1928" t="s">
        <v>1048</v>
      </c>
      <c r="AD1928">
        <v>314.13382000000001</v>
      </c>
      <c r="GI1928">
        <v>1130388.1166524999</v>
      </c>
      <c r="GM1928">
        <v>0.73</v>
      </c>
      <c r="GQ1928">
        <v>0.3</v>
      </c>
      <c r="GU1928">
        <v>0.3</v>
      </c>
      <c r="GY1928">
        <v>0.04</v>
      </c>
      <c r="HC1928">
        <v>3.2</v>
      </c>
    </row>
    <row r="1929" spans="1:731" x14ac:dyDescent="0.25">
      <c r="A1929" s="9">
        <v>1928</v>
      </c>
      <c r="B1929" t="b">
        <v>0</v>
      </c>
      <c r="D1929" t="s">
        <v>10042</v>
      </c>
      <c r="F1929" t="s">
        <v>2804</v>
      </c>
      <c r="G1929" t="s">
        <v>1183</v>
      </c>
      <c r="H1929" t="s">
        <v>796</v>
      </c>
      <c r="I1929" t="s">
        <v>797</v>
      </c>
      <c r="J1929" t="s">
        <v>797</v>
      </c>
      <c r="K1929" t="s">
        <v>796</v>
      </c>
      <c r="L1929">
        <v>-2.4900000000000002</v>
      </c>
      <c r="M1929">
        <v>302.15105999999997</v>
      </c>
      <c r="N1929">
        <v>301.14377000000002</v>
      </c>
      <c r="O1929">
        <v>11.657</v>
      </c>
      <c r="P1929">
        <v>1399457.3858706499</v>
      </c>
      <c r="Q1929">
        <v>37</v>
      </c>
      <c r="R1929">
        <v>0</v>
      </c>
      <c r="V1929" t="s">
        <v>804</v>
      </c>
      <c r="W1929" t="s">
        <v>799</v>
      </c>
      <c r="AD1929">
        <v>302.15181000000001</v>
      </c>
      <c r="GI1929">
        <v>1399457.3858706499</v>
      </c>
      <c r="GM1929">
        <v>0.32</v>
      </c>
      <c r="GQ1929">
        <v>0.2</v>
      </c>
      <c r="GU1929">
        <v>0.24</v>
      </c>
      <c r="GY1929">
        <v>0.03</v>
      </c>
      <c r="HC1929">
        <v>5.9</v>
      </c>
    </row>
    <row r="1930" spans="1:731" x14ac:dyDescent="0.25">
      <c r="A1930" s="9">
        <v>1929</v>
      </c>
      <c r="B1930" t="b">
        <v>0</v>
      </c>
      <c r="F1930" t="s">
        <v>8256</v>
      </c>
      <c r="G1930" t="s">
        <v>1183</v>
      </c>
      <c r="H1930" t="s">
        <v>796</v>
      </c>
      <c r="I1930" t="s">
        <v>797</v>
      </c>
      <c r="J1930" t="s">
        <v>797</v>
      </c>
      <c r="K1930" t="s">
        <v>796</v>
      </c>
      <c r="L1930">
        <v>-1.78</v>
      </c>
      <c r="M1930">
        <v>302.15127000000001</v>
      </c>
      <c r="N1930">
        <v>301.14398</v>
      </c>
      <c r="O1930">
        <v>13.628</v>
      </c>
      <c r="P1930">
        <v>3662139.19399613</v>
      </c>
      <c r="Q1930">
        <v>37</v>
      </c>
      <c r="R1930">
        <v>0</v>
      </c>
      <c r="V1930" t="s">
        <v>798</v>
      </c>
      <c r="W1930" t="s">
        <v>799</v>
      </c>
      <c r="AD1930">
        <v>302.15181000000001</v>
      </c>
      <c r="QE1930" t="s">
        <v>8257</v>
      </c>
      <c r="QI1930" t="s">
        <v>4602</v>
      </c>
      <c r="QM1930" t="s">
        <v>4640</v>
      </c>
      <c r="QQ1930" t="s">
        <v>4640</v>
      </c>
      <c r="QU1930" t="s">
        <v>4568</v>
      </c>
      <c r="QY1930" t="s">
        <v>4110</v>
      </c>
    </row>
    <row r="1931" spans="1:731" x14ac:dyDescent="0.25">
      <c r="A1931" s="9">
        <v>1930</v>
      </c>
      <c r="B1931" t="b">
        <v>0</v>
      </c>
      <c r="F1931" t="s">
        <v>3402</v>
      </c>
      <c r="G1931" t="s">
        <v>3403</v>
      </c>
      <c r="H1931" t="s">
        <v>796</v>
      </c>
      <c r="I1931" t="s">
        <v>797</v>
      </c>
      <c r="J1931" t="s">
        <v>797</v>
      </c>
      <c r="K1931" t="s">
        <v>796</v>
      </c>
      <c r="L1931">
        <v>-0.84</v>
      </c>
      <c r="M1931">
        <v>270.14400000000001</v>
      </c>
      <c r="N1931">
        <v>269.13672000000003</v>
      </c>
      <c r="O1931">
        <v>16.605</v>
      </c>
      <c r="P1931">
        <v>1499075.28410449</v>
      </c>
      <c r="Q1931">
        <v>3</v>
      </c>
      <c r="R1931">
        <v>0</v>
      </c>
      <c r="V1931" t="s">
        <v>798</v>
      </c>
      <c r="W1931" t="s">
        <v>799</v>
      </c>
      <c r="AD1931">
        <v>270.14422000000002</v>
      </c>
      <c r="GI1931">
        <v>1499075.28410449</v>
      </c>
      <c r="GM1931">
        <v>0.3</v>
      </c>
      <c r="GQ1931">
        <v>0.05</v>
      </c>
      <c r="GU1931">
        <v>0.09</v>
      </c>
      <c r="GY1931">
        <v>0.02</v>
      </c>
      <c r="HC1931">
        <v>7</v>
      </c>
    </row>
    <row r="1932" spans="1:731" x14ac:dyDescent="0.25">
      <c r="A1932" s="9">
        <v>1931</v>
      </c>
      <c r="B1932" t="b">
        <v>0</v>
      </c>
      <c r="F1932" t="s">
        <v>5442</v>
      </c>
      <c r="G1932" t="s">
        <v>5443</v>
      </c>
      <c r="H1932" t="s">
        <v>797</v>
      </c>
      <c r="I1932" t="s">
        <v>797</v>
      </c>
      <c r="J1932" t="s">
        <v>797</v>
      </c>
      <c r="K1932" t="s">
        <v>796</v>
      </c>
      <c r="L1932">
        <v>3.23</v>
      </c>
      <c r="M1932">
        <v>349.13591000000002</v>
      </c>
      <c r="N1932">
        <v>348.12862999999999</v>
      </c>
      <c r="O1932">
        <v>16.335999999999999</v>
      </c>
      <c r="P1932">
        <v>342697.66706878901</v>
      </c>
      <c r="Q1932">
        <v>5</v>
      </c>
      <c r="R1932">
        <v>0</v>
      </c>
      <c r="V1932" t="s">
        <v>804</v>
      </c>
      <c r="W1932" t="s">
        <v>799</v>
      </c>
      <c r="AD1932">
        <v>349.13477999999998</v>
      </c>
      <c r="IY1932" t="s">
        <v>5444</v>
      </c>
      <c r="JC1932" t="s">
        <v>4566</v>
      </c>
      <c r="JG1932" t="s">
        <v>4582</v>
      </c>
      <c r="JK1932" t="s">
        <v>4538</v>
      </c>
      <c r="JO1932" t="s">
        <v>4619</v>
      </c>
      <c r="JS1932" t="s">
        <v>4560</v>
      </c>
    </row>
    <row r="1933" spans="1:731" x14ac:dyDescent="0.25">
      <c r="A1933" s="9">
        <v>1932</v>
      </c>
      <c r="B1933" t="b">
        <v>0</v>
      </c>
      <c r="F1933" t="s">
        <v>9779</v>
      </c>
      <c r="G1933" t="s">
        <v>9780</v>
      </c>
      <c r="H1933" t="s">
        <v>796</v>
      </c>
      <c r="I1933" t="s">
        <v>797</v>
      </c>
      <c r="J1933" t="s">
        <v>797</v>
      </c>
      <c r="K1933" t="s">
        <v>796</v>
      </c>
      <c r="L1933">
        <v>3.15</v>
      </c>
      <c r="M1933">
        <v>328.17320000000001</v>
      </c>
      <c r="N1933">
        <v>327.16592000000003</v>
      </c>
      <c r="O1933">
        <v>1.5489999999999999</v>
      </c>
      <c r="P1933">
        <v>3210906.6158142001</v>
      </c>
      <c r="Q1933">
        <v>4</v>
      </c>
      <c r="R1933">
        <v>0</v>
      </c>
      <c r="V1933" t="s">
        <v>804</v>
      </c>
      <c r="W1933" t="s">
        <v>799</v>
      </c>
      <c r="AD1933">
        <v>328.17216999999999</v>
      </c>
      <c r="AAI1933" t="s">
        <v>9781</v>
      </c>
      <c r="AAM1933" t="s">
        <v>4618</v>
      </c>
      <c r="AAQ1933" t="s">
        <v>4548</v>
      </c>
      <c r="AAU1933" t="s">
        <v>4537</v>
      </c>
      <c r="AAY1933" t="s">
        <v>4610</v>
      </c>
      <c r="ABC1933" t="s">
        <v>3954</v>
      </c>
    </row>
    <row r="1934" spans="1:731" x14ac:dyDescent="0.25">
      <c r="A1934" s="9">
        <v>1933</v>
      </c>
      <c r="B1934" t="b">
        <v>0</v>
      </c>
      <c r="F1934" t="s">
        <v>9079</v>
      </c>
      <c r="G1934" t="s">
        <v>9080</v>
      </c>
      <c r="H1934" t="s">
        <v>797</v>
      </c>
      <c r="I1934" t="s">
        <v>797</v>
      </c>
      <c r="J1934" t="s">
        <v>797</v>
      </c>
      <c r="K1934" t="s">
        <v>796</v>
      </c>
      <c r="L1934">
        <v>2.92</v>
      </c>
      <c r="M1934">
        <v>300.15543000000002</v>
      </c>
      <c r="N1934">
        <v>299.14816000000002</v>
      </c>
      <c r="O1934">
        <v>21.411000000000001</v>
      </c>
      <c r="P1934">
        <v>1409265.7595947401</v>
      </c>
      <c r="Q1934">
        <v>10</v>
      </c>
      <c r="R1934">
        <v>0</v>
      </c>
      <c r="V1934" t="s">
        <v>804</v>
      </c>
      <c r="W1934" t="s">
        <v>799</v>
      </c>
      <c r="AD1934">
        <v>300.15456</v>
      </c>
      <c r="VG1934" t="s">
        <v>9081</v>
      </c>
      <c r="VI1934" t="s">
        <v>5062</v>
      </c>
      <c r="VK1934" t="s">
        <v>5536</v>
      </c>
      <c r="VM1934" t="s">
        <v>4538</v>
      </c>
      <c r="VO1934" t="s">
        <v>4707</v>
      </c>
      <c r="VQ1934" t="s">
        <v>4538</v>
      </c>
      <c r="VS1934" t="s">
        <v>4582</v>
      </c>
      <c r="VU1934" t="s">
        <v>4538</v>
      </c>
      <c r="VW1934" t="s">
        <v>4567</v>
      </c>
      <c r="VY1934" t="s">
        <v>3943</v>
      </c>
      <c r="WA1934" t="s">
        <v>4114</v>
      </c>
    </row>
    <row r="1935" spans="1:731" x14ac:dyDescent="0.25">
      <c r="A1935" s="9">
        <v>1934</v>
      </c>
      <c r="B1935" t="b">
        <v>0</v>
      </c>
      <c r="F1935" t="s">
        <v>2656</v>
      </c>
      <c r="G1935" t="s">
        <v>2657</v>
      </c>
      <c r="H1935" t="s">
        <v>797</v>
      </c>
      <c r="I1935" t="s">
        <v>797</v>
      </c>
      <c r="J1935" t="s">
        <v>797</v>
      </c>
      <c r="K1935" t="s">
        <v>796</v>
      </c>
      <c r="L1935">
        <v>0.85</v>
      </c>
      <c r="M1935">
        <v>311.21125999999998</v>
      </c>
      <c r="N1935">
        <v>312.21854000000002</v>
      </c>
      <c r="O1935">
        <v>9.2650000000000006</v>
      </c>
      <c r="P1935">
        <v>270299.586438069</v>
      </c>
      <c r="Q1935">
        <v>5</v>
      </c>
      <c r="R1935">
        <v>0</v>
      </c>
      <c r="V1935" t="s">
        <v>804</v>
      </c>
      <c r="W1935" t="s">
        <v>874</v>
      </c>
      <c r="AD1935">
        <v>311.21100000000001</v>
      </c>
      <c r="GJ1935">
        <v>270299.586438069</v>
      </c>
      <c r="GN1935">
        <v>0.15</v>
      </c>
      <c r="GR1935">
        <v>0.7</v>
      </c>
      <c r="GV1935">
        <v>7.0000000000000007E-2</v>
      </c>
      <c r="GZ1935">
        <v>0.05</v>
      </c>
      <c r="HD1935">
        <v>5</v>
      </c>
    </row>
    <row r="1936" spans="1:731" x14ac:dyDescent="0.25">
      <c r="A1936" s="9">
        <v>1935</v>
      </c>
      <c r="B1936" t="b">
        <v>0</v>
      </c>
      <c r="F1936" t="s">
        <v>3845</v>
      </c>
      <c r="G1936" t="s">
        <v>3846</v>
      </c>
      <c r="H1936" t="s">
        <v>796</v>
      </c>
      <c r="I1936" t="s">
        <v>797</v>
      </c>
      <c r="J1936" t="s">
        <v>797</v>
      </c>
      <c r="K1936" t="s">
        <v>796</v>
      </c>
      <c r="L1936">
        <v>4.63</v>
      </c>
      <c r="M1936">
        <v>371.20868999999999</v>
      </c>
      <c r="N1936">
        <v>370.20141999999998</v>
      </c>
      <c r="O1936">
        <v>22.777000000000001</v>
      </c>
      <c r="P1936">
        <v>3506193.91505044</v>
      </c>
      <c r="Q1936">
        <v>2</v>
      </c>
      <c r="R1936">
        <v>0</v>
      </c>
      <c r="V1936" t="s">
        <v>798</v>
      </c>
      <c r="W1936" t="s">
        <v>799</v>
      </c>
      <c r="AD1936">
        <v>371.20697000000001</v>
      </c>
      <c r="GI1936">
        <v>3506193.91505044</v>
      </c>
      <c r="GM1936">
        <v>0.45</v>
      </c>
      <c r="GQ1936">
        <v>0</v>
      </c>
      <c r="GU1936">
        <v>0</v>
      </c>
      <c r="GY1936">
        <v>0</v>
      </c>
      <c r="HC1936">
        <v>8.9</v>
      </c>
    </row>
    <row r="1937" spans="1:666" x14ac:dyDescent="0.25">
      <c r="A1937" s="9">
        <v>1936</v>
      </c>
      <c r="B1937" t="b">
        <v>0</v>
      </c>
      <c r="F1937" t="s">
        <v>1059</v>
      </c>
      <c r="G1937" t="s">
        <v>1060</v>
      </c>
      <c r="H1937" t="s">
        <v>796</v>
      </c>
      <c r="I1937" t="s">
        <v>797</v>
      </c>
      <c r="J1937" t="s">
        <v>797</v>
      </c>
      <c r="K1937" t="s">
        <v>796</v>
      </c>
      <c r="L1937">
        <v>3.51</v>
      </c>
      <c r="M1937">
        <v>346.18394999999998</v>
      </c>
      <c r="N1937">
        <v>347.19121999999999</v>
      </c>
      <c r="O1937">
        <v>28.96</v>
      </c>
      <c r="P1937">
        <v>2234463.55096885</v>
      </c>
      <c r="Q1937">
        <v>2</v>
      </c>
      <c r="R1937">
        <v>0</v>
      </c>
      <c r="V1937" t="s">
        <v>804</v>
      </c>
      <c r="W1937" t="s">
        <v>874</v>
      </c>
      <c r="Y1937">
        <v>2234463.55096885</v>
      </c>
      <c r="AC1937">
        <v>5.9</v>
      </c>
    </row>
    <row r="1938" spans="1:666" x14ac:dyDescent="0.25">
      <c r="A1938" s="9">
        <v>1937</v>
      </c>
      <c r="B1938" t="b">
        <v>1</v>
      </c>
      <c r="D1938" t="s">
        <v>10110</v>
      </c>
      <c r="E1938" t="s">
        <v>10917</v>
      </c>
      <c r="F1938" t="s">
        <v>6925</v>
      </c>
      <c r="G1938" t="s">
        <v>6926</v>
      </c>
      <c r="H1938" t="s">
        <v>796</v>
      </c>
      <c r="I1938" t="s">
        <v>797</v>
      </c>
      <c r="J1938" t="s">
        <v>797</v>
      </c>
      <c r="K1938" t="s">
        <v>796</v>
      </c>
      <c r="L1938">
        <v>4.91</v>
      </c>
      <c r="M1938">
        <v>258.19963000000001</v>
      </c>
      <c r="N1938">
        <v>259.20690999999999</v>
      </c>
      <c r="O1938">
        <v>21.454999999999998</v>
      </c>
      <c r="P1938">
        <v>5783244.2330407901</v>
      </c>
      <c r="Q1938">
        <v>10</v>
      </c>
      <c r="R1938">
        <v>0</v>
      </c>
      <c r="V1938" t="s">
        <v>798</v>
      </c>
      <c r="W1938" t="s">
        <v>874</v>
      </c>
      <c r="AD1938">
        <v>258.19837000000001</v>
      </c>
      <c r="MJ1938" t="s">
        <v>6927</v>
      </c>
      <c r="MN1938" t="s">
        <v>4610</v>
      </c>
      <c r="MR1938" t="s">
        <v>4647</v>
      </c>
      <c r="MV1938" t="s">
        <v>4573</v>
      </c>
      <c r="MZ1938" t="s">
        <v>4573</v>
      </c>
      <c r="ND1938" t="s">
        <v>3950</v>
      </c>
    </row>
    <row r="1939" spans="1:666" x14ac:dyDescent="0.25">
      <c r="A1939" s="9">
        <v>1938</v>
      </c>
      <c r="B1939" t="b">
        <v>1</v>
      </c>
      <c r="F1939" t="s">
        <v>2105</v>
      </c>
      <c r="G1939" t="s">
        <v>2106</v>
      </c>
      <c r="H1939" t="s">
        <v>796</v>
      </c>
      <c r="I1939" t="s">
        <v>797</v>
      </c>
      <c r="J1939" t="s">
        <v>797</v>
      </c>
      <c r="K1939" t="s">
        <v>796</v>
      </c>
      <c r="L1939">
        <v>3.13</v>
      </c>
      <c r="M1939">
        <v>274.19414</v>
      </c>
      <c r="N1939">
        <v>275.20141999999998</v>
      </c>
      <c r="O1939">
        <v>14.987</v>
      </c>
      <c r="P1939">
        <v>17408028.440001</v>
      </c>
      <c r="Q1939">
        <v>22</v>
      </c>
      <c r="R1939">
        <v>0</v>
      </c>
      <c r="V1939" t="s">
        <v>798</v>
      </c>
      <c r="W1939" t="s">
        <v>874</v>
      </c>
      <c r="AD1939">
        <v>274.19328000000002</v>
      </c>
      <c r="ER1939">
        <v>17408028.440001</v>
      </c>
      <c r="EV1939">
        <v>0.06</v>
      </c>
      <c r="EZ1939">
        <v>0.41</v>
      </c>
      <c r="FD1939">
        <v>0.18</v>
      </c>
      <c r="FH1939">
        <v>7.0000000000000007E-2</v>
      </c>
      <c r="FL1939">
        <v>5.0999999999999996</v>
      </c>
    </row>
    <row r="1940" spans="1:666" x14ac:dyDescent="0.25">
      <c r="A1940" s="9">
        <v>1939</v>
      </c>
      <c r="B1940" t="b">
        <v>1</v>
      </c>
      <c r="F1940" t="s">
        <v>1014</v>
      </c>
      <c r="G1940" t="s">
        <v>1015</v>
      </c>
      <c r="H1940" t="s">
        <v>797</v>
      </c>
      <c r="I1940" t="s">
        <v>797</v>
      </c>
      <c r="J1940" t="s">
        <v>797</v>
      </c>
      <c r="K1940" t="s">
        <v>796</v>
      </c>
      <c r="L1940">
        <v>3.2</v>
      </c>
      <c r="M1940">
        <v>290.18912</v>
      </c>
      <c r="N1940">
        <v>291.19639999999998</v>
      </c>
      <c r="O1940">
        <v>25.501999999999999</v>
      </c>
      <c r="P1940">
        <v>114450440.25248501</v>
      </c>
      <c r="Q1940">
        <v>23</v>
      </c>
      <c r="R1940">
        <v>0</v>
      </c>
      <c r="V1940" t="s">
        <v>798</v>
      </c>
      <c r="W1940" t="s">
        <v>874</v>
      </c>
      <c r="Y1940">
        <v>114450440.25248501</v>
      </c>
      <c r="AC1940">
        <v>6.2</v>
      </c>
    </row>
    <row r="1941" spans="1:666" x14ac:dyDescent="0.25">
      <c r="A1941" s="9">
        <v>1940</v>
      </c>
      <c r="B1941" t="b">
        <v>1</v>
      </c>
      <c r="F1941" t="s">
        <v>6916</v>
      </c>
      <c r="G1941" t="s">
        <v>6917</v>
      </c>
      <c r="H1941" t="s">
        <v>796</v>
      </c>
      <c r="I1941" t="s">
        <v>797</v>
      </c>
      <c r="J1941" t="s">
        <v>797</v>
      </c>
      <c r="K1941" t="s">
        <v>796</v>
      </c>
      <c r="L1941">
        <v>-1.72</v>
      </c>
      <c r="M1941">
        <v>322.15971000000002</v>
      </c>
      <c r="N1941">
        <v>321.15244000000001</v>
      </c>
      <c r="O1941">
        <v>20.937999999999999</v>
      </c>
      <c r="P1941">
        <v>43038612.722619697</v>
      </c>
      <c r="Q1941">
        <v>1</v>
      </c>
      <c r="R1941">
        <v>0</v>
      </c>
      <c r="V1941" t="s">
        <v>798</v>
      </c>
      <c r="W1941" t="s">
        <v>799</v>
      </c>
      <c r="AD1941">
        <v>322.16027000000003</v>
      </c>
      <c r="MI1941" t="s">
        <v>6918</v>
      </c>
      <c r="MM1941" t="s">
        <v>4557</v>
      </c>
      <c r="MQ1941" t="s">
        <v>4673</v>
      </c>
      <c r="MU1941" t="s">
        <v>4602</v>
      </c>
      <c r="MY1941" t="s">
        <v>4640</v>
      </c>
      <c r="NC1941" t="s">
        <v>3984</v>
      </c>
    </row>
    <row r="1942" spans="1:666" x14ac:dyDescent="0.25">
      <c r="A1942" s="9">
        <v>1941</v>
      </c>
      <c r="B1942" t="b">
        <v>1</v>
      </c>
      <c r="D1942" t="s">
        <v>10133</v>
      </c>
      <c r="F1942" t="s">
        <v>2115</v>
      </c>
      <c r="G1942" t="s">
        <v>2116</v>
      </c>
      <c r="H1942" t="s">
        <v>796</v>
      </c>
      <c r="I1942" t="s">
        <v>797</v>
      </c>
      <c r="J1942" t="s">
        <v>797</v>
      </c>
      <c r="K1942" t="s">
        <v>796</v>
      </c>
      <c r="L1942">
        <v>-4.54</v>
      </c>
      <c r="M1942">
        <v>306.18171999999998</v>
      </c>
      <c r="N1942">
        <v>307.18900000000002</v>
      </c>
      <c r="O1942">
        <v>15.53</v>
      </c>
      <c r="P1942">
        <v>7405321.8815821698</v>
      </c>
      <c r="Q1942">
        <v>140</v>
      </c>
      <c r="R1942">
        <v>0</v>
      </c>
      <c r="V1942" t="s">
        <v>804</v>
      </c>
      <c r="W1942" t="s">
        <v>874</v>
      </c>
      <c r="AD1942">
        <v>306.18311</v>
      </c>
      <c r="ER1942">
        <v>7405321.8815821698</v>
      </c>
      <c r="EV1942">
        <v>0.04</v>
      </c>
      <c r="EZ1942">
        <v>0.35</v>
      </c>
      <c r="FD1942">
        <v>0.03</v>
      </c>
      <c r="FH1942">
        <v>0.04</v>
      </c>
      <c r="FL1942">
        <v>6.2</v>
      </c>
    </row>
    <row r="1943" spans="1:666" x14ac:dyDescent="0.25">
      <c r="A1943" s="9">
        <v>1942</v>
      </c>
      <c r="B1943" t="b">
        <v>1</v>
      </c>
      <c r="D1943" t="s">
        <v>10042</v>
      </c>
      <c r="F1943" t="s">
        <v>6835</v>
      </c>
      <c r="G1943" t="s">
        <v>2116</v>
      </c>
      <c r="H1943" t="s">
        <v>796</v>
      </c>
      <c r="I1943" t="s">
        <v>797</v>
      </c>
      <c r="J1943" t="s">
        <v>797</v>
      </c>
      <c r="K1943" t="s">
        <v>796</v>
      </c>
      <c r="L1943">
        <v>-2.66</v>
      </c>
      <c r="M1943">
        <v>306.18229000000002</v>
      </c>
      <c r="N1943">
        <v>305.17502000000002</v>
      </c>
      <c r="O1943">
        <v>19.151</v>
      </c>
      <c r="P1943">
        <v>2452210.6024592002</v>
      </c>
      <c r="Q1943">
        <v>139</v>
      </c>
      <c r="R1943">
        <v>0</v>
      </c>
      <c r="V1943" t="s">
        <v>798</v>
      </c>
      <c r="W1943" t="s">
        <v>799</v>
      </c>
      <c r="AD1943">
        <v>306.18311</v>
      </c>
      <c r="MI1943" t="s">
        <v>6836</v>
      </c>
      <c r="MM1943" t="s">
        <v>4623</v>
      </c>
      <c r="MQ1943" t="s">
        <v>4629</v>
      </c>
      <c r="MU1943" t="s">
        <v>4578</v>
      </c>
      <c r="MY1943" t="s">
        <v>4559</v>
      </c>
      <c r="NC1943" t="s">
        <v>4088</v>
      </c>
    </row>
    <row r="1944" spans="1:666" x14ac:dyDescent="0.25">
      <c r="A1944" s="9">
        <v>1943</v>
      </c>
      <c r="B1944" t="b">
        <v>1</v>
      </c>
      <c r="F1944" t="s">
        <v>8712</v>
      </c>
      <c r="G1944" t="s">
        <v>8713</v>
      </c>
      <c r="H1944" t="s">
        <v>796</v>
      </c>
      <c r="I1944" t="s">
        <v>797</v>
      </c>
      <c r="J1944" t="s">
        <v>797</v>
      </c>
      <c r="K1944" t="s">
        <v>796</v>
      </c>
      <c r="L1944">
        <v>-2.2599999999999998</v>
      </c>
      <c r="M1944">
        <v>386.13905</v>
      </c>
      <c r="N1944">
        <v>385.13177000000002</v>
      </c>
      <c r="O1944">
        <v>14.707000000000001</v>
      </c>
      <c r="P1944">
        <v>2094350.15969824</v>
      </c>
      <c r="Q1944">
        <v>1</v>
      </c>
      <c r="R1944">
        <v>0</v>
      </c>
      <c r="V1944" t="s">
        <v>804</v>
      </c>
      <c r="W1944" t="s">
        <v>799</v>
      </c>
      <c r="AD1944">
        <v>386.13992000000002</v>
      </c>
      <c r="RW1944" t="s">
        <v>8714</v>
      </c>
      <c r="SA1944" t="s">
        <v>4623</v>
      </c>
      <c r="SE1944" t="s">
        <v>4598</v>
      </c>
      <c r="SI1944" t="s">
        <v>4673</v>
      </c>
      <c r="SM1944" t="s">
        <v>4552</v>
      </c>
      <c r="SQ1944" t="s">
        <v>3992</v>
      </c>
    </row>
    <row r="1945" spans="1:666" x14ac:dyDescent="0.25">
      <c r="A1945" s="9">
        <v>1944</v>
      </c>
      <c r="B1945" t="b">
        <v>1</v>
      </c>
      <c r="D1945" t="s">
        <v>10042</v>
      </c>
      <c r="F1945" t="s">
        <v>2728</v>
      </c>
      <c r="G1945" t="s">
        <v>2729</v>
      </c>
      <c r="H1945" t="s">
        <v>796</v>
      </c>
      <c r="I1945" t="s">
        <v>796</v>
      </c>
      <c r="J1945" t="s">
        <v>797</v>
      </c>
      <c r="K1945" t="s">
        <v>796</v>
      </c>
      <c r="L1945">
        <v>4.7699999999999996</v>
      </c>
      <c r="M1945">
        <v>305.20055000000002</v>
      </c>
      <c r="N1945">
        <v>306.20782000000003</v>
      </c>
      <c r="O1945">
        <v>10.784000000000001</v>
      </c>
      <c r="P1945">
        <v>41753738.2110321</v>
      </c>
      <c r="Q1945">
        <v>49</v>
      </c>
      <c r="R1945">
        <v>1</v>
      </c>
      <c r="S1945">
        <v>99.8</v>
      </c>
      <c r="T1945">
        <v>10</v>
      </c>
      <c r="V1945" t="s">
        <v>798</v>
      </c>
      <c r="W1945" t="s">
        <v>874</v>
      </c>
      <c r="AD1945">
        <v>305.19909000000001</v>
      </c>
      <c r="GJ1945">
        <v>41753738.2110321</v>
      </c>
      <c r="GN1945">
        <v>0.16</v>
      </c>
      <c r="GR1945">
        <v>0.67</v>
      </c>
      <c r="GV1945">
        <v>0</v>
      </c>
      <c r="GZ1945">
        <v>0.08</v>
      </c>
      <c r="HD1945">
        <v>6.7</v>
      </c>
    </row>
    <row r="1946" spans="1:666" x14ac:dyDescent="0.25">
      <c r="A1946" s="9">
        <v>1945</v>
      </c>
      <c r="B1946" t="b">
        <v>1</v>
      </c>
      <c r="D1946" t="s">
        <v>10818</v>
      </c>
      <c r="E1946" t="s">
        <v>10918</v>
      </c>
      <c r="F1946" t="s">
        <v>7766</v>
      </c>
      <c r="G1946" t="s">
        <v>7767</v>
      </c>
      <c r="H1946" t="s">
        <v>796</v>
      </c>
      <c r="I1946" t="s">
        <v>797</v>
      </c>
      <c r="J1946" t="s">
        <v>797</v>
      </c>
      <c r="K1946" t="s">
        <v>796</v>
      </c>
      <c r="L1946">
        <v>-2.36</v>
      </c>
      <c r="M1946">
        <v>321.19324999999998</v>
      </c>
      <c r="N1946">
        <v>320.18597</v>
      </c>
      <c r="O1946">
        <v>13.561999999999999</v>
      </c>
      <c r="P1946">
        <v>438327.15994568099</v>
      </c>
      <c r="Q1946">
        <v>49</v>
      </c>
      <c r="R1946">
        <v>0</v>
      </c>
      <c r="V1946" t="s">
        <v>804</v>
      </c>
      <c r="W1946" t="s">
        <v>799</v>
      </c>
      <c r="AD1946">
        <v>321.19400999999999</v>
      </c>
      <c r="PI1946" t="s">
        <v>7768</v>
      </c>
      <c r="PM1946" t="s">
        <v>4614</v>
      </c>
      <c r="PQ1946" t="s">
        <v>4695</v>
      </c>
      <c r="PU1946" t="s">
        <v>4547</v>
      </c>
      <c r="PY1946" t="s">
        <v>4559</v>
      </c>
      <c r="QC1946" t="s">
        <v>4000</v>
      </c>
    </row>
    <row r="1947" spans="1:666" x14ac:dyDescent="0.25">
      <c r="A1947" s="9">
        <v>1946</v>
      </c>
      <c r="B1947" t="b">
        <v>1</v>
      </c>
      <c r="D1947" t="s">
        <v>10025</v>
      </c>
      <c r="E1947" t="s">
        <v>10919</v>
      </c>
      <c r="F1947" t="s">
        <v>2724</v>
      </c>
      <c r="G1947" t="s">
        <v>2725</v>
      </c>
      <c r="H1947" t="s">
        <v>796</v>
      </c>
      <c r="I1947" t="s">
        <v>797</v>
      </c>
      <c r="J1947" t="s">
        <v>797</v>
      </c>
      <c r="K1947" t="s">
        <v>796</v>
      </c>
      <c r="L1947">
        <v>-2.5499999999999998</v>
      </c>
      <c r="M1947">
        <v>337.18806000000001</v>
      </c>
      <c r="N1947">
        <v>336.18079</v>
      </c>
      <c r="O1947">
        <v>10.749000000000001</v>
      </c>
      <c r="P1947">
        <v>2451292.8228563601</v>
      </c>
      <c r="Q1947">
        <v>15</v>
      </c>
      <c r="R1947">
        <v>0</v>
      </c>
      <c r="V1947" t="s">
        <v>798</v>
      </c>
      <c r="W1947" t="s">
        <v>799</v>
      </c>
      <c r="AD1947">
        <v>337.18892</v>
      </c>
      <c r="GI1947">
        <v>2451292.8228563601</v>
      </c>
      <c r="GM1947">
        <v>0.36</v>
      </c>
      <c r="GQ1947">
        <v>0.14000000000000001</v>
      </c>
      <c r="GU1947">
        <v>0.12</v>
      </c>
      <c r="GY1947">
        <v>0.03</v>
      </c>
      <c r="HC1947">
        <v>5.9</v>
      </c>
    </row>
    <row r="1948" spans="1:666" x14ac:dyDescent="0.25">
      <c r="A1948" s="9">
        <v>1947</v>
      </c>
      <c r="B1948" t="b">
        <v>1</v>
      </c>
      <c r="F1948" t="s">
        <v>9360</v>
      </c>
      <c r="G1948" t="s">
        <v>9361</v>
      </c>
      <c r="H1948" t="s">
        <v>796</v>
      </c>
      <c r="I1948" t="s">
        <v>797</v>
      </c>
      <c r="J1948" t="s">
        <v>797</v>
      </c>
      <c r="K1948" t="s">
        <v>796</v>
      </c>
      <c r="L1948">
        <v>4.88</v>
      </c>
      <c r="M1948">
        <v>244.22029000000001</v>
      </c>
      <c r="N1948">
        <v>245.22756999999999</v>
      </c>
      <c r="O1948">
        <v>25.094000000000001</v>
      </c>
      <c r="P1948">
        <v>12482859.7154449</v>
      </c>
      <c r="Q1948">
        <v>14</v>
      </c>
      <c r="R1948">
        <v>0</v>
      </c>
      <c r="V1948" t="s">
        <v>798</v>
      </c>
      <c r="W1948" t="s">
        <v>874</v>
      </c>
      <c r="AD1948">
        <v>244.2191</v>
      </c>
      <c r="XV1948" t="s">
        <v>9362</v>
      </c>
      <c r="XZ1948" t="s">
        <v>4623</v>
      </c>
      <c r="YD1948" t="s">
        <v>4575</v>
      </c>
      <c r="YH1948" t="s">
        <v>4538</v>
      </c>
      <c r="YL1948" t="s">
        <v>4552</v>
      </c>
      <c r="YP1948" t="s">
        <v>3992</v>
      </c>
    </row>
    <row r="1949" spans="1:666" x14ac:dyDescent="0.25">
      <c r="A1949" s="9">
        <v>1948</v>
      </c>
      <c r="B1949" t="b">
        <v>1</v>
      </c>
      <c r="F1949" t="s">
        <v>4916</v>
      </c>
      <c r="G1949" t="s">
        <v>4917</v>
      </c>
      <c r="H1949" t="s">
        <v>796</v>
      </c>
      <c r="I1949" t="s">
        <v>797</v>
      </c>
      <c r="J1949" t="s">
        <v>797</v>
      </c>
      <c r="K1949" t="s">
        <v>796</v>
      </c>
      <c r="L1949">
        <v>3.65</v>
      </c>
      <c r="M1949">
        <v>368.17831999999999</v>
      </c>
      <c r="N1949">
        <v>386.21213</v>
      </c>
      <c r="O1949">
        <v>26.827000000000002</v>
      </c>
      <c r="P1949">
        <v>9080394.6007788498</v>
      </c>
      <c r="Q1949">
        <v>2</v>
      </c>
      <c r="R1949">
        <v>0</v>
      </c>
      <c r="V1949" t="s">
        <v>852</v>
      </c>
      <c r="W1949" t="s">
        <v>1181</v>
      </c>
      <c r="IH1949" t="s">
        <v>4918</v>
      </c>
      <c r="IL1949" t="s">
        <v>3992</v>
      </c>
    </row>
    <row r="1950" spans="1:666" x14ac:dyDescent="0.25">
      <c r="A1950" s="9">
        <v>1949</v>
      </c>
      <c r="B1950" t="b">
        <v>1</v>
      </c>
      <c r="E1950" t="s">
        <v>10766</v>
      </c>
      <c r="F1950" t="s">
        <v>2141</v>
      </c>
      <c r="G1950" t="s">
        <v>2142</v>
      </c>
      <c r="H1950" t="s">
        <v>797</v>
      </c>
      <c r="I1950" t="s">
        <v>797</v>
      </c>
      <c r="J1950" t="s">
        <v>797</v>
      </c>
      <c r="K1950" t="s">
        <v>796</v>
      </c>
      <c r="L1950">
        <v>3.82</v>
      </c>
      <c r="M1950">
        <v>260.21501000000001</v>
      </c>
      <c r="N1950">
        <v>261.22230999999999</v>
      </c>
      <c r="O1950">
        <v>16.773</v>
      </c>
      <c r="P1950">
        <v>11126231.037275201</v>
      </c>
      <c r="Q1950">
        <v>7</v>
      </c>
      <c r="R1950">
        <v>0</v>
      </c>
      <c r="V1950" t="s">
        <v>798</v>
      </c>
      <c r="W1950" t="s">
        <v>874</v>
      </c>
      <c r="AD1950">
        <v>260.21402</v>
      </c>
      <c r="ER1950">
        <v>11126231.037275201</v>
      </c>
      <c r="EV1950">
        <v>0.04</v>
      </c>
      <c r="EZ1950">
        <v>0.87</v>
      </c>
      <c r="FD1950">
        <v>0.1</v>
      </c>
      <c r="FH1950">
        <v>0.12</v>
      </c>
      <c r="FL1950">
        <v>4.5999999999999996</v>
      </c>
    </row>
    <row r="1951" spans="1:666" x14ac:dyDescent="0.25">
      <c r="A1951" s="9">
        <v>1950</v>
      </c>
      <c r="B1951" t="b">
        <v>1</v>
      </c>
      <c r="F1951" t="s">
        <v>2925</v>
      </c>
      <c r="G1951" t="s">
        <v>2926</v>
      </c>
      <c r="H1951" t="s">
        <v>797</v>
      </c>
      <c r="I1951" t="s">
        <v>796</v>
      </c>
      <c r="J1951" t="s">
        <v>831</v>
      </c>
      <c r="K1951" t="s">
        <v>796</v>
      </c>
      <c r="L1951">
        <v>4.33</v>
      </c>
      <c r="M1951">
        <v>292.20510999999999</v>
      </c>
      <c r="N1951">
        <v>293.21239000000003</v>
      </c>
      <c r="O1951">
        <v>12.978999999999999</v>
      </c>
      <c r="P1951">
        <v>104239184.026333</v>
      </c>
      <c r="Q1951">
        <v>40</v>
      </c>
      <c r="R1951">
        <v>5</v>
      </c>
      <c r="S1951">
        <v>80.5</v>
      </c>
      <c r="T1951">
        <v>73.7</v>
      </c>
      <c r="V1951" t="s">
        <v>798</v>
      </c>
      <c r="W1951" t="s">
        <v>874</v>
      </c>
      <c r="AD1951">
        <v>292.20384000000001</v>
      </c>
      <c r="GJ1951">
        <v>104239184.026333</v>
      </c>
      <c r="GN1951">
        <v>0.03</v>
      </c>
      <c r="GR1951">
        <v>0.98</v>
      </c>
      <c r="GV1951">
        <v>1</v>
      </c>
      <c r="GZ1951">
        <v>0.57999999999999996</v>
      </c>
      <c r="HD1951">
        <v>3.5</v>
      </c>
    </row>
    <row r="1952" spans="1:666" x14ac:dyDescent="0.25">
      <c r="A1952" s="9">
        <v>1951</v>
      </c>
      <c r="B1952" t="b">
        <v>1</v>
      </c>
      <c r="D1952" t="s">
        <v>10042</v>
      </c>
      <c r="E1952" t="s">
        <v>10920</v>
      </c>
      <c r="F1952" t="s">
        <v>2681</v>
      </c>
      <c r="G1952" t="s">
        <v>2682</v>
      </c>
      <c r="H1952" t="s">
        <v>797</v>
      </c>
      <c r="I1952" t="s">
        <v>797</v>
      </c>
      <c r="J1952" t="s">
        <v>797</v>
      </c>
      <c r="K1952" t="s">
        <v>796</v>
      </c>
      <c r="L1952">
        <v>3.97</v>
      </c>
      <c r="M1952">
        <v>324.17720000000003</v>
      </c>
      <c r="N1952">
        <v>325.18448000000001</v>
      </c>
      <c r="O1952">
        <v>9.5809999999999995</v>
      </c>
      <c r="P1952">
        <v>87245.932045189795</v>
      </c>
      <c r="Q1952">
        <v>7</v>
      </c>
      <c r="R1952">
        <v>0</v>
      </c>
      <c r="V1952" t="s">
        <v>804</v>
      </c>
      <c r="W1952" t="s">
        <v>874</v>
      </c>
      <c r="AD1952">
        <v>324.17592000000002</v>
      </c>
      <c r="GJ1952">
        <v>87245.932045189795</v>
      </c>
      <c r="GN1952">
        <v>0.1</v>
      </c>
      <c r="GR1952">
        <v>0.6</v>
      </c>
      <c r="GV1952">
        <v>0.17</v>
      </c>
      <c r="GZ1952">
        <v>7.0000000000000007E-2</v>
      </c>
      <c r="HD1952">
        <v>4.0999999999999996</v>
      </c>
    </row>
    <row r="1953" spans="1:345" x14ac:dyDescent="0.25">
      <c r="A1953" s="9">
        <v>1952</v>
      </c>
      <c r="B1953" t="b">
        <v>1</v>
      </c>
      <c r="F1953" t="s">
        <v>2260</v>
      </c>
      <c r="G1953" t="s">
        <v>2261</v>
      </c>
      <c r="H1953" t="s">
        <v>796</v>
      </c>
      <c r="I1953" t="s">
        <v>797</v>
      </c>
      <c r="J1953" t="s">
        <v>797</v>
      </c>
      <c r="K1953" t="s">
        <v>796</v>
      </c>
      <c r="L1953">
        <v>-2.61</v>
      </c>
      <c r="M1953">
        <v>308.19796000000002</v>
      </c>
      <c r="N1953">
        <v>307.19067000000001</v>
      </c>
      <c r="O1953">
        <v>20.663</v>
      </c>
      <c r="P1953">
        <v>6343869.2711774297</v>
      </c>
      <c r="Q1953">
        <v>21</v>
      </c>
      <c r="R1953">
        <v>0</v>
      </c>
      <c r="V1953" t="s">
        <v>798</v>
      </c>
      <c r="W1953" t="s">
        <v>799</v>
      </c>
      <c r="AD1953">
        <v>308.19875999999999</v>
      </c>
      <c r="EQ1953">
        <v>6343869.2711774297</v>
      </c>
      <c r="EU1953">
        <v>0.13</v>
      </c>
      <c r="EY1953">
        <v>0.1</v>
      </c>
      <c r="FC1953">
        <v>0.14000000000000001</v>
      </c>
      <c r="FG1953">
        <v>0.03</v>
      </c>
      <c r="FK1953">
        <v>7.3</v>
      </c>
    </row>
    <row r="1954" spans="1:345" x14ac:dyDescent="0.25">
      <c r="A1954" s="9">
        <v>1953</v>
      </c>
      <c r="B1954" t="b">
        <v>1</v>
      </c>
      <c r="F1954" t="s">
        <v>3361</v>
      </c>
      <c r="G1954" t="s">
        <v>2261</v>
      </c>
      <c r="H1954" t="s">
        <v>796</v>
      </c>
      <c r="I1954" t="s">
        <v>797</v>
      </c>
      <c r="J1954" t="s">
        <v>797</v>
      </c>
      <c r="K1954" t="s">
        <v>796</v>
      </c>
      <c r="L1954">
        <v>-1.5</v>
      </c>
      <c r="M1954">
        <v>308.19830000000002</v>
      </c>
      <c r="N1954">
        <v>307.19103999999999</v>
      </c>
      <c r="O1954">
        <v>16.331</v>
      </c>
      <c r="P1954">
        <v>1689200.5500120099</v>
      </c>
      <c r="Q1954">
        <v>21</v>
      </c>
      <c r="R1954">
        <v>0</v>
      </c>
      <c r="V1954" t="s">
        <v>798</v>
      </c>
      <c r="W1954" t="s">
        <v>799</v>
      </c>
      <c r="AD1954">
        <v>308.19875999999999</v>
      </c>
      <c r="GI1954">
        <v>1689200.5500120099</v>
      </c>
      <c r="GM1954">
        <v>0.38</v>
      </c>
      <c r="GQ1954">
        <v>0.26</v>
      </c>
      <c r="GU1954">
        <v>0.19</v>
      </c>
      <c r="GY1954">
        <v>0.08</v>
      </c>
      <c r="HC1954">
        <v>4.8</v>
      </c>
    </row>
    <row r="1955" spans="1:345" x14ac:dyDescent="0.25">
      <c r="A1955" s="9">
        <v>1954</v>
      </c>
      <c r="B1955" t="b">
        <v>1</v>
      </c>
      <c r="F1955" t="s">
        <v>3737</v>
      </c>
      <c r="G1955" t="s">
        <v>2261</v>
      </c>
      <c r="H1955" t="s">
        <v>796</v>
      </c>
      <c r="I1955" t="s">
        <v>797</v>
      </c>
      <c r="J1955" t="s">
        <v>797</v>
      </c>
      <c r="K1955" t="s">
        <v>796</v>
      </c>
      <c r="L1955">
        <v>-2.5299999999999998</v>
      </c>
      <c r="M1955">
        <v>308.19797999999997</v>
      </c>
      <c r="N1955">
        <v>307.19069999999999</v>
      </c>
      <c r="O1955">
        <v>20.119</v>
      </c>
      <c r="P1955">
        <v>27442219.1449412</v>
      </c>
      <c r="Q1955">
        <v>21</v>
      </c>
      <c r="R1955">
        <v>0</v>
      </c>
      <c r="V1955" t="s">
        <v>798</v>
      </c>
      <c r="W1955" t="s">
        <v>799</v>
      </c>
      <c r="AD1955">
        <v>308.19875999999999</v>
      </c>
      <c r="GI1955">
        <v>27442219.1449412</v>
      </c>
      <c r="GM1955">
        <v>0.21</v>
      </c>
      <c r="GQ1955">
        <v>0</v>
      </c>
      <c r="GU1955">
        <v>0.03</v>
      </c>
      <c r="GY1955">
        <v>0</v>
      </c>
      <c r="HC1955">
        <v>8.4</v>
      </c>
    </row>
    <row r="1956" spans="1:345" x14ac:dyDescent="0.25">
      <c r="A1956" s="9">
        <v>1955</v>
      </c>
      <c r="B1956" t="b">
        <v>1</v>
      </c>
      <c r="F1956" t="s">
        <v>4320</v>
      </c>
      <c r="G1956" t="s">
        <v>2261</v>
      </c>
      <c r="H1956" t="s">
        <v>796</v>
      </c>
      <c r="I1956" t="s">
        <v>797</v>
      </c>
      <c r="J1956" t="s">
        <v>797</v>
      </c>
      <c r="K1956" t="s">
        <v>796</v>
      </c>
      <c r="L1956">
        <v>-1.44</v>
      </c>
      <c r="M1956">
        <v>308.19832000000002</v>
      </c>
      <c r="N1956">
        <v>307.19103999999999</v>
      </c>
      <c r="O1956">
        <v>20.652999999999999</v>
      </c>
      <c r="P1956">
        <v>2910123.5494719902</v>
      </c>
      <c r="Q1956">
        <v>21</v>
      </c>
      <c r="R1956">
        <v>0</v>
      </c>
      <c r="V1956" t="s">
        <v>798</v>
      </c>
      <c r="W1956" t="s">
        <v>799</v>
      </c>
      <c r="HE1956" t="s">
        <v>4321</v>
      </c>
      <c r="HI1956" t="s">
        <v>3966</v>
      </c>
    </row>
    <row r="1957" spans="1:345" x14ac:dyDescent="0.25">
      <c r="A1957" s="9">
        <v>1956</v>
      </c>
      <c r="B1957" t="b">
        <v>1</v>
      </c>
      <c r="F1957" t="s">
        <v>3619</v>
      </c>
      <c r="G1957" t="s">
        <v>3620</v>
      </c>
      <c r="H1957" t="s">
        <v>796</v>
      </c>
      <c r="I1957" t="s">
        <v>797</v>
      </c>
      <c r="J1957" t="s">
        <v>797</v>
      </c>
      <c r="K1957" t="s">
        <v>796</v>
      </c>
      <c r="L1957">
        <v>-2.36</v>
      </c>
      <c r="M1957">
        <v>340.17003</v>
      </c>
      <c r="N1957">
        <v>339.16275000000002</v>
      </c>
      <c r="O1957">
        <v>18.634</v>
      </c>
      <c r="P1957">
        <v>145138504.79968601</v>
      </c>
      <c r="Q1957">
        <v>2</v>
      </c>
      <c r="R1957">
        <v>0</v>
      </c>
      <c r="V1957" t="s">
        <v>798</v>
      </c>
      <c r="W1957" t="s">
        <v>799</v>
      </c>
      <c r="AD1957">
        <v>340.17083000000002</v>
      </c>
      <c r="GI1957">
        <v>145138504.79968601</v>
      </c>
      <c r="GM1957">
        <v>0.48</v>
      </c>
      <c r="GQ1957">
        <v>0</v>
      </c>
      <c r="GU1957">
        <v>0</v>
      </c>
      <c r="GY1957">
        <v>0</v>
      </c>
      <c r="HC1957">
        <v>8.9</v>
      </c>
    </row>
    <row r="1958" spans="1:345" x14ac:dyDescent="0.25">
      <c r="A1958" s="9">
        <v>1957</v>
      </c>
      <c r="B1958" t="b">
        <v>1</v>
      </c>
      <c r="F1958" t="s">
        <v>3235</v>
      </c>
      <c r="G1958" t="s">
        <v>3236</v>
      </c>
      <c r="H1958" t="s">
        <v>796</v>
      </c>
      <c r="I1958" t="s">
        <v>797</v>
      </c>
      <c r="J1958" t="s">
        <v>797</v>
      </c>
      <c r="K1958" t="s">
        <v>796</v>
      </c>
      <c r="L1958">
        <v>-1.78</v>
      </c>
      <c r="M1958">
        <v>324.19310000000002</v>
      </c>
      <c r="N1958">
        <v>323.18581999999998</v>
      </c>
      <c r="O1958">
        <v>15.433</v>
      </c>
      <c r="P1958">
        <v>3357024.2388375802</v>
      </c>
      <c r="Q1958">
        <v>8</v>
      </c>
      <c r="R1958">
        <v>0</v>
      </c>
      <c r="V1958" t="s">
        <v>798</v>
      </c>
      <c r="W1958" t="s">
        <v>799</v>
      </c>
      <c r="AD1958">
        <v>324.19367</v>
      </c>
      <c r="GI1958">
        <v>3357024.2388375802</v>
      </c>
      <c r="GM1958">
        <v>0.32</v>
      </c>
      <c r="GQ1958">
        <v>0</v>
      </c>
      <c r="GU1958">
        <v>0</v>
      </c>
      <c r="GY1958">
        <v>0.01</v>
      </c>
      <c r="HC1958">
        <v>9.5</v>
      </c>
    </row>
    <row r="1959" spans="1:345" x14ac:dyDescent="0.25">
      <c r="A1959" s="9">
        <v>1958</v>
      </c>
      <c r="B1959" t="b">
        <v>1</v>
      </c>
      <c r="F1959" t="s">
        <v>3272</v>
      </c>
      <c r="G1959" t="s">
        <v>3236</v>
      </c>
      <c r="H1959" t="s">
        <v>796</v>
      </c>
      <c r="I1959" t="s">
        <v>797</v>
      </c>
      <c r="J1959" t="s">
        <v>797</v>
      </c>
      <c r="K1959" t="s">
        <v>796</v>
      </c>
      <c r="L1959">
        <v>-2.5</v>
      </c>
      <c r="M1959">
        <v>324.19286</v>
      </c>
      <c r="N1959">
        <v>323.18558000000002</v>
      </c>
      <c r="O1959">
        <v>15.643000000000001</v>
      </c>
      <c r="P1959">
        <v>6106702.5651210798</v>
      </c>
      <c r="Q1959">
        <v>8</v>
      </c>
      <c r="R1959">
        <v>0</v>
      </c>
      <c r="V1959" t="s">
        <v>798</v>
      </c>
      <c r="W1959" t="s">
        <v>799</v>
      </c>
      <c r="AD1959">
        <v>324.19367</v>
      </c>
      <c r="GI1959">
        <v>6106702.5651210798</v>
      </c>
      <c r="GM1959">
        <v>0.41</v>
      </c>
      <c r="GQ1959">
        <v>0</v>
      </c>
      <c r="GU1959">
        <v>0</v>
      </c>
      <c r="GY1959">
        <v>0.01</v>
      </c>
      <c r="HC1959">
        <v>8.9</v>
      </c>
    </row>
    <row r="1960" spans="1:345" x14ac:dyDescent="0.25">
      <c r="A1960" s="9">
        <v>1959</v>
      </c>
      <c r="B1960" t="b">
        <v>1</v>
      </c>
      <c r="F1960" t="s">
        <v>6168</v>
      </c>
      <c r="G1960" t="s">
        <v>6169</v>
      </c>
      <c r="H1960" t="s">
        <v>796</v>
      </c>
      <c r="I1960" t="s">
        <v>797</v>
      </c>
      <c r="J1960" t="s">
        <v>797</v>
      </c>
      <c r="K1960" t="s">
        <v>796</v>
      </c>
      <c r="L1960">
        <v>-2.5299999999999998</v>
      </c>
      <c r="M1960">
        <v>340.18772999999999</v>
      </c>
      <c r="N1960">
        <v>339.18045000000001</v>
      </c>
      <c r="O1960">
        <v>16.279</v>
      </c>
      <c r="P1960">
        <v>6568749.6461022301</v>
      </c>
      <c r="Q1960">
        <v>3</v>
      </c>
      <c r="R1960">
        <v>0</v>
      </c>
      <c r="V1960" t="s">
        <v>798</v>
      </c>
      <c r="W1960" t="s">
        <v>799</v>
      </c>
      <c r="AD1960">
        <v>340.18858999999998</v>
      </c>
      <c r="LM1960" t="s">
        <v>6170</v>
      </c>
      <c r="LO1960" t="s">
        <v>4628</v>
      </c>
      <c r="LQ1960" t="s">
        <v>4583</v>
      </c>
      <c r="LS1960" t="s">
        <v>4636</v>
      </c>
      <c r="LU1960" t="s">
        <v>4538</v>
      </c>
      <c r="LW1960" t="s">
        <v>4567</v>
      </c>
      <c r="LY1960" t="s">
        <v>4624</v>
      </c>
      <c r="MA1960" t="s">
        <v>4578</v>
      </c>
      <c r="MC1960" t="s">
        <v>4619</v>
      </c>
      <c r="ME1960" t="s">
        <v>4131</v>
      </c>
      <c r="MG1960" t="s">
        <v>3951</v>
      </c>
    </row>
    <row r="1961" spans="1:345" x14ac:dyDescent="0.25">
      <c r="A1961" s="9">
        <v>1960</v>
      </c>
      <c r="B1961" t="b">
        <v>1</v>
      </c>
      <c r="F1961" t="s">
        <v>2979</v>
      </c>
      <c r="G1961" t="s">
        <v>2980</v>
      </c>
      <c r="H1961" t="s">
        <v>796</v>
      </c>
      <c r="I1961" t="s">
        <v>797</v>
      </c>
      <c r="J1961" t="s">
        <v>797</v>
      </c>
      <c r="K1961" t="s">
        <v>796</v>
      </c>
      <c r="L1961">
        <v>-1.98</v>
      </c>
      <c r="M1961">
        <v>339.20389999999998</v>
      </c>
      <c r="N1961">
        <v>338.19662</v>
      </c>
      <c r="O1961">
        <v>13.359</v>
      </c>
      <c r="P1961">
        <v>600585.274395691</v>
      </c>
      <c r="Q1961">
        <v>2</v>
      </c>
      <c r="R1961">
        <v>0</v>
      </c>
      <c r="V1961" t="s">
        <v>804</v>
      </c>
      <c r="W1961" t="s">
        <v>799</v>
      </c>
      <c r="AD1961">
        <v>339.20456999999999</v>
      </c>
      <c r="GI1961">
        <v>600585.274395691</v>
      </c>
      <c r="GM1961">
        <v>0.27</v>
      </c>
      <c r="GQ1961">
        <v>0.36</v>
      </c>
      <c r="GU1961">
        <v>0.72</v>
      </c>
      <c r="GY1961">
        <v>0.22</v>
      </c>
      <c r="HC1961">
        <v>3.2</v>
      </c>
    </row>
    <row r="1962" spans="1:345" x14ac:dyDescent="0.25">
      <c r="A1962" s="9">
        <v>1961</v>
      </c>
      <c r="B1962" t="b">
        <v>1</v>
      </c>
      <c r="F1962" t="s">
        <v>1347</v>
      </c>
      <c r="G1962" t="s">
        <v>1348</v>
      </c>
      <c r="H1962" t="s">
        <v>797</v>
      </c>
      <c r="I1962" t="s">
        <v>797</v>
      </c>
      <c r="J1962" t="s">
        <v>797</v>
      </c>
      <c r="K1962" t="s">
        <v>796</v>
      </c>
      <c r="L1962">
        <v>-1.67</v>
      </c>
      <c r="M1962">
        <v>437.16582</v>
      </c>
      <c r="N1962">
        <v>436.15854000000002</v>
      </c>
      <c r="O1962">
        <v>11.615</v>
      </c>
      <c r="P1962">
        <v>718152.37918505305</v>
      </c>
      <c r="Q1962">
        <v>2</v>
      </c>
      <c r="R1962">
        <v>0</v>
      </c>
      <c r="V1962" t="s">
        <v>804</v>
      </c>
      <c r="W1962" t="s">
        <v>799</v>
      </c>
      <c r="AD1962">
        <v>437.16654999999997</v>
      </c>
      <c r="BA1962">
        <v>718152.37918505305</v>
      </c>
      <c r="BE1962">
        <v>0.46</v>
      </c>
      <c r="BI1962">
        <v>0.45</v>
      </c>
      <c r="BM1962">
        <v>0.37</v>
      </c>
      <c r="BQ1962">
        <v>0.08</v>
      </c>
      <c r="BU1962">
        <v>3.7</v>
      </c>
    </row>
    <row r="1963" spans="1:345" x14ac:dyDescent="0.25">
      <c r="A1963" s="9">
        <v>1962</v>
      </c>
      <c r="B1963" t="b">
        <v>1</v>
      </c>
      <c r="F1963" t="s">
        <v>5069</v>
      </c>
      <c r="G1963" t="s">
        <v>5070</v>
      </c>
      <c r="H1963" t="s">
        <v>796</v>
      </c>
      <c r="I1963" t="s">
        <v>797</v>
      </c>
      <c r="J1963" t="s">
        <v>797</v>
      </c>
      <c r="K1963" t="s">
        <v>796</v>
      </c>
      <c r="L1963">
        <v>0.56000000000000005</v>
      </c>
      <c r="M1963">
        <v>338.20299</v>
      </c>
      <c r="N1963">
        <v>339.21026999999998</v>
      </c>
      <c r="O1963">
        <v>27.352</v>
      </c>
      <c r="P1963">
        <v>3013970.9625754301</v>
      </c>
      <c r="Q1963">
        <v>5</v>
      </c>
      <c r="R1963">
        <v>0</v>
      </c>
      <c r="V1963" t="s">
        <v>798</v>
      </c>
      <c r="W1963" t="s">
        <v>874</v>
      </c>
      <c r="IN1963" t="s">
        <v>5071</v>
      </c>
      <c r="IR1963" t="s">
        <v>3992</v>
      </c>
    </row>
    <row r="1964" spans="1:345" x14ac:dyDescent="0.25">
      <c r="A1964" s="9">
        <v>1963</v>
      </c>
      <c r="B1964" t="b">
        <v>1</v>
      </c>
      <c r="F1964" t="s">
        <v>1565</v>
      </c>
      <c r="G1964" t="s">
        <v>1566</v>
      </c>
      <c r="H1964" t="s">
        <v>796</v>
      </c>
      <c r="I1964" t="s">
        <v>797</v>
      </c>
      <c r="J1964" t="s">
        <v>797</v>
      </c>
      <c r="K1964" t="s">
        <v>796</v>
      </c>
      <c r="L1964">
        <v>0.21</v>
      </c>
      <c r="M1964">
        <v>370.19270999999998</v>
      </c>
      <c r="N1964">
        <v>371.19997999999998</v>
      </c>
      <c r="O1964">
        <v>26.291</v>
      </c>
      <c r="P1964">
        <v>8123243.5531219197</v>
      </c>
      <c r="Q1964">
        <v>2</v>
      </c>
      <c r="R1964">
        <v>0</v>
      </c>
      <c r="V1964" t="s">
        <v>798</v>
      </c>
      <c r="W1964" t="s">
        <v>874</v>
      </c>
      <c r="AD1964">
        <v>370.19263000000001</v>
      </c>
      <c r="BX1964">
        <v>8123243.5531219197</v>
      </c>
      <c r="CB1964">
        <v>0.05</v>
      </c>
      <c r="CF1964">
        <v>0.31</v>
      </c>
      <c r="CJ1964">
        <v>0</v>
      </c>
      <c r="CN1964">
        <v>0.03</v>
      </c>
      <c r="CR1964">
        <v>6.7</v>
      </c>
    </row>
    <row r="1965" spans="1:345" x14ac:dyDescent="0.25">
      <c r="A1965" s="9">
        <v>1964</v>
      </c>
      <c r="B1965" t="b">
        <v>1</v>
      </c>
      <c r="F1965" t="s">
        <v>6174</v>
      </c>
      <c r="G1965" t="s">
        <v>6175</v>
      </c>
      <c r="H1965" t="s">
        <v>797</v>
      </c>
      <c r="I1965" t="s">
        <v>797</v>
      </c>
      <c r="J1965" t="s">
        <v>797</v>
      </c>
      <c r="K1965" t="s">
        <v>796</v>
      </c>
      <c r="L1965">
        <v>-3.88</v>
      </c>
      <c r="M1965">
        <v>618.01490000000001</v>
      </c>
      <c r="N1965">
        <v>617.00761999999997</v>
      </c>
      <c r="O1965">
        <v>16.399999999999999</v>
      </c>
      <c r="P1965">
        <v>935062.79432231199</v>
      </c>
      <c r="Q1965">
        <v>1</v>
      </c>
      <c r="R1965">
        <v>0</v>
      </c>
      <c r="V1965" t="s">
        <v>804</v>
      </c>
      <c r="W1965" t="s">
        <v>799</v>
      </c>
      <c r="AD1965">
        <v>618.01729999999998</v>
      </c>
      <c r="LM1965" t="s">
        <v>6176</v>
      </c>
      <c r="LQ1965" t="s">
        <v>5655</v>
      </c>
      <c r="LU1965" t="s">
        <v>4673</v>
      </c>
      <c r="LY1965" t="s">
        <v>4538</v>
      </c>
      <c r="MC1965" t="s">
        <v>4568</v>
      </c>
      <c r="MG1965" t="s">
        <v>4088</v>
      </c>
    </row>
    <row r="1966" spans="1:345" x14ac:dyDescent="0.25">
      <c r="A1966" s="9">
        <v>1965</v>
      </c>
      <c r="B1966" t="b">
        <v>1</v>
      </c>
      <c r="D1966" t="s">
        <v>10921</v>
      </c>
      <c r="F1966" t="s">
        <v>3865</v>
      </c>
      <c r="G1966" t="s">
        <v>3866</v>
      </c>
      <c r="H1966" t="s">
        <v>963</v>
      </c>
      <c r="I1966" t="s">
        <v>796</v>
      </c>
      <c r="J1966" t="s">
        <v>831</v>
      </c>
      <c r="K1966" t="s">
        <v>831</v>
      </c>
      <c r="L1966">
        <v>-2.37</v>
      </c>
      <c r="M1966">
        <v>278.22392000000002</v>
      </c>
      <c r="N1966">
        <v>277.21663999999998</v>
      </c>
      <c r="O1966">
        <v>23.443000000000001</v>
      </c>
      <c r="P1966">
        <v>8155443.1389348097</v>
      </c>
      <c r="Q1966">
        <v>41</v>
      </c>
      <c r="R1966">
        <v>6</v>
      </c>
      <c r="S1966">
        <v>69.5</v>
      </c>
      <c r="T1966">
        <v>8.5</v>
      </c>
      <c r="V1966" t="s">
        <v>798</v>
      </c>
      <c r="W1966" t="s">
        <v>799</v>
      </c>
      <c r="AD1966">
        <v>278.22458</v>
      </c>
      <c r="GI1966">
        <v>8155443.1389348097</v>
      </c>
      <c r="GM1966">
        <v>0.25</v>
      </c>
      <c r="GQ1966">
        <v>0.23</v>
      </c>
      <c r="GU1966">
        <v>0.2</v>
      </c>
      <c r="GY1966">
        <v>0.04</v>
      </c>
      <c r="HC1966">
        <v>5.7</v>
      </c>
    </row>
    <row r="1967" spans="1:345" x14ac:dyDescent="0.25">
      <c r="A1967" s="9">
        <v>1966</v>
      </c>
      <c r="B1967" t="b">
        <v>1</v>
      </c>
      <c r="D1967" t="s">
        <v>10922</v>
      </c>
      <c r="F1967" t="s">
        <v>2131</v>
      </c>
      <c r="G1967" t="s">
        <v>2132</v>
      </c>
      <c r="H1967" t="s">
        <v>796</v>
      </c>
      <c r="I1967" t="s">
        <v>796</v>
      </c>
      <c r="J1967" t="s">
        <v>831</v>
      </c>
      <c r="K1967" t="s">
        <v>963</v>
      </c>
      <c r="L1967">
        <v>3.48</v>
      </c>
      <c r="M1967">
        <v>294.22052000000002</v>
      </c>
      <c r="N1967">
        <v>295.22778</v>
      </c>
      <c r="O1967">
        <v>16.442</v>
      </c>
      <c r="P1967">
        <v>110916598.214577</v>
      </c>
      <c r="Q1967">
        <v>49</v>
      </c>
      <c r="R1967">
        <v>6</v>
      </c>
      <c r="S1967">
        <v>89</v>
      </c>
      <c r="T1967">
        <v>86</v>
      </c>
      <c r="V1967" t="s">
        <v>798</v>
      </c>
      <c r="W1967" t="s">
        <v>874</v>
      </c>
      <c r="AD1967">
        <v>294.21949000000001</v>
      </c>
      <c r="ER1967">
        <v>110916598.214577</v>
      </c>
      <c r="EV1967">
        <v>0.08</v>
      </c>
      <c r="EZ1967">
        <v>0.4</v>
      </c>
      <c r="FD1967">
        <v>0.09</v>
      </c>
      <c r="FH1967">
        <v>0.1</v>
      </c>
      <c r="FL1967">
        <v>5.7</v>
      </c>
    </row>
    <row r="1968" spans="1:345" x14ac:dyDescent="0.25">
      <c r="A1968" s="9">
        <v>1967</v>
      </c>
      <c r="B1968" t="b">
        <v>1</v>
      </c>
      <c r="D1968" t="s">
        <v>10923</v>
      </c>
      <c r="E1968" t="s">
        <v>10924</v>
      </c>
      <c r="F1968" t="s">
        <v>3767</v>
      </c>
      <c r="G1968" t="s">
        <v>2132</v>
      </c>
      <c r="H1968" t="s">
        <v>796</v>
      </c>
      <c r="I1968" t="s">
        <v>797</v>
      </c>
      <c r="J1968" t="s">
        <v>831</v>
      </c>
      <c r="K1968" t="s">
        <v>796</v>
      </c>
      <c r="L1968">
        <v>-2.38</v>
      </c>
      <c r="M1968">
        <v>294.21879000000001</v>
      </c>
      <c r="N1968">
        <v>293.21152000000001</v>
      </c>
      <c r="O1968">
        <v>20.722999999999999</v>
      </c>
      <c r="P1968">
        <v>3679215.81373417</v>
      </c>
      <c r="Q1968">
        <v>49</v>
      </c>
      <c r="R1968">
        <v>0</v>
      </c>
      <c r="V1968" t="s">
        <v>798</v>
      </c>
      <c r="W1968" t="s">
        <v>799</v>
      </c>
      <c r="AD1968">
        <v>294.21949000000001</v>
      </c>
      <c r="GI1968">
        <v>3679215.81373417</v>
      </c>
      <c r="GM1968">
        <v>0.9</v>
      </c>
      <c r="GQ1968">
        <v>0.2</v>
      </c>
      <c r="GU1968">
        <v>0.15</v>
      </c>
      <c r="GY1968">
        <v>0.05</v>
      </c>
      <c r="HC1968">
        <v>4</v>
      </c>
    </row>
    <row r="1969" spans="1:446" x14ac:dyDescent="0.25">
      <c r="A1969" s="9">
        <v>1968</v>
      </c>
      <c r="B1969" t="b">
        <v>1</v>
      </c>
      <c r="D1969" t="s">
        <v>10083</v>
      </c>
      <c r="E1969" t="s">
        <v>10925</v>
      </c>
      <c r="F1969" t="s">
        <v>3793</v>
      </c>
      <c r="G1969" t="s">
        <v>2132</v>
      </c>
      <c r="H1969" t="s">
        <v>796</v>
      </c>
      <c r="I1969" t="s">
        <v>797</v>
      </c>
      <c r="J1969" t="s">
        <v>831</v>
      </c>
      <c r="K1969" t="s">
        <v>796</v>
      </c>
      <c r="L1969">
        <v>-0.31</v>
      </c>
      <c r="M1969">
        <v>294.21940000000001</v>
      </c>
      <c r="N1969">
        <v>293.21213</v>
      </c>
      <c r="O1969">
        <v>21.504000000000001</v>
      </c>
      <c r="P1969">
        <v>13736618.8688423</v>
      </c>
      <c r="Q1969">
        <v>49</v>
      </c>
      <c r="R1969">
        <v>0</v>
      </c>
      <c r="V1969" t="s">
        <v>798</v>
      </c>
      <c r="W1969" t="s">
        <v>799</v>
      </c>
      <c r="AD1969">
        <v>294.21949000000001</v>
      </c>
      <c r="GI1969">
        <v>13736618.8688423</v>
      </c>
      <c r="GK1969">
        <v>0.92</v>
      </c>
      <c r="GM1969">
        <v>0.15</v>
      </c>
      <c r="GO1969">
        <v>0</v>
      </c>
      <c r="GQ1969">
        <v>0.03</v>
      </c>
      <c r="GS1969">
        <v>0</v>
      </c>
      <c r="GU1969">
        <v>7.0000000000000007E-2</v>
      </c>
      <c r="GW1969">
        <v>0</v>
      </c>
      <c r="GY1969">
        <v>0.02</v>
      </c>
      <c r="HA1969">
        <v>7.5</v>
      </c>
      <c r="HC1969">
        <v>7.8</v>
      </c>
    </row>
    <row r="1970" spans="1:446" x14ac:dyDescent="0.25">
      <c r="A1970" s="9">
        <v>1969</v>
      </c>
      <c r="B1970" t="b">
        <v>1</v>
      </c>
      <c r="D1970" t="s">
        <v>10083</v>
      </c>
      <c r="E1970" t="s">
        <v>10926</v>
      </c>
      <c r="F1970" t="s">
        <v>7758</v>
      </c>
      <c r="G1970" t="s">
        <v>2132</v>
      </c>
      <c r="H1970" t="s">
        <v>796</v>
      </c>
      <c r="I1970" t="s">
        <v>796</v>
      </c>
      <c r="J1970" t="s">
        <v>831</v>
      </c>
      <c r="K1970" t="s">
        <v>796</v>
      </c>
      <c r="L1970">
        <v>4.17</v>
      </c>
      <c r="M1970">
        <v>294.22071999999997</v>
      </c>
      <c r="N1970">
        <v>295.22800000000001</v>
      </c>
      <c r="O1970">
        <v>13.486000000000001</v>
      </c>
      <c r="P1970">
        <v>31225565.743399698</v>
      </c>
      <c r="Q1970">
        <v>49</v>
      </c>
      <c r="R1970">
        <v>6</v>
      </c>
      <c r="S1970">
        <v>96.2</v>
      </c>
      <c r="T1970">
        <v>98.4</v>
      </c>
      <c r="V1970" t="s">
        <v>798</v>
      </c>
      <c r="W1970" t="s">
        <v>874</v>
      </c>
      <c r="AD1970">
        <v>294.21949000000001</v>
      </c>
      <c r="PJ1970" t="s">
        <v>7759</v>
      </c>
      <c r="PN1970" t="s">
        <v>4578</v>
      </c>
      <c r="PR1970" t="s">
        <v>5403</v>
      </c>
      <c r="PV1970" t="s">
        <v>5698</v>
      </c>
      <c r="PZ1970" t="s">
        <v>5688</v>
      </c>
      <c r="QD1970" t="s">
        <v>3939</v>
      </c>
    </row>
    <row r="1971" spans="1:446" x14ac:dyDescent="0.25">
      <c r="A1971" s="9">
        <v>1970</v>
      </c>
      <c r="B1971" t="b">
        <v>1</v>
      </c>
      <c r="F1971" t="s">
        <v>7954</v>
      </c>
      <c r="G1971" t="s">
        <v>2132</v>
      </c>
      <c r="H1971" t="s">
        <v>796</v>
      </c>
      <c r="I1971" t="s">
        <v>797</v>
      </c>
      <c r="J1971" t="s">
        <v>831</v>
      </c>
      <c r="K1971" t="s">
        <v>796</v>
      </c>
      <c r="L1971">
        <v>-3.36</v>
      </c>
      <c r="M1971">
        <v>294.21850999999998</v>
      </c>
      <c r="N1971">
        <v>293.21123999999998</v>
      </c>
      <c r="O1971">
        <v>20.815000000000001</v>
      </c>
      <c r="P1971">
        <v>1763428.41033964</v>
      </c>
      <c r="Q1971">
        <v>49</v>
      </c>
      <c r="R1971">
        <v>0</v>
      </c>
      <c r="V1971" t="s">
        <v>798</v>
      </c>
      <c r="W1971" t="s">
        <v>799</v>
      </c>
      <c r="AD1971">
        <v>294.21949000000001</v>
      </c>
      <c r="PI1971" t="s">
        <v>7955</v>
      </c>
      <c r="PM1971" t="s">
        <v>5536</v>
      </c>
      <c r="PQ1971" t="s">
        <v>4538</v>
      </c>
      <c r="PU1971" t="s">
        <v>4538</v>
      </c>
      <c r="PY1971" t="s">
        <v>4538</v>
      </c>
      <c r="QC1971" t="s">
        <v>3951</v>
      </c>
    </row>
    <row r="1972" spans="1:446" x14ac:dyDescent="0.25">
      <c r="A1972" s="9">
        <v>1971</v>
      </c>
      <c r="B1972" t="b">
        <v>1</v>
      </c>
      <c r="D1972" t="s">
        <v>10927</v>
      </c>
      <c r="F1972" t="s">
        <v>2340</v>
      </c>
      <c r="G1972" t="s">
        <v>2341</v>
      </c>
      <c r="H1972" t="s">
        <v>796</v>
      </c>
      <c r="I1972" t="s">
        <v>796</v>
      </c>
      <c r="J1972" t="s">
        <v>797</v>
      </c>
      <c r="K1972" t="s">
        <v>796</v>
      </c>
      <c r="L1972">
        <v>-0.89</v>
      </c>
      <c r="M1972">
        <v>326.19128000000001</v>
      </c>
      <c r="N1972">
        <v>325.18400000000003</v>
      </c>
      <c r="O1972">
        <v>23.62</v>
      </c>
      <c r="P1972">
        <v>2110588074.79792</v>
      </c>
      <c r="Q1972">
        <v>2</v>
      </c>
      <c r="R1972">
        <v>2</v>
      </c>
      <c r="S1972">
        <v>99.3</v>
      </c>
      <c r="T1972">
        <v>10</v>
      </c>
      <c r="V1972" t="s">
        <v>798</v>
      </c>
      <c r="W1972" t="s">
        <v>799</v>
      </c>
      <c r="AD1972">
        <v>326.19157000000001</v>
      </c>
      <c r="EQ1972">
        <v>2110588074.79792</v>
      </c>
      <c r="ES1972">
        <v>0.39</v>
      </c>
      <c r="EU1972">
        <v>0.59</v>
      </c>
      <c r="EW1972">
        <v>0.18</v>
      </c>
      <c r="EY1972">
        <v>0</v>
      </c>
      <c r="FA1972">
        <v>7.0000000000000007E-2</v>
      </c>
      <c r="FC1972">
        <v>0</v>
      </c>
      <c r="FE1972">
        <v>0.04</v>
      </c>
      <c r="FG1972">
        <v>0</v>
      </c>
      <c r="FI1972">
        <v>6.7</v>
      </c>
      <c r="FK1972">
        <v>8.9</v>
      </c>
    </row>
    <row r="1973" spans="1:446" x14ac:dyDescent="0.25">
      <c r="A1973" s="9">
        <v>1972</v>
      </c>
      <c r="B1973" t="b">
        <v>1</v>
      </c>
      <c r="F1973" t="s">
        <v>2218</v>
      </c>
      <c r="G1973" t="s">
        <v>2219</v>
      </c>
      <c r="H1973" t="s">
        <v>797</v>
      </c>
      <c r="I1973" t="s">
        <v>797</v>
      </c>
      <c r="J1973" t="s">
        <v>831</v>
      </c>
      <c r="K1973" t="s">
        <v>796</v>
      </c>
      <c r="L1973">
        <v>-2.88</v>
      </c>
      <c r="M1973">
        <v>310.21350999999999</v>
      </c>
      <c r="N1973">
        <v>309.20623999999998</v>
      </c>
      <c r="O1973">
        <v>19.094999999999999</v>
      </c>
      <c r="P1973">
        <v>3749922.1136726202</v>
      </c>
      <c r="Q1973">
        <v>54</v>
      </c>
      <c r="R1973">
        <v>0</v>
      </c>
      <c r="V1973" t="s">
        <v>798</v>
      </c>
      <c r="W1973" t="s">
        <v>799</v>
      </c>
      <c r="AD1973">
        <v>310.21440999999999</v>
      </c>
      <c r="EQ1973">
        <v>3749922.1136726202</v>
      </c>
      <c r="EU1973">
        <v>0.57999999999999996</v>
      </c>
      <c r="EY1973">
        <v>0.23</v>
      </c>
      <c r="FC1973">
        <v>0.52</v>
      </c>
      <c r="FG1973">
        <v>0.18</v>
      </c>
      <c r="FK1973">
        <v>4</v>
      </c>
    </row>
    <row r="1974" spans="1:446" x14ac:dyDescent="0.25">
      <c r="A1974" s="9">
        <v>1973</v>
      </c>
      <c r="B1974" t="b">
        <v>1</v>
      </c>
      <c r="D1974" t="s">
        <v>10083</v>
      </c>
      <c r="F1974" t="s">
        <v>2236</v>
      </c>
      <c r="G1974" t="s">
        <v>2219</v>
      </c>
      <c r="H1974" t="s">
        <v>796</v>
      </c>
      <c r="I1974" t="s">
        <v>797</v>
      </c>
      <c r="J1974" t="s">
        <v>796</v>
      </c>
      <c r="K1974" t="s">
        <v>796</v>
      </c>
      <c r="L1974">
        <v>-2.79</v>
      </c>
      <c r="M1974">
        <v>310.21354000000002</v>
      </c>
      <c r="N1974">
        <v>309.20627000000002</v>
      </c>
      <c r="O1974">
        <v>19.856999999999999</v>
      </c>
      <c r="P1974">
        <v>31897999.670038499</v>
      </c>
      <c r="Q1974">
        <v>47</v>
      </c>
      <c r="R1974">
        <v>0</v>
      </c>
      <c r="V1974" t="s">
        <v>798</v>
      </c>
      <c r="W1974" t="s">
        <v>799</v>
      </c>
      <c r="AD1974">
        <v>310.21440999999999</v>
      </c>
      <c r="EQ1974">
        <v>31897999.670038499</v>
      </c>
      <c r="EU1974">
        <v>0.22</v>
      </c>
      <c r="EY1974">
        <v>0</v>
      </c>
      <c r="FC1974">
        <v>0.01</v>
      </c>
      <c r="FG1974">
        <v>0</v>
      </c>
      <c r="FK1974">
        <v>8.4</v>
      </c>
    </row>
    <row r="1975" spans="1:446" x14ac:dyDescent="0.25">
      <c r="A1975" s="9">
        <v>1974</v>
      </c>
      <c r="B1975" t="b">
        <v>1</v>
      </c>
      <c r="D1975" t="s">
        <v>10083</v>
      </c>
      <c r="F1975" t="s">
        <v>2264</v>
      </c>
      <c r="G1975" t="s">
        <v>2219</v>
      </c>
      <c r="H1975" t="s">
        <v>796</v>
      </c>
      <c r="I1975" t="s">
        <v>797</v>
      </c>
      <c r="J1975" t="s">
        <v>963</v>
      </c>
      <c r="K1975" t="s">
        <v>796</v>
      </c>
      <c r="L1975">
        <v>-2.79</v>
      </c>
      <c r="M1975">
        <v>310.21354000000002</v>
      </c>
      <c r="N1975">
        <v>309.20627000000002</v>
      </c>
      <c r="O1975">
        <v>20.693000000000001</v>
      </c>
      <c r="P1975">
        <v>2807986.5351903001</v>
      </c>
      <c r="Q1975">
        <v>47</v>
      </c>
      <c r="R1975">
        <v>0</v>
      </c>
      <c r="V1975" t="s">
        <v>798</v>
      </c>
      <c r="W1975" t="s">
        <v>799</v>
      </c>
      <c r="AD1975">
        <v>310.21440999999999</v>
      </c>
      <c r="EQ1975">
        <v>2807986.5351903001</v>
      </c>
      <c r="EU1975">
        <v>0.2</v>
      </c>
      <c r="EY1975">
        <v>0.17</v>
      </c>
      <c r="FC1975">
        <v>0.17</v>
      </c>
      <c r="FG1975">
        <v>0.04</v>
      </c>
      <c r="FK1975">
        <v>6.7</v>
      </c>
    </row>
    <row r="1976" spans="1:446" x14ac:dyDescent="0.25">
      <c r="A1976" s="9">
        <v>1975</v>
      </c>
      <c r="B1976" t="b">
        <v>1</v>
      </c>
      <c r="F1976" t="s">
        <v>2288</v>
      </c>
      <c r="G1976" t="s">
        <v>2219</v>
      </c>
      <c r="H1976" t="s">
        <v>797</v>
      </c>
      <c r="I1976" t="s">
        <v>797</v>
      </c>
      <c r="J1976" t="s">
        <v>831</v>
      </c>
      <c r="K1976" t="s">
        <v>796</v>
      </c>
      <c r="L1976">
        <v>-2.99</v>
      </c>
      <c r="M1976">
        <v>310.21348</v>
      </c>
      <c r="N1976">
        <v>309.20621</v>
      </c>
      <c r="O1976">
        <v>21.507999999999999</v>
      </c>
      <c r="P1976">
        <v>1040007.76460498</v>
      </c>
      <c r="Q1976">
        <v>54</v>
      </c>
      <c r="R1976">
        <v>0</v>
      </c>
      <c r="V1976" t="s">
        <v>798</v>
      </c>
      <c r="W1976" t="s">
        <v>799</v>
      </c>
      <c r="AD1976">
        <v>310.21440999999999</v>
      </c>
      <c r="EQ1976">
        <v>1040007.76460498</v>
      </c>
      <c r="EU1976">
        <v>0.38</v>
      </c>
      <c r="EY1976">
        <v>0.25</v>
      </c>
      <c r="FC1976">
        <v>0.2</v>
      </c>
      <c r="FG1976">
        <v>0.06</v>
      </c>
      <c r="FK1976">
        <v>5.3</v>
      </c>
    </row>
    <row r="1977" spans="1:446" x14ac:dyDescent="0.25">
      <c r="A1977" s="9">
        <v>1976</v>
      </c>
      <c r="B1977" t="b">
        <v>1</v>
      </c>
      <c r="F1977" t="s">
        <v>6230</v>
      </c>
      <c r="G1977" t="s">
        <v>2219</v>
      </c>
      <c r="H1977" t="s">
        <v>796</v>
      </c>
      <c r="I1977" t="s">
        <v>797</v>
      </c>
      <c r="J1977" t="s">
        <v>831</v>
      </c>
      <c r="K1977" t="s">
        <v>796</v>
      </c>
      <c r="L1977">
        <v>-3.18</v>
      </c>
      <c r="M1977">
        <v>310.21341999999999</v>
      </c>
      <c r="N1977">
        <v>309.20614999999998</v>
      </c>
      <c r="O1977">
        <v>19.664999999999999</v>
      </c>
      <c r="P1977">
        <v>179111349.30767301</v>
      </c>
      <c r="Q1977">
        <v>47</v>
      </c>
      <c r="R1977">
        <v>0</v>
      </c>
      <c r="V1977" t="s">
        <v>798</v>
      </c>
      <c r="W1977" t="s">
        <v>799</v>
      </c>
      <c r="AD1977">
        <v>310.21440999999999</v>
      </c>
      <c r="LM1977" t="s">
        <v>6231</v>
      </c>
      <c r="LQ1977" t="s">
        <v>4582</v>
      </c>
      <c r="LU1977" t="s">
        <v>4538</v>
      </c>
      <c r="LY1977" t="s">
        <v>4538</v>
      </c>
      <c r="MC1977" t="s">
        <v>4538</v>
      </c>
      <c r="MG1977" t="s">
        <v>4225</v>
      </c>
    </row>
    <row r="1978" spans="1:446" x14ac:dyDescent="0.25">
      <c r="A1978" s="9">
        <v>1977</v>
      </c>
      <c r="B1978" t="b">
        <v>1</v>
      </c>
      <c r="F1978" t="s">
        <v>6799</v>
      </c>
      <c r="G1978" t="s">
        <v>2219</v>
      </c>
      <c r="H1978" t="s">
        <v>796</v>
      </c>
      <c r="I1978" t="s">
        <v>797</v>
      </c>
      <c r="J1978" t="s">
        <v>831</v>
      </c>
      <c r="K1978" t="s">
        <v>796</v>
      </c>
      <c r="L1978">
        <v>-2.2000000000000002</v>
      </c>
      <c r="M1978">
        <v>310.21373</v>
      </c>
      <c r="N1978">
        <v>309.20645000000002</v>
      </c>
      <c r="O1978">
        <v>18.364999999999998</v>
      </c>
      <c r="P1978">
        <v>2155093.2295750198</v>
      </c>
      <c r="Q1978">
        <v>47</v>
      </c>
      <c r="R1978">
        <v>0</v>
      </c>
      <c r="V1978" t="s">
        <v>798</v>
      </c>
      <c r="W1978" t="s">
        <v>799</v>
      </c>
      <c r="AD1978">
        <v>310.21440999999999</v>
      </c>
      <c r="MI1978" t="s">
        <v>6800</v>
      </c>
      <c r="MK1978" t="s">
        <v>4737</v>
      </c>
      <c r="MM1978" t="s">
        <v>5592</v>
      </c>
      <c r="MO1978" t="s">
        <v>4583</v>
      </c>
      <c r="MQ1978" t="s">
        <v>4542</v>
      </c>
      <c r="MS1978" t="s">
        <v>5575</v>
      </c>
      <c r="MU1978" t="s">
        <v>4542</v>
      </c>
      <c r="MW1978" t="s">
        <v>4567</v>
      </c>
      <c r="MY1978" t="s">
        <v>4623</v>
      </c>
      <c r="NA1978" t="s">
        <v>4020</v>
      </c>
      <c r="NC1978" t="s">
        <v>4174</v>
      </c>
    </row>
    <row r="1979" spans="1:446" x14ac:dyDescent="0.25">
      <c r="A1979" s="9">
        <v>1978</v>
      </c>
      <c r="B1979" t="b">
        <v>1</v>
      </c>
      <c r="F1979" t="s">
        <v>6819</v>
      </c>
      <c r="G1979" t="s">
        <v>2219</v>
      </c>
      <c r="H1979" t="s">
        <v>796</v>
      </c>
      <c r="I1979" t="s">
        <v>797</v>
      </c>
      <c r="J1979" t="s">
        <v>831</v>
      </c>
      <c r="K1979" t="s">
        <v>796</v>
      </c>
      <c r="L1979">
        <v>-1.51</v>
      </c>
      <c r="M1979">
        <v>310.21393999999998</v>
      </c>
      <c r="N1979">
        <v>309.20666999999997</v>
      </c>
      <c r="O1979">
        <v>18.783000000000001</v>
      </c>
      <c r="P1979">
        <v>9365946.8198988494</v>
      </c>
      <c r="Q1979">
        <v>47</v>
      </c>
      <c r="R1979">
        <v>0</v>
      </c>
      <c r="V1979" t="s">
        <v>798</v>
      </c>
      <c r="W1979" t="s">
        <v>799</v>
      </c>
      <c r="AD1979">
        <v>310.21440999999999</v>
      </c>
      <c r="MI1979" t="s">
        <v>6820</v>
      </c>
      <c r="MM1979" t="s">
        <v>5469</v>
      </c>
      <c r="MQ1979" t="s">
        <v>4673</v>
      </c>
      <c r="MU1979" t="s">
        <v>4629</v>
      </c>
      <c r="MY1979" t="s">
        <v>4547</v>
      </c>
      <c r="NC1979" t="s">
        <v>3950</v>
      </c>
    </row>
    <row r="1980" spans="1:446" x14ac:dyDescent="0.25">
      <c r="A1980" s="9">
        <v>1979</v>
      </c>
      <c r="B1980" t="b">
        <v>1</v>
      </c>
      <c r="F1980" t="s">
        <v>3683</v>
      </c>
      <c r="G1980" t="s">
        <v>3684</v>
      </c>
      <c r="H1980" t="s">
        <v>796</v>
      </c>
      <c r="I1980" t="s">
        <v>797</v>
      </c>
      <c r="J1980" t="s">
        <v>797</v>
      </c>
      <c r="K1980" t="s">
        <v>963</v>
      </c>
      <c r="L1980">
        <v>-2.2400000000000002</v>
      </c>
      <c r="M1980">
        <v>342.18570999999997</v>
      </c>
      <c r="N1980">
        <v>341.17844000000002</v>
      </c>
      <c r="O1980">
        <v>19.268999999999998</v>
      </c>
      <c r="P1980">
        <v>351830479.147219</v>
      </c>
      <c r="Q1980">
        <v>3</v>
      </c>
      <c r="R1980">
        <v>0</v>
      </c>
      <c r="V1980" t="s">
        <v>798</v>
      </c>
      <c r="W1980" t="s">
        <v>799</v>
      </c>
      <c r="AD1980">
        <v>342.18648000000002</v>
      </c>
      <c r="GI1980">
        <v>351830479.147219</v>
      </c>
      <c r="GM1980">
        <v>0.16</v>
      </c>
      <c r="GQ1980">
        <v>0.01</v>
      </c>
      <c r="GU1980">
        <v>0.02</v>
      </c>
      <c r="GY1980">
        <v>0</v>
      </c>
      <c r="HC1980">
        <v>8.4</v>
      </c>
    </row>
    <row r="1981" spans="1:446" x14ac:dyDescent="0.25">
      <c r="A1981" s="9">
        <v>1980</v>
      </c>
      <c r="B1981" t="b">
        <v>1</v>
      </c>
      <c r="D1981" t="s">
        <v>10110</v>
      </c>
      <c r="F1981" t="s">
        <v>3605</v>
      </c>
      <c r="G1981" t="s">
        <v>3606</v>
      </c>
      <c r="H1981" t="s">
        <v>796</v>
      </c>
      <c r="I1981" t="s">
        <v>797</v>
      </c>
      <c r="J1981" t="s">
        <v>797</v>
      </c>
      <c r="K1981" t="s">
        <v>796</v>
      </c>
      <c r="L1981">
        <v>-2.77</v>
      </c>
      <c r="M1981">
        <v>342.20328999999998</v>
      </c>
      <c r="N1981">
        <v>341.19601</v>
      </c>
      <c r="O1981">
        <v>18.5</v>
      </c>
      <c r="P1981">
        <v>8034678.8818924297</v>
      </c>
      <c r="Q1981">
        <v>10</v>
      </c>
      <c r="R1981">
        <v>0</v>
      </c>
      <c r="V1981" t="s">
        <v>798</v>
      </c>
      <c r="W1981" t="s">
        <v>799</v>
      </c>
      <c r="AD1981">
        <v>342.20424000000003</v>
      </c>
      <c r="GI1981">
        <v>8034678.8818924297</v>
      </c>
      <c r="GM1981">
        <v>0.18</v>
      </c>
      <c r="GQ1981">
        <v>0</v>
      </c>
      <c r="GU1981">
        <v>0.02</v>
      </c>
      <c r="GY1981">
        <v>0.01</v>
      </c>
      <c r="HC1981">
        <v>8.9</v>
      </c>
    </row>
    <row r="1982" spans="1:446" x14ac:dyDescent="0.25">
      <c r="A1982" s="9">
        <v>1981</v>
      </c>
      <c r="B1982" t="b">
        <v>1</v>
      </c>
      <c r="F1982" t="s">
        <v>7023</v>
      </c>
      <c r="G1982" t="s">
        <v>7024</v>
      </c>
      <c r="H1982" t="s">
        <v>797</v>
      </c>
      <c r="I1982" t="s">
        <v>797</v>
      </c>
      <c r="J1982" t="s">
        <v>797</v>
      </c>
      <c r="K1982" t="s">
        <v>796</v>
      </c>
      <c r="L1982">
        <v>-2.4500000000000002</v>
      </c>
      <c r="M1982">
        <v>438.13713000000001</v>
      </c>
      <c r="N1982">
        <v>437.12986000000001</v>
      </c>
      <c r="O1982">
        <v>23.358000000000001</v>
      </c>
      <c r="P1982">
        <v>529025.90550889797</v>
      </c>
      <c r="Q1982">
        <v>6</v>
      </c>
      <c r="R1982">
        <v>0</v>
      </c>
      <c r="V1982" t="s">
        <v>804</v>
      </c>
      <c r="W1982" t="s">
        <v>799</v>
      </c>
      <c r="AD1982">
        <v>438.13821000000002</v>
      </c>
      <c r="MI1982" t="s">
        <v>7025</v>
      </c>
      <c r="MM1982" t="s">
        <v>4566</v>
      </c>
      <c r="MQ1982" t="s">
        <v>4614</v>
      </c>
      <c r="MU1982" t="s">
        <v>4538</v>
      </c>
      <c r="MY1982" t="s">
        <v>4610</v>
      </c>
      <c r="NC1982" t="s">
        <v>3938</v>
      </c>
    </row>
    <row r="1983" spans="1:446" x14ac:dyDescent="0.25">
      <c r="A1983" s="9">
        <v>1982</v>
      </c>
      <c r="B1983" t="b">
        <v>1</v>
      </c>
      <c r="F1983" t="s">
        <v>1022</v>
      </c>
      <c r="G1983" t="s">
        <v>1023</v>
      </c>
      <c r="H1983" t="s">
        <v>796</v>
      </c>
      <c r="I1983" t="s">
        <v>797</v>
      </c>
      <c r="J1983" t="s">
        <v>797</v>
      </c>
      <c r="K1983" t="s">
        <v>796</v>
      </c>
      <c r="L1983">
        <v>3.05</v>
      </c>
      <c r="M1983">
        <v>277.24140999999997</v>
      </c>
      <c r="N1983">
        <v>278.24869000000001</v>
      </c>
      <c r="O1983">
        <v>26.425999999999998</v>
      </c>
      <c r="P1983">
        <v>13721716.4731861</v>
      </c>
      <c r="Q1983">
        <v>6</v>
      </c>
      <c r="R1983">
        <v>0</v>
      </c>
      <c r="V1983" t="s">
        <v>798</v>
      </c>
      <c r="W1983" t="s">
        <v>874</v>
      </c>
      <c r="Y1983">
        <v>13721716.4731861</v>
      </c>
      <c r="AC1983">
        <v>5.7</v>
      </c>
    </row>
    <row r="1984" spans="1:446" x14ac:dyDescent="0.25">
      <c r="A1984" s="9">
        <v>1983</v>
      </c>
      <c r="B1984" t="b">
        <v>1</v>
      </c>
      <c r="F1984" t="s">
        <v>4905</v>
      </c>
      <c r="G1984" t="s">
        <v>1023</v>
      </c>
      <c r="H1984" t="s">
        <v>796</v>
      </c>
      <c r="I1984" t="s">
        <v>797</v>
      </c>
      <c r="J1984" t="s">
        <v>797</v>
      </c>
      <c r="K1984" t="s">
        <v>796</v>
      </c>
      <c r="L1984">
        <v>4.04</v>
      </c>
      <c r="M1984">
        <v>277.24169000000001</v>
      </c>
      <c r="N1984">
        <v>278.24896000000001</v>
      </c>
      <c r="O1984">
        <v>26.463999999999999</v>
      </c>
      <c r="P1984">
        <v>12919466.248292699</v>
      </c>
      <c r="Q1984">
        <v>6</v>
      </c>
      <c r="R1984">
        <v>0</v>
      </c>
      <c r="V1984" t="s">
        <v>798</v>
      </c>
      <c r="W1984" t="s">
        <v>874</v>
      </c>
      <c r="IH1984" t="s">
        <v>4906</v>
      </c>
      <c r="IL1984" t="s">
        <v>3992</v>
      </c>
    </row>
    <row r="1985" spans="1:534" x14ac:dyDescent="0.25">
      <c r="A1985" s="9">
        <v>1984</v>
      </c>
      <c r="B1985" t="b">
        <v>1</v>
      </c>
      <c r="F1985" t="s">
        <v>1441</v>
      </c>
      <c r="G1985" t="s">
        <v>1442</v>
      </c>
      <c r="H1985" t="s">
        <v>796</v>
      </c>
      <c r="I1985" t="s">
        <v>797</v>
      </c>
      <c r="J1985" t="s">
        <v>797</v>
      </c>
      <c r="K1985" t="s">
        <v>796</v>
      </c>
      <c r="L1985">
        <v>3.95</v>
      </c>
      <c r="M1985">
        <v>309.23160999999999</v>
      </c>
      <c r="N1985">
        <v>310.23889000000003</v>
      </c>
      <c r="O1985">
        <v>24.074000000000002</v>
      </c>
      <c r="P1985">
        <v>33678047.441100702</v>
      </c>
      <c r="Q1985">
        <v>5</v>
      </c>
      <c r="R1985">
        <v>0</v>
      </c>
      <c r="V1985" t="s">
        <v>798</v>
      </c>
      <c r="W1985" t="s">
        <v>874</v>
      </c>
      <c r="AD1985">
        <v>309.23039</v>
      </c>
      <c r="BB1985">
        <v>33678047.441100702</v>
      </c>
      <c r="BF1985">
        <v>0.08</v>
      </c>
      <c r="BJ1985">
        <v>0.28999999999999998</v>
      </c>
      <c r="BN1985">
        <v>0.01</v>
      </c>
      <c r="BR1985">
        <v>0.04</v>
      </c>
      <c r="BV1985">
        <v>6.7</v>
      </c>
    </row>
    <row r="1986" spans="1:534" x14ac:dyDescent="0.25">
      <c r="A1986" s="9">
        <v>1985</v>
      </c>
      <c r="B1986" t="b">
        <v>1</v>
      </c>
      <c r="F1986" t="s">
        <v>8747</v>
      </c>
      <c r="G1986" t="s">
        <v>1442</v>
      </c>
      <c r="H1986" t="s">
        <v>796</v>
      </c>
      <c r="I1986" t="s">
        <v>797</v>
      </c>
      <c r="J1986" t="s">
        <v>797</v>
      </c>
      <c r="K1986" t="s">
        <v>796</v>
      </c>
      <c r="L1986">
        <v>3.46</v>
      </c>
      <c r="M1986">
        <v>309.23146000000003</v>
      </c>
      <c r="N1986">
        <v>310.23874000000001</v>
      </c>
      <c r="O1986">
        <v>26.672000000000001</v>
      </c>
      <c r="P1986">
        <v>18026734.547400501</v>
      </c>
      <c r="Q1986">
        <v>5</v>
      </c>
      <c r="R1986">
        <v>0</v>
      </c>
      <c r="V1986" t="s">
        <v>804</v>
      </c>
      <c r="W1986" t="s">
        <v>874</v>
      </c>
      <c r="AD1986">
        <v>309.23039</v>
      </c>
      <c r="RX1986" t="s">
        <v>8748</v>
      </c>
      <c r="RZ1986" t="s">
        <v>4583</v>
      </c>
      <c r="SD1986" t="s">
        <v>4582</v>
      </c>
      <c r="SH1986" t="s">
        <v>4538</v>
      </c>
      <c r="SL1986" t="s">
        <v>4618</v>
      </c>
      <c r="SP1986" t="s">
        <v>3988</v>
      </c>
    </row>
    <row r="1987" spans="1:534" x14ac:dyDescent="0.25">
      <c r="A1987" s="9">
        <v>1986</v>
      </c>
      <c r="B1987" t="b">
        <v>1</v>
      </c>
      <c r="F1987" t="s">
        <v>7727</v>
      </c>
      <c r="G1987" t="s">
        <v>7728</v>
      </c>
      <c r="H1987" t="s">
        <v>796</v>
      </c>
      <c r="I1987" t="s">
        <v>797</v>
      </c>
      <c r="J1987" t="s">
        <v>797</v>
      </c>
      <c r="K1987" t="s">
        <v>796</v>
      </c>
      <c r="L1987">
        <v>-3.11</v>
      </c>
      <c r="M1987">
        <v>341.21915999999999</v>
      </c>
      <c r="N1987">
        <v>340.21188000000001</v>
      </c>
      <c r="O1987">
        <v>13.071999999999999</v>
      </c>
      <c r="P1987">
        <v>591882.47625037003</v>
      </c>
      <c r="Q1987">
        <v>1</v>
      </c>
      <c r="R1987">
        <v>0</v>
      </c>
      <c r="V1987" t="s">
        <v>804</v>
      </c>
      <c r="W1987" t="s">
        <v>799</v>
      </c>
      <c r="AD1987">
        <v>341.22021999999998</v>
      </c>
      <c r="PI1987" t="s">
        <v>7729</v>
      </c>
      <c r="PM1987" t="s">
        <v>4636</v>
      </c>
      <c r="PQ1987" t="s">
        <v>4546</v>
      </c>
      <c r="PU1987" t="s">
        <v>4552</v>
      </c>
      <c r="PY1987" t="s">
        <v>4619</v>
      </c>
      <c r="QC1987" t="s">
        <v>3966</v>
      </c>
    </row>
    <row r="1988" spans="1:534" x14ac:dyDescent="0.25">
      <c r="A1988" s="9">
        <v>1987</v>
      </c>
      <c r="B1988" t="b">
        <v>1</v>
      </c>
      <c r="F1988" t="s">
        <v>5330</v>
      </c>
      <c r="G1988" t="s">
        <v>5331</v>
      </c>
      <c r="H1988" t="s">
        <v>797</v>
      </c>
      <c r="I1988" t="s">
        <v>797</v>
      </c>
      <c r="J1988" t="s">
        <v>797</v>
      </c>
      <c r="K1988" t="s">
        <v>796</v>
      </c>
      <c r="L1988">
        <v>4.76</v>
      </c>
      <c r="M1988">
        <v>248.25157999999999</v>
      </c>
      <c r="N1988">
        <v>249.25886</v>
      </c>
      <c r="O1988">
        <v>27.581</v>
      </c>
      <c r="P1988">
        <v>37336312.063639402</v>
      </c>
      <c r="Q1988">
        <v>10</v>
      </c>
      <c r="R1988">
        <v>0</v>
      </c>
      <c r="V1988" t="s">
        <v>798</v>
      </c>
      <c r="W1988" t="s">
        <v>874</v>
      </c>
      <c r="IT1988" t="s">
        <v>5332</v>
      </c>
      <c r="IX1988" t="s">
        <v>3954</v>
      </c>
    </row>
    <row r="1989" spans="1:534" x14ac:dyDescent="0.25">
      <c r="A1989" s="9">
        <v>1988</v>
      </c>
      <c r="B1989" t="b">
        <v>1</v>
      </c>
      <c r="F1989" t="s">
        <v>3672</v>
      </c>
      <c r="G1989" t="s">
        <v>3673</v>
      </c>
      <c r="H1989" t="s">
        <v>796</v>
      </c>
      <c r="I1989" t="s">
        <v>797</v>
      </c>
      <c r="J1989" t="s">
        <v>797</v>
      </c>
      <c r="K1989" t="s">
        <v>796</v>
      </c>
      <c r="L1989">
        <v>2.4900000000000002</v>
      </c>
      <c r="M1989">
        <v>404.21686999999997</v>
      </c>
      <c r="N1989">
        <v>403.20958999999999</v>
      </c>
      <c r="O1989">
        <v>19.154</v>
      </c>
      <c r="P1989">
        <v>976994.43423190305</v>
      </c>
      <c r="Q1989">
        <v>1</v>
      </c>
      <c r="R1989">
        <v>0</v>
      </c>
      <c r="V1989" t="s">
        <v>804</v>
      </c>
      <c r="W1989" t="s">
        <v>799</v>
      </c>
      <c r="AD1989">
        <v>404.21587</v>
      </c>
      <c r="GI1989">
        <v>976994.43423190305</v>
      </c>
      <c r="GM1989">
        <v>0.43</v>
      </c>
      <c r="GQ1989">
        <v>0</v>
      </c>
      <c r="GU1989">
        <v>0</v>
      </c>
      <c r="GY1989">
        <v>0</v>
      </c>
      <c r="HC1989">
        <v>8.6</v>
      </c>
    </row>
    <row r="1990" spans="1:534" x14ac:dyDescent="0.25">
      <c r="A1990" s="9">
        <v>1989</v>
      </c>
      <c r="B1990" t="b">
        <v>1</v>
      </c>
      <c r="F1990" t="s">
        <v>6232</v>
      </c>
      <c r="G1990" t="s">
        <v>6233</v>
      </c>
      <c r="H1990" t="s">
        <v>797</v>
      </c>
      <c r="I1990" t="s">
        <v>797</v>
      </c>
      <c r="J1990" t="s">
        <v>797</v>
      </c>
      <c r="K1990" t="s">
        <v>796</v>
      </c>
      <c r="L1990">
        <v>1.74</v>
      </c>
      <c r="M1990">
        <v>353.22383000000002</v>
      </c>
      <c r="N1990">
        <v>352.21654999999998</v>
      </c>
      <c r="O1990">
        <v>19.666</v>
      </c>
      <c r="P1990">
        <v>2420710.4021932399</v>
      </c>
      <c r="Q1990">
        <v>1</v>
      </c>
      <c r="R1990">
        <v>0</v>
      </c>
      <c r="V1990" t="s">
        <v>798</v>
      </c>
      <c r="W1990" t="s">
        <v>799</v>
      </c>
      <c r="AD1990">
        <v>353.22320999999999</v>
      </c>
      <c r="LM1990" t="s">
        <v>6234</v>
      </c>
      <c r="LQ1990" t="s">
        <v>4750</v>
      </c>
      <c r="LU1990" t="s">
        <v>4557</v>
      </c>
      <c r="LY1990" t="s">
        <v>4568</v>
      </c>
      <c r="MC1990" t="s">
        <v>4568</v>
      </c>
      <c r="MG1990" t="s">
        <v>3988</v>
      </c>
    </row>
    <row r="1991" spans="1:534" x14ac:dyDescent="0.25">
      <c r="A1991" s="9">
        <v>1990</v>
      </c>
      <c r="B1991" t="b">
        <v>1</v>
      </c>
      <c r="D1991" t="s">
        <v>10928</v>
      </c>
      <c r="F1991" t="s">
        <v>3335</v>
      </c>
      <c r="G1991" t="s">
        <v>3336</v>
      </c>
      <c r="H1991" t="s">
        <v>796</v>
      </c>
      <c r="I1991" t="s">
        <v>837</v>
      </c>
      <c r="J1991" t="s">
        <v>797</v>
      </c>
      <c r="K1991" t="s">
        <v>796</v>
      </c>
      <c r="L1991">
        <v>4.97</v>
      </c>
      <c r="M1991">
        <v>264.24662999999998</v>
      </c>
      <c r="N1991">
        <v>265.25391000000002</v>
      </c>
      <c r="O1991">
        <v>16.117000000000001</v>
      </c>
      <c r="P1991">
        <v>72641882.828170806</v>
      </c>
      <c r="Q1991">
        <v>12</v>
      </c>
      <c r="R1991">
        <v>11</v>
      </c>
      <c r="U1991">
        <v>74.5</v>
      </c>
      <c r="V1991" t="s">
        <v>798</v>
      </c>
      <c r="W1991" t="s">
        <v>874</v>
      </c>
      <c r="AD1991">
        <v>264.24531999999999</v>
      </c>
      <c r="GJ1991">
        <v>72641882.828170806</v>
      </c>
      <c r="GL1991">
        <v>0.28999999999999998</v>
      </c>
      <c r="GN1991">
        <v>0.09</v>
      </c>
      <c r="GP1991">
        <v>0.6</v>
      </c>
      <c r="GR1991">
        <v>0.78</v>
      </c>
      <c r="GT1991">
        <v>0</v>
      </c>
      <c r="GV1991">
        <v>0</v>
      </c>
      <c r="GX1991">
        <v>0.11</v>
      </c>
      <c r="GZ1991">
        <v>0.25</v>
      </c>
      <c r="HB1991">
        <v>5.3</v>
      </c>
      <c r="HD1991">
        <v>5.7</v>
      </c>
    </row>
    <row r="1992" spans="1:534" x14ac:dyDescent="0.25">
      <c r="A1992" s="9">
        <v>1991</v>
      </c>
      <c r="B1992" t="b">
        <v>1</v>
      </c>
      <c r="F1992" t="s">
        <v>5184</v>
      </c>
      <c r="G1992" t="s">
        <v>5185</v>
      </c>
      <c r="H1992" t="s">
        <v>797</v>
      </c>
      <c r="I1992" t="s">
        <v>797</v>
      </c>
      <c r="J1992" t="s">
        <v>797</v>
      </c>
      <c r="K1992" t="s">
        <v>837</v>
      </c>
      <c r="L1992">
        <v>5</v>
      </c>
      <c r="M1992">
        <v>536.16155000000003</v>
      </c>
      <c r="N1992">
        <v>537.16881999999998</v>
      </c>
      <c r="O1992">
        <v>12.005000000000001</v>
      </c>
      <c r="P1992">
        <v>6058483.78298249</v>
      </c>
      <c r="Q1992">
        <v>1</v>
      </c>
      <c r="R1992">
        <v>0</v>
      </c>
      <c r="V1992" t="s">
        <v>804</v>
      </c>
      <c r="W1992" t="s">
        <v>874</v>
      </c>
      <c r="IT1992" t="s">
        <v>5186</v>
      </c>
      <c r="IV1992" t="s">
        <v>4174</v>
      </c>
    </row>
    <row r="1993" spans="1:534" x14ac:dyDescent="0.25">
      <c r="A1993" s="9">
        <v>1992</v>
      </c>
      <c r="B1993" t="b">
        <v>1</v>
      </c>
      <c r="D1993" t="s">
        <v>10042</v>
      </c>
      <c r="E1993" t="s">
        <v>10929</v>
      </c>
      <c r="F1993" t="s">
        <v>8831</v>
      </c>
      <c r="G1993" t="s">
        <v>3893</v>
      </c>
      <c r="H1993" t="s">
        <v>867</v>
      </c>
      <c r="I1993" t="s">
        <v>837</v>
      </c>
      <c r="J1993" t="s">
        <v>797</v>
      </c>
      <c r="K1993" t="s">
        <v>867</v>
      </c>
      <c r="L1993">
        <v>-64264.18</v>
      </c>
      <c r="M1993">
        <v>262.23081999999999</v>
      </c>
      <c r="N1993">
        <v>263.23809999999997</v>
      </c>
      <c r="O1993">
        <v>28.983000000000001</v>
      </c>
      <c r="P1993">
        <v>14119084.552348601</v>
      </c>
      <c r="Q1993">
        <v>24</v>
      </c>
      <c r="R1993">
        <v>9</v>
      </c>
      <c r="S1993">
        <v>96.9</v>
      </c>
      <c r="T1993">
        <v>98.6</v>
      </c>
      <c r="U1993">
        <v>72.7</v>
      </c>
      <c r="V1993" t="s">
        <v>798</v>
      </c>
      <c r="W1993" t="s">
        <v>874</v>
      </c>
      <c r="AD1993">
        <v>280.24023</v>
      </c>
      <c r="ST1993" t="s">
        <v>8832</v>
      </c>
      <c r="SV1993" t="s">
        <v>4623</v>
      </c>
      <c r="SX1993" t="s">
        <v>4624</v>
      </c>
      <c r="SZ1993" t="s">
        <v>4645</v>
      </c>
      <c r="TB1993" t="s">
        <v>4729</v>
      </c>
      <c r="TD1993" t="s">
        <v>4538</v>
      </c>
      <c r="TF1993" t="s">
        <v>4610</v>
      </c>
      <c r="TH1993" t="s">
        <v>4565</v>
      </c>
      <c r="TJ1993" t="s">
        <v>4564</v>
      </c>
      <c r="TL1993" t="s">
        <v>4088</v>
      </c>
      <c r="TN1993" t="s">
        <v>3954</v>
      </c>
    </row>
    <row r="1994" spans="1:534" x14ac:dyDescent="0.25">
      <c r="A1994" s="9">
        <v>1993</v>
      </c>
      <c r="B1994" t="b">
        <v>1</v>
      </c>
      <c r="F1994" t="s">
        <v>3838</v>
      </c>
      <c r="G1994" t="s">
        <v>3795</v>
      </c>
      <c r="H1994" t="s">
        <v>796</v>
      </c>
      <c r="I1994" t="s">
        <v>797</v>
      </c>
      <c r="J1994" t="s">
        <v>797</v>
      </c>
      <c r="K1994" t="s">
        <v>796</v>
      </c>
      <c r="L1994">
        <v>-1.93</v>
      </c>
      <c r="M1994">
        <v>296.23457000000002</v>
      </c>
      <c r="N1994">
        <v>295.22728999999998</v>
      </c>
      <c r="O1994">
        <v>22.666</v>
      </c>
      <c r="P1994">
        <v>3683497.00919681</v>
      </c>
      <c r="Q1994">
        <v>21</v>
      </c>
      <c r="R1994">
        <v>0</v>
      </c>
      <c r="V1994" t="s">
        <v>798</v>
      </c>
      <c r="W1994" t="s">
        <v>799</v>
      </c>
      <c r="AD1994">
        <v>296.23514</v>
      </c>
      <c r="GI1994">
        <v>3683497.00919681</v>
      </c>
      <c r="GM1994">
        <v>0.19</v>
      </c>
      <c r="GQ1994">
        <v>0.24</v>
      </c>
      <c r="GU1994">
        <v>0.41</v>
      </c>
      <c r="GY1994">
        <v>0.14000000000000001</v>
      </c>
      <c r="HC1994">
        <v>5.7</v>
      </c>
    </row>
    <row r="1995" spans="1:534" x14ac:dyDescent="0.25">
      <c r="A1995" s="9">
        <v>1994</v>
      </c>
      <c r="B1995" t="b">
        <v>1</v>
      </c>
      <c r="F1995" t="s">
        <v>2285</v>
      </c>
      <c r="G1995" t="s">
        <v>2286</v>
      </c>
      <c r="H1995" t="s">
        <v>796</v>
      </c>
      <c r="I1995" t="s">
        <v>796</v>
      </c>
      <c r="J1995" t="s">
        <v>831</v>
      </c>
      <c r="K1995" t="s">
        <v>831</v>
      </c>
      <c r="L1995">
        <v>-2.2599999999999998</v>
      </c>
      <c r="M1995">
        <v>312.22935000000001</v>
      </c>
      <c r="N1995">
        <v>311.22208000000001</v>
      </c>
      <c r="O1995">
        <v>21.434999999999999</v>
      </c>
      <c r="P1995">
        <v>24432661.983773999</v>
      </c>
      <c r="Q1995">
        <v>81</v>
      </c>
      <c r="R1995">
        <v>3</v>
      </c>
      <c r="S1995">
        <v>69.099999999999994</v>
      </c>
      <c r="T1995">
        <v>27</v>
      </c>
      <c r="V1995" t="s">
        <v>798</v>
      </c>
      <c r="W1995" t="s">
        <v>799</v>
      </c>
      <c r="AD1995">
        <v>312.23005999999998</v>
      </c>
      <c r="EQ1995">
        <v>24432661.983773999</v>
      </c>
      <c r="ES1995">
        <v>0.85</v>
      </c>
      <c r="EU1995">
        <v>0.2</v>
      </c>
      <c r="EW1995">
        <v>0.26</v>
      </c>
      <c r="EY1995">
        <v>0</v>
      </c>
      <c r="FA1995">
        <v>0.61</v>
      </c>
      <c r="FC1995">
        <v>0.02</v>
      </c>
      <c r="FE1995">
        <v>0.11</v>
      </c>
      <c r="FG1995">
        <v>0</v>
      </c>
      <c r="FI1995">
        <v>2.6</v>
      </c>
      <c r="FK1995">
        <v>8.9</v>
      </c>
    </row>
    <row r="1996" spans="1:534" x14ac:dyDescent="0.25">
      <c r="A1996" s="9">
        <v>1995</v>
      </c>
      <c r="B1996" t="b">
        <v>1</v>
      </c>
      <c r="D1996" t="s">
        <v>10930</v>
      </c>
      <c r="F1996" t="s">
        <v>3514</v>
      </c>
      <c r="G1996" t="s">
        <v>2286</v>
      </c>
      <c r="H1996" t="s">
        <v>796</v>
      </c>
      <c r="I1996" t="s">
        <v>797</v>
      </c>
      <c r="J1996" t="s">
        <v>796</v>
      </c>
      <c r="K1996" t="s">
        <v>796</v>
      </c>
      <c r="L1996">
        <v>-1.68</v>
      </c>
      <c r="M1996">
        <v>312.22953999999999</v>
      </c>
      <c r="N1996">
        <v>311.22226000000001</v>
      </c>
      <c r="O1996">
        <v>17.478999999999999</v>
      </c>
      <c r="P1996">
        <v>9850147.2399261408</v>
      </c>
      <c r="Q1996">
        <v>81</v>
      </c>
      <c r="R1996">
        <v>0</v>
      </c>
      <c r="V1996" t="s">
        <v>798</v>
      </c>
      <c r="W1996" t="s">
        <v>799</v>
      </c>
      <c r="AD1996">
        <v>312.23005999999998</v>
      </c>
      <c r="GI1996">
        <v>9850147.2399261408</v>
      </c>
      <c r="GM1996">
        <v>0.35</v>
      </c>
      <c r="GQ1996">
        <v>0.25</v>
      </c>
      <c r="GU1996">
        <v>0.43</v>
      </c>
      <c r="GY1996">
        <v>0.18</v>
      </c>
      <c r="HC1996">
        <v>4.5999999999999996</v>
      </c>
    </row>
    <row r="1997" spans="1:534" x14ac:dyDescent="0.25">
      <c r="A1997" s="9">
        <v>1996</v>
      </c>
      <c r="B1997" t="b">
        <v>1</v>
      </c>
      <c r="F1997" t="s">
        <v>6914</v>
      </c>
      <c r="G1997" t="s">
        <v>2286</v>
      </c>
      <c r="H1997" t="s">
        <v>796</v>
      </c>
      <c r="I1997" t="s">
        <v>837</v>
      </c>
      <c r="J1997" t="s">
        <v>831</v>
      </c>
      <c r="K1997" t="s">
        <v>796</v>
      </c>
      <c r="L1997">
        <v>-0.12</v>
      </c>
      <c r="M1997">
        <v>312.23002000000002</v>
      </c>
      <c r="N1997">
        <v>293.21222</v>
      </c>
      <c r="O1997">
        <v>20.907</v>
      </c>
      <c r="P1997">
        <v>40571899.874349803</v>
      </c>
      <c r="Q1997">
        <v>81</v>
      </c>
      <c r="R1997">
        <v>2</v>
      </c>
      <c r="U1997">
        <v>51.2</v>
      </c>
      <c r="V1997" t="s">
        <v>798</v>
      </c>
      <c r="W1997" t="s">
        <v>1048</v>
      </c>
      <c r="AD1997">
        <v>312.23005999999998</v>
      </c>
      <c r="MI1997" t="s">
        <v>6915</v>
      </c>
      <c r="MM1997" t="s">
        <v>4651</v>
      </c>
      <c r="MQ1997" t="s">
        <v>4602</v>
      </c>
      <c r="MU1997" t="s">
        <v>4629</v>
      </c>
      <c r="MY1997" t="s">
        <v>4640</v>
      </c>
      <c r="NC1997" t="s">
        <v>3992</v>
      </c>
    </row>
    <row r="1998" spans="1:534" x14ac:dyDescent="0.25">
      <c r="A1998" s="9">
        <v>1997</v>
      </c>
      <c r="B1998" t="b">
        <v>1</v>
      </c>
      <c r="F1998" t="s">
        <v>2243</v>
      </c>
      <c r="G1998" t="s">
        <v>2244</v>
      </c>
      <c r="H1998" t="s">
        <v>796</v>
      </c>
      <c r="I1998" t="s">
        <v>797</v>
      </c>
      <c r="J1998" t="s">
        <v>797</v>
      </c>
      <c r="K1998" t="s">
        <v>796</v>
      </c>
      <c r="L1998">
        <v>-2.54</v>
      </c>
      <c r="M1998">
        <v>328.22413999999998</v>
      </c>
      <c r="N1998">
        <v>309.20627000000002</v>
      </c>
      <c r="O1998">
        <v>20.044</v>
      </c>
      <c r="P1998">
        <v>12572732.166555701</v>
      </c>
      <c r="Q1998">
        <v>7</v>
      </c>
      <c r="R1998">
        <v>0</v>
      </c>
      <c r="V1998" t="s">
        <v>798</v>
      </c>
      <c r="W1998" t="s">
        <v>1048</v>
      </c>
      <c r="AD1998">
        <v>328.22496999999998</v>
      </c>
      <c r="EQ1998">
        <v>12572732.166555701</v>
      </c>
      <c r="EU1998">
        <v>0.25</v>
      </c>
      <c r="EY1998">
        <v>0</v>
      </c>
      <c r="FC1998">
        <v>0.03</v>
      </c>
      <c r="FG1998">
        <v>0.01</v>
      </c>
      <c r="FK1998">
        <v>7.8</v>
      </c>
    </row>
    <row r="1999" spans="1:534" x14ac:dyDescent="0.25">
      <c r="A1999" s="9">
        <v>1998</v>
      </c>
      <c r="B1999" t="b">
        <v>1</v>
      </c>
      <c r="F1999" t="s">
        <v>3356</v>
      </c>
      <c r="G1999" t="s">
        <v>2244</v>
      </c>
      <c r="H1999" t="s">
        <v>796</v>
      </c>
      <c r="I1999" t="s">
        <v>797</v>
      </c>
      <c r="J1999" t="s">
        <v>797</v>
      </c>
      <c r="K1999" t="s">
        <v>796</v>
      </c>
      <c r="L1999">
        <v>-2.74</v>
      </c>
      <c r="M1999">
        <v>328.22406999999998</v>
      </c>
      <c r="N1999">
        <v>327.21679999999998</v>
      </c>
      <c r="O1999">
        <v>16.311</v>
      </c>
      <c r="P1999">
        <v>8679644.5966857895</v>
      </c>
      <c r="Q1999">
        <v>7</v>
      </c>
      <c r="R1999">
        <v>0</v>
      </c>
      <c r="V1999" t="s">
        <v>798</v>
      </c>
      <c r="W1999" t="s">
        <v>799</v>
      </c>
      <c r="AD1999">
        <v>328.22496999999998</v>
      </c>
      <c r="GI1999">
        <v>8679644.5966857895</v>
      </c>
      <c r="GM1999">
        <v>0.41</v>
      </c>
      <c r="GQ1999">
        <v>0</v>
      </c>
      <c r="GU1999">
        <v>0</v>
      </c>
      <c r="GY1999">
        <v>0</v>
      </c>
      <c r="HC1999">
        <v>8.9</v>
      </c>
    </row>
    <row r="2000" spans="1:534" x14ac:dyDescent="0.25">
      <c r="A2000" s="9">
        <v>1999</v>
      </c>
      <c r="B2000" t="b">
        <v>1</v>
      </c>
      <c r="F2000" t="s">
        <v>3463</v>
      </c>
      <c r="G2000" t="s">
        <v>2244</v>
      </c>
      <c r="H2000" t="s">
        <v>796</v>
      </c>
      <c r="I2000" t="s">
        <v>797</v>
      </c>
      <c r="J2000" t="s">
        <v>797</v>
      </c>
      <c r="K2000" t="s">
        <v>796</v>
      </c>
      <c r="L2000">
        <v>-2.2799999999999998</v>
      </c>
      <c r="M2000">
        <v>328.22422999999998</v>
      </c>
      <c r="N2000">
        <v>327.21695</v>
      </c>
      <c r="O2000">
        <v>17.013000000000002</v>
      </c>
      <c r="P2000">
        <v>15284359.320344901</v>
      </c>
      <c r="Q2000">
        <v>7</v>
      </c>
      <c r="R2000">
        <v>0</v>
      </c>
      <c r="V2000" t="s">
        <v>798</v>
      </c>
      <c r="W2000" t="s">
        <v>799</v>
      </c>
      <c r="AD2000">
        <v>328.22496999999998</v>
      </c>
      <c r="GI2000">
        <v>15284359.320344901</v>
      </c>
      <c r="GM2000">
        <v>1</v>
      </c>
      <c r="GQ2000">
        <v>0</v>
      </c>
      <c r="GU2000">
        <v>0.06</v>
      </c>
      <c r="GY2000">
        <v>0.03</v>
      </c>
      <c r="HC2000">
        <v>6.2</v>
      </c>
    </row>
    <row r="2001" spans="1:753" x14ac:dyDescent="0.25">
      <c r="A2001" s="9">
        <v>2000</v>
      </c>
      <c r="B2001" t="b">
        <v>1</v>
      </c>
      <c r="F2001" t="s">
        <v>3124</v>
      </c>
      <c r="G2001" t="s">
        <v>3125</v>
      </c>
      <c r="H2001" t="s">
        <v>796</v>
      </c>
      <c r="I2001" t="s">
        <v>797</v>
      </c>
      <c r="J2001" t="s">
        <v>797</v>
      </c>
      <c r="K2001" t="s">
        <v>796</v>
      </c>
      <c r="L2001">
        <v>-2.56</v>
      </c>
      <c r="M2001">
        <v>344.21901000000003</v>
      </c>
      <c r="N2001">
        <v>343.21172999999999</v>
      </c>
      <c r="O2001">
        <v>14.515000000000001</v>
      </c>
      <c r="P2001">
        <v>18769353.5124937</v>
      </c>
      <c r="Q2001">
        <v>4</v>
      </c>
      <c r="R2001">
        <v>0</v>
      </c>
      <c r="V2001" t="s">
        <v>798</v>
      </c>
      <c r="W2001" t="s">
        <v>799</v>
      </c>
      <c r="AD2001">
        <v>344.21989000000002</v>
      </c>
      <c r="GI2001">
        <v>18769353.5124937</v>
      </c>
      <c r="GM2001">
        <v>0.92</v>
      </c>
      <c r="GQ2001">
        <v>0.13</v>
      </c>
      <c r="GU2001">
        <v>0.21</v>
      </c>
      <c r="GY2001">
        <v>7.0000000000000007E-2</v>
      </c>
      <c r="HC2001">
        <v>4.5999999999999996</v>
      </c>
    </row>
    <row r="2002" spans="1:753" x14ac:dyDescent="0.25">
      <c r="A2002" s="9">
        <v>2001</v>
      </c>
      <c r="B2002" t="b">
        <v>1</v>
      </c>
      <c r="F2002" t="s">
        <v>3227</v>
      </c>
      <c r="G2002" t="s">
        <v>3125</v>
      </c>
      <c r="H2002" t="s">
        <v>796</v>
      </c>
      <c r="I2002" t="s">
        <v>797</v>
      </c>
      <c r="J2002" t="s">
        <v>797</v>
      </c>
      <c r="K2002" t="s">
        <v>963</v>
      </c>
      <c r="L2002">
        <v>-2.65</v>
      </c>
      <c r="M2002">
        <v>344.21897999999999</v>
      </c>
      <c r="N2002">
        <v>343.21170000000001</v>
      </c>
      <c r="O2002">
        <v>15.347</v>
      </c>
      <c r="P2002">
        <v>65802634.814996898</v>
      </c>
      <c r="Q2002">
        <v>5</v>
      </c>
      <c r="R2002">
        <v>0</v>
      </c>
      <c r="V2002" t="s">
        <v>798</v>
      </c>
      <c r="W2002" t="s">
        <v>799</v>
      </c>
      <c r="AD2002">
        <v>344.21989000000002</v>
      </c>
      <c r="GI2002">
        <v>65802634.814996898</v>
      </c>
      <c r="GM2002">
        <v>0.45</v>
      </c>
      <c r="GQ2002">
        <v>0.09</v>
      </c>
      <c r="GU2002">
        <v>0.3</v>
      </c>
      <c r="GY2002">
        <v>0.12</v>
      </c>
      <c r="HC2002">
        <v>5.0999999999999996</v>
      </c>
    </row>
    <row r="2003" spans="1:753" x14ac:dyDescent="0.25">
      <c r="A2003" s="9">
        <v>2002</v>
      </c>
      <c r="B2003" t="b">
        <v>1</v>
      </c>
      <c r="F2003" t="s">
        <v>6859</v>
      </c>
      <c r="G2003" t="s">
        <v>3125</v>
      </c>
      <c r="H2003" t="s">
        <v>796</v>
      </c>
      <c r="I2003" t="s">
        <v>797</v>
      </c>
      <c r="J2003" t="s">
        <v>797</v>
      </c>
      <c r="K2003" t="s">
        <v>796</v>
      </c>
      <c r="L2003">
        <v>-3.09</v>
      </c>
      <c r="M2003">
        <v>344.21881999999999</v>
      </c>
      <c r="N2003">
        <v>343.21154999999999</v>
      </c>
      <c r="O2003">
        <v>19.933</v>
      </c>
      <c r="P2003">
        <v>2933807.6404756601</v>
      </c>
      <c r="Q2003">
        <v>10</v>
      </c>
      <c r="R2003">
        <v>0</v>
      </c>
      <c r="V2003" t="s">
        <v>798</v>
      </c>
      <c r="W2003" t="s">
        <v>799</v>
      </c>
      <c r="AD2003">
        <v>344.21989000000002</v>
      </c>
      <c r="MI2003" t="s">
        <v>6860</v>
      </c>
      <c r="MK2003" t="s">
        <v>4766</v>
      </c>
      <c r="MM2003" t="s">
        <v>4602</v>
      </c>
      <c r="MO2003" t="s">
        <v>4645</v>
      </c>
      <c r="MQ2003" t="s">
        <v>4624</v>
      </c>
      <c r="MS2003" t="s">
        <v>4538</v>
      </c>
      <c r="MU2003" t="s">
        <v>4564</v>
      </c>
      <c r="MW2003" t="s">
        <v>4619</v>
      </c>
      <c r="MY2003" t="s">
        <v>4619</v>
      </c>
      <c r="NA2003" t="s">
        <v>4212</v>
      </c>
      <c r="NC2003" t="s">
        <v>4110</v>
      </c>
    </row>
    <row r="2004" spans="1:753" x14ac:dyDescent="0.25">
      <c r="A2004" s="9">
        <v>2003</v>
      </c>
      <c r="B2004" t="b">
        <v>1</v>
      </c>
      <c r="F2004" t="s">
        <v>3256</v>
      </c>
      <c r="G2004" t="s">
        <v>3257</v>
      </c>
      <c r="H2004" t="s">
        <v>796</v>
      </c>
      <c r="I2004" t="s">
        <v>797</v>
      </c>
      <c r="J2004" t="s">
        <v>797</v>
      </c>
      <c r="K2004" t="s">
        <v>796</v>
      </c>
      <c r="L2004">
        <v>-1.97</v>
      </c>
      <c r="M2004">
        <v>360.21409</v>
      </c>
      <c r="N2004">
        <v>359.20681999999999</v>
      </c>
      <c r="O2004">
        <v>15.569000000000001</v>
      </c>
      <c r="P2004">
        <v>2727097.2383864098</v>
      </c>
      <c r="Q2004">
        <v>2</v>
      </c>
      <c r="R2004">
        <v>0</v>
      </c>
      <c r="V2004" t="s">
        <v>798</v>
      </c>
      <c r="W2004" t="s">
        <v>799</v>
      </c>
      <c r="AD2004">
        <v>360.21480000000003</v>
      </c>
      <c r="GI2004">
        <v>2727097.2383864098</v>
      </c>
      <c r="GM2004">
        <v>0.26</v>
      </c>
      <c r="GQ2004">
        <v>0.31</v>
      </c>
      <c r="GU2004">
        <v>0.16</v>
      </c>
      <c r="GY2004">
        <v>0.05</v>
      </c>
      <c r="HC2004">
        <v>4.8</v>
      </c>
    </row>
    <row r="2005" spans="1:753" x14ac:dyDescent="0.25">
      <c r="A2005" s="9">
        <v>2004</v>
      </c>
      <c r="B2005" t="b">
        <v>1</v>
      </c>
      <c r="F2005" t="s">
        <v>1061</v>
      </c>
      <c r="G2005" t="s">
        <v>1062</v>
      </c>
      <c r="H2005" t="s">
        <v>796</v>
      </c>
      <c r="I2005" t="s">
        <v>797</v>
      </c>
      <c r="J2005" t="s">
        <v>797</v>
      </c>
      <c r="K2005" t="s">
        <v>796</v>
      </c>
      <c r="L2005">
        <v>3.41</v>
      </c>
      <c r="M2005">
        <v>279.25716999999997</v>
      </c>
      <c r="N2005">
        <v>280.26443</v>
      </c>
      <c r="O2005">
        <v>29.006</v>
      </c>
      <c r="P2005">
        <v>408821794.89872301</v>
      </c>
      <c r="Q2005">
        <v>6</v>
      </c>
      <c r="R2005">
        <v>0</v>
      </c>
      <c r="V2005" t="s">
        <v>798</v>
      </c>
      <c r="W2005" t="s">
        <v>874</v>
      </c>
      <c r="Y2005">
        <v>408821794.89872301</v>
      </c>
      <c r="AA2005">
        <v>6.4</v>
      </c>
      <c r="AC2005">
        <v>6.2</v>
      </c>
    </row>
    <row r="2006" spans="1:753" x14ac:dyDescent="0.25">
      <c r="A2006" s="9">
        <v>2005</v>
      </c>
      <c r="B2006" t="b">
        <v>1</v>
      </c>
      <c r="F2006" t="s">
        <v>5902</v>
      </c>
      <c r="G2006" t="s">
        <v>1062</v>
      </c>
      <c r="H2006" t="s">
        <v>796</v>
      </c>
      <c r="I2006" t="s">
        <v>797</v>
      </c>
      <c r="J2006" t="s">
        <v>797</v>
      </c>
      <c r="K2006" t="s">
        <v>796</v>
      </c>
      <c r="L2006">
        <v>4.1399999999999997</v>
      </c>
      <c r="M2006">
        <v>279.25736999999998</v>
      </c>
      <c r="N2006">
        <v>280.26465000000002</v>
      </c>
      <c r="O2006">
        <v>29.027000000000001</v>
      </c>
      <c r="P2006">
        <v>45728359.584867597</v>
      </c>
      <c r="Q2006">
        <v>6</v>
      </c>
      <c r="R2006">
        <v>0</v>
      </c>
      <c r="V2006" t="s">
        <v>798</v>
      </c>
      <c r="W2006" t="s">
        <v>874</v>
      </c>
      <c r="AD2006">
        <v>279.25621000000001</v>
      </c>
      <c r="KR2006" t="s">
        <v>5903</v>
      </c>
      <c r="KV2006" t="s">
        <v>4653</v>
      </c>
      <c r="KZ2006" t="s">
        <v>5441</v>
      </c>
      <c r="LD2006" t="s">
        <v>4624</v>
      </c>
      <c r="LH2006" t="s">
        <v>4547</v>
      </c>
      <c r="LL2006" t="s">
        <v>3954</v>
      </c>
    </row>
    <row r="2007" spans="1:753" x14ac:dyDescent="0.25">
      <c r="A2007" s="9">
        <v>2006</v>
      </c>
      <c r="B2007" t="b">
        <v>1</v>
      </c>
      <c r="F2007" t="s">
        <v>2212</v>
      </c>
      <c r="G2007" t="s">
        <v>2213</v>
      </c>
      <c r="H2007" t="s">
        <v>796</v>
      </c>
      <c r="I2007" t="s">
        <v>797</v>
      </c>
      <c r="J2007" t="s">
        <v>797</v>
      </c>
      <c r="K2007" t="s">
        <v>796</v>
      </c>
      <c r="L2007">
        <v>-2.2799999999999998</v>
      </c>
      <c r="M2007">
        <v>343.23509000000001</v>
      </c>
      <c r="N2007">
        <v>342.22780999999998</v>
      </c>
      <c r="O2007">
        <v>18.847999999999999</v>
      </c>
      <c r="P2007">
        <v>954491.57499640202</v>
      </c>
      <c r="Q2007">
        <v>4</v>
      </c>
      <c r="R2007">
        <v>0</v>
      </c>
      <c r="V2007" t="s">
        <v>804</v>
      </c>
      <c r="W2007" t="s">
        <v>799</v>
      </c>
      <c r="AD2007">
        <v>343.23586999999998</v>
      </c>
      <c r="EQ2007">
        <v>954491.57499640202</v>
      </c>
      <c r="EU2007">
        <v>0.28999999999999998</v>
      </c>
      <c r="EY2007">
        <v>0.32</v>
      </c>
      <c r="FC2007">
        <v>0.14000000000000001</v>
      </c>
      <c r="FG2007">
        <v>0.03</v>
      </c>
      <c r="FK2007">
        <v>5.3</v>
      </c>
    </row>
    <row r="2008" spans="1:753" x14ac:dyDescent="0.25">
      <c r="A2008" s="9">
        <v>2007</v>
      </c>
      <c r="B2008" t="b">
        <v>1</v>
      </c>
      <c r="F2008" t="s">
        <v>6559</v>
      </c>
      <c r="G2008" t="s">
        <v>6560</v>
      </c>
      <c r="H2008" t="s">
        <v>797</v>
      </c>
      <c r="I2008" t="s">
        <v>797</v>
      </c>
      <c r="J2008" t="s">
        <v>797</v>
      </c>
      <c r="K2008" t="s">
        <v>796</v>
      </c>
      <c r="L2008">
        <v>-2.39</v>
      </c>
      <c r="M2008">
        <v>359.22993000000002</v>
      </c>
      <c r="N2008">
        <v>340.21197999999998</v>
      </c>
      <c r="O2008">
        <v>13.065</v>
      </c>
      <c r="P2008">
        <v>766435.50826384104</v>
      </c>
      <c r="Q2008">
        <v>4</v>
      </c>
      <c r="R2008">
        <v>0</v>
      </c>
      <c r="V2008" t="s">
        <v>804</v>
      </c>
      <c r="W2008" t="s">
        <v>1048</v>
      </c>
      <c r="AD2008">
        <v>359.23079000000001</v>
      </c>
      <c r="MI2008" t="s">
        <v>6561</v>
      </c>
      <c r="MM2008" t="s">
        <v>4537</v>
      </c>
      <c r="MQ2008" t="s">
        <v>4636</v>
      </c>
      <c r="MU2008" t="s">
        <v>4567</v>
      </c>
      <c r="MY2008" t="s">
        <v>4619</v>
      </c>
      <c r="NC2008" t="s">
        <v>3938</v>
      </c>
    </row>
    <row r="2009" spans="1:753" x14ac:dyDescent="0.25">
      <c r="A2009" s="9">
        <v>2008</v>
      </c>
      <c r="B2009" t="b">
        <v>1</v>
      </c>
      <c r="F2009" t="s">
        <v>3751</v>
      </c>
      <c r="G2009" t="s">
        <v>3752</v>
      </c>
      <c r="H2009" t="s">
        <v>797</v>
      </c>
      <c r="I2009" t="s">
        <v>797</v>
      </c>
      <c r="J2009" t="s">
        <v>797</v>
      </c>
      <c r="K2009" t="s">
        <v>796</v>
      </c>
      <c r="L2009">
        <v>-1.66</v>
      </c>
      <c r="M2009">
        <v>560.16391999999996</v>
      </c>
      <c r="N2009">
        <v>559.15664000000004</v>
      </c>
      <c r="O2009">
        <v>20.378</v>
      </c>
      <c r="P2009">
        <v>572856.48277424497</v>
      </c>
      <c r="Q2009">
        <v>1</v>
      </c>
      <c r="R2009">
        <v>0</v>
      </c>
      <c r="V2009" t="s">
        <v>804</v>
      </c>
      <c r="W2009" t="s">
        <v>799</v>
      </c>
      <c r="AD2009">
        <v>560.16485</v>
      </c>
      <c r="GI2009">
        <v>572856.48277424497</v>
      </c>
      <c r="GM2009">
        <v>0.47</v>
      </c>
      <c r="GQ2009">
        <v>0</v>
      </c>
      <c r="GU2009">
        <v>0</v>
      </c>
      <c r="GY2009">
        <v>0</v>
      </c>
      <c r="HC2009">
        <v>8.3000000000000007</v>
      </c>
    </row>
    <row r="2010" spans="1:753" x14ac:dyDescent="0.25">
      <c r="A2010" s="9">
        <v>2009</v>
      </c>
      <c r="B2010" t="b">
        <v>1</v>
      </c>
      <c r="F2010" t="s">
        <v>4052</v>
      </c>
      <c r="G2010" t="s">
        <v>4053</v>
      </c>
      <c r="H2010" t="s">
        <v>796</v>
      </c>
      <c r="I2010" t="s">
        <v>797</v>
      </c>
      <c r="J2010" t="s">
        <v>797</v>
      </c>
      <c r="K2010" t="s">
        <v>796</v>
      </c>
      <c r="L2010">
        <v>-1.1100000000000001</v>
      </c>
      <c r="M2010">
        <v>402.24739</v>
      </c>
      <c r="N2010">
        <v>401.24011000000002</v>
      </c>
      <c r="O2010">
        <v>8.7530000000000001</v>
      </c>
      <c r="P2010">
        <v>3933229.9539356702</v>
      </c>
      <c r="Q2010">
        <v>1</v>
      </c>
      <c r="R2010">
        <v>0</v>
      </c>
      <c r="V2010" t="s">
        <v>798</v>
      </c>
      <c r="W2010" t="s">
        <v>799</v>
      </c>
      <c r="HE2010" t="s">
        <v>4054</v>
      </c>
      <c r="HI2010" t="s">
        <v>3984</v>
      </c>
    </row>
    <row r="2011" spans="1:753" x14ac:dyDescent="0.25">
      <c r="A2011" s="9">
        <v>2010</v>
      </c>
      <c r="B2011" t="b">
        <v>1</v>
      </c>
      <c r="F2011" t="s">
        <v>5307</v>
      </c>
      <c r="G2011" t="s">
        <v>1788</v>
      </c>
      <c r="H2011" t="s">
        <v>796</v>
      </c>
      <c r="I2011" t="s">
        <v>797</v>
      </c>
      <c r="J2011" t="s">
        <v>797</v>
      </c>
      <c r="K2011" t="s">
        <v>796</v>
      </c>
      <c r="L2011">
        <v>4.25</v>
      </c>
      <c r="M2011">
        <v>298.25205999999997</v>
      </c>
      <c r="N2011">
        <v>299.25934000000001</v>
      </c>
      <c r="O2011">
        <v>25.884</v>
      </c>
      <c r="P2011">
        <v>18870420.386273101</v>
      </c>
      <c r="Q2011">
        <v>23</v>
      </c>
      <c r="R2011">
        <v>0</v>
      </c>
      <c r="V2011" t="s">
        <v>798</v>
      </c>
      <c r="W2011" t="s">
        <v>874</v>
      </c>
      <c r="IT2011" t="s">
        <v>5308</v>
      </c>
      <c r="IX2011" t="s">
        <v>3954</v>
      </c>
    </row>
    <row r="2012" spans="1:753" x14ac:dyDescent="0.25">
      <c r="A2012" s="9">
        <v>2011</v>
      </c>
      <c r="B2012" t="b">
        <v>1</v>
      </c>
      <c r="F2012" t="s">
        <v>9915</v>
      </c>
      <c r="G2012" t="s">
        <v>1788</v>
      </c>
      <c r="H2012" t="s">
        <v>796</v>
      </c>
      <c r="I2012" t="s">
        <v>797</v>
      </c>
      <c r="J2012" t="s">
        <v>797</v>
      </c>
      <c r="K2012" t="s">
        <v>796</v>
      </c>
      <c r="L2012">
        <v>-2.93</v>
      </c>
      <c r="M2012">
        <v>298.24991999999997</v>
      </c>
      <c r="N2012">
        <v>297.24265000000003</v>
      </c>
      <c r="O2012">
        <v>21.863</v>
      </c>
      <c r="P2012">
        <v>4271232.0395318698</v>
      </c>
      <c r="Q2012">
        <v>23</v>
      </c>
      <c r="R2012">
        <v>0</v>
      </c>
      <c r="V2012" t="s">
        <v>798</v>
      </c>
      <c r="W2012" t="s">
        <v>799</v>
      </c>
      <c r="AD2012">
        <v>298.25078999999999</v>
      </c>
      <c r="ABE2012" t="s">
        <v>9916</v>
      </c>
      <c r="ABG2012" t="s">
        <v>4728</v>
      </c>
      <c r="ABI2012" t="s">
        <v>4557</v>
      </c>
      <c r="ABK2012" t="s">
        <v>4602</v>
      </c>
      <c r="ABM2012" t="s">
        <v>4538</v>
      </c>
      <c r="ABO2012" t="s">
        <v>5473</v>
      </c>
      <c r="ABQ2012" t="s">
        <v>4653</v>
      </c>
      <c r="ABS2012" t="s">
        <v>4610</v>
      </c>
      <c r="ABU2012" t="s">
        <v>4559</v>
      </c>
      <c r="ABW2012" t="s">
        <v>3977</v>
      </c>
      <c r="ABY2012" t="s">
        <v>3951</v>
      </c>
    </row>
    <row r="2013" spans="1:753" x14ac:dyDescent="0.25">
      <c r="A2013" s="9">
        <v>2012</v>
      </c>
      <c r="B2013" t="b">
        <v>1</v>
      </c>
      <c r="F2013" t="s">
        <v>2277</v>
      </c>
      <c r="G2013" t="s">
        <v>2278</v>
      </c>
      <c r="H2013" t="s">
        <v>796</v>
      </c>
      <c r="I2013" t="s">
        <v>797</v>
      </c>
      <c r="J2013" t="s">
        <v>797</v>
      </c>
      <c r="K2013" t="s">
        <v>796</v>
      </c>
      <c r="L2013">
        <v>-2.42</v>
      </c>
      <c r="M2013">
        <v>314.24495000000002</v>
      </c>
      <c r="N2013">
        <v>313.23766999999998</v>
      </c>
      <c r="O2013">
        <v>21.143000000000001</v>
      </c>
      <c r="P2013">
        <v>1903202.1342465901</v>
      </c>
      <c r="Q2013">
        <v>101</v>
      </c>
      <c r="R2013">
        <v>0</v>
      </c>
      <c r="V2013" t="s">
        <v>798</v>
      </c>
      <c r="W2013" t="s">
        <v>799</v>
      </c>
      <c r="AD2013">
        <v>314.24570999999997</v>
      </c>
      <c r="EQ2013">
        <v>1903202.1342465901</v>
      </c>
      <c r="EU2013">
        <v>0.87</v>
      </c>
      <c r="EY2013">
        <v>0.18</v>
      </c>
      <c r="FC2013">
        <v>0.25</v>
      </c>
      <c r="FG2013">
        <v>0.09</v>
      </c>
      <c r="FK2013">
        <v>3.7</v>
      </c>
    </row>
    <row r="2014" spans="1:753" x14ac:dyDescent="0.25">
      <c r="A2014" s="9">
        <v>2013</v>
      </c>
      <c r="B2014" t="b">
        <v>1</v>
      </c>
      <c r="D2014" t="s">
        <v>10921</v>
      </c>
      <c r="F2014" t="s">
        <v>3746</v>
      </c>
      <c r="G2014" t="s">
        <v>2278</v>
      </c>
      <c r="H2014" t="s">
        <v>796</v>
      </c>
      <c r="I2014" t="s">
        <v>796</v>
      </c>
      <c r="J2014" t="s">
        <v>797</v>
      </c>
      <c r="K2014" t="s">
        <v>963</v>
      </c>
      <c r="L2014">
        <v>-2.13</v>
      </c>
      <c r="M2014">
        <v>314.24504000000002</v>
      </c>
      <c r="N2014">
        <v>313.23775999999998</v>
      </c>
      <c r="O2014">
        <v>20.276</v>
      </c>
      <c r="P2014">
        <v>42480546.203936398</v>
      </c>
      <c r="Q2014">
        <v>101</v>
      </c>
      <c r="R2014">
        <v>5</v>
      </c>
      <c r="S2014">
        <v>77</v>
      </c>
      <c r="T2014">
        <v>52.3</v>
      </c>
      <c r="V2014" t="s">
        <v>798</v>
      </c>
      <c r="W2014" t="s">
        <v>799</v>
      </c>
      <c r="AD2014">
        <v>314.24570999999997</v>
      </c>
      <c r="GI2014">
        <v>42480546.203936398</v>
      </c>
      <c r="GM2014">
        <v>0.32</v>
      </c>
      <c r="GQ2014">
        <v>0</v>
      </c>
      <c r="GU2014">
        <v>0.08</v>
      </c>
      <c r="GY2014">
        <v>0.02</v>
      </c>
      <c r="HC2014">
        <v>7.8</v>
      </c>
    </row>
    <row r="2015" spans="1:753" x14ac:dyDescent="0.25">
      <c r="A2015" s="9">
        <v>2014</v>
      </c>
      <c r="B2015" t="b">
        <v>1</v>
      </c>
      <c r="D2015" t="s">
        <v>10921</v>
      </c>
      <c r="F2015" t="s">
        <v>3753</v>
      </c>
      <c r="G2015" t="s">
        <v>2278</v>
      </c>
      <c r="H2015" t="s">
        <v>796</v>
      </c>
      <c r="I2015" t="s">
        <v>796</v>
      </c>
      <c r="J2015" t="s">
        <v>797</v>
      </c>
      <c r="K2015" t="s">
        <v>796</v>
      </c>
      <c r="L2015">
        <v>-2.23</v>
      </c>
      <c r="M2015">
        <v>314.24500999999998</v>
      </c>
      <c r="N2015">
        <v>313.23773</v>
      </c>
      <c r="O2015">
        <v>20.425999999999998</v>
      </c>
      <c r="P2015">
        <v>40863442.026579902</v>
      </c>
      <c r="Q2015">
        <v>101</v>
      </c>
      <c r="R2015">
        <v>5</v>
      </c>
      <c r="S2015">
        <v>85.8</v>
      </c>
      <c r="T2015">
        <v>75</v>
      </c>
      <c r="V2015" t="s">
        <v>798</v>
      </c>
      <c r="W2015" t="s">
        <v>799</v>
      </c>
      <c r="AD2015">
        <v>314.24570999999997</v>
      </c>
      <c r="GI2015">
        <v>40863442.026579902</v>
      </c>
      <c r="GM2015">
        <v>0.4</v>
      </c>
      <c r="GQ2015">
        <v>0</v>
      </c>
      <c r="GU2015">
        <v>0</v>
      </c>
      <c r="GY2015">
        <v>0</v>
      </c>
      <c r="HC2015">
        <v>8.9</v>
      </c>
    </row>
    <row r="2016" spans="1:753" x14ac:dyDescent="0.25">
      <c r="A2016" s="9">
        <v>2015</v>
      </c>
      <c r="B2016" t="b">
        <v>1</v>
      </c>
      <c r="F2016" t="s">
        <v>6967</v>
      </c>
      <c r="G2016" t="s">
        <v>2278</v>
      </c>
      <c r="H2016" t="s">
        <v>797</v>
      </c>
      <c r="I2016" t="s">
        <v>797</v>
      </c>
      <c r="J2016" t="s">
        <v>797</v>
      </c>
      <c r="K2016" t="s">
        <v>796</v>
      </c>
      <c r="L2016">
        <v>-2.25</v>
      </c>
      <c r="M2016">
        <v>314.245</v>
      </c>
      <c r="N2016">
        <v>295.22717</v>
      </c>
      <c r="O2016">
        <v>22.378</v>
      </c>
      <c r="P2016">
        <v>2773612.7658608598</v>
      </c>
      <c r="Q2016">
        <v>102</v>
      </c>
      <c r="R2016">
        <v>0</v>
      </c>
      <c r="V2016" t="s">
        <v>798</v>
      </c>
      <c r="W2016" t="s">
        <v>1048</v>
      </c>
      <c r="AD2016">
        <v>314.24570999999997</v>
      </c>
      <c r="MI2016" t="s">
        <v>6968</v>
      </c>
      <c r="MM2016" t="s">
        <v>5544</v>
      </c>
      <c r="MQ2016" t="s">
        <v>4538</v>
      </c>
      <c r="MU2016" t="s">
        <v>4538</v>
      </c>
      <c r="MY2016" t="s">
        <v>4538</v>
      </c>
      <c r="NC2016" t="s">
        <v>3951</v>
      </c>
    </row>
    <row r="2017" spans="1:643" x14ac:dyDescent="0.25">
      <c r="A2017" s="9">
        <v>2016</v>
      </c>
      <c r="B2017" t="b">
        <v>1</v>
      </c>
      <c r="F2017" t="s">
        <v>2202</v>
      </c>
      <c r="G2017" t="s">
        <v>2203</v>
      </c>
      <c r="H2017" t="s">
        <v>796</v>
      </c>
      <c r="I2017" t="s">
        <v>796</v>
      </c>
      <c r="J2017" t="s">
        <v>797</v>
      </c>
      <c r="K2017" t="s">
        <v>831</v>
      </c>
      <c r="L2017">
        <v>-2.16</v>
      </c>
      <c r="M2017">
        <v>330.23991000000001</v>
      </c>
      <c r="N2017">
        <v>329.23264</v>
      </c>
      <c r="O2017">
        <v>18.477</v>
      </c>
      <c r="P2017">
        <v>13088719.6900205</v>
      </c>
      <c r="Q2017">
        <v>22</v>
      </c>
      <c r="R2017">
        <v>1</v>
      </c>
      <c r="S2017">
        <v>52</v>
      </c>
      <c r="T2017">
        <v>25.4</v>
      </c>
      <c r="V2017" t="s">
        <v>798</v>
      </c>
      <c r="W2017" t="s">
        <v>799</v>
      </c>
      <c r="AD2017">
        <v>330.24061999999998</v>
      </c>
      <c r="EQ2017">
        <v>13088719.6900205</v>
      </c>
      <c r="ES2017">
        <v>0.64</v>
      </c>
      <c r="EU2017">
        <v>0.26</v>
      </c>
      <c r="EW2017">
        <v>0.4</v>
      </c>
      <c r="EY2017">
        <v>0.03</v>
      </c>
      <c r="FA2017">
        <v>0.06</v>
      </c>
      <c r="FC2017">
        <v>7.0000000000000007E-2</v>
      </c>
      <c r="FE2017">
        <v>0.04</v>
      </c>
      <c r="FG2017">
        <v>0.01</v>
      </c>
      <c r="FI2017">
        <v>4.2</v>
      </c>
      <c r="FK2017">
        <v>7.3</v>
      </c>
    </row>
    <row r="2018" spans="1:643" x14ac:dyDescent="0.25">
      <c r="A2018" s="9">
        <v>2017</v>
      </c>
      <c r="B2018" t="b">
        <v>1</v>
      </c>
      <c r="F2018" t="s">
        <v>2228</v>
      </c>
      <c r="G2018" t="s">
        <v>2203</v>
      </c>
      <c r="H2018" t="s">
        <v>796</v>
      </c>
      <c r="I2018" t="s">
        <v>797</v>
      </c>
      <c r="J2018" t="s">
        <v>797</v>
      </c>
      <c r="K2018" t="s">
        <v>796</v>
      </c>
      <c r="L2018">
        <v>-2.06</v>
      </c>
      <c r="M2018">
        <v>330.23993999999999</v>
      </c>
      <c r="N2018">
        <v>329.23266999999998</v>
      </c>
      <c r="O2018">
        <v>19.446999999999999</v>
      </c>
      <c r="P2018">
        <v>42709957.427785002</v>
      </c>
      <c r="Q2018">
        <v>22</v>
      </c>
      <c r="R2018">
        <v>0</v>
      </c>
      <c r="V2018" t="s">
        <v>798</v>
      </c>
      <c r="W2018" t="s">
        <v>799</v>
      </c>
      <c r="AD2018">
        <v>330.24061999999998</v>
      </c>
      <c r="EQ2018">
        <v>42709957.427785002</v>
      </c>
      <c r="EU2018">
        <v>0.24</v>
      </c>
      <c r="EY2018">
        <v>0</v>
      </c>
      <c r="FC2018">
        <v>0</v>
      </c>
      <c r="FG2018">
        <v>0</v>
      </c>
      <c r="FK2018">
        <v>8.4</v>
      </c>
    </row>
    <row r="2019" spans="1:643" x14ac:dyDescent="0.25">
      <c r="A2019" s="9">
        <v>2018</v>
      </c>
      <c r="B2019" t="b">
        <v>1</v>
      </c>
      <c r="F2019" t="s">
        <v>3482</v>
      </c>
      <c r="G2019" t="s">
        <v>3483</v>
      </c>
      <c r="H2019" t="s">
        <v>797</v>
      </c>
      <c r="I2019" t="s">
        <v>797</v>
      </c>
      <c r="J2019" t="s">
        <v>797</v>
      </c>
      <c r="K2019" t="s">
        <v>796</v>
      </c>
      <c r="L2019">
        <v>-3.1</v>
      </c>
      <c r="M2019">
        <v>414.17012</v>
      </c>
      <c r="N2019">
        <v>413.16284000000002</v>
      </c>
      <c r="O2019">
        <v>17.167000000000002</v>
      </c>
      <c r="P2019">
        <v>713681.37567160605</v>
      </c>
      <c r="Q2019">
        <v>8</v>
      </c>
      <c r="R2019">
        <v>0</v>
      </c>
      <c r="V2019" t="s">
        <v>804</v>
      </c>
      <c r="W2019" t="s">
        <v>799</v>
      </c>
      <c r="AD2019">
        <v>414.17140000000001</v>
      </c>
      <c r="GI2019">
        <v>713681.37567160605</v>
      </c>
      <c r="GM2019">
        <v>0.32</v>
      </c>
      <c r="GQ2019">
        <v>0.17</v>
      </c>
      <c r="GU2019">
        <v>0.25</v>
      </c>
      <c r="GY2019">
        <v>0.05</v>
      </c>
      <c r="HC2019">
        <v>5.3</v>
      </c>
    </row>
    <row r="2020" spans="1:643" x14ac:dyDescent="0.25">
      <c r="A2020" s="9">
        <v>2019</v>
      </c>
      <c r="B2020" t="b">
        <v>1</v>
      </c>
      <c r="D2020" t="s">
        <v>10931</v>
      </c>
      <c r="F2020" t="s">
        <v>3133</v>
      </c>
      <c r="G2020" t="s">
        <v>3134</v>
      </c>
      <c r="H2020" t="s">
        <v>796</v>
      </c>
      <c r="I2020" t="s">
        <v>797</v>
      </c>
      <c r="J2020" t="s">
        <v>797</v>
      </c>
      <c r="K2020" t="s">
        <v>796</v>
      </c>
      <c r="L2020">
        <v>-1.74</v>
      </c>
      <c r="M2020">
        <v>346.23493999999999</v>
      </c>
      <c r="N2020">
        <v>345.22766000000001</v>
      </c>
      <c r="O2020">
        <v>14.618</v>
      </c>
      <c r="P2020">
        <v>4517251.1989798499</v>
      </c>
      <c r="Q2020">
        <v>4</v>
      </c>
      <c r="R2020">
        <v>0</v>
      </c>
      <c r="V2020" t="s">
        <v>798</v>
      </c>
      <c r="W2020" t="s">
        <v>799</v>
      </c>
      <c r="AD2020">
        <v>346.23554000000001</v>
      </c>
      <c r="GI2020">
        <v>4517251.1989798499</v>
      </c>
      <c r="GM2020">
        <v>0.56000000000000005</v>
      </c>
      <c r="GQ2020">
        <v>0.33</v>
      </c>
      <c r="GU2020">
        <v>0.32</v>
      </c>
      <c r="GY2020">
        <v>0.11</v>
      </c>
      <c r="HC2020">
        <v>3.5</v>
      </c>
    </row>
    <row r="2021" spans="1:643" x14ac:dyDescent="0.25">
      <c r="A2021" s="9">
        <v>2020</v>
      </c>
      <c r="B2021" t="b">
        <v>1</v>
      </c>
      <c r="D2021" t="s">
        <v>10133</v>
      </c>
      <c r="F2021" t="s">
        <v>8324</v>
      </c>
      <c r="G2021" t="s">
        <v>3134</v>
      </c>
      <c r="H2021" t="s">
        <v>797</v>
      </c>
      <c r="I2021" t="s">
        <v>797</v>
      </c>
      <c r="J2021" t="s">
        <v>797</v>
      </c>
      <c r="K2021" t="s">
        <v>796</v>
      </c>
      <c r="L2021">
        <v>-1.65</v>
      </c>
      <c r="M2021">
        <v>346.23496999999998</v>
      </c>
      <c r="N2021">
        <v>345.22769</v>
      </c>
      <c r="O2021">
        <v>16.893000000000001</v>
      </c>
      <c r="P2021">
        <v>1144477.3804846201</v>
      </c>
      <c r="Q2021">
        <v>10</v>
      </c>
      <c r="R2021">
        <v>0</v>
      </c>
      <c r="V2021" t="s">
        <v>798</v>
      </c>
      <c r="W2021" t="s">
        <v>799</v>
      </c>
      <c r="AD2021">
        <v>346.23554000000001</v>
      </c>
      <c r="QE2021" t="s">
        <v>8325</v>
      </c>
      <c r="QI2021" t="s">
        <v>4564</v>
      </c>
      <c r="QM2021" t="s">
        <v>4557</v>
      </c>
      <c r="QQ2021" t="s">
        <v>4628</v>
      </c>
      <c r="QU2021" t="s">
        <v>4583</v>
      </c>
      <c r="QY2021" t="s">
        <v>4000</v>
      </c>
    </row>
    <row r="2022" spans="1:643" x14ac:dyDescent="0.25">
      <c r="A2022" s="9">
        <v>2021</v>
      </c>
      <c r="B2022" t="b">
        <v>1</v>
      </c>
      <c r="F2022" t="s">
        <v>8075</v>
      </c>
      <c r="G2022" t="s">
        <v>8076</v>
      </c>
      <c r="H2022" t="s">
        <v>797</v>
      </c>
      <c r="I2022" t="s">
        <v>797</v>
      </c>
      <c r="J2022" t="s">
        <v>797</v>
      </c>
      <c r="K2022" t="s">
        <v>796</v>
      </c>
      <c r="L2022">
        <v>-1.89</v>
      </c>
      <c r="M2022">
        <v>394.21953999999999</v>
      </c>
      <c r="N2022">
        <v>393.21226000000001</v>
      </c>
      <c r="O2022">
        <v>24.02</v>
      </c>
      <c r="P2022">
        <v>706519.55954431405</v>
      </c>
      <c r="Q2022">
        <v>6</v>
      </c>
      <c r="R2022">
        <v>0</v>
      </c>
      <c r="V2022" t="s">
        <v>804</v>
      </c>
      <c r="W2022" t="s">
        <v>799</v>
      </c>
      <c r="AD2022">
        <v>394.22028</v>
      </c>
      <c r="PI2022" t="s">
        <v>8077</v>
      </c>
      <c r="PM2022" t="s">
        <v>4584</v>
      </c>
      <c r="PQ2022" t="s">
        <v>4550</v>
      </c>
      <c r="PU2022" t="s">
        <v>4538</v>
      </c>
      <c r="PY2022" t="s">
        <v>4559</v>
      </c>
      <c r="QC2022" t="s">
        <v>3966</v>
      </c>
    </row>
    <row r="2023" spans="1:643" x14ac:dyDescent="0.25">
      <c r="A2023" s="9">
        <v>2022</v>
      </c>
      <c r="B2023" t="b">
        <v>1</v>
      </c>
      <c r="F2023" t="s">
        <v>9239</v>
      </c>
      <c r="G2023" t="s">
        <v>9240</v>
      </c>
      <c r="H2023" t="s">
        <v>797</v>
      </c>
      <c r="I2023" t="s">
        <v>797</v>
      </c>
      <c r="J2023" t="s">
        <v>797</v>
      </c>
      <c r="K2023" t="s">
        <v>796</v>
      </c>
      <c r="L2023">
        <v>3.65</v>
      </c>
      <c r="M2023">
        <v>610.00441999999998</v>
      </c>
      <c r="N2023">
        <v>608.99713999999994</v>
      </c>
      <c r="O2023">
        <v>19.440999999999999</v>
      </c>
      <c r="P2023">
        <v>6318333.0613216599</v>
      </c>
      <c r="Q2023">
        <v>1</v>
      </c>
      <c r="R2023">
        <v>0</v>
      </c>
      <c r="V2023" t="s">
        <v>804</v>
      </c>
      <c r="W2023" t="s">
        <v>799</v>
      </c>
      <c r="AD2023">
        <v>610.00220000000002</v>
      </c>
      <c r="WY2023" t="s">
        <v>9241</v>
      </c>
      <c r="XC2023" t="s">
        <v>5648</v>
      </c>
      <c r="XG2023" t="s">
        <v>4636</v>
      </c>
      <c r="XK2023" t="s">
        <v>4728</v>
      </c>
      <c r="XO2023" t="s">
        <v>4574</v>
      </c>
      <c r="XS2023" t="s">
        <v>4215</v>
      </c>
    </row>
    <row r="2024" spans="1:643" x14ac:dyDescent="0.25">
      <c r="A2024" s="9">
        <v>2023</v>
      </c>
      <c r="B2024" t="b">
        <v>1</v>
      </c>
      <c r="F2024" t="s">
        <v>8263</v>
      </c>
      <c r="G2024" t="s">
        <v>8264</v>
      </c>
      <c r="H2024" t="s">
        <v>796</v>
      </c>
      <c r="I2024" t="s">
        <v>797</v>
      </c>
      <c r="J2024" t="s">
        <v>797</v>
      </c>
      <c r="K2024" t="s">
        <v>796</v>
      </c>
      <c r="L2024">
        <v>4.6100000000000003</v>
      </c>
      <c r="M2024">
        <v>280.28913999999997</v>
      </c>
      <c r="N2024">
        <v>281.29642000000001</v>
      </c>
      <c r="O2024">
        <v>14.025</v>
      </c>
      <c r="P2024">
        <v>3098781.6109758499</v>
      </c>
      <c r="Q2024">
        <v>3</v>
      </c>
      <c r="R2024">
        <v>0</v>
      </c>
      <c r="V2024" t="s">
        <v>804</v>
      </c>
      <c r="W2024" t="s">
        <v>874</v>
      </c>
      <c r="AD2024">
        <v>280.28784999999999</v>
      </c>
      <c r="QF2024" t="s">
        <v>8265</v>
      </c>
      <c r="QJ2024" t="s">
        <v>4558</v>
      </c>
      <c r="QN2024" t="s">
        <v>5665</v>
      </c>
      <c r="QR2024" t="s">
        <v>4573</v>
      </c>
      <c r="QV2024" t="s">
        <v>4583</v>
      </c>
      <c r="QZ2024" t="s">
        <v>4026</v>
      </c>
    </row>
    <row r="2025" spans="1:643" x14ac:dyDescent="0.25">
      <c r="A2025" s="9">
        <v>2024</v>
      </c>
      <c r="B2025" t="b">
        <v>1</v>
      </c>
      <c r="F2025" t="s">
        <v>9198</v>
      </c>
      <c r="G2025" t="s">
        <v>9199</v>
      </c>
      <c r="H2025" t="s">
        <v>796</v>
      </c>
      <c r="I2025" t="s">
        <v>797</v>
      </c>
      <c r="J2025" t="s">
        <v>797</v>
      </c>
      <c r="K2025" t="s">
        <v>796</v>
      </c>
      <c r="L2025">
        <v>-2.5099999999999998</v>
      </c>
      <c r="M2025">
        <v>412.22980999999999</v>
      </c>
      <c r="N2025">
        <v>411.22253000000001</v>
      </c>
      <c r="O2025">
        <v>14.706</v>
      </c>
      <c r="P2025">
        <v>577229.77296770399</v>
      </c>
      <c r="Q2025">
        <v>4</v>
      </c>
      <c r="R2025">
        <v>0</v>
      </c>
      <c r="V2025" t="s">
        <v>804</v>
      </c>
      <c r="W2025" t="s">
        <v>799</v>
      </c>
      <c r="AD2025">
        <v>412.23084999999998</v>
      </c>
      <c r="WY2025" t="s">
        <v>9200</v>
      </c>
      <c r="XC2025" t="s">
        <v>4614</v>
      </c>
      <c r="XG2025" t="s">
        <v>4558</v>
      </c>
      <c r="XK2025" t="s">
        <v>4538</v>
      </c>
      <c r="XO2025" t="s">
        <v>4568</v>
      </c>
      <c r="XS2025" t="s">
        <v>4088</v>
      </c>
    </row>
    <row r="2026" spans="1:643" x14ac:dyDescent="0.25">
      <c r="A2026" s="9">
        <v>2025</v>
      </c>
      <c r="B2026" t="b">
        <v>1</v>
      </c>
      <c r="D2026" t="s">
        <v>10042</v>
      </c>
      <c r="E2026" t="s">
        <v>10932</v>
      </c>
      <c r="F2026" t="s">
        <v>3833</v>
      </c>
      <c r="G2026" t="s">
        <v>3834</v>
      </c>
      <c r="H2026" t="s">
        <v>796</v>
      </c>
      <c r="I2026" t="s">
        <v>797</v>
      </c>
      <c r="J2026" t="s">
        <v>797</v>
      </c>
      <c r="K2026" t="s">
        <v>796</v>
      </c>
      <c r="L2026">
        <v>-2.89</v>
      </c>
      <c r="M2026">
        <v>300.26558</v>
      </c>
      <c r="N2026">
        <v>299.25830000000002</v>
      </c>
      <c r="O2026">
        <v>22.515999999999998</v>
      </c>
      <c r="P2026">
        <v>23545206.658128299</v>
      </c>
      <c r="Q2026">
        <v>40</v>
      </c>
      <c r="R2026">
        <v>0</v>
      </c>
      <c r="V2026" t="s">
        <v>798</v>
      </c>
      <c r="W2026" t="s">
        <v>799</v>
      </c>
      <c r="AD2026">
        <v>300.26643999999999</v>
      </c>
      <c r="GI2026">
        <v>23545206.658128299</v>
      </c>
      <c r="GM2026">
        <v>0.46</v>
      </c>
      <c r="GQ2026">
        <v>0</v>
      </c>
      <c r="GU2026">
        <v>0</v>
      </c>
      <c r="GY2026">
        <v>0</v>
      </c>
      <c r="HC2026">
        <v>8.9</v>
      </c>
    </row>
    <row r="2027" spans="1:643" x14ac:dyDescent="0.25">
      <c r="A2027" s="9">
        <v>2026</v>
      </c>
      <c r="B2027" t="b">
        <v>1</v>
      </c>
      <c r="F2027" t="s">
        <v>3913</v>
      </c>
      <c r="G2027" t="s">
        <v>3914</v>
      </c>
      <c r="H2027" t="s">
        <v>797</v>
      </c>
      <c r="I2027" t="s">
        <v>797</v>
      </c>
      <c r="J2027" t="s">
        <v>797</v>
      </c>
      <c r="K2027" t="s">
        <v>796</v>
      </c>
      <c r="L2027">
        <v>-2.59</v>
      </c>
      <c r="M2027">
        <v>332.23764999999997</v>
      </c>
      <c r="N2027">
        <v>331.23038000000003</v>
      </c>
      <c r="O2027">
        <v>24.77</v>
      </c>
      <c r="P2027">
        <v>2587150.7287779599</v>
      </c>
      <c r="Q2027">
        <v>2</v>
      </c>
      <c r="R2027">
        <v>0</v>
      </c>
      <c r="V2027" t="s">
        <v>804</v>
      </c>
      <c r="W2027" t="s">
        <v>799</v>
      </c>
      <c r="AD2027">
        <v>332.23851999999999</v>
      </c>
      <c r="GI2027">
        <v>2587150.7287779599</v>
      </c>
      <c r="GM2027">
        <v>0.22</v>
      </c>
      <c r="GQ2027">
        <v>0.34</v>
      </c>
      <c r="GU2027">
        <v>0.39</v>
      </c>
      <c r="GY2027">
        <v>0.14000000000000001</v>
      </c>
      <c r="HC2027">
        <v>4.2</v>
      </c>
    </row>
    <row r="2028" spans="1:643" x14ac:dyDescent="0.25">
      <c r="A2028" s="9">
        <v>2027</v>
      </c>
      <c r="B2028" t="b">
        <v>1</v>
      </c>
      <c r="F2028" t="s">
        <v>1148</v>
      </c>
      <c r="G2028" t="s">
        <v>1149</v>
      </c>
      <c r="H2028" t="s">
        <v>797</v>
      </c>
      <c r="I2028" t="s">
        <v>797</v>
      </c>
      <c r="J2028" t="s">
        <v>797</v>
      </c>
      <c r="K2028" t="s">
        <v>796</v>
      </c>
      <c r="L2028">
        <v>4.75</v>
      </c>
      <c r="M2028">
        <v>384.19905</v>
      </c>
      <c r="N2028">
        <v>383.19177000000002</v>
      </c>
      <c r="O2028">
        <v>9.5060000000000002</v>
      </c>
      <c r="P2028">
        <v>808575.077282154</v>
      </c>
      <c r="Q2028">
        <v>4</v>
      </c>
      <c r="R2028">
        <v>0</v>
      </c>
      <c r="V2028" t="s">
        <v>804</v>
      </c>
      <c r="W2028" t="s">
        <v>799</v>
      </c>
      <c r="AD2028">
        <v>384.19722000000002</v>
      </c>
      <c r="AE2028">
        <v>808575.077282154</v>
      </c>
      <c r="AI2028">
        <v>0.38</v>
      </c>
      <c r="AM2028">
        <v>0.24</v>
      </c>
      <c r="AQ2028">
        <v>0.12</v>
      </c>
      <c r="AU2028">
        <v>0.04</v>
      </c>
      <c r="AY2028">
        <v>6.4</v>
      </c>
    </row>
    <row r="2029" spans="1:643" x14ac:dyDescent="0.25">
      <c r="A2029" s="9">
        <v>2028</v>
      </c>
      <c r="B2029" t="b">
        <v>1</v>
      </c>
      <c r="F2029" t="s">
        <v>3057</v>
      </c>
      <c r="G2029" t="s">
        <v>2282</v>
      </c>
      <c r="H2029" t="s">
        <v>796</v>
      </c>
      <c r="I2029" t="s">
        <v>797</v>
      </c>
      <c r="J2029" t="s">
        <v>797</v>
      </c>
      <c r="K2029" t="s">
        <v>796</v>
      </c>
      <c r="L2029">
        <v>4.37</v>
      </c>
      <c r="M2029">
        <v>316.26274000000001</v>
      </c>
      <c r="N2029">
        <v>317.27001999999999</v>
      </c>
      <c r="O2029">
        <v>13.941000000000001</v>
      </c>
      <c r="P2029">
        <v>3009804.1908571199</v>
      </c>
      <c r="Q2029">
        <v>17</v>
      </c>
      <c r="R2029">
        <v>0</v>
      </c>
      <c r="V2029" t="s">
        <v>798</v>
      </c>
      <c r="W2029" t="s">
        <v>874</v>
      </c>
      <c r="AD2029">
        <v>316.26136000000002</v>
      </c>
      <c r="GJ2029">
        <v>3009804.1908571199</v>
      </c>
      <c r="GN2029">
        <v>7.0000000000000007E-2</v>
      </c>
      <c r="GR2029">
        <v>0.53</v>
      </c>
      <c r="GV2029">
        <v>0</v>
      </c>
      <c r="GZ2029">
        <v>0.08</v>
      </c>
      <c r="HD2029">
        <v>6.4</v>
      </c>
    </row>
    <row r="2030" spans="1:643" s="6" customFormat="1" x14ac:dyDescent="0.25">
      <c r="A2030" s="9">
        <v>2029</v>
      </c>
      <c r="B2030" s="6" t="b">
        <v>1</v>
      </c>
      <c r="C2030" s="6" t="s">
        <v>11199</v>
      </c>
      <c r="D2030" s="6" t="s">
        <v>10388</v>
      </c>
      <c r="F2030" s="6" t="s">
        <v>3810</v>
      </c>
      <c r="G2030" s="6" t="s">
        <v>2282</v>
      </c>
      <c r="H2030" s="6" t="s">
        <v>796</v>
      </c>
      <c r="I2030" s="6" t="s">
        <v>797</v>
      </c>
      <c r="J2030" s="6" t="s">
        <v>797</v>
      </c>
      <c r="K2030" s="6" t="s">
        <v>796</v>
      </c>
      <c r="L2030" s="6">
        <v>-2.4</v>
      </c>
      <c r="M2030" s="6">
        <v>316.26060000000001</v>
      </c>
      <c r="N2030" s="6">
        <v>297.24277000000001</v>
      </c>
      <c r="O2030" s="6">
        <v>21.879000000000001</v>
      </c>
      <c r="P2030" s="6">
        <v>102425981.578869</v>
      </c>
      <c r="Q2030" s="6">
        <v>17</v>
      </c>
      <c r="R2030" s="6">
        <v>0</v>
      </c>
      <c r="V2030" s="6" t="s">
        <v>798</v>
      </c>
      <c r="W2030" s="6" t="s">
        <v>1048</v>
      </c>
      <c r="AD2030" s="6">
        <v>316.26136000000002</v>
      </c>
      <c r="GI2030" s="6">
        <v>102425981.578869</v>
      </c>
      <c r="GM2030" s="6">
        <v>0.15</v>
      </c>
      <c r="GQ2030" s="6">
        <v>0</v>
      </c>
      <c r="GU2030" s="6">
        <v>7.0000000000000007E-2</v>
      </c>
      <c r="GY2030" s="6">
        <v>0.01</v>
      </c>
      <c r="HC2030" s="6">
        <v>8.4</v>
      </c>
    </row>
    <row r="2031" spans="1:643" x14ac:dyDescent="0.25">
      <c r="A2031" s="9">
        <v>2030</v>
      </c>
      <c r="B2031" t="b">
        <v>1</v>
      </c>
      <c r="F2031" t="s">
        <v>6851</v>
      </c>
      <c r="G2031" t="s">
        <v>2227</v>
      </c>
      <c r="H2031" t="s">
        <v>796</v>
      </c>
      <c r="I2031" t="s">
        <v>797</v>
      </c>
      <c r="J2031" t="s">
        <v>797</v>
      </c>
      <c r="K2031" t="s">
        <v>796</v>
      </c>
      <c r="L2031">
        <v>-2.2000000000000002</v>
      </c>
      <c r="M2031">
        <v>332.25554</v>
      </c>
      <c r="N2031">
        <v>313.23770000000002</v>
      </c>
      <c r="O2031">
        <v>19.542999999999999</v>
      </c>
      <c r="P2031">
        <v>12623959.9799893</v>
      </c>
      <c r="Q2031">
        <v>3</v>
      </c>
      <c r="R2031">
        <v>0</v>
      </c>
      <c r="V2031" t="s">
        <v>852</v>
      </c>
      <c r="W2031" t="s">
        <v>1048</v>
      </c>
      <c r="AD2031">
        <v>332.25626999999997</v>
      </c>
      <c r="MI2031" t="s">
        <v>6852</v>
      </c>
      <c r="MM2031" t="s">
        <v>4652</v>
      </c>
      <c r="MQ2031" t="s">
        <v>4552</v>
      </c>
      <c r="MU2031" t="s">
        <v>4568</v>
      </c>
      <c r="MY2031" t="s">
        <v>4568</v>
      </c>
      <c r="NC2031" t="s">
        <v>4110</v>
      </c>
    </row>
    <row r="2032" spans="1:643" x14ac:dyDescent="0.25">
      <c r="A2032" s="9">
        <v>2031</v>
      </c>
      <c r="B2032" t="b">
        <v>1</v>
      </c>
      <c r="F2032" t="s">
        <v>6922</v>
      </c>
      <c r="G2032" t="s">
        <v>6923</v>
      </c>
      <c r="H2032" t="s">
        <v>796</v>
      </c>
      <c r="I2032" t="s">
        <v>797</v>
      </c>
      <c r="J2032" t="s">
        <v>797</v>
      </c>
      <c r="K2032" t="s">
        <v>796</v>
      </c>
      <c r="L2032">
        <v>4.0199999999999996</v>
      </c>
      <c r="M2032">
        <v>315.27861000000001</v>
      </c>
      <c r="N2032">
        <v>316.28588999999999</v>
      </c>
      <c r="O2032">
        <v>21.291</v>
      </c>
      <c r="P2032">
        <v>117334338.739963</v>
      </c>
      <c r="Q2032">
        <v>1</v>
      </c>
      <c r="R2032">
        <v>0</v>
      </c>
      <c r="V2032" t="s">
        <v>798</v>
      </c>
      <c r="W2032" t="s">
        <v>874</v>
      </c>
      <c r="AD2032">
        <v>315.27733999999998</v>
      </c>
      <c r="MJ2032" t="s">
        <v>6924</v>
      </c>
      <c r="MN2032" t="s">
        <v>4619</v>
      </c>
      <c r="MR2032" t="s">
        <v>4660</v>
      </c>
      <c r="MV2032" t="s">
        <v>4619</v>
      </c>
      <c r="MZ2032" t="s">
        <v>4578</v>
      </c>
      <c r="ND2032" t="s">
        <v>3992</v>
      </c>
    </row>
    <row r="2033" spans="1:709" x14ac:dyDescent="0.25">
      <c r="A2033" s="9">
        <v>2032</v>
      </c>
      <c r="B2033" t="b">
        <v>1</v>
      </c>
      <c r="F2033" t="s">
        <v>6863</v>
      </c>
      <c r="G2033" t="s">
        <v>6864</v>
      </c>
      <c r="H2033" t="s">
        <v>796</v>
      </c>
      <c r="I2033" t="s">
        <v>797</v>
      </c>
      <c r="J2033" t="s">
        <v>797</v>
      </c>
      <c r="K2033" t="s">
        <v>796</v>
      </c>
      <c r="L2033">
        <v>3.99</v>
      </c>
      <c r="M2033">
        <v>380.21654000000001</v>
      </c>
      <c r="N2033">
        <v>379.20925999999997</v>
      </c>
      <c r="O2033">
        <v>20.145</v>
      </c>
      <c r="P2033">
        <v>10263676.002199</v>
      </c>
      <c r="Q2033">
        <v>3</v>
      </c>
      <c r="R2033">
        <v>0</v>
      </c>
      <c r="V2033" t="s">
        <v>798</v>
      </c>
      <c r="W2033" t="s">
        <v>799</v>
      </c>
      <c r="AD2033">
        <v>380.21501999999998</v>
      </c>
      <c r="MI2033" t="s">
        <v>6865</v>
      </c>
      <c r="MM2033" t="s">
        <v>4556</v>
      </c>
      <c r="MQ2033" t="s">
        <v>4653</v>
      </c>
      <c r="MU2033" t="s">
        <v>4653</v>
      </c>
      <c r="MY2033" t="s">
        <v>4568</v>
      </c>
      <c r="NC2033" t="s">
        <v>3984</v>
      </c>
    </row>
    <row r="2034" spans="1:709" s="6" customFormat="1" x14ac:dyDescent="0.25">
      <c r="A2034" s="9">
        <v>2033</v>
      </c>
      <c r="B2034" s="6" t="b">
        <v>1</v>
      </c>
      <c r="C2034" s="6" t="s">
        <v>10081</v>
      </c>
      <c r="F2034" s="6" t="s">
        <v>8348</v>
      </c>
      <c r="G2034" s="6" t="s">
        <v>8349</v>
      </c>
      <c r="H2034" s="6" t="s">
        <v>797</v>
      </c>
      <c r="I2034" s="6" t="s">
        <v>797</v>
      </c>
      <c r="J2034" s="6" t="s">
        <v>797</v>
      </c>
      <c r="K2034" s="6" t="s">
        <v>796</v>
      </c>
      <c r="L2034" s="6">
        <v>-3.6</v>
      </c>
      <c r="M2034" s="6">
        <v>344.25545</v>
      </c>
      <c r="N2034" s="6">
        <v>343.24817000000002</v>
      </c>
      <c r="O2034" s="6">
        <v>19.244</v>
      </c>
      <c r="P2034" s="6">
        <v>2879994.2070217999</v>
      </c>
      <c r="Q2034" s="6">
        <v>15</v>
      </c>
      <c r="R2034" s="6">
        <v>0</v>
      </c>
      <c r="V2034" s="6" t="s">
        <v>798</v>
      </c>
      <c r="W2034" s="6" t="s">
        <v>799</v>
      </c>
      <c r="AD2034" s="6">
        <v>344.25668000000002</v>
      </c>
      <c r="QE2034" s="6" t="s">
        <v>8350</v>
      </c>
      <c r="QI2034" s="6" t="s">
        <v>4558</v>
      </c>
      <c r="QM2034" s="6" t="s">
        <v>4558</v>
      </c>
      <c r="QQ2034" s="6" t="s">
        <v>4673</v>
      </c>
      <c r="QU2034" s="6" t="s">
        <v>4624</v>
      </c>
      <c r="QY2034" s="6" t="s">
        <v>3988</v>
      </c>
    </row>
    <row r="2035" spans="1:709" x14ac:dyDescent="0.25">
      <c r="A2035" s="9">
        <v>2034</v>
      </c>
      <c r="B2035" t="b">
        <v>1</v>
      </c>
      <c r="F2035" t="s">
        <v>5063</v>
      </c>
      <c r="G2035" t="s">
        <v>5064</v>
      </c>
      <c r="H2035" t="s">
        <v>796</v>
      </c>
      <c r="I2035" t="s">
        <v>797</v>
      </c>
      <c r="J2035" t="s">
        <v>797</v>
      </c>
      <c r="K2035" t="s">
        <v>796</v>
      </c>
      <c r="L2035">
        <v>-4.68</v>
      </c>
      <c r="M2035">
        <v>331.31008000000003</v>
      </c>
      <c r="N2035">
        <v>332.31736000000001</v>
      </c>
      <c r="O2035">
        <v>26.945</v>
      </c>
      <c r="P2035">
        <v>3665805.4257970699</v>
      </c>
      <c r="Q2035">
        <v>1</v>
      </c>
      <c r="R2035">
        <v>0</v>
      </c>
      <c r="V2035" t="s">
        <v>804</v>
      </c>
      <c r="W2035" t="s">
        <v>874</v>
      </c>
      <c r="IN2035" t="s">
        <v>5065</v>
      </c>
      <c r="IR2035" t="s">
        <v>3992</v>
      </c>
    </row>
    <row r="2036" spans="1:709" x14ac:dyDescent="0.25">
      <c r="A2036" s="9">
        <v>2035</v>
      </c>
      <c r="B2036" t="b">
        <v>1</v>
      </c>
      <c r="F2036" t="s">
        <v>1353</v>
      </c>
      <c r="G2036" t="s">
        <v>1354</v>
      </c>
      <c r="H2036" t="s">
        <v>797</v>
      </c>
      <c r="I2036" t="s">
        <v>797</v>
      </c>
      <c r="J2036" t="s">
        <v>797</v>
      </c>
      <c r="K2036" t="s">
        <v>796</v>
      </c>
      <c r="L2036">
        <v>-1.2</v>
      </c>
      <c r="M2036">
        <v>496.20929000000001</v>
      </c>
      <c r="N2036">
        <v>495.20200999999997</v>
      </c>
      <c r="O2036">
        <v>12.433999999999999</v>
      </c>
      <c r="P2036">
        <v>70426.106015873098</v>
      </c>
      <c r="Q2036">
        <v>3</v>
      </c>
      <c r="R2036">
        <v>0</v>
      </c>
      <c r="V2036" t="s">
        <v>804</v>
      </c>
      <c r="W2036" t="s">
        <v>799</v>
      </c>
      <c r="AD2036">
        <v>496.20988</v>
      </c>
      <c r="BA2036">
        <v>70426.106015873098</v>
      </c>
      <c r="BE2036">
        <v>0.46</v>
      </c>
      <c r="BI2036">
        <v>0.4</v>
      </c>
      <c r="BM2036">
        <v>0</v>
      </c>
      <c r="BQ2036">
        <v>0.16</v>
      </c>
      <c r="BU2036">
        <v>5</v>
      </c>
    </row>
    <row r="2037" spans="1:709" x14ac:dyDescent="0.25">
      <c r="A2037" s="9">
        <v>2036</v>
      </c>
      <c r="B2037" t="b">
        <v>1</v>
      </c>
      <c r="F2037" t="s">
        <v>3414</v>
      </c>
      <c r="G2037" t="s">
        <v>3415</v>
      </c>
      <c r="H2037" t="s">
        <v>797</v>
      </c>
      <c r="I2037" t="s">
        <v>797</v>
      </c>
      <c r="J2037" t="s">
        <v>797</v>
      </c>
      <c r="K2037" t="s">
        <v>796</v>
      </c>
      <c r="L2037">
        <v>-3.82</v>
      </c>
      <c r="M2037">
        <v>406.25592999999998</v>
      </c>
      <c r="N2037">
        <v>405.24865999999997</v>
      </c>
      <c r="O2037">
        <v>16.678999999999998</v>
      </c>
      <c r="P2037">
        <v>503538.37667868601</v>
      </c>
      <c r="Q2037">
        <v>4</v>
      </c>
      <c r="R2037">
        <v>0</v>
      </c>
      <c r="V2037" t="s">
        <v>804</v>
      </c>
      <c r="W2037" t="s">
        <v>799</v>
      </c>
      <c r="AD2037">
        <v>406.25749000000002</v>
      </c>
      <c r="GI2037">
        <v>503538.37667868601</v>
      </c>
      <c r="GM2037">
        <v>0.44</v>
      </c>
      <c r="GQ2037">
        <v>0.33</v>
      </c>
      <c r="GU2037">
        <v>0.26</v>
      </c>
      <c r="GY2037">
        <v>0.06</v>
      </c>
      <c r="HC2037">
        <v>3.9</v>
      </c>
    </row>
    <row r="2038" spans="1:709" x14ac:dyDescent="0.25">
      <c r="A2038" s="9">
        <v>2037</v>
      </c>
      <c r="B2038" t="b">
        <v>1</v>
      </c>
      <c r="F2038" t="s">
        <v>2484</v>
      </c>
      <c r="G2038" t="s">
        <v>2485</v>
      </c>
      <c r="H2038" t="s">
        <v>797</v>
      </c>
      <c r="I2038" t="s">
        <v>797</v>
      </c>
      <c r="J2038" t="s">
        <v>797</v>
      </c>
      <c r="K2038" t="s">
        <v>796</v>
      </c>
      <c r="L2038">
        <v>2.95</v>
      </c>
      <c r="M2038">
        <v>515.90840000000003</v>
      </c>
      <c r="N2038">
        <v>514.90111999999999</v>
      </c>
      <c r="O2038">
        <v>0.69599999999999995</v>
      </c>
      <c r="P2038">
        <v>560604.33138647501</v>
      </c>
      <c r="Q2038">
        <v>2</v>
      </c>
      <c r="R2038">
        <v>0</v>
      </c>
      <c r="V2038" t="s">
        <v>804</v>
      </c>
      <c r="W2038" t="s">
        <v>799</v>
      </c>
      <c r="AD2038">
        <v>515.90688</v>
      </c>
      <c r="GI2038">
        <v>560604.33138647501</v>
      </c>
      <c r="GM2038">
        <v>0.13</v>
      </c>
      <c r="GQ2038">
        <v>0.28999999999999998</v>
      </c>
      <c r="GU2038">
        <v>0</v>
      </c>
      <c r="GY2038">
        <v>0.05</v>
      </c>
      <c r="HC2038">
        <v>6.6</v>
      </c>
    </row>
    <row r="2039" spans="1:709" x14ac:dyDescent="0.25">
      <c r="A2039" s="9">
        <v>2038</v>
      </c>
      <c r="B2039" t="b">
        <v>1</v>
      </c>
      <c r="F2039" t="s">
        <v>4734</v>
      </c>
      <c r="G2039" t="s">
        <v>4735</v>
      </c>
      <c r="H2039" t="s">
        <v>797</v>
      </c>
      <c r="I2039" t="s">
        <v>797</v>
      </c>
      <c r="J2039" t="s">
        <v>797</v>
      </c>
      <c r="K2039" t="s">
        <v>796</v>
      </c>
      <c r="L2039">
        <v>-3.62</v>
      </c>
      <c r="M2039">
        <v>649.01941999999997</v>
      </c>
      <c r="N2039">
        <v>648.01215000000002</v>
      </c>
      <c r="O2039">
        <v>20.57</v>
      </c>
      <c r="P2039">
        <v>106348.66328740701</v>
      </c>
      <c r="Q2039">
        <v>1</v>
      </c>
      <c r="R2039">
        <v>0</v>
      </c>
      <c r="V2039" t="s">
        <v>804</v>
      </c>
      <c r="W2039" t="s">
        <v>799</v>
      </c>
      <c r="AD2039">
        <v>649.02176999999995</v>
      </c>
      <c r="HK2039" t="s">
        <v>4736</v>
      </c>
      <c r="HO2039" t="s">
        <v>4737</v>
      </c>
      <c r="HS2039" t="s">
        <v>4602</v>
      </c>
      <c r="HW2039" t="s">
        <v>4538</v>
      </c>
      <c r="IA2039" t="s">
        <v>4653</v>
      </c>
      <c r="IE2039" t="s">
        <v>4738</v>
      </c>
    </row>
    <row r="2040" spans="1:709" x14ac:dyDescent="0.25">
      <c r="A2040" s="9">
        <v>2039</v>
      </c>
      <c r="B2040" t="b">
        <v>1</v>
      </c>
      <c r="F2040" t="s">
        <v>9296</v>
      </c>
      <c r="G2040" t="s">
        <v>9297</v>
      </c>
      <c r="H2040" t="s">
        <v>797</v>
      </c>
      <c r="I2040" t="s">
        <v>797</v>
      </c>
      <c r="J2040" t="s">
        <v>797</v>
      </c>
      <c r="K2040" t="s">
        <v>796</v>
      </c>
      <c r="L2040">
        <v>-1.19</v>
      </c>
      <c r="M2040">
        <v>636.06105000000002</v>
      </c>
      <c r="N2040">
        <v>635.05376999999999</v>
      </c>
      <c r="O2040">
        <v>0.92800000000000005</v>
      </c>
      <c r="P2040">
        <v>1598300.7657325601</v>
      </c>
      <c r="Q2040">
        <v>1</v>
      </c>
      <c r="R2040">
        <v>0</v>
      </c>
      <c r="V2040" t="s">
        <v>804</v>
      </c>
      <c r="W2040" t="s">
        <v>799</v>
      </c>
      <c r="AD2040">
        <v>636.06179999999995</v>
      </c>
      <c r="XU2040" t="s">
        <v>9298</v>
      </c>
      <c r="XY2040" t="s">
        <v>4548</v>
      </c>
      <c r="YC2040" t="s">
        <v>4582</v>
      </c>
      <c r="YG2040" t="s">
        <v>4538</v>
      </c>
      <c r="YK2040" t="s">
        <v>4559</v>
      </c>
      <c r="YO2040" t="s">
        <v>4088</v>
      </c>
    </row>
    <row r="2041" spans="1:709" x14ac:dyDescent="0.25">
      <c r="A2041" s="9">
        <v>2040</v>
      </c>
      <c r="B2041" t="b">
        <v>1</v>
      </c>
      <c r="F2041" t="s">
        <v>9690</v>
      </c>
      <c r="G2041" t="s">
        <v>9691</v>
      </c>
      <c r="H2041" t="s">
        <v>797</v>
      </c>
      <c r="I2041" t="s">
        <v>797</v>
      </c>
      <c r="J2041" t="s">
        <v>797</v>
      </c>
      <c r="K2041" t="s">
        <v>796</v>
      </c>
      <c r="L2041">
        <v>-0.6</v>
      </c>
      <c r="M2041">
        <v>382.02436999999998</v>
      </c>
      <c r="N2041">
        <v>381.01709</v>
      </c>
      <c r="O2041">
        <v>23.795999999999999</v>
      </c>
      <c r="P2041">
        <v>270085.05861975602</v>
      </c>
      <c r="Q2041">
        <v>1</v>
      </c>
      <c r="R2041">
        <v>0</v>
      </c>
      <c r="V2041" t="s">
        <v>804</v>
      </c>
      <c r="W2041" t="s">
        <v>799</v>
      </c>
      <c r="AD2041">
        <v>382.02460000000002</v>
      </c>
      <c r="ZM2041" t="s">
        <v>9692</v>
      </c>
      <c r="ZQ2041" t="s">
        <v>4610</v>
      </c>
      <c r="ZU2041" t="s">
        <v>4766</v>
      </c>
      <c r="ZY2041" t="s">
        <v>5665</v>
      </c>
      <c r="AAC2041" t="s">
        <v>4636</v>
      </c>
      <c r="AAG2041" t="s">
        <v>4065</v>
      </c>
    </row>
    <row r="2042" spans="1:709" x14ac:dyDescent="0.25">
      <c r="A2042" s="9">
        <v>2041</v>
      </c>
      <c r="B2042" t="b">
        <v>1</v>
      </c>
      <c r="F2042" t="s">
        <v>2448</v>
      </c>
      <c r="G2042" t="s">
        <v>2449</v>
      </c>
      <c r="H2042" t="s">
        <v>796</v>
      </c>
      <c r="I2042" t="s">
        <v>797</v>
      </c>
      <c r="J2042" t="s">
        <v>797</v>
      </c>
      <c r="K2042" t="s">
        <v>796</v>
      </c>
      <c r="L2042">
        <v>4.13</v>
      </c>
      <c r="M2042">
        <v>312.10239999999999</v>
      </c>
      <c r="N2042">
        <v>311.09512000000001</v>
      </c>
      <c r="O2042">
        <v>13.143000000000001</v>
      </c>
      <c r="P2042">
        <v>1703594.9652199401</v>
      </c>
      <c r="Q2042">
        <v>3</v>
      </c>
      <c r="R2042">
        <v>0</v>
      </c>
      <c r="V2042" t="s">
        <v>798</v>
      </c>
      <c r="W2042" t="s">
        <v>799</v>
      </c>
      <c r="AD2042">
        <v>312.10111000000001</v>
      </c>
      <c r="FM2042">
        <v>1703594.9652199401</v>
      </c>
      <c r="FQ2042">
        <v>0.36</v>
      </c>
      <c r="FU2042">
        <v>0.32</v>
      </c>
      <c r="FY2042">
        <v>0.19</v>
      </c>
      <c r="GC2042">
        <v>0.08</v>
      </c>
      <c r="GG2042">
        <v>5.0999999999999996</v>
      </c>
    </row>
    <row r="2043" spans="1:709" x14ac:dyDescent="0.25">
      <c r="A2043" s="9">
        <v>2042</v>
      </c>
      <c r="B2043" t="b">
        <v>1</v>
      </c>
      <c r="F2043" t="s">
        <v>8296</v>
      </c>
      <c r="G2043" t="s">
        <v>2449</v>
      </c>
      <c r="H2043" t="s">
        <v>796</v>
      </c>
      <c r="I2043" t="s">
        <v>837</v>
      </c>
      <c r="J2043" t="s">
        <v>797</v>
      </c>
      <c r="K2043" t="s">
        <v>963</v>
      </c>
      <c r="L2043">
        <v>3.54</v>
      </c>
      <c r="M2043">
        <v>312.10221999999999</v>
      </c>
      <c r="N2043">
        <v>311.09494000000001</v>
      </c>
      <c r="O2043">
        <v>15.195</v>
      </c>
      <c r="P2043">
        <v>427868.07102324202</v>
      </c>
      <c r="Q2043">
        <v>5</v>
      </c>
      <c r="R2043">
        <v>1</v>
      </c>
      <c r="U2043">
        <v>52</v>
      </c>
      <c r="V2043" t="s">
        <v>798</v>
      </c>
      <c r="W2043" t="s">
        <v>799</v>
      </c>
      <c r="AD2043">
        <v>312.10111000000001</v>
      </c>
      <c r="QE2043" t="s">
        <v>8297</v>
      </c>
      <c r="QI2043" t="s">
        <v>5655</v>
      </c>
      <c r="QM2043" t="s">
        <v>4673</v>
      </c>
      <c r="QQ2043" t="s">
        <v>4574</v>
      </c>
      <c r="QU2043" t="s">
        <v>4547</v>
      </c>
      <c r="QY2043" t="s">
        <v>3938</v>
      </c>
    </row>
    <row r="2044" spans="1:709" x14ac:dyDescent="0.25">
      <c r="A2044" s="9">
        <v>2043</v>
      </c>
      <c r="B2044" t="b">
        <v>1</v>
      </c>
      <c r="F2044" t="s">
        <v>2974</v>
      </c>
      <c r="G2044" t="s">
        <v>2975</v>
      </c>
      <c r="H2044" t="s">
        <v>796</v>
      </c>
      <c r="I2044" t="s">
        <v>797</v>
      </c>
      <c r="J2044" t="s">
        <v>797</v>
      </c>
      <c r="K2044" t="s">
        <v>796</v>
      </c>
      <c r="L2044">
        <v>3.5</v>
      </c>
      <c r="M2044">
        <v>344.09215</v>
      </c>
      <c r="N2044">
        <v>343.08487000000002</v>
      </c>
      <c r="O2044">
        <v>13.34</v>
      </c>
      <c r="P2044">
        <v>2378383.1297227801</v>
      </c>
      <c r="Q2044">
        <v>3</v>
      </c>
      <c r="R2044">
        <v>0</v>
      </c>
      <c r="V2044" t="s">
        <v>798</v>
      </c>
      <c r="W2044" t="s">
        <v>799</v>
      </c>
      <c r="AD2044">
        <v>344.09093999999999</v>
      </c>
      <c r="GI2044">
        <v>2378383.1297227801</v>
      </c>
      <c r="GM2044">
        <v>0.43</v>
      </c>
      <c r="GQ2044">
        <v>0</v>
      </c>
      <c r="GU2044">
        <v>0.06</v>
      </c>
      <c r="GY2044">
        <v>0.01</v>
      </c>
      <c r="HC2044">
        <v>7.5</v>
      </c>
    </row>
    <row r="2045" spans="1:709" x14ac:dyDescent="0.25">
      <c r="A2045" s="9">
        <v>2044</v>
      </c>
      <c r="B2045" t="b">
        <v>1</v>
      </c>
      <c r="F2045" t="s">
        <v>3094</v>
      </c>
      <c r="G2045" t="s">
        <v>3095</v>
      </c>
      <c r="H2045" t="s">
        <v>797</v>
      </c>
      <c r="I2045" t="s">
        <v>797</v>
      </c>
      <c r="J2045" t="s">
        <v>797</v>
      </c>
      <c r="K2045" t="s">
        <v>796</v>
      </c>
      <c r="L2045">
        <v>-0.83</v>
      </c>
      <c r="M2045">
        <v>351.07715999999999</v>
      </c>
      <c r="N2045">
        <v>350.06988999999999</v>
      </c>
      <c r="O2045">
        <v>14.27</v>
      </c>
      <c r="P2045">
        <v>421931.734842173</v>
      </c>
      <c r="Q2045">
        <v>6</v>
      </c>
      <c r="R2045">
        <v>0</v>
      </c>
      <c r="V2045" t="s">
        <v>804</v>
      </c>
      <c r="W2045" t="s">
        <v>799</v>
      </c>
      <c r="AD2045">
        <v>351.07745</v>
      </c>
      <c r="GI2045">
        <v>421931.734842173</v>
      </c>
      <c r="GM2045">
        <v>0.5</v>
      </c>
      <c r="GQ2045">
        <v>0.23</v>
      </c>
      <c r="GU2045">
        <v>0</v>
      </c>
      <c r="GY2045">
        <v>0.04</v>
      </c>
      <c r="HC2045">
        <v>5.5</v>
      </c>
    </row>
    <row r="2046" spans="1:709" x14ac:dyDescent="0.25">
      <c r="A2046" s="9">
        <v>2045</v>
      </c>
      <c r="B2046" t="b">
        <v>1</v>
      </c>
      <c r="F2046" t="s">
        <v>5470</v>
      </c>
      <c r="G2046" t="s">
        <v>5471</v>
      </c>
      <c r="H2046" t="s">
        <v>797</v>
      </c>
      <c r="I2046" t="s">
        <v>797</v>
      </c>
      <c r="J2046" t="s">
        <v>797</v>
      </c>
      <c r="K2046" t="s">
        <v>796</v>
      </c>
      <c r="L2046">
        <v>-2.37</v>
      </c>
      <c r="M2046">
        <v>471.0181</v>
      </c>
      <c r="N2046">
        <v>584.00323000000003</v>
      </c>
      <c r="O2046">
        <v>19.849</v>
      </c>
      <c r="P2046">
        <v>340929.66935346002</v>
      </c>
      <c r="Q2046">
        <v>1</v>
      </c>
      <c r="R2046">
        <v>0</v>
      </c>
      <c r="V2046" t="s">
        <v>804</v>
      </c>
      <c r="W2046" t="s">
        <v>1284</v>
      </c>
      <c r="AD2046">
        <v>471.01922000000002</v>
      </c>
      <c r="IY2046" t="s">
        <v>5472</v>
      </c>
      <c r="JA2046" t="s">
        <v>5473</v>
      </c>
      <c r="JC2046" t="s">
        <v>4657</v>
      </c>
      <c r="JE2046" t="s">
        <v>4573</v>
      </c>
      <c r="JG2046" t="s">
        <v>4549</v>
      </c>
      <c r="JI2046" t="s">
        <v>4538</v>
      </c>
      <c r="JK2046" t="s">
        <v>4644</v>
      </c>
      <c r="JM2046" t="s">
        <v>4623</v>
      </c>
      <c r="JO2046" t="s">
        <v>4660</v>
      </c>
      <c r="JQ2046" t="s">
        <v>4135</v>
      </c>
      <c r="JS2046" t="s">
        <v>4092</v>
      </c>
    </row>
    <row r="2047" spans="1:709" x14ac:dyDescent="0.25">
      <c r="A2047" s="9">
        <v>2046</v>
      </c>
      <c r="B2047" t="b">
        <v>1</v>
      </c>
      <c r="F2047" t="s">
        <v>931</v>
      </c>
      <c r="G2047" t="s">
        <v>932</v>
      </c>
      <c r="H2047" t="s">
        <v>796</v>
      </c>
      <c r="I2047" t="s">
        <v>797</v>
      </c>
      <c r="J2047" t="s">
        <v>797</v>
      </c>
      <c r="K2047" t="s">
        <v>796</v>
      </c>
      <c r="L2047">
        <v>2.99</v>
      </c>
      <c r="M2047">
        <v>314.11770000000001</v>
      </c>
      <c r="N2047">
        <v>313.11041999999998</v>
      </c>
      <c r="O2047">
        <v>16.216999999999999</v>
      </c>
      <c r="P2047">
        <v>2188345.61438363</v>
      </c>
      <c r="Q2047">
        <v>10</v>
      </c>
      <c r="R2047">
        <v>0</v>
      </c>
      <c r="V2047" t="s">
        <v>798</v>
      </c>
      <c r="W2047" t="s">
        <v>799</v>
      </c>
      <c r="X2047">
        <v>2188345.61438363</v>
      </c>
      <c r="AB2047">
        <v>7.5</v>
      </c>
    </row>
    <row r="2048" spans="1:709" x14ac:dyDescent="0.25">
      <c r="A2048" s="9">
        <v>2047</v>
      </c>
      <c r="B2048" t="b">
        <v>1</v>
      </c>
      <c r="F2048" t="s">
        <v>3000</v>
      </c>
      <c r="G2048" t="s">
        <v>3001</v>
      </c>
      <c r="H2048" t="s">
        <v>796</v>
      </c>
      <c r="I2048" t="s">
        <v>797</v>
      </c>
      <c r="J2048" t="s">
        <v>797</v>
      </c>
      <c r="K2048" t="s">
        <v>796</v>
      </c>
      <c r="L2048">
        <v>-4.8899999999999997</v>
      </c>
      <c r="M2048">
        <v>330.11005999999998</v>
      </c>
      <c r="N2048">
        <v>329.10278</v>
      </c>
      <c r="O2048">
        <v>13.432</v>
      </c>
      <c r="P2048">
        <v>1639278.95699445</v>
      </c>
      <c r="Q2048">
        <v>8</v>
      </c>
      <c r="R2048">
        <v>0</v>
      </c>
      <c r="V2048" t="s">
        <v>798</v>
      </c>
      <c r="W2048" t="s">
        <v>799</v>
      </c>
      <c r="AD2048">
        <v>330.11167999999998</v>
      </c>
      <c r="GI2048">
        <v>1639278.95699445</v>
      </c>
      <c r="GM2048">
        <v>0.72</v>
      </c>
      <c r="GQ2048">
        <v>0.23</v>
      </c>
      <c r="GU2048">
        <v>0.33</v>
      </c>
      <c r="GY2048">
        <v>0.08</v>
      </c>
      <c r="HC2048">
        <v>4.2</v>
      </c>
    </row>
    <row r="2049" spans="1:732" x14ac:dyDescent="0.25">
      <c r="A2049" s="9">
        <v>2048</v>
      </c>
      <c r="B2049" t="b">
        <v>1</v>
      </c>
      <c r="F2049" t="s">
        <v>8539</v>
      </c>
      <c r="G2049" t="s">
        <v>8540</v>
      </c>
      <c r="H2049" t="s">
        <v>796</v>
      </c>
      <c r="I2049" t="s">
        <v>797</v>
      </c>
      <c r="J2049" t="s">
        <v>797</v>
      </c>
      <c r="K2049" t="s">
        <v>796</v>
      </c>
      <c r="L2049">
        <v>-1.46</v>
      </c>
      <c r="M2049">
        <v>308.06889000000001</v>
      </c>
      <c r="N2049">
        <v>307.06160999999997</v>
      </c>
      <c r="O2049">
        <v>12.965999999999999</v>
      </c>
      <c r="P2049">
        <v>1381315.50223656</v>
      </c>
      <c r="Q2049">
        <v>3</v>
      </c>
      <c r="R2049">
        <v>0</v>
      </c>
      <c r="V2049" t="s">
        <v>804</v>
      </c>
      <c r="W2049" t="s">
        <v>799</v>
      </c>
      <c r="AD2049">
        <v>308.06934000000001</v>
      </c>
      <c r="RA2049" t="s">
        <v>8541</v>
      </c>
      <c r="RE2049" t="s">
        <v>4582</v>
      </c>
      <c r="RI2049" t="s">
        <v>4624</v>
      </c>
      <c r="RM2049" t="s">
        <v>4567</v>
      </c>
      <c r="RQ2049" t="s">
        <v>4559</v>
      </c>
      <c r="RU2049" t="s">
        <v>3984</v>
      </c>
    </row>
    <row r="2050" spans="1:732" x14ac:dyDescent="0.25">
      <c r="A2050" s="9">
        <v>2049</v>
      </c>
      <c r="B2050" t="b">
        <v>1</v>
      </c>
      <c r="F2050" t="s">
        <v>8696</v>
      </c>
      <c r="G2050" t="s">
        <v>8697</v>
      </c>
      <c r="H2050" t="s">
        <v>797</v>
      </c>
      <c r="I2050" t="s">
        <v>797</v>
      </c>
      <c r="J2050" t="s">
        <v>797</v>
      </c>
      <c r="K2050" t="s">
        <v>796</v>
      </c>
      <c r="L2050">
        <v>1.1499999999999999</v>
      </c>
      <c r="M2050">
        <v>399.08935000000002</v>
      </c>
      <c r="N2050">
        <v>398.08206999999999</v>
      </c>
      <c r="O2050">
        <v>11.445</v>
      </c>
      <c r="P2050">
        <v>373508.47180982103</v>
      </c>
      <c r="Q2050">
        <v>1</v>
      </c>
      <c r="R2050">
        <v>0</v>
      </c>
      <c r="V2050" t="s">
        <v>804</v>
      </c>
      <c r="W2050" t="s">
        <v>799</v>
      </c>
      <c r="AD2050">
        <v>399.08888999999999</v>
      </c>
      <c r="RW2050" t="s">
        <v>8698</v>
      </c>
      <c r="SA2050" t="s">
        <v>5603</v>
      </c>
      <c r="SE2050" t="s">
        <v>4565</v>
      </c>
      <c r="SI2050" t="s">
        <v>4578</v>
      </c>
      <c r="SM2050" t="s">
        <v>4640</v>
      </c>
      <c r="SQ2050" t="s">
        <v>4000</v>
      </c>
    </row>
    <row r="2051" spans="1:732" x14ac:dyDescent="0.25">
      <c r="A2051" s="9">
        <v>2050</v>
      </c>
      <c r="B2051" t="b">
        <v>1</v>
      </c>
      <c r="F2051" t="s">
        <v>1898</v>
      </c>
      <c r="G2051" t="s">
        <v>1899</v>
      </c>
      <c r="H2051" t="s">
        <v>797</v>
      </c>
      <c r="I2051" t="s">
        <v>797</v>
      </c>
      <c r="J2051" t="s">
        <v>797</v>
      </c>
      <c r="K2051" t="s">
        <v>796</v>
      </c>
      <c r="L2051">
        <v>1.56</v>
      </c>
      <c r="M2051">
        <v>432.03591999999998</v>
      </c>
      <c r="N2051">
        <v>431.02865000000003</v>
      </c>
      <c r="O2051">
        <v>19.481000000000002</v>
      </c>
      <c r="P2051">
        <v>1106746.5357303701</v>
      </c>
      <c r="Q2051">
        <v>1</v>
      </c>
      <c r="R2051">
        <v>0</v>
      </c>
      <c r="V2051" t="s">
        <v>804</v>
      </c>
      <c r="W2051" t="s">
        <v>799</v>
      </c>
      <c r="AD2051">
        <v>432.03525000000002</v>
      </c>
      <c r="DU2051">
        <v>1106746.5357303701</v>
      </c>
      <c r="DW2051">
        <v>1</v>
      </c>
      <c r="DY2051">
        <v>0.32</v>
      </c>
      <c r="EA2051">
        <v>0.33</v>
      </c>
      <c r="EC2051">
        <v>0.57999999999999996</v>
      </c>
      <c r="EE2051">
        <v>0.52</v>
      </c>
      <c r="EG2051">
        <v>0.83</v>
      </c>
      <c r="EI2051">
        <v>0.66</v>
      </c>
      <c r="EK2051">
        <v>0.18</v>
      </c>
      <c r="EM2051">
        <v>1.7</v>
      </c>
      <c r="EO2051">
        <v>3.5</v>
      </c>
    </row>
    <row r="2052" spans="1:732" x14ac:dyDescent="0.25">
      <c r="A2052" s="9">
        <v>2051</v>
      </c>
      <c r="B2052" t="b">
        <v>1</v>
      </c>
      <c r="F2052" t="s">
        <v>1199</v>
      </c>
      <c r="G2052" t="s">
        <v>1200</v>
      </c>
      <c r="H2052" t="s">
        <v>796</v>
      </c>
      <c r="I2052" t="s">
        <v>797</v>
      </c>
      <c r="J2052" t="s">
        <v>797</v>
      </c>
      <c r="K2052" t="s">
        <v>963</v>
      </c>
      <c r="L2052">
        <v>0.03</v>
      </c>
      <c r="M2052">
        <v>302.15314999999998</v>
      </c>
      <c r="N2052">
        <v>303.16043000000002</v>
      </c>
      <c r="O2052">
        <v>18.266999999999999</v>
      </c>
      <c r="P2052">
        <v>1571240.1155292599</v>
      </c>
      <c r="Q2052">
        <v>42</v>
      </c>
      <c r="R2052">
        <v>0</v>
      </c>
      <c r="V2052" t="s">
        <v>804</v>
      </c>
      <c r="W2052" t="s">
        <v>874</v>
      </c>
      <c r="AD2052">
        <v>302.15314999999998</v>
      </c>
      <c r="AF2052">
        <v>1571240.1155292599</v>
      </c>
      <c r="AJ2052">
        <v>0.12</v>
      </c>
      <c r="AN2052">
        <v>0.36</v>
      </c>
      <c r="AR2052">
        <v>0.06</v>
      </c>
      <c r="AV2052">
        <v>0.09</v>
      </c>
      <c r="AZ2052">
        <v>6.2</v>
      </c>
    </row>
    <row r="2053" spans="1:732" x14ac:dyDescent="0.25">
      <c r="A2053" s="9">
        <v>2052</v>
      </c>
      <c r="B2053" t="b">
        <v>1</v>
      </c>
      <c r="F2053" t="s">
        <v>9633</v>
      </c>
      <c r="G2053" t="s">
        <v>9634</v>
      </c>
      <c r="H2053" t="s">
        <v>796</v>
      </c>
      <c r="I2053" t="s">
        <v>797</v>
      </c>
      <c r="J2053" t="s">
        <v>797</v>
      </c>
      <c r="K2053" t="s">
        <v>796</v>
      </c>
      <c r="L2053">
        <v>-3.71</v>
      </c>
      <c r="M2053">
        <v>334.14174000000003</v>
      </c>
      <c r="N2053">
        <v>333.13445999999999</v>
      </c>
      <c r="O2053">
        <v>21.344000000000001</v>
      </c>
      <c r="P2053">
        <v>3175450.2933468102</v>
      </c>
      <c r="Q2053">
        <v>12</v>
      </c>
      <c r="R2053">
        <v>0</v>
      </c>
      <c r="V2053" t="s">
        <v>798</v>
      </c>
      <c r="W2053" t="s">
        <v>799</v>
      </c>
      <c r="AD2053">
        <v>334.14298000000002</v>
      </c>
      <c r="ZM2053" t="s">
        <v>9635</v>
      </c>
      <c r="ZQ2053" t="s">
        <v>4673</v>
      </c>
      <c r="ZU2053" t="s">
        <v>4573</v>
      </c>
      <c r="ZY2053" t="s">
        <v>4565</v>
      </c>
      <c r="AAC2053" t="s">
        <v>4559</v>
      </c>
      <c r="AAG2053" t="s">
        <v>3984</v>
      </c>
    </row>
    <row r="2054" spans="1:732" x14ac:dyDescent="0.25">
      <c r="A2054" s="9">
        <v>2053</v>
      </c>
      <c r="B2054" t="b">
        <v>1</v>
      </c>
      <c r="F2054" t="s">
        <v>7200</v>
      </c>
      <c r="G2054" t="s">
        <v>7201</v>
      </c>
      <c r="H2054" t="s">
        <v>797</v>
      </c>
      <c r="I2054" t="s">
        <v>797</v>
      </c>
      <c r="J2054" t="s">
        <v>797</v>
      </c>
      <c r="K2054" t="s">
        <v>796</v>
      </c>
      <c r="L2054">
        <v>-1.74</v>
      </c>
      <c r="M2054">
        <v>326.11802</v>
      </c>
      <c r="N2054">
        <v>325.11075</v>
      </c>
      <c r="O2054">
        <v>15.472</v>
      </c>
      <c r="P2054">
        <v>1836285.4083738299</v>
      </c>
      <c r="Q2054">
        <v>11</v>
      </c>
      <c r="R2054">
        <v>0</v>
      </c>
      <c r="V2054" t="s">
        <v>798</v>
      </c>
      <c r="W2054" t="s">
        <v>799</v>
      </c>
      <c r="AD2054">
        <v>326.11858999999998</v>
      </c>
      <c r="NE2054" t="s">
        <v>7202</v>
      </c>
      <c r="NI2054" t="s">
        <v>4582</v>
      </c>
      <c r="NM2054" t="s">
        <v>4574</v>
      </c>
      <c r="NQ2054" t="s">
        <v>4628</v>
      </c>
      <c r="NU2054" t="s">
        <v>4564</v>
      </c>
      <c r="NY2054" t="s">
        <v>4026</v>
      </c>
    </row>
    <row r="2055" spans="1:732" x14ac:dyDescent="0.25">
      <c r="A2055" s="9">
        <v>2054</v>
      </c>
      <c r="B2055" t="b">
        <v>1</v>
      </c>
      <c r="F2055" t="s">
        <v>3791</v>
      </c>
      <c r="G2055" t="s">
        <v>3792</v>
      </c>
      <c r="H2055" t="s">
        <v>797</v>
      </c>
      <c r="I2055" t="s">
        <v>797</v>
      </c>
      <c r="J2055" t="s">
        <v>797</v>
      </c>
      <c r="K2055" t="s">
        <v>796</v>
      </c>
      <c r="L2055">
        <v>0.95</v>
      </c>
      <c r="M2055">
        <v>322.15967999999998</v>
      </c>
      <c r="N2055">
        <v>321.1524</v>
      </c>
      <c r="O2055">
        <v>21.47</v>
      </c>
      <c r="P2055">
        <v>14181304.796523999</v>
      </c>
      <c r="Q2055">
        <v>16</v>
      </c>
      <c r="R2055">
        <v>0</v>
      </c>
      <c r="V2055" t="s">
        <v>798</v>
      </c>
      <c r="W2055" t="s">
        <v>799</v>
      </c>
      <c r="AD2055">
        <v>322.15937000000002</v>
      </c>
      <c r="GI2055">
        <v>14181304.796523999</v>
      </c>
      <c r="GM2055">
        <v>0.39</v>
      </c>
      <c r="GQ2055">
        <v>0.33</v>
      </c>
      <c r="GU2055">
        <v>0.05</v>
      </c>
      <c r="GY2055">
        <v>0.05</v>
      </c>
      <c r="HC2055">
        <v>5.0999999999999996</v>
      </c>
    </row>
    <row r="2056" spans="1:732" x14ac:dyDescent="0.25">
      <c r="A2056" s="9">
        <v>2055</v>
      </c>
      <c r="B2056" t="b">
        <v>1</v>
      </c>
      <c r="F2056" t="s">
        <v>4045</v>
      </c>
      <c r="G2056" t="s">
        <v>4046</v>
      </c>
      <c r="H2056" t="s">
        <v>797</v>
      </c>
      <c r="I2056" t="s">
        <v>797</v>
      </c>
      <c r="J2056" t="s">
        <v>797</v>
      </c>
      <c r="K2056" t="s">
        <v>796</v>
      </c>
      <c r="L2056">
        <v>4.59</v>
      </c>
      <c r="M2056">
        <v>277.14794000000001</v>
      </c>
      <c r="N2056">
        <v>278.15521000000001</v>
      </c>
      <c r="O2056">
        <v>7.92</v>
      </c>
      <c r="P2056">
        <v>65080.054976510903</v>
      </c>
      <c r="Q2056">
        <v>13</v>
      </c>
      <c r="R2056">
        <v>0</v>
      </c>
      <c r="V2056" t="s">
        <v>804</v>
      </c>
      <c r="W2056" t="s">
        <v>874</v>
      </c>
      <c r="HF2056" t="s">
        <v>4047</v>
      </c>
      <c r="HJ2056" t="s">
        <v>4048</v>
      </c>
    </row>
    <row r="2057" spans="1:732" x14ac:dyDescent="0.25">
      <c r="A2057" s="9">
        <v>2056</v>
      </c>
      <c r="B2057" t="b">
        <v>1</v>
      </c>
      <c r="F2057" t="s">
        <v>1664</v>
      </c>
      <c r="G2057" t="s">
        <v>1665</v>
      </c>
      <c r="H2057" t="s">
        <v>797</v>
      </c>
      <c r="I2057" t="s">
        <v>797</v>
      </c>
      <c r="J2057" t="s">
        <v>797</v>
      </c>
      <c r="K2057" t="s">
        <v>796</v>
      </c>
      <c r="L2057">
        <v>-1.65</v>
      </c>
      <c r="M2057">
        <v>325.11311000000001</v>
      </c>
      <c r="N2057">
        <v>324.10583000000003</v>
      </c>
      <c r="O2057">
        <v>17.494</v>
      </c>
      <c r="P2057">
        <v>697893.86276795599</v>
      </c>
      <c r="Q2057">
        <v>4</v>
      </c>
      <c r="R2057">
        <v>0</v>
      </c>
      <c r="V2057" t="s">
        <v>804</v>
      </c>
      <c r="W2057" t="s">
        <v>799</v>
      </c>
      <c r="AD2057">
        <v>325.11365000000001</v>
      </c>
      <c r="CS2057">
        <v>697893.86276795599</v>
      </c>
      <c r="CW2057">
        <v>0.27</v>
      </c>
      <c r="DA2057">
        <v>0.13</v>
      </c>
      <c r="DE2057">
        <v>0</v>
      </c>
      <c r="DI2057">
        <v>0.02</v>
      </c>
      <c r="DM2057">
        <v>8</v>
      </c>
    </row>
    <row r="2058" spans="1:732" x14ac:dyDescent="0.25">
      <c r="A2058" s="9">
        <v>2057</v>
      </c>
      <c r="B2058" t="b">
        <v>1</v>
      </c>
      <c r="F2058" t="s">
        <v>9845</v>
      </c>
      <c r="G2058" t="s">
        <v>9846</v>
      </c>
      <c r="H2058" t="s">
        <v>797</v>
      </c>
      <c r="I2058" t="s">
        <v>797</v>
      </c>
      <c r="J2058" t="s">
        <v>797</v>
      </c>
      <c r="K2058" t="s">
        <v>796</v>
      </c>
      <c r="L2058">
        <v>-2.2799999999999998</v>
      </c>
      <c r="M2058">
        <v>278.12180000000001</v>
      </c>
      <c r="N2058">
        <v>279.12907999999999</v>
      </c>
      <c r="O2058">
        <v>29.414000000000001</v>
      </c>
      <c r="P2058">
        <v>375065.93897908001</v>
      </c>
      <c r="Q2058">
        <v>5</v>
      </c>
      <c r="R2058">
        <v>0</v>
      </c>
      <c r="V2058" t="s">
        <v>798</v>
      </c>
      <c r="W2058" t="s">
        <v>874</v>
      </c>
      <c r="AD2058">
        <v>278.12243999999998</v>
      </c>
      <c r="AAJ2058" t="s">
        <v>9847</v>
      </c>
      <c r="AAN2058" t="s">
        <v>4653</v>
      </c>
      <c r="AAR2058" t="s">
        <v>5602</v>
      </c>
      <c r="AAV2058" t="s">
        <v>4619</v>
      </c>
      <c r="AAZ2058" t="s">
        <v>4583</v>
      </c>
      <c r="ABD2058" t="s">
        <v>4025</v>
      </c>
    </row>
    <row r="2059" spans="1:732" x14ac:dyDescent="0.25">
      <c r="A2059" s="9">
        <v>2058</v>
      </c>
      <c r="B2059" t="b">
        <v>1</v>
      </c>
      <c r="F2059" t="s">
        <v>3789</v>
      </c>
      <c r="G2059" t="s">
        <v>3790</v>
      </c>
      <c r="H2059" t="s">
        <v>797</v>
      </c>
      <c r="I2059" t="s">
        <v>797</v>
      </c>
      <c r="J2059" t="s">
        <v>797</v>
      </c>
      <c r="K2059" t="s">
        <v>796</v>
      </c>
      <c r="L2059">
        <v>-3.78</v>
      </c>
      <c r="M2059">
        <v>356.11811999999998</v>
      </c>
      <c r="N2059">
        <v>355.11084</v>
      </c>
      <c r="O2059">
        <v>21.37</v>
      </c>
      <c r="P2059">
        <v>3800896.5837030201</v>
      </c>
      <c r="Q2059">
        <v>13</v>
      </c>
      <c r="R2059">
        <v>0</v>
      </c>
      <c r="V2059" t="s">
        <v>798</v>
      </c>
      <c r="W2059" t="s">
        <v>799</v>
      </c>
      <c r="AD2059">
        <v>356.11946</v>
      </c>
      <c r="GI2059">
        <v>3800896.5837030201</v>
      </c>
      <c r="GM2059">
        <v>0.36</v>
      </c>
      <c r="GQ2059">
        <v>0.28000000000000003</v>
      </c>
      <c r="GU2059">
        <v>0.94</v>
      </c>
      <c r="GY2059">
        <v>0.26</v>
      </c>
      <c r="HC2059">
        <v>2.9</v>
      </c>
    </row>
    <row r="2060" spans="1:732" x14ac:dyDescent="0.25">
      <c r="A2060" s="9">
        <v>2059</v>
      </c>
      <c r="B2060" t="b">
        <v>1</v>
      </c>
      <c r="F2060" t="s">
        <v>6378</v>
      </c>
      <c r="G2060" t="s">
        <v>6379</v>
      </c>
      <c r="H2060" t="s">
        <v>797</v>
      </c>
      <c r="I2060" t="s">
        <v>797</v>
      </c>
      <c r="J2060" t="s">
        <v>797</v>
      </c>
      <c r="K2060" t="s">
        <v>796</v>
      </c>
      <c r="L2060">
        <v>4.75</v>
      </c>
      <c r="M2060">
        <v>280.14765999999997</v>
      </c>
      <c r="N2060">
        <v>281.15494000000001</v>
      </c>
      <c r="O2060">
        <v>28.048999999999999</v>
      </c>
      <c r="P2060">
        <v>324830.86997069098</v>
      </c>
      <c r="Q2060">
        <v>46</v>
      </c>
      <c r="R2060">
        <v>0</v>
      </c>
      <c r="V2060" t="s">
        <v>804</v>
      </c>
      <c r="W2060" t="s">
        <v>874</v>
      </c>
      <c r="AD2060">
        <v>280.14632999999998</v>
      </c>
      <c r="LN2060" t="s">
        <v>6380</v>
      </c>
      <c r="LR2060" t="s">
        <v>4583</v>
      </c>
      <c r="LV2060" t="s">
        <v>4720</v>
      </c>
      <c r="LZ2060" t="s">
        <v>4564</v>
      </c>
      <c r="MD2060" t="s">
        <v>4565</v>
      </c>
      <c r="MH2060" t="s">
        <v>3938</v>
      </c>
    </row>
    <row r="2061" spans="1:732" x14ac:dyDescent="0.25">
      <c r="A2061" s="9">
        <v>2060</v>
      </c>
      <c r="B2061" t="b">
        <v>1</v>
      </c>
      <c r="F2061" t="s">
        <v>9840</v>
      </c>
      <c r="G2061" t="s">
        <v>6379</v>
      </c>
      <c r="H2061" t="s">
        <v>796</v>
      </c>
      <c r="I2061" t="s">
        <v>797</v>
      </c>
      <c r="J2061" t="s">
        <v>797</v>
      </c>
      <c r="K2061" t="s">
        <v>796</v>
      </c>
      <c r="L2061">
        <v>4.53</v>
      </c>
      <c r="M2061">
        <v>280.14760000000001</v>
      </c>
      <c r="N2061">
        <v>281.15487999999999</v>
      </c>
      <c r="O2061">
        <v>25.934999999999999</v>
      </c>
      <c r="P2061">
        <v>4061899.4141887701</v>
      </c>
      <c r="Q2061">
        <v>46</v>
      </c>
      <c r="R2061">
        <v>0</v>
      </c>
      <c r="V2061" t="s">
        <v>798</v>
      </c>
      <c r="W2061" t="s">
        <v>874</v>
      </c>
      <c r="AD2061">
        <v>280.14632999999998</v>
      </c>
      <c r="AAJ2061" t="s">
        <v>9841</v>
      </c>
      <c r="AAN2061" t="s">
        <v>4624</v>
      </c>
      <c r="AAR2061" t="s">
        <v>5629</v>
      </c>
      <c r="AAV2061" t="s">
        <v>4538</v>
      </c>
      <c r="AAZ2061" t="s">
        <v>4564</v>
      </c>
      <c r="ABD2061" t="s">
        <v>3992</v>
      </c>
    </row>
    <row r="2062" spans="1:732" x14ac:dyDescent="0.25">
      <c r="A2062" s="9">
        <v>2061</v>
      </c>
      <c r="B2062" t="b">
        <v>1</v>
      </c>
      <c r="F2062" t="s">
        <v>2991</v>
      </c>
      <c r="G2062" t="s">
        <v>2992</v>
      </c>
      <c r="H2062" t="s">
        <v>796</v>
      </c>
      <c r="I2062" t="s">
        <v>797</v>
      </c>
      <c r="J2062" t="s">
        <v>797</v>
      </c>
      <c r="K2062" t="s">
        <v>796</v>
      </c>
      <c r="L2062">
        <v>-1.41</v>
      </c>
      <c r="M2062">
        <v>344.12549999999999</v>
      </c>
      <c r="N2062">
        <v>343.11822999999998</v>
      </c>
      <c r="O2062">
        <v>13.394</v>
      </c>
      <c r="P2062">
        <v>4455870.8001030702</v>
      </c>
      <c r="Q2062">
        <v>34</v>
      </c>
      <c r="R2062">
        <v>0</v>
      </c>
      <c r="V2062" t="s">
        <v>798</v>
      </c>
      <c r="W2062" t="s">
        <v>799</v>
      </c>
      <c r="AD2062">
        <v>344.12599</v>
      </c>
      <c r="GI2062">
        <v>4455870.8001030702</v>
      </c>
      <c r="GM2062">
        <v>0.34</v>
      </c>
      <c r="GQ2062">
        <v>7.0000000000000007E-2</v>
      </c>
      <c r="GU2062">
        <v>0.92</v>
      </c>
      <c r="GY2062">
        <v>0.05</v>
      </c>
      <c r="HC2062">
        <v>5.7</v>
      </c>
    </row>
    <row r="2063" spans="1:732" x14ac:dyDescent="0.25">
      <c r="A2063" s="9">
        <v>2062</v>
      </c>
      <c r="B2063" t="b">
        <v>1</v>
      </c>
      <c r="F2063" t="s">
        <v>3548</v>
      </c>
      <c r="G2063" t="s">
        <v>3549</v>
      </c>
      <c r="H2063" t="s">
        <v>797</v>
      </c>
      <c r="I2063" t="s">
        <v>797</v>
      </c>
      <c r="J2063" t="s">
        <v>797</v>
      </c>
      <c r="K2063" t="s">
        <v>796</v>
      </c>
      <c r="L2063">
        <v>-2.56</v>
      </c>
      <c r="M2063">
        <v>328.13339999999999</v>
      </c>
      <c r="N2063">
        <v>327.12607000000003</v>
      </c>
      <c r="O2063">
        <v>17.904</v>
      </c>
      <c r="P2063">
        <v>768400.63511561195</v>
      </c>
      <c r="Q2063">
        <v>21</v>
      </c>
      <c r="R2063">
        <v>0</v>
      </c>
      <c r="V2063" t="s">
        <v>798</v>
      </c>
      <c r="W2063" t="s">
        <v>799</v>
      </c>
      <c r="AD2063">
        <v>328.13423999999998</v>
      </c>
      <c r="GI2063">
        <v>768400.63511561195</v>
      </c>
      <c r="GM2063">
        <v>0.42</v>
      </c>
      <c r="GQ2063">
        <v>0.08</v>
      </c>
      <c r="GU2063">
        <v>0.02</v>
      </c>
      <c r="GY2063">
        <v>0.01</v>
      </c>
      <c r="HC2063">
        <v>6.4</v>
      </c>
    </row>
    <row r="2064" spans="1:732" x14ac:dyDescent="0.25">
      <c r="A2064" s="9">
        <v>2063</v>
      </c>
      <c r="B2064" t="b">
        <v>1</v>
      </c>
      <c r="F2064" t="s">
        <v>4387</v>
      </c>
      <c r="G2064" t="s">
        <v>4388</v>
      </c>
      <c r="H2064" t="s">
        <v>797</v>
      </c>
      <c r="I2064" t="s">
        <v>797</v>
      </c>
      <c r="J2064" t="s">
        <v>797</v>
      </c>
      <c r="K2064" t="s">
        <v>796</v>
      </c>
      <c r="L2064">
        <v>1.02</v>
      </c>
      <c r="M2064">
        <v>452.13753000000003</v>
      </c>
      <c r="N2064">
        <v>451.13024999999999</v>
      </c>
      <c r="O2064">
        <v>23.175000000000001</v>
      </c>
      <c r="P2064">
        <v>13080144.0552714</v>
      </c>
      <c r="Q2064">
        <v>1</v>
      </c>
      <c r="R2064">
        <v>0</v>
      </c>
      <c r="V2064" t="s">
        <v>798</v>
      </c>
      <c r="W2064" t="s">
        <v>799</v>
      </c>
      <c r="HE2064" t="s">
        <v>4389</v>
      </c>
      <c r="HI2064" t="s">
        <v>3950</v>
      </c>
    </row>
    <row r="2065" spans="1:710" x14ac:dyDescent="0.25">
      <c r="A2065" s="9">
        <v>2064</v>
      </c>
      <c r="B2065" t="b">
        <v>1</v>
      </c>
      <c r="F2065" t="s">
        <v>3890</v>
      </c>
      <c r="G2065" t="s">
        <v>3891</v>
      </c>
      <c r="H2065" t="s">
        <v>797</v>
      </c>
      <c r="I2065" t="s">
        <v>797</v>
      </c>
      <c r="J2065" t="s">
        <v>797</v>
      </c>
      <c r="K2065" t="s">
        <v>796</v>
      </c>
      <c r="L2065">
        <v>-1.87</v>
      </c>
      <c r="M2065">
        <v>488.13729000000001</v>
      </c>
      <c r="N2065">
        <v>487.13031000000001</v>
      </c>
      <c r="O2065">
        <v>23.986999999999998</v>
      </c>
      <c r="P2065">
        <v>2779178.8281270401</v>
      </c>
      <c r="Q2065">
        <v>4</v>
      </c>
      <c r="R2065">
        <v>0</v>
      </c>
      <c r="V2065" t="s">
        <v>804</v>
      </c>
      <c r="W2065" t="s">
        <v>799</v>
      </c>
      <c r="AD2065">
        <v>488.13821000000002</v>
      </c>
      <c r="GI2065">
        <v>2779178.8281270401</v>
      </c>
      <c r="GM2065">
        <v>0.32</v>
      </c>
      <c r="GQ2065">
        <v>0.3</v>
      </c>
      <c r="GU2065">
        <v>0.54</v>
      </c>
      <c r="GY2065">
        <v>0.12</v>
      </c>
      <c r="HC2065">
        <v>3.7</v>
      </c>
    </row>
    <row r="2066" spans="1:710" x14ac:dyDescent="0.25">
      <c r="A2066" s="9">
        <v>2065</v>
      </c>
      <c r="B2066" t="b">
        <v>1</v>
      </c>
      <c r="D2066" t="s">
        <v>10025</v>
      </c>
      <c r="E2066" t="s">
        <v>10933</v>
      </c>
      <c r="F2066" t="s">
        <v>2654</v>
      </c>
      <c r="G2066" t="s">
        <v>2655</v>
      </c>
      <c r="H2066" t="s">
        <v>796</v>
      </c>
      <c r="I2066" t="s">
        <v>797</v>
      </c>
      <c r="J2066" t="s">
        <v>797</v>
      </c>
      <c r="K2066" t="s">
        <v>796</v>
      </c>
      <c r="L2066">
        <v>3.18</v>
      </c>
      <c r="M2066">
        <v>414.14873</v>
      </c>
      <c r="N2066">
        <v>415.15600000000001</v>
      </c>
      <c r="O2066">
        <v>9.1219999999999999</v>
      </c>
      <c r="P2066">
        <v>963815.91868098394</v>
      </c>
      <c r="Q2066">
        <v>1</v>
      </c>
      <c r="R2066">
        <v>0</v>
      </c>
      <c r="V2066" t="s">
        <v>798</v>
      </c>
      <c r="W2066" t="s">
        <v>874</v>
      </c>
      <c r="AD2066">
        <v>414.14740999999998</v>
      </c>
      <c r="GJ2066">
        <v>963815.91868098394</v>
      </c>
      <c r="GN2066">
        <v>0.01</v>
      </c>
      <c r="GR2066">
        <v>0.51</v>
      </c>
      <c r="GV2066">
        <v>0.01</v>
      </c>
      <c r="GZ2066">
        <v>0.11</v>
      </c>
      <c r="HD2066">
        <v>5.3</v>
      </c>
    </row>
    <row r="2067" spans="1:710" x14ac:dyDescent="0.25">
      <c r="A2067" s="9">
        <v>2066</v>
      </c>
      <c r="B2067" t="b">
        <v>1</v>
      </c>
      <c r="E2067" t="s">
        <v>10934</v>
      </c>
      <c r="F2067" t="s">
        <v>2679</v>
      </c>
      <c r="G2067" t="s">
        <v>2680</v>
      </c>
      <c r="H2067" t="s">
        <v>797</v>
      </c>
      <c r="I2067" t="s">
        <v>797</v>
      </c>
      <c r="J2067" t="s">
        <v>797</v>
      </c>
      <c r="K2067" t="s">
        <v>796</v>
      </c>
      <c r="L2067">
        <v>4.78</v>
      </c>
      <c r="M2067">
        <v>282.16332999999997</v>
      </c>
      <c r="N2067">
        <v>283.17059999999998</v>
      </c>
      <c r="O2067">
        <v>9.5299999999999994</v>
      </c>
      <c r="P2067">
        <v>8356271.3699620999</v>
      </c>
      <c r="Q2067">
        <v>45</v>
      </c>
      <c r="R2067">
        <v>0</v>
      </c>
      <c r="V2067" t="s">
        <v>798</v>
      </c>
      <c r="W2067" t="s">
        <v>874</v>
      </c>
      <c r="AD2067">
        <v>282.16198000000003</v>
      </c>
      <c r="GJ2067">
        <v>8356271.3699620999</v>
      </c>
      <c r="GL2067">
        <v>0.28000000000000003</v>
      </c>
      <c r="GN2067">
        <v>0.03</v>
      </c>
      <c r="GP2067">
        <v>0</v>
      </c>
      <c r="GR2067">
        <v>0.68</v>
      </c>
      <c r="GT2067">
        <v>0</v>
      </c>
      <c r="GV2067">
        <v>0.73</v>
      </c>
      <c r="GX2067">
        <v>0</v>
      </c>
      <c r="GZ2067">
        <v>0.37</v>
      </c>
      <c r="HB2067">
        <v>8.1999999999999993</v>
      </c>
      <c r="HD2067">
        <v>3.5</v>
      </c>
    </row>
    <row r="2068" spans="1:710" x14ac:dyDescent="0.25">
      <c r="A2068" s="9">
        <v>2067</v>
      </c>
      <c r="B2068" t="b">
        <v>1</v>
      </c>
      <c r="F2068" t="s">
        <v>3712</v>
      </c>
      <c r="G2068" t="s">
        <v>2680</v>
      </c>
      <c r="H2068" t="s">
        <v>796</v>
      </c>
      <c r="I2068" t="s">
        <v>797</v>
      </c>
      <c r="J2068" t="s">
        <v>797</v>
      </c>
      <c r="K2068" t="s">
        <v>796</v>
      </c>
      <c r="L2068">
        <v>-2.41</v>
      </c>
      <c r="M2068">
        <v>282.16129999999998</v>
      </c>
      <c r="N2068">
        <v>281.15402</v>
      </c>
      <c r="O2068">
        <v>19.652999999999999</v>
      </c>
      <c r="P2068">
        <v>18430277.0171098</v>
      </c>
      <c r="Q2068">
        <v>45</v>
      </c>
      <c r="R2068">
        <v>0</v>
      </c>
      <c r="V2068" t="s">
        <v>798</v>
      </c>
      <c r="W2068" t="s">
        <v>799</v>
      </c>
      <c r="AD2068">
        <v>282.16198000000003</v>
      </c>
      <c r="GI2068">
        <v>18430277.0171098</v>
      </c>
      <c r="GM2068">
        <v>0.19</v>
      </c>
      <c r="GQ2068">
        <v>0</v>
      </c>
      <c r="GU2068">
        <v>0.01</v>
      </c>
      <c r="GY2068">
        <v>0</v>
      </c>
      <c r="HC2068">
        <v>9.5</v>
      </c>
    </row>
    <row r="2069" spans="1:710" x14ac:dyDescent="0.25">
      <c r="A2069" s="9">
        <v>2068</v>
      </c>
      <c r="B2069" t="b">
        <v>1</v>
      </c>
      <c r="F2069" t="s">
        <v>4186</v>
      </c>
      <c r="G2069" t="s">
        <v>1226</v>
      </c>
      <c r="H2069" t="s">
        <v>796</v>
      </c>
      <c r="I2069" t="s">
        <v>797</v>
      </c>
      <c r="J2069" t="s">
        <v>797</v>
      </c>
      <c r="K2069" t="s">
        <v>796</v>
      </c>
      <c r="L2069">
        <v>-2.42</v>
      </c>
      <c r="M2069">
        <v>298.15616999999997</v>
      </c>
      <c r="N2069">
        <v>297.14890000000003</v>
      </c>
      <c r="O2069">
        <v>16.675999999999998</v>
      </c>
      <c r="P2069">
        <v>5049934.98749144</v>
      </c>
      <c r="Q2069">
        <v>21</v>
      </c>
      <c r="R2069">
        <v>0</v>
      </c>
      <c r="V2069" t="s">
        <v>798</v>
      </c>
      <c r="W2069" t="s">
        <v>799</v>
      </c>
      <c r="HE2069" t="s">
        <v>4187</v>
      </c>
      <c r="HI2069" t="s">
        <v>3962</v>
      </c>
    </row>
    <row r="2070" spans="1:710" x14ac:dyDescent="0.25">
      <c r="A2070" s="9">
        <v>2069</v>
      </c>
      <c r="B2070" t="b">
        <v>1</v>
      </c>
      <c r="F2070" t="s">
        <v>9693</v>
      </c>
      <c r="G2070" t="s">
        <v>1226</v>
      </c>
      <c r="H2070" t="s">
        <v>796</v>
      </c>
      <c r="I2070" t="s">
        <v>797</v>
      </c>
      <c r="J2070" t="s">
        <v>797</v>
      </c>
      <c r="K2070" t="s">
        <v>796</v>
      </c>
      <c r="L2070">
        <v>-2.92</v>
      </c>
      <c r="M2070">
        <v>298.15602000000001</v>
      </c>
      <c r="N2070">
        <v>299.16329999999999</v>
      </c>
      <c r="O2070">
        <v>23.84</v>
      </c>
      <c r="P2070">
        <v>5367592.7441675197</v>
      </c>
      <c r="Q2070">
        <v>21</v>
      </c>
      <c r="R2070">
        <v>0</v>
      </c>
      <c r="V2070" t="s">
        <v>798</v>
      </c>
      <c r="W2070" t="s">
        <v>874</v>
      </c>
      <c r="AD2070">
        <v>298.15688999999998</v>
      </c>
      <c r="ZN2070" t="s">
        <v>9694</v>
      </c>
      <c r="ZR2070" t="s">
        <v>5537</v>
      </c>
      <c r="ZV2070" t="s">
        <v>5603</v>
      </c>
      <c r="ZZ2070" t="s">
        <v>4538</v>
      </c>
      <c r="AAD2070" t="s">
        <v>4564</v>
      </c>
      <c r="AAH2070" t="s">
        <v>3988</v>
      </c>
    </row>
    <row r="2071" spans="1:710" x14ac:dyDescent="0.25">
      <c r="A2071" s="9">
        <v>2070</v>
      </c>
      <c r="B2071" t="b">
        <v>1</v>
      </c>
      <c r="F2071" t="s">
        <v>3623</v>
      </c>
      <c r="G2071" t="s">
        <v>3624</v>
      </c>
      <c r="H2071" t="s">
        <v>797</v>
      </c>
      <c r="I2071" t="s">
        <v>797</v>
      </c>
      <c r="J2071" t="s">
        <v>797</v>
      </c>
      <c r="K2071" t="s">
        <v>796</v>
      </c>
      <c r="L2071">
        <v>-3.53</v>
      </c>
      <c r="M2071">
        <v>330.14873</v>
      </c>
      <c r="N2071">
        <v>329.14145000000002</v>
      </c>
      <c r="O2071">
        <v>18.684999999999999</v>
      </c>
      <c r="P2071">
        <v>2082435.0852132801</v>
      </c>
      <c r="Q2071">
        <v>21</v>
      </c>
      <c r="R2071">
        <v>0</v>
      </c>
      <c r="V2071" t="s">
        <v>798</v>
      </c>
      <c r="W2071" t="s">
        <v>799</v>
      </c>
      <c r="AD2071">
        <v>330.14989000000003</v>
      </c>
      <c r="GI2071">
        <v>2082435.0852132801</v>
      </c>
      <c r="GM2071">
        <v>0.18</v>
      </c>
      <c r="GQ2071">
        <v>0.27</v>
      </c>
      <c r="GU2071">
        <v>0.25</v>
      </c>
      <c r="GY2071">
        <v>7.0000000000000007E-2</v>
      </c>
      <c r="HC2071">
        <v>5.3</v>
      </c>
    </row>
    <row r="2072" spans="1:710" x14ac:dyDescent="0.25">
      <c r="A2072" s="9">
        <v>2071</v>
      </c>
      <c r="B2072" t="b">
        <v>1</v>
      </c>
      <c r="F2072" t="s">
        <v>7610</v>
      </c>
      <c r="G2072" t="s">
        <v>7611</v>
      </c>
      <c r="H2072" t="s">
        <v>797</v>
      </c>
      <c r="I2072" t="s">
        <v>797</v>
      </c>
      <c r="J2072" t="s">
        <v>797</v>
      </c>
      <c r="K2072" t="s">
        <v>796</v>
      </c>
      <c r="L2072">
        <v>3.12</v>
      </c>
      <c r="M2072">
        <v>357.15221000000003</v>
      </c>
      <c r="N2072">
        <v>356.14494000000002</v>
      </c>
      <c r="O2072">
        <v>1.8029999999999999</v>
      </c>
      <c r="P2072">
        <v>47488.877869034499</v>
      </c>
      <c r="Q2072">
        <v>8</v>
      </c>
      <c r="R2072">
        <v>0</v>
      </c>
      <c r="V2072" t="s">
        <v>804</v>
      </c>
      <c r="W2072" t="s">
        <v>799</v>
      </c>
      <c r="AD2072">
        <v>357.15109999999999</v>
      </c>
      <c r="PI2072" t="s">
        <v>7612</v>
      </c>
      <c r="PM2072" t="s">
        <v>4757</v>
      </c>
      <c r="PQ2072" t="s">
        <v>4538</v>
      </c>
      <c r="PU2072" t="s">
        <v>4538</v>
      </c>
      <c r="PY2072" t="s">
        <v>4538</v>
      </c>
      <c r="QC2072" t="s">
        <v>5137</v>
      </c>
    </row>
    <row r="2073" spans="1:710" x14ac:dyDescent="0.25">
      <c r="A2073" s="9">
        <v>2072</v>
      </c>
      <c r="B2073" t="b">
        <v>1</v>
      </c>
      <c r="F2073" t="s">
        <v>7662</v>
      </c>
      <c r="G2073" t="s">
        <v>7663</v>
      </c>
      <c r="H2073" t="s">
        <v>797</v>
      </c>
      <c r="I2073" t="s">
        <v>797</v>
      </c>
      <c r="J2073" t="s">
        <v>797</v>
      </c>
      <c r="K2073" t="s">
        <v>796</v>
      </c>
      <c r="L2073">
        <v>0.26</v>
      </c>
      <c r="M2073">
        <v>407.20463000000001</v>
      </c>
      <c r="N2073">
        <v>406.19736</v>
      </c>
      <c r="O2073">
        <v>10.355</v>
      </c>
      <c r="P2073">
        <v>659022.15819313796</v>
      </c>
      <c r="Q2073">
        <v>3</v>
      </c>
      <c r="R2073">
        <v>0</v>
      </c>
      <c r="V2073" t="s">
        <v>804</v>
      </c>
      <c r="W2073" t="s">
        <v>799</v>
      </c>
      <c r="AD2073">
        <v>407.20452999999998</v>
      </c>
      <c r="PI2073" t="s">
        <v>7664</v>
      </c>
      <c r="PM2073" t="s">
        <v>5441</v>
      </c>
      <c r="PQ2073" t="s">
        <v>4574</v>
      </c>
      <c r="PU2073" t="s">
        <v>4636</v>
      </c>
      <c r="PY2073" t="s">
        <v>4618</v>
      </c>
      <c r="QC2073" t="s">
        <v>3977</v>
      </c>
    </row>
    <row r="2074" spans="1:710" x14ac:dyDescent="0.25">
      <c r="A2074" s="9">
        <v>2073</v>
      </c>
      <c r="B2074" t="b">
        <v>1</v>
      </c>
      <c r="F2074" t="s">
        <v>1439</v>
      </c>
      <c r="G2074" t="s">
        <v>1440</v>
      </c>
      <c r="H2074" t="s">
        <v>797</v>
      </c>
      <c r="I2074" t="s">
        <v>797</v>
      </c>
      <c r="J2074" t="s">
        <v>797</v>
      </c>
      <c r="K2074" t="s">
        <v>796</v>
      </c>
      <c r="L2074">
        <v>4.78</v>
      </c>
      <c r="M2074">
        <v>268.18400000000003</v>
      </c>
      <c r="N2074">
        <v>269.19126999999997</v>
      </c>
      <c r="O2074">
        <v>23.843</v>
      </c>
      <c r="P2074">
        <v>967692.96164180804</v>
      </c>
      <c r="Q2074">
        <v>9</v>
      </c>
      <c r="R2074">
        <v>0</v>
      </c>
      <c r="V2074" t="s">
        <v>804</v>
      </c>
      <c r="W2074" t="s">
        <v>874</v>
      </c>
      <c r="AD2074">
        <v>268.18272000000002</v>
      </c>
      <c r="BB2074">
        <v>967692.96164180804</v>
      </c>
      <c r="BF2074">
        <v>0.05</v>
      </c>
      <c r="BJ2074">
        <v>0.75</v>
      </c>
      <c r="BN2074">
        <v>0.52</v>
      </c>
      <c r="BR2074">
        <v>0.23</v>
      </c>
      <c r="BV2074">
        <v>4.2</v>
      </c>
    </row>
    <row r="2075" spans="1:710" x14ac:dyDescent="0.25">
      <c r="A2075" s="9">
        <v>2074</v>
      </c>
      <c r="B2075" t="b">
        <v>1</v>
      </c>
      <c r="F2075" t="s">
        <v>996</v>
      </c>
      <c r="G2075" t="s">
        <v>997</v>
      </c>
      <c r="H2075" t="s">
        <v>963</v>
      </c>
      <c r="I2075" t="s">
        <v>796</v>
      </c>
      <c r="J2075" t="s">
        <v>831</v>
      </c>
      <c r="K2075" t="s">
        <v>831</v>
      </c>
      <c r="L2075">
        <v>0.6</v>
      </c>
      <c r="M2075">
        <v>316.16764999999998</v>
      </c>
      <c r="N2075">
        <v>317.17493000000002</v>
      </c>
      <c r="O2075">
        <v>23.933</v>
      </c>
      <c r="P2075">
        <v>40355483.821903698</v>
      </c>
      <c r="Q2075">
        <v>23</v>
      </c>
      <c r="R2075">
        <v>1</v>
      </c>
      <c r="S2075">
        <v>57.7</v>
      </c>
      <c r="T2075">
        <v>7.9</v>
      </c>
      <c r="V2075" t="s">
        <v>798</v>
      </c>
      <c r="W2075" t="s">
        <v>874</v>
      </c>
      <c r="Y2075">
        <v>40355483.821903698</v>
      </c>
      <c r="AA2075">
        <v>6.1</v>
      </c>
      <c r="AC2075">
        <v>5.7</v>
      </c>
    </row>
    <row r="2076" spans="1:710" x14ac:dyDescent="0.25">
      <c r="A2076" s="9">
        <v>2075</v>
      </c>
      <c r="B2076" t="b">
        <v>1</v>
      </c>
      <c r="F2076" t="s">
        <v>1674</v>
      </c>
      <c r="G2076" t="s">
        <v>997</v>
      </c>
      <c r="H2076" t="s">
        <v>796</v>
      </c>
      <c r="I2076" t="s">
        <v>797</v>
      </c>
      <c r="J2076" t="s">
        <v>831</v>
      </c>
      <c r="K2076" t="s">
        <v>796</v>
      </c>
      <c r="L2076">
        <v>2.5299999999999998</v>
      </c>
      <c r="M2076">
        <v>316.16825999999998</v>
      </c>
      <c r="N2076">
        <v>317.17554000000001</v>
      </c>
      <c r="O2076">
        <v>23.72</v>
      </c>
      <c r="P2076">
        <v>3983313.9479000401</v>
      </c>
      <c r="Q2076">
        <v>23</v>
      </c>
      <c r="R2076">
        <v>0</v>
      </c>
      <c r="V2076" t="s">
        <v>798</v>
      </c>
      <c r="W2076" t="s">
        <v>874</v>
      </c>
      <c r="AD2076">
        <v>316.16746000000001</v>
      </c>
      <c r="CT2076">
        <v>3983313.9479000401</v>
      </c>
      <c r="CX2076">
        <v>0.06</v>
      </c>
      <c r="DB2076">
        <v>0.35</v>
      </c>
      <c r="DF2076">
        <v>0.23</v>
      </c>
      <c r="DJ2076">
        <v>0.08</v>
      </c>
      <c r="DN2076">
        <v>5.7</v>
      </c>
    </row>
    <row r="2077" spans="1:710" x14ac:dyDescent="0.25">
      <c r="A2077" s="9">
        <v>2076</v>
      </c>
      <c r="B2077" t="b">
        <v>1</v>
      </c>
      <c r="F2077" t="s">
        <v>2151</v>
      </c>
      <c r="G2077" t="s">
        <v>997</v>
      </c>
      <c r="H2077" t="s">
        <v>796</v>
      </c>
      <c r="I2077" t="s">
        <v>796</v>
      </c>
      <c r="J2077" t="s">
        <v>831</v>
      </c>
      <c r="K2077" t="s">
        <v>831</v>
      </c>
      <c r="L2077">
        <v>-3.27</v>
      </c>
      <c r="M2077">
        <v>316.16642999999999</v>
      </c>
      <c r="N2077">
        <v>315.15915000000001</v>
      </c>
      <c r="O2077">
        <v>17.158999999999999</v>
      </c>
      <c r="P2077">
        <v>1604430.8459066099</v>
      </c>
      <c r="Q2077">
        <v>21</v>
      </c>
      <c r="R2077">
        <v>1</v>
      </c>
      <c r="S2077">
        <v>58.4</v>
      </c>
      <c r="T2077">
        <v>26</v>
      </c>
      <c r="V2077" t="s">
        <v>798</v>
      </c>
      <c r="W2077" t="s">
        <v>799</v>
      </c>
      <c r="AD2077">
        <v>316.16746000000001</v>
      </c>
      <c r="EQ2077">
        <v>1604430.8459066099</v>
      </c>
      <c r="EU2077">
        <v>0.28999999999999998</v>
      </c>
      <c r="EY2077">
        <v>0.05</v>
      </c>
      <c r="FC2077">
        <v>0.04</v>
      </c>
      <c r="FG2077">
        <v>0.01</v>
      </c>
      <c r="FK2077">
        <v>7</v>
      </c>
    </row>
    <row r="2078" spans="1:710" x14ac:dyDescent="0.25">
      <c r="A2078" s="9">
        <v>2077</v>
      </c>
      <c r="B2078" t="b">
        <v>1</v>
      </c>
      <c r="F2078" t="s">
        <v>2267</v>
      </c>
      <c r="G2078" t="s">
        <v>2268</v>
      </c>
      <c r="H2078" t="s">
        <v>796</v>
      </c>
      <c r="I2078" t="s">
        <v>797</v>
      </c>
      <c r="J2078" t="s">
        <v>797</v>
      </c>
      <c r="K2078" t="s">
        <v>963</v>
      </c>
      <c r="L2078">
        <v>-0.32</v>
      </c>
      <c r="M2078">
        <v>352.14402999999999</v>
      </c>
      <c r="N2078">
        <v>351.13675000000001</v>
      </c>
      <c r="O2078">
        <v>20.95</v>
      </c>
      <c r="P2078">
        <v>1101532.91227377</v>
      </c>
      <c r="Q2078">
        <v>8</v>
      </c>
      <c r="R2078">
        <v>0</v>
      </c>
      <c r="V2078" t="s">
        <v>804</v>
      </c>
      <c r="W2078" t="s">
        <v>799</v>
      </c>
      <c r="AD2078">
        <v>352.14413999999999</v>
      </c>
      <c r="EQ2078">
        <v>1101532.91227377</v>
      </c>
      <c r="EU2078">
        <v>0.37</v>
      </c>
      <c r="EY2078">
        <v>0.12</v>
      </c>
      <c r="FC2078">
        <v>0.09</v>
      </c>
      <c r="FG2078">
        <v>0.02</v>
      </c>
      <c r="FK2078">
        <v>6.4</v>
      </c>
    </row>
    <row r="2079" spans="1:710" x14ac:dyDescent="0.25">
      <c r="A2079" s="9">
        <v>2078</v>
      </c>
      <c r="B2079" t="b">
        <v>1</v>
      </c>
      <c r="F2079" t="s">
        <v>2283</v>
      </c>
      <c r="G2079" t="s">
        <v>2268</v>
      </c>
      <c r="H2079" t="s">
        <v>796</v>
      </c>
      <c r="I2079" t="s">
        <v>797</v>
      </c>
      <c r="J2079" t="s">
        <v>797</v>
      </c>
      <c r="K2079" t="s">
        <v>796</v>
      </c>
      <c r="L2079">
        <v>-0.23</v>
      </c>
      <c r="M2079">
        <v>352.14406000000002</v>
      </c>
      <c r="N2079">
        <v>351.13677999999999</v>
      </c>
      <c r="O2079">
        <v>21.402999999999999</v>
      </c>
      <c r="P2079">
        <v>3873604.3097626199</v>
      </c>
      <c r="Q2079">
        <v>8</v>
      </c>
      <c r="R2079">
        <v>0</v>
      </c>
      <c r="V2079" t="s">
        <v>798</v>
      </c>
      <c r="W2079" t="s">
        <v>799</v>
      </c>
      <c r="AD2079">
        <v>352.14413999999999</v>
      </c>
      <c r="EQ2079">
        <v>3873604.3097626199</v>
      </c>
      <c r="EU2079">
        <v>0.3</v>
      </c>
      <c r="EY2079">
        <v>0.16</v>
      </c>
      <c r="FC2079">
        <v>0</v>
      </c>
      <c r="FG2079">
        <v>0.01</v>
      </c>
      <c r="FK2079">
        <v>7.8</v>
      </c>
    </row>
    <row r="2080" spans="1:710" x14ac:dyDescent="0.25">
      <c r="A2080" s="9">
        <v>2079</v>
      </c>
      <c r="B2080" t="b">
        <v>1</v>
      </c>
      <c r="F2080" t="s">
        <v>6121</v>
      </c>
      <c r="G2080" t="s">
        <v>6122</v>
      </c>
      <c r="H2080" t="s">
        <v>796</v>
      </c>
      <c r="I2080" t="s">
        <v>797</v>
      </c>
      <c r="J2080" t="s">
        <v>797</v>
      </c>
      <c r="K2080" t="s">
        <v>796</v>
      </c>
      <c r="L2080">
        <v>-3.25</v>
      </c>
      <c r="M2080">
        <v>363.16701</v>
      </c>
      <c r="N2080">
        <v>362.15973000000002</v>
      </c>
      <c r="O2080">
        <v>11.102</v>
      </c>
      <c r="P2080">
        <v>1030457.3058429901</v>
      </c>
      <c r="Q2080">
        <v>1</v>
      </c>
      <c r="R2080">
        <v>0</v>
      </c>
      <c r="V2080" t="s">
        <v>804</v>
      </c>
      <c r="W2080" t="s">
        <v>799</v>
      </c>
      <c r="AD2080">
        <v>363.16818999999998</v>
      </c>
      <c r="LM2080" t="s">
        <v>6123</v>
      </c>
      <c r="LQ2080" t="s">
        <v>4757</v>
      </c>
      <c r="LU2080" t="s">
        <v>4546</v>
      </c>
      <c r="LY2080" t="s">
        <v>4624</v>
      </c>
      <c r="MC2080" t="s">
        <v>4619</v>
      </c>
      <c r="MG2080" t="s">
        <v>4000</v>
      </c>
    </row>
    <row r="2081" spans="1:665" x14ac:dyDescent="0.25">
      <c r="A2081" s="9">
        <v>2080</v>
      </c>
      <c r="B2081" t="b">
        <v>1</v>
      </c>
      <c r="F2081" t="s">
        <v>1221</v>
      </c>
      <c r="G2081" t="s">
        <v>1222</v>
      </c>
      <c r="H2081" t="s">
        <v>796</v>
      </c>
      <c r="I2081" t="s">
        <v>797</v>
      </c>
      <c r="J2081" t="s">
        <v>867</v>
      </c>
      <c r="K2081" t="s">
        <v>796</v>
      </c>
      <c r="L2081">
        <v>0.1</v>
      </c>
      <c r="M2081">
        <v>323.21102999999999</v>
      </c>
      <c r="N2081">
        <v>324.2183</v>
      </c>
      <c r="O2081">
        <v>22.196000000000002</v>
      </c>
      <c r="P2081">
        <v>5899396.0162572097</v>
      </c>
      <c r="Q2081">
        <v>2</v>
      </c>
      <c r="R2081">
        <v>0</v>
      </c>
      <c r="V2081" t="s">
        <v>798</v>
      </c>
      <c r="W2081" t="s">
        <v>874</v>
      </c>
      <c r="AD2081">
        <v>323.21100000000001</v>
      </c>
      <c r="AF2081">
        <v>5899396.0162572097</v>
      </c>
      <c r="AJ2081">
        <v>0.05</v>
      </c>
      <c r="AN2081">
        <v>0.86</v>
      </c>
      <c r="AR2081">
        <v>0</v>
      </c>
      <c r="AV2081">
        <v>0.14000000000000001</v>
      </c>
      <c r="AZ2081">
        <v>6.7</v>
      </c>
    </row>
    <row r="2082" spans="1:665" x14ac:dyDescent="0.25">
      <c r="A2082" s="9">
        <v>2081</v>
      </c>
      <c r="B2082" t="b">
        <v>1</v>
      </c>
      <c r="D2082" t="s">
        <v>10133</v>
      </c>
      <c r="F2082" t="s">
        <v>6697</v>
      </c>
      <c r="G2082" t="s">
        <v>6698</v>
      </c>
      <c r="H2082" t="s">
        <v>796</v>
      </c>
      <c r="I2082" t="s">
        <v>837</v>
      </c>
      <c r="J2082" t="s">
        <v>797</v>
      </c>
      <c r="K2082" t="s">
        <v>796</v>
      </c>
      <c r="L2082">
        <v>3.89</v>
      </c>
      <c r="M2082">
        <v>254.20444000000001</v>
      </c>
      <c r="N2082">
        <v>255.21172000000001</v>
      </c>
      <c r="O2082">
        <v>16.291</v>
      </c>
      <c r="P2082">
        <v>6263266.3010651199</v>
      </c>
      <c r="Q2082">
        <v>5</v>
      </c>
      <c r="R2082">
        <v>1</v>
      </c>
      <c r="U2082">
        <v>74.099999999999994</v>
      </c>
      <c r="V2082" t="s">
        <v>798</v>
      </c>
      <c r="W2082" t="s">
        <v>874</v>
      </c>
      <c r="AD2082">
        <v>254.20345</v>
      </c>
      <c r="MJ2082" t="s">
        <v>6699</v>
      </c>
      <c r="MN2082" t="s">
        <v>4578</v>
      </c>
      <c r="MR2082" t="s">
        <v>4651</v>
      </c>
      <c r="MV2082" t="s">
        <v>4568</v>
      </c>
      <c r="MZ2082" t="s">
        <v>4619</v>
      </c>
      <c r="ND2082" t="s">
        <v>3984</v>
      </c>
    </row>
    <row r="2083" spans="1:665" x14ac:dyDescent="0.25">
      <c r="A2083" s="9">
        <v>2082</v>
      </c>
      <c r="B2083" t="b">
        <v>1</v>
      </c>
      <c r="F2083" t="s">
        <v>9357</v>
      </c>
      <c r="G2083" t="s">
        <v>9358</v>
      </c>
      <c r="H2083" t="s">
        <v>797</v>
      </c>
      <c r="I2083" t="s">
        <v>797</v>
      </c>
      <c r="J2083" t="s">
        <v>797</v>
      </c>
      <c r="K2083" t="s">
        <v>796</v>
      </c>
      <c r="L2083">
        <v>-3.88</v>
      </c>
      <c r="M2083">
        <v>314.19821000000002</v>
      </c>
      <c r="N2083">
        <v>313.19092999999998</v>
      </c>
      <c r="O2083">
        <v>24.931999999999999</v>
      </c>
      <c r="P2083">
        <v>231643.40205076101</v>
      </c>
      <c r="Q2083">
        <v>9</v>
      </c>
      <c r="R2083">
        <v>0</v>
      </c>
      <c r="V2083" t="s">
        <v>804</v>
      </c>
      <c r="W2083" t="s">
        <v>799</v>
      </c>
      <c r="AD2083">
        <v>314.19943000000001</v>
      </c>
      <c r="XU2083" t="s">
        <v>9359</v>
      </c>
      <c r="XW2083" t="s">
        <v>5713</v>
      </c>
      <c r="XY2083" t="s">
        <v>5062</v>
      </c>
      <c r="YA2083" t="s">
        <v>4538</v>
      </c>
      <c r="YC2083" t="s">
        <v>4538</v>
      </c>
      <c r="YE2083" t="s">
        <v>4538</v>
      </c>
      <c r="YG2083" t="s">
        <v>4538</v>
      </c>
      <c r="YI2083" t="s">
        <v>4559</v>
      </c>
      <c r="YK2083" t="s">
        <v>4538</v>
      </c>
      <c r="YM2083" t="s">
        <v>4064</v>
      </c>
      <c r="YO2083" t="s">
        <v>4738</v>
      </c>
    </row>
    <row r="2084" spans="1:665" x14ac:dyDescent="0.25">
      <c r="A2084" s="9">
        <v>2083</v>
      </c>
      <c r="B2084" t="b">
        <v>1</v>
      </c>
      <c r="F2084" t="s">
        <v>7971</v>
      </c>
      <c r="G2084" t="s">
        <v>7972</v>
      </c>
      <c r="H2084" t="s">
        <v>797</v>
      </c>
      <c r="I2084" t="s">
        <v>797</v>
      </c>
      <c r="J2084" t="s">
        <v>797</v>
      </c>
      <c r="K2084" t="s">
        <v>796</v>
      </c>
      <c r="L2084">
        <v>-1.0900000000000001</v>
      </c>
      <c r="M2084">
        <v>314.18133</v>
      </c>
      <c r="N2084">
        <v>313.17405000000002</v>
      </c>
      <c r="O2084">
        <v>21.664999999999999</v>
      </c>
      <c r="P2084">
        <v>800675.428578511</v>
      </c>
      <c r="Q2084">
        <v>4</v>
      </c>
      <c r="R2084">
        <v>0</v>
      </c>
      <c r="V2084" t="s">
        <v>798</v>
      </c>
      <c r="W2084" t="s">
        <v>799</v>
      </c>
      <c r="AD2084">
        <v>314.18167</v>
      </c>
      <c r="PI2084" t="s">
        <v>7973</v>
      </c>
      <c r="PM2084" t="s">
        <v>5062</v>
      </c>
      <c r="PQ2084" t="s">
        <v>4538</v>
      </c>
      <c r="PU2084" t="s">
        <v>4538</v>
      </c>
      <c r="PY2084" t="s">
        <v>4538</v>
      </c>
      <c r="QC2084" t="s">
        <v>3943</v>
      </c>
    </row>
    <row r="2085" spans="1:665" x14ac:dyDescent="0.25">
      <c r="A2085" s="9">
        <v>2084</v>
      </c>
      <c r="B2085" t="b">
        <v>1</v>
      </c>
      <c r="F2085" t="s">
        <v>7986</v>
      </c>
      <c r="G2085" t="s">
        <v>7972</v>
      </c>
      <c r="H2085" t="s">
        <v>796</v>
      </c>
      <c r="I2085" t="s">
        <v>797</v>
      </c>
      <c r="J2085" t="s">
        <v>797</v>
      </c>
      <c r="K2085" t="s">
        <v>796</v>
      </c>
      <c r="L2085">
        <v>-4.53</v>
      </c>
      <c r="M2085">
        <v>314.18024000000003</v>
      </c>
      <c r="N2085">
        <v>313.17297000000002</v>
      </c>
      <c r="O2085">
        <v>22.138000000000002</v>
      </c>
      <c r="P2085">
        <v>32157426.523620199</v>
      </c>
      <c r="Q2085">
        <v>4</v>
      </c>
      <c r="R2085">
        <v>0</v>
      </c>
      <c r="V2085" t="s">
        <v>798</v>
      </c>
      <c r="W2085" t="s">
        <v>799</v>
      </c>
      <c r="AD2085">
        <v>314.18167</v>
      </c>
      <c r="PI2085" t="s">
        <v>7987</v>
      </c>
      <c r="PK2085" t="s">
        <v>5536</v>
      </c>
      <c r="PM2085" t="s">
        <v>4222</v>
      </c>
      <c r="PO2085" t="s">
        <v>5688</v>
      </c>
      <c r="PQ2085" t="s">
        <v>4573</v>
      </c>
      <c r="PS2085" t="s">
        <v>4583</v>
      </c>
      <c r="PU2085" t="s">
        <v>4538</v>
      </c>
      <c r="PW2085" t="s">
        <v>4578</v>
      </c>
      <c r="PY2085" t="s">
        <v>4598</v>
      </c>
      <c r="QA2085" t="s">
        <v>3977</v>
      </c>
      <c r="QC2085" t="s">
        <v>3992</v>
      </c>
    </row>
    <row r="2086" spans="1:665" x14ac:dyDescent="0.25">
      <c r="A2086" s="9">
        <v>2085</v>
      </c>
      <c r="B2086" t="b">
        <v>1</v>
      </c>
      <c r="F2086" t="s">
        <v>1926</v>
      </c>
      <c r="G2086" t="s">
        <v>1927</v>
      </c>
      <c r="H2086" t="s">
        <v>796</v>
      </c>
      <c r="I2086" t="s">
        <v>797</v>
      </c>
      <c r="J2086" t="s">
        <v>797</v>
      </c>
      <c r="K2086" t="s">
        <v>796</v>
      </c>
      <c r="L2086">
        <v>2.72</v>
      </c>
      <c r="M2086">
        <v>370.19497000000001</v>
      </c>
      <c r="N2086">
        <v>371.20224999999999</v>
      </c>
      <c r="O2086">
        <v>26.349</v>
      </c>
      <c r="P2086">
        <v>3451923.1652820301</v>
      </c>
      <c r="Q2086">
        <v>1</v>
      </c>
      <c r="R2086">
        <v>0</v>
      </c>
      <c r="V2086" t="s">
        <v>798</v>
      </c>
      <c r="W2086" t="s">
        <v>874</v>
      </c>
      <c r="AD2086">
        <v>370.19396999999998</v>
      </c>
      <c r="DV2086">
        <v>3451923.1652820301</v>
      </c>
      <c r="DZ2086">
        <v>0.03</v>
      </c>
      <c r="ED2086">
        <v>0.38</v>
      </c>
      <c r="EH2086">
        <v>0.01</v>
      </c>
      <c r="EL2086">
        <v>7.0000000000000007E-2</v>
      </c>
      <c r="EP2086">
        <v>6.2</v>
      </c>
    </row>
    <row r="2087" spans="1:665" x14ac:dyDescent="0.25">
      <c r="A2087" s="9">
        <v>2086</v>
      </c>
      <c r="B2087" t="b">
        <v>1</v>
      </c>
      <c r="F2087" t="s">
        <v>4235</v>
      </c>
      <c r="G2087" t="s">
        <v>2741</v>
      </c>
      <c r="H2087" t="s">
        <v>796</v>
      </c>
      <c r="I2087" t="s">
        <v>797</v>
      </c>
      <c r="J2087" t="s">
        <v>797</v>
      </c>
      <c r="K2087" t="s">
        <v>796</v>
      </c>
      <c r="L2087">
        <v>4.74</v>
      </c>
      <c r="M2087">
        <v>318.18462</v>
      </c>
      <c r="N2087">
        <v>319.19189</v>
      </c>
      <c r="O2087">
        <v>18.324000000000002</v>
      </c>
      <c r="P2087">
        <v>17328119.510643601</v>
      </c>
      <c r="Q2087">
        <v>71</v>
      </c>
      <c r="R2087">
        <v>0</v>
      </c>
      <c r="V2087" t="s">
        <v>798</v>
      </c>
      <c r="W2087" t="s">
        <v>874</v>
      </c>
      <c r="HF2087" t="s">
        <v>4236</v>
      </c>
      <c r="HJ2087" t="s">
        <v>3988</v>
      </c>
    </row>
    <row r="2088" spans="1:665" x14ac:dyDescent="0.25">
      <c r="A2088" s="9">
        <v>2087</v>
      </c>
      <c r="B2088" t="b">
        <v>1</v>
      </c>
      <c r="F2088" t="s">
        <v>7567</v>
      </c>
      <c r="G2088" t="s">
        <v>7568</v>
      </c>
      <c r="H2088" t="s">
        <v>797</v>
      </c>
      <c r="I2088" t="s">
        <v>797</v>
      </c>
      <c r="J2088" t="s">
        <v>797</v>
      </c>
      <c r="K2088" t="s">
        <v>796</v>
      </c>
      <c r="L2088">
        <v>3.99</v>
      </c>
      <c r="M2088">
        <v>361.18383999999998</v>
      </c>
      <c r="N2088">
        <v>360.17660999999998</v>
      </c>
      <c r="O2088">
        <v>1.105</v>
      </c>
      <c r="P2088">
        <v>329128.64797838801</v>
      </c>
      <c r="Q2088">
        <v>1</v>
      </c>
      <c r="R2088">
        <v>0</v>
      </c>
      <c r="V2088" t="s">
        <v>804</v>
      </c>
      <c r="W2088" t="s">
        <v>799</v>
      </c>
      <c r="AD2088">
        <v>361.18239999999997</v>
      </c>
      <c r="PI2088" t="s">
        <v>7569</v>
      </c>
      <c r="PM2088" t="s">
        <v>4550</v>
      </c>
      <c r="PQ2088" t="s">
        <v>4550</v>
      </c>
      <c r="PU2088" t="s">
        <v>4573</v>
      </c>
      <c r="PY2088" t="s">
        <v>4552</v>
      </c>
      <c r="QC2088" t="s">
        <v>4025</v>
      </c>
    </row>
    <row r="2089" spans="1:665" x14ac:dyDescent="0.25">
      <c r="A2089" s="9">
        <v>2088</v>
      </c>
      <c r="B2089" t="b">
        <v>1</v>
      </c>
      <c r="F2089" t="s">
        <v>5207</v>
      </c>
      <c r="G2089" t="s">
        <v>5208</v>
      </c>
      <c r="H2089" t="s">
        <v>796</v>
      </c>
      <c r="I2089" t="s">
        <v>797</v>
      </c>
      <c r="J2089" t="s">
        <v>797</v>
      </c>
      <c r="K2089" t="s">
        <v>796</v>
      </c>
      <c r="L2089">
        <v>0.19</v>
      </c>
      <c r="M2089">
        <v>412.16689000000002</v>
      </c>
      <c r="N2089">
        <v>411.15922</v>
      </c>
      <c r="O2089">
        <v>18.318999999999999</v>
      </c>
      <c r="P2089">
        <v>893070.52582324704</v>
      </c>
      <c r="Q2089">
        <v>1</v>
      </c>
      <c r="R2089">
        <v>0</v>
      </c>
      <c r="V2089" t="s">
        <v>852</v>
      </c>
      <c r="W2089" t="s">
        <v>799</v>
      </c>
      <c r="IS2089" t="s">
        <v>5209</v>
      </c>
      <c r="IW2089" t="s">
        <v>3966</v>
      </c>
    </row>
    <row r="2090" spans="1:665" x14ac:dyDescent="0.25">
      <c r="A2090" s="9">
        <v>2089</v>
      </c>
      <c r="B2090" t="b">
        <v>1</v>
      </c>
      <c r="F2090" t="s">
        <v>4237</v>
      </c>
      <c r="G2090" t="s">
        <v>4238</v>
      </c>
      <c r="H2090" t="s">
        <v>796</v>
      </c>
      <c r="I2090" t="s">
        <v>797</v>
      </c>
      <c r="J2090" t="s">
        <v>797</v>
      </c>
      <c r="K2090" t="s">
        <v>796</v>
      </c>
      <c r="L2090">
        <v>-1.44</v>
      </c>
      <c r="M2090">
        <v>336.19319000000002</v>
      </c>
      <c r="N2090">
        <v>335.18590999999998</v>
      </c>
      <c r="O2090">
        <v>18.39</v>
      </c>
      <c r="P2090">
        <v>3538588.4646616299</v>
      </c>
      <c r="Q2090">
        <v>38</v>
      </c>
      <c r="R2090">
        <v>0</v>
      </c>
      <c r="V2090" t="s">
        <v>798</v>
      </c>
      <c r="W2090" t="s">
        <v>799</v>
      </c>
      <c r="HE2090" t="s">
        <v>4239</v>
      </c>
      <c r="HI2090" t="s">
        <v>3992</v>
      </c>
    </row>
    <row r="2091" spans="1:665" x14ac:dyDescent="0.25">
      <c r="A2091" s="9">
        <v>2090</v>
      </c>
      <c r="B2091" t="b">
        <v>1</v>
      </c>
      <c r="F2091" t="s">
        <v>4741</v>
      </c>
      <c r="G2091" t="s">
        <v>4742</v>
      </c>
      <c r="H2091" t="s">
        <v>797</v>
      </c>
      <c r="I2091" t="s">
        <v>797</v>
      </c>
      <c r="J2091" t="s">
        <v>797</v>
      </c>
      <c r="K2091" t="s">
        <v>796</v>
      </c>
      <c r="L2091">
        <v>1.85</v>
      </c>
      <c r="M2091">
        <v>368.18418000000003</v>
      </c>
      <c r="N2091">
        <v>351.18121000000002</v>
      </c>
      <c r="O2091">
        <v>22.009</v>
      </c>
      <c r="P2091">
        <v>280827.05373035203</v>
      </c>
      <c r="Q2091">
        <v>3</v>
      </c>
      <c r="R2091">
        <v>0</v>
      </c>
      <c r="V2091" t="s">
        <v>804</v>
      </c>
      <c r="W2091" t="s">
        <v>891</v>
      </c>
      <c r="AD2091">
        <v>368.18349999999998</v>
      </c>
      <c r="HL2091" t="s">
        <v>4743</v>
      </c>
      <c r="HP2091" t="s">
        <v>4673</v>
      </c>
      <c r="HT2091" t="s">
        <v>4538</v>
      </c>
      <c r="HX2091" t="s">
        <v>4538</v>
      </c>
      <c r="IB2091" t="s">
        <v>4538</v>
      </c>
      <c r="IF2091" t="s">
        <v>4744</v>
      </c>
    </row>
    <row r="2092" spans="1:665" x14ac:dyDescent="0.25">
      <c r="A2092" s="9">
        <v>2091</v>
      </c>
      <c r="B2092" t="b">
        <v>1</v>
      </c>
      <c r="F2092" t="s">
        <v>9179</v>
      </c>
      <c r="G2092" t="s">
        <v>9180</v>
      </c>
      <c r="H2092" t="s">
        <v>797</v>
      </c>
      <c r="I2092" t="s">
        <v>797</v>
      </c>
      <c r="J2092" t="s">
        <v>797</v>
      </c>
      <c r="K2092" t="s">
        <v>796</v>
      </c>
      <c r="L2092">
        <v>-2.72</v>
      </c>
      <c r="M2092">
        <v>375.20826</v>
      </c>
      <c r="N2092">
        <v>376.21553999999998</v>
      </c>
      <c r="O2092">
        <v>11.195</v>
      </c>
      <c r="P2092">
        <v>71178.340449791096</v>
      </c>
      <c r="Q2092">
        <v>2</v>
      </c>
      <c r="R2092">
        <v>0</v>
      </c>
      <c r="V2092" t="s">
        <v>804</v>
      </c>
      <c r="W2092" t="s">
        <v>874</v>
      </c>
      <c r="AD2092">
        <v>375.20927999999998</v>
      </c>
      <c r="WZ2092" t="s">
        <v>9181</v>
      </c>
      <c r="XD2092" t="s">
        <v>4542</v>
      </c>
      <c r="XH2092" t="s">
        <v>4538</v>
      </c>
      <c r="XL2092" t="s">
        <v>4538</v>
      </c>
      <c r="XP2092" t="s">
        <v>4619</v>
      </c>
      <c r="XT2092" t="s">
        <v>5137</v>
      </c>
    </row>
    <row r="2093" spans="1:665" x14ac:dyDescent="0.25">
      <c r="A2093" s="9">
        <v>2092</v>
      </c>
      <c r="B2093" t="b">
        <v>1</v>
      </c>
      <c r="F2093" t="s">
        <v>5490</v>
      </c>
      <c r="G2093" t="s">
        <v>5491</v>
      </c>
      <c r="H2093" t="s">
        <v>796</v>
      </c>
      <c r="I2093" t="s">
        <v>797</v>
      </c>
      <c r="J2093" t="s">
        <v>797</v>
      </c>
      <c r="K2093" t="s">
        <v>796</v>
      </c>
      <c r="L2093">
        <v>-1.64</v>
      </c>
      <c r="M2093">
        <v>258.23433</v>
      </c>
      <c r="N2093">
        <v>257.22705000000002</v>
      </c>
      <c r="O2093">
        <v>23.567</v>
      </c>
      <c r="P2093">
        <v>531122.47815710295</v>
      </c>
      <c r="Q2093">
        <v>9</v>
      </c>
      <c r="R2093">
        <v>0</v>
      </c>
      <c r="V2093" t="s">
        <v>804</v>
      </c>
      <c r="W2093" t="s">
        <v>799</v>
      </c>
      <c r="AD2093">
        <v>258.23475000000002</v>
      </c>
      <c r="IY2093" t="s">
        <v>5492</v>
      </c>
      <c r="JC2093" t="s">
        <v>4606</v>
      </c>
      <c r="JG2093" t="s">
        <v>4673</v>
      </c>
      <c r="JK2093" t="s">
        <v>4538</v>
      </c>
      <c r="JO2093" t="s">
        <v>4568</v>
      </c>
      <c r="JS2093" t="s">
        <v>4088</v>
      </c>
    </row>
    <row r="2094" spans="1:665" x14ac:dyDescent="0.25">
      <c r="A2094" s="9">
        <v>2093</v>
      </c>
      <c r="B2094" t="b">
        <v>1</v>
      </c>
      <c r="D2094" t="s">
        <v>10110</v>
      </c>
      <c r="E2094" t="s">
        <v>10935</v>
      </c>
      <c r="F2094" t="s">
        <v>7379</v>
      </c>
      <c r="G2094" t="s">
        <v>7380</v>
      </c>
      <c r="H2094" t="s">
        <v>796</v>
      </c>
      <c r="I2094" t="s">
        <v>796</v>
      </c>
      <c r="J2094" t="s">
        <v>796</v>
      </c>
      <c r="K2094" t="s">
        <v>796</v>
      </c>
      <c r="L2094">
        <v>4.38</v>
      </c>
      <c r="M2094">
        <v>290.22584999999998</v>
      </c>
      <c r="N2094">
        <v>291.23309</v>
      </c>
      <c r="O2094">
        <v>29.294</v>
      </c>
      <c r="P2094">
        <v>4678356.5180946598</v>
      </c>
      <c r="Q2094">
        <v>90</v>
      </c>
      <c r="R2094">
        <v>1</v>
      </c>
      <c r="S2094">
        <v>81.7</v>
      </c>
      <c r="T2094">
        <v>75.5</v>
      </c>
      <c r="V2094" t="s">
        <v>798</v>
      </c>
      <c r="W2094" t="s">
        <v>874</v>
      </c>
      <c r="AD2094">
        <v>290.22458</v>
      </c>
      <c r="OB2094" t="s">
        <v>7381</v>
      </c>
      <c r="OF2094" t="s">
        <v>4565</v>
      </c>
      <c r="OJ2094" t="s">
        <v>4623</v>
      </c>
      <c r="ON2094" t="s">
        <v>4578</v>
      </c>
      <c r="OR2094" t="s">
        <v>4578</v>
      </c>
      <c r="OV2094" t="s">
        <v>3992</v>
      </c>
    </row>
    <row r="2095" spans="1:665" x14ac:dyDescent="0.25">
      <c r="A2095" s="9">
        <v>2094</v>
      </c>
      <c r="B2095" t="b">
        <v>1</v>
      </c>
      <c r="D2095" t="s">
        <v>10827</v>
      </c>
      <c r="F2095" t="s">
        <v>2356</v>
      </c>
      <c r="G2095" t="s">
        <v>2357</v>
      </c>
      <c r="H2095" t="s">
        <v>796</v>
      </c>
      <c r="I2095" t="s">
        <v>797</v>
      </c>
      <c r="J2095" t="s">
        <v>797</v>
      </c>
      <c r="K2095" t="s">
        <v>796</v>
      </c>
      <c r="L2095">
        <v>-1.93</v>
      </c>
      <c r="M2095">
        <v>340.20656000000002</v>
      </c>
      <c r="N2095">
        <v>339.19927999999999</v>
      </c>
      <c r="O2095">
        <v>24.407</v>
      </c>
      <c r="P2095">
        <v>327331930.29353702</v>
      </c>
      <c r="Q2095">
        <v>2</v>
      </c>
      <c r="R2095">
        <v>0</v>
      </c>
      <c r="V2095" t="s">
        <v>798</v>
      </c>
      <c r="W2095" t="s">
        <v>799</v>
      </c>
      <c r="AD2095">
        <v>340.20722000000001</v>
      </c>
      <c r="EQ2095">
        <v>327331930.29353702</v>
      </c>
      <c r="ES2095">
        <v>0.39</v>
      </c>
      <c r="EU2095">
        <v>0.42</v>
      </c>
      <c r="EW2095">
        <v>0.24</v>
      </c>
      <c r="EY2095">
        <v>0.08</v>
      </c>
      <c r="FA2095">
        <v>0.08</v>
      </c>
      <c r="FC2095">
        <v>0.01</v>
      </c>
      <c r="FE2095">
        <v>0.04</v>
      </c>
      <c r="FG2095">
        <v>0.02</v>
      </c>
      <c r="FI2095">
        <v>6.2</v>
      </c>
      <c r="FK2095">
        <v>6.7</v>
      </c>
    </row>
    <row r="2096" spans="1:665" x14ac:dyDescent="0.25">
      <c r="A2096" s="9">
        <v>2095</v>
      </c>
      <c r="B2096" t="b">
        <v>1</v>
      </c>
      <c r="D2096" t="s">
        <v>10873</v>
      </c>
      <c r="F2096" t="s">
        <v>1034</v>
      </c>
      <c r="G2096" t="s">
        <v>1035</v>
      </c>
      <c r="H2096" t="s">
        <v>797</v>
      </c>
      <c r="I2096" t="s">
        <v>797</v>
      </c>
      <c r="J2096" t="s">
        <v>797</v>
      </c>
      <c r="K2096" t="s">
        <v>796</v>
      </c>
      <c r="L2096">
        <v>3.39</v>
      </c>
      <c r="M2096">
        <v>324.23115999999999</v>
      </c>
      <c r="N2096">
        <v>325.23842999999999</v>
      </c>
      <c r="O2096">
        <v>27.404</v>
      </c>
      <c r="P2096">
        <v>217310.957696656</v>
      </c>
      <c r="Q2096">
        <v>24</v>
      </c>
      <c r="R2096">
        <v>0</v>
      </c>
      <c r="V2096" t="s">
        <v>804</v>
      </c>
      <c r="W2096" t="s">
        <v>874</v>
      </c>
      <c r="Y2096">
        <v>217310.957696656</v>
      </c>
      <c r="AC2096">
        <v>7.7</v>
      </c>
    </row>
    <row r="2097" spans="1:688" x14ac:dyDescent="0.25">
      <c r="A2097" s="9">
        <v>2096</v>
      </c>
      <c r="B2097" t="b">
        <v>1</v>
      </c>
      <c r="F2097" t="s">
        <v>3709</v>
      </c>
      <c r="G2097" t="s">
        <v>3710</v>
      </c>
      <c r="H2097" t="s">
        <v>797</v>
      </c>
      <c r="I2097" t="s">
        <v>797</v>
      </c>
      <c r="J2097" t="s">
        <v>797</v>
      </c>
      <c r="K2097" t="s">
        <v>796</v>
      </c>
      <c r="L2097">
        <v>-2.6</v>
      </c>
      <c r="M2097">
        <v>340.22408999999999</v>
      </c>
      <c r="N2097">
        <v>339.21697999999998</v>
      </c>
      <c r="O2097">
        <v>19.616</v>
      </c>
      <c r="P2097">
        <v>1718839.6227042801</v>
      </c>
      <c r="Q2097">
        <v>3</v>
      </c>
      <c r="R2097">
        <v>0</v>
      </c>
      <c r="V2097" t="s">
        <v>798</v>
      </c>
      <c r="W2097" t="s">
        <v>799</v>
      </c>
      <c r="AD2097">
        <v>340.22496999999998</v>
      </c>
      <c r="GI2097">
        <v>1718839.6227042801</v>
      </c>
      <c r="GM2097">
        <v>0.57999999999999996</v>
      </c>
      <c r="GQ2097">
        <v>0.18</v>
      </c>
      <c r="GU2097">
        <v>0.35</v>
      </c>
      <c r="GY2097">
        <v>0.08</v>
      </c>
      <c r="HC2097">
        <v>4.2</v>
      </c>
    </row>
    <row r="2098" spans="1:688" x14ac:dyDescent="0.25">
      <c r="A2098" s="9">
        <v>2097</v>
      </c>
      <c r="B2098" t="b">
        <v>1</v>
      </c>
      <c r="F2098" t="s">
        <v>4285</v>
      </c>
      <c r="G2098" t="s">
        <v>3710</v>
      </c>
      <c r="H2098" t="s">
        <v>796</v>
      </c>
      <c r="I2098" t="s">
        <v>797</v>
      </c>
      <c r="J2098" t="s">
        <v>797</v>
      </c>
      <c r="K2098" t="s">
        <v>796</v>
      </c>
      <c r="L2098">
        <v>-1.67</v>
      </c>
      <c r="M2098">
        <v>340.2244</v>
      </c>
      <c r="N2098">
        <v>321.20654000000002</v>
      </c>
      <c r="O2098">
        <v>19.815999999999999</v>
      </c>
      <c r="P2098">
        <v>3471842.2945853998</v>
      </c>
      <c r="Q2098">
        <v>2</v>
      </c>
      <c r="R2098">
        <v>0</v>
      </c>
      <c r="V2098" t="s">
        <v>804</v>
      </c>
      <c r="W2098" t="s">
        <v>1048</v>
      </c>
      <c r="HE2098" t="s">
        <v>4286</v>
      </c>
      <c r="HI2098" t="s">
        <v>3984</v>
      </c>
    </row>
    <row r="2099" spans="1:688" x14ac:dyDescent="0.25">
      <c r="A2099" s="9">
        <v>2098</v>
      </c>
      <c r="B2099" t="b">
        <v>1</v>
      </c>
      <c r="D2099" t="s">
        <v>10083</v>
      </c>
      <c r="E2099" t="s">
        <v>10936</v>
      </c>
      <c r="F2099" t="s">
        <v>3555</v>
      </c>
      <c r="G2099" t="s">
        <v>3556</v>
      </c>
      <c r="H2099" t="s">
        <v>797</v>
      </c>
      <c r="I2099" t="s">
        <v>797</v>
      </c>
      <c r="J2099" t="s">
        <v>797</v>
      </c>
      <c r="K2099" t="s">
        <v>796</v>
      </c>
      <c r="L2099">
        <v>-2.96</v>
      </c>
      <c r="M2099">
        <v>388.20857000000001</v>
      </c>
      <c r="N2099">
        <v>387.20128999999997</v>
      </c>
      <c r="O2099">
        <v>17.927</v>
      </c>
      <c r="P2099">
        <v>779472.14386307902</v>
      </c>
      <c r="Q2099">
        <v>10</v>
      </c>
      <c r="R2099">
        <v>0</v>
      </c>
      <c r="V2099" t="s">
        <v>804</v>
      </c>
      <c r="W2099" t="s">
        <v>799</v>
      </c>
      <c r="AD2099">
        <v>388.20972</v>
      </c>
      <c r="GI2099">
        <v>779472.14386307902</v>
      </c>
      <c r="GM2099">
        <v>0.34</v>
      </c>
      <c r="GQ2099">
        <v>0.2</v>
      </c>
      <c r="GU2099">
        <v>0.17</v>
      </c>
      <c r="GY2099">
        <v>0.03</v>
      </c>
      <c r="HC2099">
        <v>5.3</v>
      </c>
    </row>
    <row r="2100" spans="1:688" x14ac:dyDescent="0.25">
      <c r="A2100" s="9">
        <v>2099</v>
      </c>
      <c r="B2100" t="b">
        <v>1</v>
      </c>
      <c r="F2100" t="s">
        <v>1012</v>
      </c>
      <c r="G2100" t="s">
        <v>1013</v>
      </c>
      <c r="H2100" t="s">
        <v>796</v>
      </c>
      <c r="I2100" t="s">
        <v>797</v>
      </c>
      <c r="J2100" t="s">
        <v>797</v>
      </c>
      <c r="K2100" t="s">
        <v>796</v>
      </c>
      <c r="L2100">
        <v>3.76</v>
      </c>
      <c r="M2100">
        <v>339.24223999999998</v>
      </c>
      <c r="N2100">
        <v>340.24950999999999</v>
      </c>
      <c r="O2100">
        <v>25.498999999999999</v>
      </c>
      <c r="P2100">
        <v>70003781.234244004</v>
      </c>
      <c r="Q2100">
        <v>8</v>
      </c>
      <c r="R2100">
        <v>0</v>
      </c>
      <c r="V2100" t="s">
        <v>798</v>
      </c>
      <c r="W2100" t="s">
        <v>874</v>
      </c>
      <c r="Y2100">
        <v>70003781.234244004</v>
      </c>
      <c r="AC2100">
        <v>6.7</v>
      </c>
    </row>
    <row r="2101" spans="1:688" x14ac:dyDescent="0.25">
      <c r="A2101" s="9">
        <v>2100</v>
      </c>
      <c r="B2101" t="b">
        <v>1</v>
      </c>
      <c r="F2101" t="s">
        <v>8013</v>
      </c>
      <c r="G2101" t="s">
        <v>8014</v>
      </c>
      <c r="H2101" t="s">
        <v>796</v>
      </c>
      <c r="I2101" t="s">
        <v>797</v>
      </c>
      <c r="J2101" t="s">
        <v>797</v>
      </c>
      <c r="K2101" t="s">
        <v>963</v>
      </c>
      <c r="L2101">
        <v>-0.42</v>
      </c>
      <c r="M2101">
        <v>384.21762999999999</v>
      </c>
      <c r="N2101">
        <v>429.21575999999999</v>
      </c>
      <c r="O2101">
        <v>22.641999999999999</v>
      </c>
      <c r="P2101">
        <v>4907942.4185003396</v>
      </c>
      <c r="Q2101">
        <v>2</v>
      </c>
      <c r="R2101">
        <v>0</v>
      </c>
      <c r="V2101" t="s">
        <v>798</v>
      </c>
      <c r="W2101" t="s">
        <v>860</v>
      </c>
      <c r="AD2101">
        <v>384.21778999999998</v>
      </c>
      <c r="PI2101" t="s">
        <v>8015</v>
      </c>
      <c r="PM2101" t="s">
        <v>4574</v>
      </c>
      <c r="PQ2101" t="s">
        <v>4538</v>
      </c>
      <c r="PU2101" t="s">
        <v>4538</v>
      </c>
      <c r="PY2101" t="s">
        <v>4538</v>
      </c>
      <c r="QC2101" t="s">
        <v>4225</v>
      </c>
    </row>
    <row r="2102" spans="1:688" x14ac:dyDescent="0.25">
      <c r="A2102" s="9">
        <v>2101</v>
      </c>
      <c r="B2102" t="b">
        <v>1</v>
      </c>
      <c r="F2102" t="s">
        <v>6202</v>
      </c>
      <c r="G2102" t="s">
        <v>6203</v>
      </c>
      <c r="H2102" t="s">
        <v>796</v>
      </c>
      <c r="I2102" t="s">
        <v>797</v>
      </c>
      <c r="J2102" t="s">
        <v>797</v>
      </c>
      <c r="K2102" t="s">
        <v>796</v>
      </c>
      <c r="L2102">
        <v>-3.04</v>
      </c>
      <c r="M2102">
        <v>342.23957999999999</v>
      </c>
      <c r="N2102">
        <v>341.23230999999998</v>
      </c>
      <c r="O2102">
        <v>18.524999999999999</v>
      </c>
      <c r="P2102">
        <v>21869785.837551001</v>
      </c>
      <c r="Q2102">
        <v>5</v>
      </c>
      <c r="R2102">
        <v>0</v>
      </c>
      <c r="V2102" t="s">
        <v>798</v>
      </c>
      <c r="W2102" t="s">
        <v>799</v>
      </c>
      <c r="AD2102">
        <v>342.24061999999998</v>
      </c>
      <c r="LM2102" t="s">
        <v>6204</v>
      </c>
      <c r="LQ2102" t="s">
        <v>5469</v>
      </c>
      <c r="LU2102" t="s">
        <v>4538</v>
      </c>
      <c r="LY2102" t="s">
        <v>4640</v>
      </c>
      <c r="MC2102" t="s">
        <v>4568</v>
      </c>
      <c r="MG2102" t="s">
        <v>3992</v>
      </c>
    </row>
    <row r="2103" spans="1:688" x14ac:dyDescent="0.25">
      <c r="A2103" s="9">
        <v>2102</v>
      </c>
      <c r="B2103" t="b">
        <v>1</v>
      </c>
      <c r="F2103" t="s">
        <v>6323</v>
      </c>
      <c r="G2103" t="s">
        <v>6324</v>
      </c>
      <c r="H2103" t="s">
        <v>796</v>
      </c>
      <c r="I2103" t="s">
        <v>797</v>
      </c>
      <c r="J2103" t="s">
        <v>797</v>
      </c>
      <c r="K2103" t="s">
        <v>796</v>
      </c>
      <c r="L2103">
        <v>-2.88</v>
      </c>
      <c r="M2103">
        <v>325.26076</v>
      </c>
      <c r="N2103">
        <v>324.25348000000002</v>
      </c>
      <c r="O2103">
        <v>23.542000000000002</v>
      </c>
      <c r="P2103">
        <v>4357639.6673395801</v>
      </c>
      <c r="Q2103">
        <v>17</v>
      </c>
      <c r="R2103">
        <v>0</v>
      </c>
      <c r="V2103" t="s">
        <v>798</v>
      </c>
      <c r="W2103" t="s">
        <v>799</v>
      </c>
      <c r="AD2103">
        <v>325.26168999999999</v>
      </c>
      <c r="LM2103" t="s">
        <v>6325</v>
      </c>
      <c r="LQ2103" t="s">
        <v>4556</v>
      </c>
      <c r="LU2103" t="s">
        <v>4538</v>
      </c>
      <c r="LY2103" t="s">
        <v>4538</v>
      </c>
      <c r="MC2103" t="s">
        <v>4538</v>
      </c>
      <c r="MG2103" t="s">
        <v>4225</v>
      </c>
    </row>
    <row r="2104" spans="1:688" x14ac:dyDescent="0.25">
      <c r="A2104" s="9">
        <v>2103</v>
      </c>
      <c r="B2104" t="b">
        <v>1</v>
      </c>
      <c r="F2104" t="s">
        <v>9464</v>
      </c>
      <c r="G2104" t="s">
        <v>9465</v>
      </c>
      <c r="H2104" t="s">
        <v>796</v>
      </c>
      <c r="I2104" t="s">
        <v>797</v>
      </c>
      <c r="J2104" t="s">
        <v>797</v>
      </c>
      <c r="K2104" t="s">
        <v>796</v>
      </c>
      <c r="L2104">
        <v>4.8</v>
      </c>
      <c r="M2104">
        <v>296.27294999999998</v>
      </c>
      <c r="N2104">
        <v>297.28023000000002</v>
      </c>
      <c r="O2104">
        <v>29.923999999999999</v>
      </c>
      <c r="P2104">
        <v>8100704.5274088103</v>
      </c>
      <c r="Q2104">
        <v>71</v>
      </c>
      <c r="R2104">
        <v>0</v>
      </c>
      <c r="V2104" t="s">
        <v>798</v>
      </c>
      <c r="W2104" t="s">
        <v>874</v>
      </c>
      <c r="AD2104">
        <v>296.27152999999998</v>
      </c>
      <c r="YR2104" t="s">
        <v>9466</v>
      </c>
      <c r="YT2104" t="s">
        <v>4557</v>
      </c>
      <c r="YV2104" t="s">
        <v>4568</v>
      </c>
      <c r="YX2104" t="s">
        <v>4645</v>
      </c>
      <c r="YZ2104" t="s">
        <v>5575</v>
      </c>
      <c r="ZB2104" t="s">
        <v>4538</v>
      </c>
      <c r="ZD2104" t="s">
        <v>5665</v>
      </c>
      <c r="ZF2104" t="s">
        <v>4565</v>
      </c>
      <c r="ZH2104" t="s">
        <v>4574</v>
      </c>
      <c r="ZJ2104" t="s">
        <v>4088</v>
      </c>
      <c r="ZL2104" t="s">
        <v>3939</v>
      </c>
    </row>
    <row r="2105" spans="1:688" x14ac:dyDescent="0.25">
      <c r="A2105" s="9">
        <v>2104</v>
      </c>
      <c r="B2105" t="b">
        <v>1</v>
      </c>
      <c r="F2105" t="s">
        <v>2811</v>
      </c>
      <c r="G2105" t="s">
        <v>2812</v>
      </c>
      <c r="H2105" t="s">
        <v>796</v>
      </c>
      <c r="I2105" t="s">
        <v>797</v>
      </c>
      <c r="J2105" t="s">
        <v>797</v>
      </c>
      <c r="K2105" t="s">
        <v>796</v>
      </c>
      <c r="L2105">
        <v>0.49</v>
      </c>
      <c r="M2105">
        <v>328.24376000000001</v>
      </c>
      <c r="N2105">
        <v>329.25103999999999</v>
      </c>
      <c r="O2105">
        <v>11.726000000000001</v>
      </c>
      <c r="P2105">
        <v>982053.76574006304</v>
      </c>
      <c r="Q2105">
        <v>1</v>
      </c>
      <c r="R2105">
        <v>0</v>
      </c>
      <c r="V2105" t="s">
        <v>804</v>
      </c>
      <c r="W2105" t="s">
        <v>874</v>
      </c>
      <c r="AD2105">
        <v>328.24360000000001</v>
      </c>
      <c r="GJ2105">
        <v>982053.76574006304</v>
      </c>
      <c r="GN2105">
        <v>0.11</v>
      </c>
      <c r="GR2105">
        <v>0.86</v>
      </c>
      <c r="GV2105">
        <v>0</v>
      </c>
      <c r="GZ2105">
        <v>0.13</v>
      </c>
      <c r="HD2105">
        <v>5.9</v>
      </c>
    </row>
    <row r="2106" spans="1:688" x14ac:dyDescent="0.25">
      <c r="A2106" s="9">
        <v>2105</v>
      </c>
      <c r="B2106" t="b">
        <v>1</v>
      </c>
      <c r="F2106" t="s">
        <v>3652</v>
      </c>
      <c r="G2106" t="s">
        <v>3653</v>
      </c>
      <c r="H2106" t="s">
        <v>796</v>
      </c>
      <c r="I2106" t="s">
        <v>797</v>
      </c>
      <c r="J2106" t="s">
        <v>797</v>
      </c>
      <c r="K2106" t="s">
        <v>796</v>
      </c>
      <c r="L2106">
        <v>-2.67</v>
      </c>
      <c r="M2106">
        <v>344.25535000000002</v>
      </c>
      <c r="N2106">
        <v>343.24808000000002</v>
      </c>
      <c r="O2106">
        <v>18.952999999999999</v>
      </c>
      <c r="P2106">
        <v>13694225.186911801</v>
      </c>
      <c r="Q2106">
        <v>13</v>
      </c>
      <c r="R2106">
        <v>0</v>
      </c>
      <c r="V2106" t="s">
        <v>798</v>
      </c>
      <c r="W2106" t="s">
        <v>799</v>
      </c>
      <c r="AD2106">
        <v>344.25626999999997</v>
      </c>
      <c r="GI2106">
        <v>13694225.186911801</v>
      </c>
      <c r="GM2106">
        <v>0.43</v>
      </c>
      <c r="GQ2106">
        <v>0.13</v>
      </c>
      <c r="GU2106">
        <v>7.0000000000000007E-2</v>
      </c>
      <c r="GY2106">
        <v>0.03</v>
      </c>
      <c r="HC2106">
        <v>6.7</v>
      </c>
    </row>
    <row r="2107" spans="1:688" x14ac:dyDescent="0.25">
      <c r="A2107" s="9">
        <v>2106</v>
      </c>
      <c r="B2107" t="b">
        <v>1</v>
      </c>
      <c r="F2107" t="s">
        <v>6830</v>
      </c>
      <c r="G2107" t="s">
        <v>3653</v>
      </c>
      <c r="H2107" t="s">
        <v>796</v>
      </c>
      <c r="I2107" t="s">
        <v>797</v>
      </c>
      <c r="J2107" t="s">
        <v>797</v>
      </c>
      <c r="K2107" t="s">
        <v>796</v>
      </c>
      <c r="L2107">
        <v>-2.41</v>
      </c>
      <c r="M2107">
        <v>344.25545</v>
      </c>
      <c r="N2107">
        <v>343.24817000000002</v>
      </c>
      <c r="O2107">
        <v>18.96</v>
      </c>
      <c r="P2107">
        <v>11418276.574454799</v>
      </c>
      <c r="Q2107">
        <v>13</v>
      </c>
      <c r="R2107">
        <v>0</v>
      </c>
      <c r="V2107" t="s">
        <v>798</v>
      </c>
      <c r="W2107" t="s">
        <v>799</v>
      </c>
      <c r="AD2107">
        <v>344.25626999999997</v>
      </c>
      <c r="MI2107" t="s">
        <v>6831</v>
      </c>
      <c r="MM2107" t="s">
        <v>4614</v>
      </c>
      <c r="MQ2107" t="s">
        <v>4538</v>
      </c>
      <c r="MU2107" t="s">
        <v>4619</v>
      </c>
      <c r="MY2107" t="s">
        <v>4568</v>
      </c>
      <c r="NC2107" t="s">
        <v>4110</v>
      </c>
    </row>
    <row r="2108" spans="1:688" x14ac:dyDescent="0.25">
      <c r="A2108" s="9">
        <v>2107</v>
      </c>
      <c r="B2108" t="b">
        <v>1</v>
      </c>
      <c r="F2108" t="s">
        <v>6821</v>
      </c>
      <c r="G2108" t="s">
        <v>6822</v>
      </c>
      <c r="H2108" t="s">
        <v>796</v>
      </c>
      <c r="I2108" t="s">
        <v>837</v>
      </c>
      <c r="J2108" t="s">
        <v>797</v>
      </c>
      <c r="K2108" t="s">
        <v>796</v>
      </c>
      <c r="L2108">
        <v>3.6</v>
      </c>
      <c r="M2108">
        <v>342.28948000000003</v>
      </c>
      <c r="N2108">
        <v>343.29674999999997</v>
      </c>
      <c r="O2108">
        <v>18.786000000000001</v>
      </c>
      <c r="P2108">
        <v>1353371788.57446</v>
      </c>
      <c r="Q2108">
        <v>1</v>
      </c>
      <c r="R2108">
        <v>5</v>
      </c>
      <c r="U2108">
        <v>84.2</v>
      </c>
      <c r="V2108" t="s">
        <v>798</v>
      </c>
      <c r="W2108" t="s">
        <v>874</v>
      </c>
      <c r="AD2108">
        <v>342.28823999999997</v>
      </c>
      <c r="MJ2108" t="s">
        <v>6823</v>
      </c>
      <c r="MN2108" t="s">
        <v>4583</v>
      </c>
      <c r="MR2108" t="s">
        <v>4636</v>
      </c>
      <c r="MV2108" t="s">
        <v>4568</v>
      </c>
      <c r="MZ2108" t="s">
        <v>4547</v>
      </c>
      <c r="ND2108" t="s">
        <v>3988</v>
      </c>
    </row>
    <row r="2109" spans="1:688" x14ac:dyDescent="0.25">
      <c r="A2109" s="9">
        <v>2108</v>
      </c>
      <c r="B2109" t="b">
        <v>1</v>
      </c>
      <c r="F2109" t="s">
        <v>4937</v>
      </c>
      <c r="G2109" t="s">
        <v>4938</v>
      </c>
      <c r="H2109" t="s">
        <v>797</v>
      </c>
      <c r="I2109" t="s">
        <v>797</v>
      </c>
      <c r="J2109" t="s">
        <v>797</v>
      </c>
      <c r="K2109" t="s">
        <v>796</v>
      </c>
      <c r="L2109">
        <v>-0.36</v>
      </c>
      <c r="M2109">
        <v>357.26979</v>
      </c>
      <c r="N2109">
        <v>358.27706999999998</v>
      </c>
      <c r="O2109">
        <v>28.773</v>
      </c>
      <c r="P2109">
        <v>552979.80984248698</v>
      </c>
      <c r="Q2109">
        <v>1</v>
      </c>
      <c r="R2109">
        <v>0</v>
      </c>
      <c r="V2109" t="s">
        <v>804</v>
      </c>
      <c r="W2109" t="s">
        <v>874</v>
      </c>
      <c r="IH2109" t="s">
        <v>4939</v>
      </c>
      <c r="IL2109" t="s">
        <v>4088</v>
      </c>
    </row>
    <row r="2110" spans="1:688" x14ac:dyDescent="0.25">
      <c r="A2110" s="9">
        <v>2109</v>
      </c>
      <c r="B2110" t="b">
        <v>1</v>
      </c>
      <c r="F2110" t="s">
        <v>6875</v>
      </c>
      <c r="G2110" t="s">
        <v>6876</v>
      </c>
      <c r="H2110" t="s">
        <v>796</v>
      </c>
      <c r="I2110" t="s">
        <v>797</v>
      </c>
      <c r="J2110" t="s">
        <v>797</v>
      </c>
      <c r="K2110" t="s">
        <v>796</v>
      </c>
      <c r="L2110">
        <v>-2.5499999999999998</v>
      </c>
      <c r="M2110">
        <v>405.28285</v>
      </c>
      <c r="N2110">
        <v>404.27557000000002</v>
      </c>
      <c r="O2110">
        <v>20.199000000000002</v>
      </c>
      <c r="P2110">
        <v>5470686.7221393101</v>
      </c>
      <c r="Q2110">
        <v>1</v>
      </c>
      <c r="R2110">
        <v>0</v>
      </c>
      <c r="V2110" t="s">
        <v>798</v>
      </c>
      <c r="W2110" t="s">
        <v>799</v>
      </c>
      <c r="AD2110">
        <v>405.28388999999999</v>
      </c>
      <c r="MI2110" t="s">
        <v>6877</v>
      </c>
      <c r="MM2110" t="s">
        <v>4550</v>
      </c>
      <c r="MQ2110" t="s">
        <v>4624</v>
      </c>
      <c r="MU2110" t="s">
        <v>4538</v>
      </c>
      <c r="MY2110" t="s">
        <v>4568</v>
      </c>
      <c r="NC2110" t="s">
        <v>3962</v>
      </c>
    </row>
    <row r="2111" spans="1:688" x14ac:dyDescent="0.25">
      <c r="A2111" s="9">
        <v>2110</v>
      </c>
      <c r="B2111" t="b">
        <v>1</v>
      </c>
      <c r="F2111" t="s">
        <v>4882</v>
      </c>
      <c r="G2111" t="s">
        <v>4883</v>
      </c>
      <c r="H2111" t="s">
        <v>797</v>
      </c>
      <c r="I2111" t="s">
        <v>797</v>
      </c>
      <c r="J2111" t="s">
        <v>797</v>
      </c>
      <c r="K2111" t="s">
        <v>796</v>
      </c>
      <c r="L2111">
        <v>0.2</v>
      </c>
      <c r="M2111">
        <v>410.24342000000001</v>
      </c>
      <c r="N2111">
        <v>409.23615000000001</v>
      </c>
      <c r="O2111">
        <v>24.155000000000001</v>
      </c>
      <c r="P2111">
        <v>441866.29162498098</v>
      </c>
      <c r="Q2111">
        <v>6</v>
      </c>
      <c r="R2111">
        <v>0</v>
      </c>
      <c r="V2111" t="s">
        <v>798</v>
      </c>
      <c r="W2111" t="s">
        <v>799</v>
      </c>
      <c r="IG2111" t="s">
        <v>4884</v>
      </c>
      <c r="IK2111" t="s">
        <v>4228</v>
      </c>
    </row>
    <row r="2112" spans="1:688" x14ac:dyDescent="0.25">
      <c r="A2112" s="9">
        <v>2111</v>
      </c>
      <c r="B2112" t="b">
        <v>1</v>
      </c>
      <c r="F2112" t="s">
        <v>8377</v>
      </c>
      <c r="G2112" t="s">
        <v>8378</v>
      </c>
      <c r="H2112" t="s">
        <v>797</v>
      </c>
      <c r="I2112" t="s">
        <v>797</v>
      </c>
      <c r="J2112" t="s">
        <v>797</v>
      </c>
      <c r="K2112" t="s">
        <v>796</v>
      </c>
      <c r="L2112">
        <v>-2.62</v>
      </c>
      <c r="M2112">
        <v>425.25313</v>
      </c>
      <c r="N2112">
        <v>424.24585000000002</v>
      </c>
      <c r="O2112">
        <v>22.04</v>
      </c>
      <c r="P2112">
        <v>474337.00537973398</v>
      </c>
      <c r="Q2112">
        <v>2</v>
      </c>
      <c r="R2112">
        <v>0</v>
      </c>
      <c r="V2112" t="s">
        <v>804</v>
      </c>
      <c r="W2112" t="s">
        <v>799</v>
      </c>
      <c r="AD2112">
        <v>425.25423999999998</v>
      </c>
      <c r="QE2112" t="s">
        <v>8379</v>
      </c>
      <c r="QI2112" t="s">
        <v>4750</v>
      </c>
      <c r="QM2112" t="s">
        <v>4550</v>
      </c>
      <c r="QQ2112" t="s">
        <v>4538</v>
      </c>
      <c r="QU2112" t="s">
        <v>4552</v>
      </c>
      <c r="QY2112" t="s">
        <v>4000</v>
      </c>
    </row>
    <row r="2113" spans="1:798" x14ac:dyDescent="0.25">
      <c r="A2113" s="9">
        <v>2112</v>
      </c>
      <c r="B2113" t="b">
        <v>1</v>
      </c>
      <c r="F2113" t="s">
        <v>5084</v>
      </c>
      <c r="G2113" t="s">
        <v>5085</v>
      </c>
      <c r="H2113" t="s">
        <v>796</v>
      </c>
      <c r="I2113" t="s">
        <v>797</v>
      </c>
      <c r="J2113" t="s">
        <v>797</v>
      </c>
      <c r="K2113" t="s">
        <v>796</v>
      </c>
      <c r="L2113">
        <v>1.1200000000000001</v>
      </c>
      <c r="M2113">
        <v>344.29604</v>
      </c>
      <c r="N2113">
        <v>345.30331000000001</v>
      </c>
      <c r="O2113">
        <v>29.916</v>
      </c>
      <c r="P2113">
        <v>2273687.40768704</v>
      </c>
      <c r="Q2113">
        <v>1</v>
      </c>
      <c r="R2113">
        <v>0</v>
      </c>
      <c r="V2113" t="s">
        <v>798</v>
      </c>
      <c r="W2113" t="s">
        <v>874</v>
      </c>
      <c r="IN2113" t="s">
        <v>5086</v>
      </c>
      <c r="IR2113" t="s">
        <v>3954</v>
      </c>
    </row>
    <row r="2114" spans="1:798" x14ac:dyDescent="0.25">
      <c r="A2114" s="9">
        <v>2113</v>
      </c>
      <c r="B2114" t="b">
        <v>1</v>
      </c>
      <c r="F2114" t="s">
        <v>10021</v>
      </c>
      <c r="G2114" t="s">
        <v>10022</v>
      </c>
      <c r="H2114" t="s">
        <v>797</v>
      </c>
      <c r="I2114" t="s">
        <v>797</v>
      </c>
      <c r="J2114" t="s">
        <v>797</v>
      </c>
      <c r="K2114" t="s">
        <v>796</v>
      </c>
      <c r="L2114">
        <v>-1.1299999999999999</v>
      </c>
      <c r="M2114">
        <v>348.27893999999998</v>
      </c>
      <c r="N2114">
        <v>349.28620999999998</v>
      </c>
      <c r="O2114">
        <v>29.155000000000001</v>
      </c>
      <c r="P2114">
        <v>717762.98113084806</v>
      </c>
      <c r="Q2114">
        <v>6</v>
      </c>
      <c r="R2114">
        <v>0</v>
      </c>
      <c r="V2114" t="s">
        <v>798</v>
      </c>
      <c r="W2114" t="s">
        <v>874</v>
      </c>
      <c r="ACX2114" t="s">
        <v>10023</v>
      </c>
      <c r="ADB2114" t="s">
        <v>4619</v>
      </c>
      <c r="ADF2114" t="s">
        <v>5688</v>
      </c>
      <c r="ADJ2114" t="s">
        <v>4640</v>
      </c>
      <c r="ADN2114" t="s">
        <v>4547</v>
      </c>
      <c r="ADR2114" t="s">
        <v>3966</v>
      </c>
    </row>
    <row r="2115" spans="1:798" x14ac:dyDescent="0.25">
      <c r="A2115" s="9">
        <v>2114</v>
      </c>
      <c r="B2115" t="b">
        <v>1</v>
      </c>
      <c r="F2115" t="s">
        <v>8024</v>
      </c>
      <c r="G2115" t="s">
        <v>8025</v>
      </c>
      <c r="H2115" t="s">
        <v>797</v>
      </c>
      <c r="I2115" t="s">
        <v>797</v>
      </c>
      <c r="J2115" t="s">
        <v>797</v>
      </c>
      <c r="K2115" t="s">
        <v>796</v>
      </c>
      <c r="L2115">
        <v>-4.8</v>
      </c>
      <c r="M2115">
        <v>373.28143999999998</v>
      </c>
      <c r="N2115">
        <v>408.25081999999998</v>
      </c>
      <c r="O2115">
        <v>22.763999999999999</v>
      </c>
      <c r="P2115">
        <v>13947522.026913701</v>
      </c>
      <c r="Q2115">
        <v>4</v>
      </c>
      <c r="R2115">
        <v>0</v>
      </c>
      <c r="V2115" t="s">
        <v>798</v>
      </c>
      <c r="W2115" t="s">
        <v>1145</v>
      </c>
      <c r="AD2115">
        <v>373.28323</v>
      </c>
      <c r="PI2115" t="s">
        <v>8026</v>
      </c>
      <c r="PM2115" t="s">
        <v>4558</v>
      </c>
      <c r="PQ2115" t="s">
        <v>4538</v>
      </c>
      <c r="PU2115" t="s">
        <v>4538</v>
      </c>
      <c r="PY2115" t="s">
        <v>4538</v>
      </c>
      <c r="QC2115" t="s">
        <v>3955</v>
      </c>
    </row>
    <row r="2116" spans="1:798" x14ac:dyDescent="0.25">
      <c r="A2116" s="9">
        <v>2115</v>
      </c>
      <c r="B2116" t="b">
        <v>1</v>
      </c>
      <c r="F2116" t="s">
        <v>5730</v>
      </c>
      <c r="G2116" t="s">
        <v>5731</v>
      </c>
      <c r="H2116" t="s">
        <v>797</v>
      </c>
      <c r="I2116" t="s">
        <v>797</v>
      </c>
      <c r="J2116" t="s">
        <v>797</v>
      </c>
      <c r="K2116" t="s">
        <v>796</v>
      </c>
      <c r="L2116">
        <v>-4.67</v>
      </c>
      <c r="M2116">
        <v>479.23523999999998</v>
      </c>
      <c r="N2116">
        <v>480.24239999999998</v>
      </c>
      <c r="O2116">
        <v>23.186</v>
      </c>
      <c r="P2116">
        <v>226769.889928135</v>
      </c>
      <c r="Q2116">
        <v>1</v>
      </c>
      <c r="R2116">
        <v>0</v>
      </c>
      <c r="V2116" t="s">
        <v>804</v>
      </c>
      <c r="W2116" t="s">
        <v>874</v>
      </c>
      <c r="AD2116">
        <v>479.23748000000001</v>
      </c>
      <c r="JV2116" t="s">
        <v>5732</v>
      </c>
      <c r="JZ2116" t="s">
        <v>5537</v>
      </c>
      <c r="KD2116" t="s">
        <v>4673</v>
      </c>
      <c r="KH2116" t="s">
        <v>4538</v>
      </c>
      <c r="KL2116" t="s">
        <v>4619</v>
      </c>
      <c r="KP2116" t="s">
        <v>3970</v>
      </c>
    </row>
    <row r="2117" spans="1:798" x14ac:dyDescent="0.25">
      <c r="A2117" s="9">
        <v>2116</v>
      </c>
      <c r="B2117" t="b">
        <v>1</v>
      </c>
      <c r="F2117" t="s">
        <v>9851</v>
      </c>
      <c r="G2117" t="s">
        <v>9852</v>
      </c>
      <c r="H2117" t="s">
        <v>797</v>
      </c>
      <c r="I2117" t="s">
        <v>797</v>
      </c>
      <c r="J2117" t="s">
        <v>797</v>
      </c>
      <c r="K2117" t="s">
        <v>796</v>
      </c>
      <c r="L2117">
        <v>-3.92</v>
      </c>
      <c r="M2117">
        <v>159.91292000000001</v>
      </c>
      <c r="N2117">
        <v>364.82407000000001</v>
      </c>
      <c r="O2117">
        <v>0.77100000000000002</v>
      </c>
      <c r="P2117">
        <v>19104694.692242399</v>
      </c>
      <c r="Q2117">
        <v>1</v>
      </c>
      <c r="R2117">
        <v>0</v>
      </c>
      <c r="V2117" t="s">
        <v>804</v>
      </c>
      <c r="W2117" t="s">
        <v>1123</v>
      </c>
      <c r="AD2117">
        <v>159.91354999999999</v>
      </c>
      <c r="ABE2117" t="s">
        <v>9853</v>
      </c>
      <c r="ABI2117" t="s">
        <v>4556</v>
      </c>
      <c r="ABM2117" t="s">
        <v>4538</v>
      </c>
      <c r="ABQ2117" t="s">
        <v>4538</v>
      </c>
      <c r="ABU2117" t="s">
        <v>4538</v>
      </c>
      <c r="ABY2117" t="s">
        <v>4225</v>
      </c>
    </row>
    <row r="2118" spans="1:798" x14ac:dyDescent="0.25">
      <c r="A2118" s="9">
        <v>2117</v>
      </c>
      <c r="B2118" t="b">
        <v>1</v>
      </c>
      <c r="F2118" t="s">
        <v>5720</v>
      </c>
      <c r="G2118" t="s">
        <v>5721</v>
      </c>
      <c r="H2118" t="s">
        <v>797</v>
      </c>
      <c r="I2118" t="s">
        <v>797</v>
      </c>
      <c r="J2118" t="s">
        <v>797</v>
      </c>
      <c r="K2118" t="s">
        <v>796</v>
      </c>
      <c r="L2118">
        <v>4.8899999999999997</v>
      </c>
      <c r="M2118">
        <v>273.80207999999999</v>
      </c>
      <c r="N2118">
        <v>272.79480000000001</v>
      </c>
      <c r="O2118">
        <v>1.0249999999999999</v>
      </c>
      <c r="P2118">
        <v>323825.981294773</v>
      </c>
      <c r="Q2118">
        <v>2</v>
      </c>
      <c r="R2118">
        <v>0</v>
      </c>
      <c r="V2118" t="s">
        <v>804</v>
      </c>
      <c r="W2118" t="s">
        <v>799</v>
      </c>
      <c r="AD2118">
        <v>273.80074000000002</v>
      </c>
      <c r="JU2118" t="s">
        <v>5722</v>
      </c>
      <c r="JY2118" t="s">
        <v>4757</v>
      </c>
      <c r="KC2118" t="s">
        <v>4538</v>
      </c>
      <c r="KG2118" t="s">
        <v>4538</v>
      </c>
      <c r="KK2118" t="s">
        <v>4538</v>
      </c>
      <c r="KO2118" t="s">
        <v>4205</v>
      </c>
    </row>
    <row r="2119" spans="1:798" x14ac:dyDescent="0.25">
      <c r="A2119" s="9">
        <v>2118</v>
      </c>
      <c r="B2119" t="b">
        <v>1</v>
      </c>
      <c r="F2119" t="s">
        <v>9421</v>
      </c>
      <c r="G2119" t="s">
        <v>9422</v>
      </c>
      <c r="H2119" t="s">
        <v>797</v>
      </c>
      <c r="I2119" t="s">
        <v>797</v>
      </c>
      <c r="J2119" t="s">
        <v>797</v>
      </c>
      <c r="K2119" t="s">
        <v>796</v>
      </c>
      <c r="L2119">
        <v>-4.79</v>
      </c>
      <c r="M2119">
        <v>257.82905</v>
      </c>
      <c r="N2119">
        <v>256.82177999999999</v>
      </c>
      <c r="O2119">
        <v>0.93400000000000005</v>
      </c>
      <c r="P2119">
        <v>1862769.0737206901</v>
      </c>
      <c r="Q2119">
        <v>2</v>
      </c>
      <c r="R2119">
        <v>0</v>
      </c>
      <c r="V2119" t="s">
        <v>804</v>
      </c>
      <c r="W2119" t="s">
        <v>799</v>
      </c>
      <c r="AD2119">
        <v>257.83028999999999</v>
      </c>
      <c r="YQ2119" t="s">
        <v>9423</v>
      </c>
      <c r="YU2119" t="s">
        <v>4568</v>
      </c>
      <c r="YY2119" t="s">
        <v>4222</v>
      </c>
      <c r="ZC2119" t="s">
        <v>4537</v>
      </c>
      <c r="ZG2119" t="s">
        <v>4618</v>
      </c>
      <c r="ZK2119" t="s">
        <v>3954</v>
      </c>
    </row>
    <row r="2120" spans="1:798" x14ac:dyDescent="0.25">
      <c r="A2120" s="9">
        <v>2119</v>
      </c>
      <c r="B2120" t="b">
        <v>1</v>
      </c>
      <c r="F2120" t="s">
        <v>5749</v>
      </c>
      <c r="G2120" t="s">
        <v>5750</v>
      </c>
      <c r="H2120" t="s">
        <v>797</v>
      </c>
      <c r="I2120" t="s">
        <v>797</v>
      </c>
      <c r="J2120" t="s">
        <v>797</v>
      </c>
      <c r="K2120" t="s">
        <v>796</v>
      </c>
      <c r="L2120">
        <v>2.8</v>
      </c>
      <c r="M2120">
        <v>212.92803000000001</v>
      </c>
      <c r="N2120">
        <v>193.91019</v>
      </c>
      <c r="O2120">
        <v>0.01</v>
      </c>
      <c r="P2120">
        <v>1883241.7821482399</v>
      </c>
      <c r="Q2120">
        <v>1</v>
      </c>
      <c r="R2120">
        <v>0</v>
      </c>
      <c r="V2120" t="s">
        <v>804</v>
      </c>
      <c r="W2120" t="s">
        <v>1048</v>
      </c>
      <c r="AD2120">
        <v>212.92743999999999</v>
      </c>
      <c r="KQ2120" t="s">
        <v>5751</v>
      </c>
      <c r="KU2120" t="s">
        <v>4624</v>
      </c>
      <c r="KY2120" t="s">
        <v>4695</v>
      </c>
      <c r="LC2120" t="s">
        <v>4564</v>
      </c>
      <c r="LG2120" t="s">
        <v>4653</v>
      </c>
      <c r="LK2120" t="s">
        <v>3992</v>
      </c>
    </row>
    <row r="2121" spans="1:798" x14ac:dyDescent="0.25">
      <c r="A2121" s="9">
        <v>2120</v>
      </c>
      <c r="B2121" t="b">
        <v>1</v>
      </c>
      <c r="F2121" t="s">
        <v>1476</v>
      </c>
      <c r="G2121" t="s">
        <v>1477</v>
      </c>
      <c r="H2121" t="s">
        <v>797</v>
      </c>
      <c r="I2121" t="s">
        <v>797</v>
      </c>
      <c r="J2121" t="s">
        <v>797</v>
      </c>
      <c r="K2121" t="s">
        <v>796</v>
      </c>
      <c r="L2121">
        <v>-4.08</v>
      </c>
      <c r="M2121">
        <v>217.90412000000001</v>
      </c>
      <c r="N2121">
        <v>262.90163999999999</v>
      </c>
      <c r="O2121">
        <v>0.91200000000000003</v>
      </c>
      <c r="P2121">
        <v>1258460.0101173599</v>
      </c>
      <c r="Q2121">
        <v>1</v>
      </c>
      <c r="R2121">
        <v>0</v>
      </c>
      <c r="V2121" t="s">
        <v>798</v>
      </c>
      <c r="W2121" t="s">
        <v>860</v>
      </c>
      <c r="AD2121">
        <v>217.90501</v>
      </c>
      <c r="BW2121">
        <v>1258460.0101173599</v>
      </c>
      <c r="CA2121">
        <v>0.08</v>
      </c>
      <c r="CE2121">
        <v>0.37</v>
      </c>
      <c r="CI2121">
        <v>0.26</v>
      </c>
      <c r="CM2121">
        <v>0.06</v>
      </c>
      <c r="CQ2121">
        <v>6.2</v>
      </c>
    </row>
    <row r="2122" spans="1:798" x14ac:dyDescent="0.25">
      <c r="A2122" s="9">
        <v>2121</v>
      </c>
      <c r="B2122" t="b">
        <v>1</v>
      </c>
      <c r="F2122" t="s">
        <v>4620</v>
      </c>
      <c r="G2122" t="s">
        <v>4621</v>
      </c>
      <c r="H2122" t="s">
        <v>797</v>
      </c>
      <c r="I2122" t="s">
        <v>797</v>
      </c>
      <c r="J2122" t="s">
        <v>797</v>
      </c>
      <c r="K2122" t="s">
        <v>796</v>
      </c>
      <c r="L2122">
        <v>3.69</v>
      </c>
      <c r="M2122">
        <v>244.85148000000001</v>
      </c>
      <c r="N2122">
        <v>243.84421</v>
      </c>
      <c r="O2122">
        <v>0.874</v>
      </c>
      <c r="P2122">
        <v>1094885.65663983</v>
      </c>
      <c r="Q2122">
        <v>1</v>
      </c>
      <c r="R2122">
        <v>0</v>
      </c>
      <c r="V2122" t="s">
        <v>798</v>
      </c>
      <c r="W2122" t="s">
        <v>799</v>
      </c>
      <c r="AD2122">
        <v>244.85058000000001</v>
      </c>
      <c r="HK2122" t="s">
        <v>4622</v>
      </c>
      <c r="HO2122" t="s">
        <v>4623</v>
      </c>
      <c r="HS2122" t="s">
        <v>4624</v>
      </c>
      <c r="HW2122" t="s">
        <v>4557</v>
      </c>
      <c r="IA2122" t="s">
        <v>4578</v>
      </c>
      <c r="IE2122" t="s">
        <v>3984</v>
      </c>
    </row>
    <row r="2123" spans="1:798" x14ac:dyDescent="0.25">
      <c r="A2123" s="9">
        <v>2122</v>
      </c>
      <c r="B2123" t="b">
        <v>1</v>
      </c>
      <c r="F2123" t="s">
        <v>1981</v>
      </c>
      <c r="G2123" t="s">
        <v>1982</v>
      </c>
      <c r="H2123" t="s">
        <v>797</v>
      </c>
      <c r="I2123" t="s">
        <v>797</v>
      </c>
      <c r="J2123" t="s">
        <v>797</v>
      </c>
      <c r="K2123" t="s">
        <v>796</v>
      </c>
      <c r="L2123">
        <v>-0.94</v>
      </c>
      <c r="M2123">
        <v>281.85082</v>
      </c>
      <c r="N2123">
        <v>280.84354000000002</v>
      </c>
      <c r="O2123">
        <v>1.135</v>
      </c>
      <c r="P2123">
        <v>212787.82668178101</v>
      </c>
      <c r="Q2123">
        <v>1</v>
      </c>
      <c r="R2123">
        <v>0</v>
      </c>
      <c r="V2123" t="s">
        <v>804</v>
      </c>
      <c r="W2123" t="s">
        <v>799</v>
      </c>
      <c r="AD2123">
        <v>281.85108000000002</v>
      </c>
      <c r="EQ2123">
        <v>212787.82668178101</v>
      </c>
      <c r="EU2123">
        <v>0.34</v>
      </c>
      <c r="EY2123">
        <v>0.21</v>
      </c>
      <c r="FC2123">
        <v>0.44</v>
      </c>
      <c r="FG2123">
        <v>0.13</v>
      </c>
      <c r="FK2123">
        <v>3.9</v>
      </c>
    </row>
    <row r="2124" spans="1:798" s="6" customFormat="1" x14ac:dyDescent="0.25">
      <c r="A2124" s="9">
        <v>2123</v>
      </c>
      <c r="B2124" s="6" t="b">
        <v>1</v>
      </c>
      <c r="C2124" s="6" t="s">
        <v>11019</v>
      </c>
      <c r="F2124" s="6" t="s">
        <v>9141</v>
      </c>
      <c r="G2124" s="6" t="s">
        <v>9142</v>
      </c>
      <c r="H2124" s="6" t="s">
        <v>796</v>
      </c>
      <c r="I2124" s="6" t="s">
        <v>797</v>
      </c>
      <c r="J2124" s="6" t="s">
        <v>797</v>
      </c>
      <c r="K2124" s="6" t="s">
        <v>796</v>
      </c>
      <c r="L2124" s="6">
        <v>1.81</v>
      </c>
      <c r="M2124" s="6">
        <v>173.86418</v>
      </c>
      <c r="N2124" s="6">
        <v>174.87146000000001</v>
      </c>
      <c r="O2124" s="6">
        <v>0.77100000000000002</v>
      </c>
      <c r="P2124" s="6">
        <v>620705.49791380495</v>
      </c>
      <c r="Q2124" s="6">
        <v>1</v>
      </c>
      <c r="R2124" s="6">
        <v>0</v>
      </c>
      <c r="V2124" s="6" t="s">
        <v>804</v>
      </c>
      <c r="W2124" s="6" t="s">
        <v>874</v>
      </c>
      <c r="AD2124" s="6">
        <v>173.86386999999999</v>
      </c>
      <c r="WZ2124" s="6" t="s">
        <v>9143</v>
      </c>
      <c r="XD2124" s="6" t="s">
        <v>4629</v>
      </c>
      <c r="XH2124" s="6" t="s">
        <v>4538</v>
      </c>
      <c r="XL2124" s="6" t="s">
        <v>4538</v>
      </c>
      <c r="XP2124" s="6" t="s">
        <v>4538</v>
      </c>
      <c r="XT2124" s="6" t="s">
        <v>4205</v>
      </c>
    </row>
    <row r="2125" spans="1:798" x14ac:dyDescent="0.25">
      <c r="A2125" s="9">
        <v>2124</v>
      </c>
      <c r="B2125" t="b">
        <v>1</v>
      </c>
      <c r="F2125" t="s">
        <v>7543</v>
      </c>
      <c r="G2125" t="s">
        <v>7544</v>
      </c>
      <c r="H2125" t="s">
        <v>797</v>
      </c>
      <c r="I2125" t="s">
        <v>797</v>
      </c>
      <c r="J2125" t="s">
        <v>797</v>
      </c>
      <c r="K2125" t="s">
        <v>796</v>
      </c>
      <c r="L2125">
        <v>-1.88</v>
      </c>
      <c r="M2125">
        <v>233.80783</v>
      </c>
      <c r="N2125">
        <v>232.80054999999999</v>
      </c>
      <c r="O2125">
        <v>0.86399999999999999</v>
      </c>
      <c r="P2125">
        <v>1416395.44879688</v>
      </c>
      <c r="Q2125">
        <v>1</v>
      </c>
      <c r="R2125">
        <v>0</v>
      </c>
      <c r="V2125" t="s">
        <v>798</v>
      </c>
      <c r="W2125" t="s">
        <v>799</v>
      </c>
      <c r="AD2125">
        <v>233.80826999999999</v>
      </c>
      <c r="PI2125" t="s">
        <v>7545</v>
      </c>
      <c r="PM2125" t="s">
        <v>5544</v>
      </c>
      <c r="PQ2125" t="s">
        <v>4636</v>
      </c>
      <c r="PU2125" t="s">
        <v>4538</v>
      </c>
      <c r="PY2125" t="s">
        <v>4578</v>
      </c>
      <c r="QC2125" t="s">
        <v>4000</v>
      </c>
    </row>
    <row r="2126" spans="1:798" s="6" customFormat="1" x14ac:dyDescent="0.25">
      <c r="A2126" s="9">
        <v>2125</v>
      </c>
      <c r="B2126" s="6" t="b">
        <v>1</v>
      </c>
      <c r="C2126" s="6" t="s">
        <v>11019</v>
      </c>
      <c r="D2126" s="6" t="s">
        <v>11141</v>
      </c>
      <c r="E2126" s="6" t="s">
        <v>11140</v>
      </c>
      <c r="F2126" s="6" t="s">
        <v>4952</v>
      </c>
      <c r="G2126" s="6" t="s">
        <v>4953</v>
      </c>
      <c r="H2126" s="6" t="s">
        <v>796</v>
      </c>
      <c r="I2126" s="6" t="s">
        <v>797</v>
      </c>
      <c r="J2126" s="6" t="s">
        <v>797</v>
      </c>
      <c r="K2126" s="6" t="s">
        <v>796</v>
      </c>
      <c r="L2126" s="6">
        <v>-4.9800000000000004</v>
      </c>
      <c r="M2126" s="6">
        <v>293.8134</v>
      </c>
      <c r="N2126" s="6">
        <v>292.80612000000002</v>
      </c>
      <c r="O2126" s="6">
        <v>0.83699999999999997</v>
      </c>
      <c r="P2126" s="6">
        <v>751047.47164480202</v>
      </c>
      <c r="Q2126" s="6">
        <v>1</v>
      </c>
      <c r="R2126" s="6">
        <v>0</v>
      </c>
      <c r="V2126" s="6" t="s">
        <v>804</v>
      </c>
      <c r="W2126" s="6" t="s">
        <v>799</v>
      </c>
      <c r="IM2126" s="6" t="s">
        <v>4954</v>
      </c>
      <c r="IQ2126" s="6" t="s">
        <v>3970</v>
      </c>
    </row>
    <row r="2127" spans="1:798" x14ac:dyDescent="0.25">
      <c r="A2127" s="9">
        <v>2126</v>
      </c>
      <c r="B2127" t="b">
        <v>1</v>
      </c>
      <c r="F2127" t="s">
        <v>1816</v>
      </c>
      <c r="G2127" t="s">
        <v>1817</v>
      </c>
      <c r="H2127" t="s">
        <v>797</v>
      </c>
      <c r="I2127" t="s">
        <v>797</v>
      </c>
      <c r="J2127" t="s">
        <v>797</v>
      </c>
      <c r="K2127" t="s">
        <v>796</v>
      </c>
      <c r="L2127">
        <v>4.72</v>
      </c>
      <c r="M2127">
        <v>132.99124</v>
      </c>
      <c r="N2127">
        <v>131.98396</v>
      </c>
      <c r="O2127">
        <v>0.70199999999999996</v>
      </c>
      <c r="P2127">
        <v>1846744.24389098</v>
      </c>
      <c r="Q2127">
        <v>1</v>
      </c>
      <c r="R2127">
        <v>0</v>
      </c>
      <c r="V2127" t="s">
        <v>804</v>
      </c>
      <c r="W2127" t="s">
        <v>799</v>
      </c>
      <c r="AD2127">
        <v>132.99061</v>
      </c>
      <c r="DU2127">
        <v>1846744.24389098</v>
      </c>
      <c r="DY2127">
        <v>0.49</v>
      </c>
      <c r="EC2127">
        <v>0</v>
      </c>
      <c r="EG2127">
        <v>0</v>
      </c>
      <c r="EK2127">
        <v>0</v>
      </c>
      <c r="EO2127">
        <v>8.9</v>
      </c>
    </row>
    <row r="2128" spans="1:798" x14ac:dyDescent="0.25">
      <c r="A2128" s="9">
        <v>2127</v>
      </c>
      <c r="B2128" t="b">
        <v>1</v>
      </c>
      <c r="F2128" t="s">
        <v>1842</v>
      </c>
      <c r="G2128" t="s">
        <v>1843</v>
      </c>
      <c r="H2128" t="s">
        <v>797</v>
      </c>
      <c r="I2128" t="s">
        <v>797</v>
      </c>
      <c r="J2128" t="s">
        <v>797</v>
      </c>
      <c r="K2128" t="s">
        <v>796</v>
      </c>
      <c r="L2128">
        <v>-0.53</v>
      </c>
      <c r="M2128">
        <v>687.55945999999994</v>
      </c>
      <c r="N2128">
        <v>732.55936999999994</v>
      </c>
      <c r="O2128">
        <v>0.86199999999999999</v>
      </c>
      <c r="P2128">
        <v>402981.92102860298</v>
      </c>
      <c r="Q2128">
        <v>1</v>
      </c>
      <c r="R2128">
        <v>0</v>
      </c>
      <c r="V2128" t="s">
        <v>798</v>
      </c>
      <c r="W2128" t="s">
        <v>860</v>
      </c>
      <c r="AD2128">
        <v>687.55983000000003</v>
      </c>
      <c r="DU2128">
        <v>402981.92102860298</v>
      </c>
      <c r="DY2128">
        <v>0.42</v>
      </c>
      <c r="EC2128">
        <v>0.28999999999999998</v>
      </c>
      <c r="EG2128">
        <v>0</v>
      </c>
      <c r="EK2128">
        <v>0.13</v>
      </c>
      <c r="EO2128">
        <v>7</v>
      </c>
    </row>
    <row r="2129" spans="1:643" x14ac:dyDescent="0.25">
      <c r="A2129" s="9">
        <v>2128</v>
      </c>
      <c r="B2129" t="b">
        <v>1</v>
      </c>
      <c r="F2129" t="s">
        <v>5792</v>
      </c>
      <c r="G2129" t="s">
        <v>5793</v>
      </c>
      <c r="H2129" t="s">
        <v>797</v>
      </c>
      <c r="I2129" t="s">
        <v>797</v>
      </c>
      <c r="J2129" t="s">
        <v>797</v>
      </c>
      <c r="K2129" t="s">
        <v>796</v>
      </c>
      <c r="L2129">
        <v>2.2799999999999998</v>
      </c>
      <c r="M2129">
        <v>297.83582999999999</v>
      </c>
      <c r="N2129">
        <v>296.82855000000001</v>
      </c>
      <c r="O2129">
        <v>0.86599999999999999</v>
      </c>
      <c r="P2129">
        <v>804134.43022168102</v>
      </c>
      <c r="Q2129">
        <v>1</v>
      </c>
      <c r="R2129">
        <v>0</v>
      </c>
      <c r="V2129" t="s">
        <v>798</v>
      </c>
      <c r="W2129" t="s">
        <v>799</v>
      </c>
      <c r="AD2129">
        <v>297.83515</v>
      </c>
      <c r="KQ2129" t="s">
        <v>5794</v>
      </c>
      <c r="KU2129" t="s">
        <v>4222</v>
      </c>
      <c r="KY2129" t="s">
        <v>4538</v>
      </c>
      <c r="LC2129" t="s">
        <v>4538</v>
      </c>
      <c r="LG2129" t="s">
        <v>4538</v>
      </c>
      <c r="LK2129" t="s">
        <v>4205</v>
      </c>
    </row>
    <row r="2130" spans="1:643" x14ac:dyDescent="0.25">
      <c r="A2130" s="9">
        <v>2129</v>
      </c>
      <c r="B2130" t="b">
        <v>1</v>
      </c>
      <c r="F2130" t="s">
        <v>6017</v>
      </c>
      <c r="G2130" t="s">
        <v>6018</v>
      </c>
      <c r="H2130" t="s">
        <v>797</v>
      </c>
      <c r="I2130" t="s">
        <v>797</v>
      </c>
      <c r="J2130" t="s">
        <v>797</v>
      </c>
      <c r="K2130" t="s">
        <v>796</v>
      </c>
      <c r="L2130">
        <v>-1.07</v>
      </c>
      <c r="M2130">
        <v>161.92243999999999</v>
      </c>
      <c r="N2130">
        <v>382.85888999999997</v>
      </c>
      <c r="O2130">
        <v>0.90300000000000002</v>
      </c>
      <c r="P2130">
        <v>1043043.22296402</v>
      </c>
      <c r="Q2130">
        <v>2</v>
      </c>
      <c r="R2130">
        <v>0</v>
      </c>
      <c r="V2130" t="s">
        <v>798</v>
      </c>
      <c r="W2130" t="s">
        <v>1090</v>
      </c>
      <c r="AD2130">
        <v>161.92260999999999</v>
      </c>
      <c r="LM2130" t="s">
        <v>6019</v>
      </c>
      <c r="LQ2130" t="s">
        <v>4566</v>
      </c>
      <c r="LU2130" t="s">
        <v>4598</v>
      </c>
      <c r="LY2130" t="s">
        <v>4538</v>
      </c>
      <c r="MC2130" t="s">
        <v>4653</v>
      </c>
      <c r="MG2130" t="s">
        <v>4088</v>
      </c>
    </row>
    <row r="2131" spans="1:643" x14ac:dyDescent="0.25">
      <c r="A2131" s="9">
        <v>2130</v>
      </c>
      <c r="B2131" t="b">
        <v>1</v>
      </c>
      <c r="F2131" t="s">
        <v>9150</v>
      </c>
      <c r="G2131" t="s">
        <v>9151</v>
      </c>
      <c r="H2131" t="s">
        <v>797</v>
      </c>
      <c r="I2131" t="s">
        <v>797</v>
      </c>
      <c r="J2131" t="s">
        <v>797</v>
      </c>
      <c r="K2131" t="s">
        <v>796</v>
      </c>
      <c r="L2131">
        <v>-4.16</v>
      </c>
      <c r="M2131">
        <v>237.85104000000001</v>
      </c>
      <c r="N2131">
        <v>534.71483999999998</v>
      </c>
      <c r="O2131">
        <v>0.80200000000000005</v>
      </c>
      <c r="P2131">
        <v>1079447.4345007599</v>
      </c>
      <c r="Q2131">
        <v>1</v>
      </c>
      <c r="R2131">
        <v>0</v>
      </c>
      <c r="V2131" t="s">
        <v>798</v>
      </c>
      <c r="W2131" t="s">
        <v>1090</v>
      </c>
      <c r="AD2131">
        <v>237.85203000000001</v>
      </c>
      <c r="WY2131" t="s">
        <v>9152</v>
      </c>
      <c r="XC2131" t="s">
        <v>4660</v>
      </c>
      <c r="XG2131" t="s">
        <v>4538</v>
      </c>
      <c r="XK2131" t="s">
        <v>4538</v>
      </c>
      <c r="XO2131" t="s">
        <v>4538</v>
      </c>
      <c r="XS2131" t="s">
        <v>4205</v>
      </c>
    </row>
    <row r="2132" spans="1:643" x14ac:dyDescent="0.25">
      <c r="A2132" s="9">
        <v>2131</v>
      </c>
      <c r="B2132" t="b">
        <v>1</v>
      </c>
      <c r="F2132" t="s">
        <v>9049</v>
      </c>
      <c r="G2132" t="s">
        <v>9050</v>
      </c>
      <c r="H2132" t="s">
        <v>797</v>
      </c>
      <c r="I2132" t="s">
        <v>797</v>
      </c>
      <c r="J2132" t="s">
        <v>797</v>
      </c>
      <c r="K2132" t="s">
        <v>796</v>
      </c>
      <c r="L2132">
        <v>0.41</v>
      </c>
      <c r="M2132">
        <v>232.86055999999999</v>
      </c>
      <c r="N2132">
        <v>231.85328000000001</v>
      </c>
      <c r="O2132">
        <v>0.90400000000000003</v>
      </c>
      <c r="P2132">
        <v>319769.95195924502</v>
      </c>
      <c r="Q2132">
        <v>1</v>
      </c>
      <c r="R2132">
        <v>0</v>
      </c>
      <c r="V2132" t="s">
        <v>804</v>
      </c>
      <c r="W2132" t="s">
        <v>799</v>
      </c>
      <c r="AD2132">
        <v>232.86045999999999</v>
      </c>
      <c r="VG2132" t="s">
        <v>9051</v>
      </c>
      <c r="VK2132" t="s">
        <v>5728</v>
      </c>
      <c r="VO2132" t="s">
        <v>4766</v>
      </c>
      <c r="VS2132" t="s">
        <v>4538</v>
      </c>
      <c r="VW2132" t="s">
        <v>4577</v>
      </c>
      <c r="WA2132" t="s">
        <v>4065</v>
      </c>
    </row>
    <row r="2133" spans="1:643" x14ac:dyDescent="0.25">
      <c r="A2133" s="9">
        <v>2132</v>
      </c>
      <c r="B2133" t="b">
        <v>1</v>
      </c>
      <c r="F2133" t="s">
        <v>5795</v>
      </c>
      <c r="G2133" t="s">
        <v>5796</v>
      </c>
      <c r="H2133" t="s">
        <v>797</v>
      </c>
      <c r="I2133" t="s">
        <v>797</v>
      </c>
      <c r="J2133" t="s">
        <v>797</v>
      </c>
      <c r="K2133" t="s">
        <v>796</v>
      </c>
      <c r="L2133">
        <v>-0.48</v>
      </c>
      <c r="M2133">
        <v>221.85195999999999</v>
      </c>
      <c r="N2133">
        <v>220.84468000000001</v>
      </c>
      <c r="O2133">
        <v>0.86899999999999999</v>
      </c>
      <c r="P2133">
        <v>511730.99555205001</v>
      </c>
      <c r="Q2133">
        <v>1</v>
      </c>
      <c r="R2133">
        <v>0</v>
      </c>
      <c r="V2133" t="s">
        <v>804</v>
      </c>
      <c r="W2133" t="s">
        <v>799</v>
      </c>
      <c r="AD2133">
        <v>221.85205999999999</v>
      </c>
      <c r="KQ2133" t="s">
        <v>5797</v>
      </c>
      <c r="KU2133" t="s">
        <v>4547</v>
      </c>
      <c r="KY2133" t="s">
        <v>5545</v>
      </c>
      <c r="LC2133" t="s">
        <v>4550</v>
      </c>
      <c r="LG2133" t="s">
        <v>4565</v>
      </c>
      <c r="LK2133" t="s">
        <v>3938</v>
      </c>
    </row>
    <row r="2134" spans="1:643" x14ac:dyDescent="0.25">
      <c r="A2134" s="9">
        <v>2133</v>
      </c>
      <c r="B2134" t="b">
        <v>1</v>
      </c>
      <c r="F2134" t="s">
        <v>9117</v>
      </c>
      <c r="G2134" t="s">
        <v>9118</v>
      </c>
      <c r="H2134" t="s">
        <v>797</v>
      </c>
      <c r="I2134" t="s">
        <v>797</v>
      </c>
      <c r="J2134" t="s">
        <v>797</v>
      </c>
      <c r="K2134" t="s">
        <v>796</v>
      </c>
      <c r="L2134">
        <v>-1.59</v>
      </c>
      <c r="M2134">
        <v>137.94821999999999</v>
      </c>
      <c r="N2134">
        <v>170.98172</v>
      </c>
      <c r="O2134">
        <v>8.3130000000000006</v>
      </c>
      <c r="P2134">
        <v>2944638.0255622198</v>
      </c>
      <c r="Q2134">
        <v>1</v>
      </c>
      <c r="R2134">
        <v>0</v>
      </c>
      <c r="V2134" t="s">
        <v>804</v>
      </c>
      <c r="W2134" t="s">
        <v>1276</v>
      </c>
      <c r="AD2134">
        <v>137.94844000000001</v>
      </c>
      <c r="WD2134" t="s">
        <v>9119</v>
      </c>
      <c r="WH2134" t="s">
        <v>4598</v>
      </c>
      <c r="WL2134" t="s">
        <v>4538</v>
      </c>
      <c r="WP2134" t="s">
        <v>4538</v>
      </c>
      <c r="WT2134" t="s">
        <v>4538</v>
      </c>
      <c r="WX2134" t="s">
        <v>4225</v>
      </c>
    </row>
    <row r="2135" spans="1:643" x14ac:dyDescent="0.25">
      <c r="A2135" s="9">
        <v>2134</v>
      </c>
      <c r="B2135" t="b">
        <v>1</v>
      </c>
      <c r="F2135" t="s">
        <v>1501</v>
      </c>
      <c r="G2135" t="s">
        <v>1502</v>
      </c>
      <c r="H2135" t="s">
        <v>797</v>
      </c>
      <c r="I2135" t="s">
        <v>797</v>
      </c>
      <c r="J2135" t="s">
        <v>797</v>
      </c>
      <c r="K2135" t="s">
        <v>796</v>
      </c>
      <c r="L2135">
        <v>2.31</v>
      </c>
      <c r="M2135">
        <v>142.01330999999999</v>
      </c>
      <c r="N2135">
        <v>175.04694000000001</v>
      </c>
      <c r="O2135">
        <v>7.11</v>
      </c>
      <c r="P2135">
        <v>5498452.4912511697</v>
      </c>
      <c r="Q2135">
        <v>1</v>
      </c>
      <c r="R2135">
        <v>0</v>
      </c>
      <c r="V2135" t="s">
        <v>798</v>
      </c>
      <c r="W2135" t="s">
        <v>1276</v>
      </c>
      <c r="AD2135">
        <v>142.01298</v>
      </c>
      <c r="BX2135">
        <v>5498452.4912511697</v>
      </c>
      <c r="CB2135">
        <v>0.02</v>
      </c>
      <c r="CF2135">
        <v>0.34</v>
      </c>
      <c r="CJ2135">
        <v>0.42</v>
      </c>
      <c r="CN2135">
        <v>0.11</v>
      </c>
      <c r="CR2135">
        <v>5.7</v>
      </c>
    </row>
    <row r="2136" spans="1:643" x14ac:dyDescent="0.25">
      <c r="A2136" s="9">
        <v>2135</v>
      </c>
      <c r="B2136" t="b">
        <v>1</v>
      </c>
      <c r="F2136" t="s">
        <v>9251</v>
      </c>
      <c r="G2136" t="s">
        <v>9252</v>
      </c>
      <c r="H2136" t="s">
        <v>797</v>
      </c>
      <c r="I2136" t="s">
        <v>797</v>
      </c>
      <c r="J2136" t="s">
        <v>797</v>
      </c>
      <c r="K2136" t="s">
        <v>796</v>
      </c>
      <c r="L2136">
        <v>3.76</v>
      </c>
      <c r="M2136">
        <v>386.01587999999998</v>
      </c>
      <c r="N2136">
        <v>499.00112999999999</v>
      </c>
      <c r="O2136">
        <v>22.265999999999998</v>
      </c>
      <c r="P2136">
        <v>1610202.92698241</v>
      </c>
      <c r="Q2136">
        <v>1</v>
      </c>
      <c r="R2136">
        <v>0</v>
      </c>
      <c r="V2136" t="s">
        <v>804</v>
      </c>
      <c r="W2136" t="s">
        <v>1284</v>
      </c>
      <c r="AD2136">
        <v>386.01443</v>
      </c>
      <c r="WY2136" t="s">
        <v>9253</v>
      </c>
      <c r="XA2136" t="s">
        <v>5563</v>
      </c>
      <c r="XC2136" t="s">
        <v>4602</v>
      </c>
      <c r="XE2136" t="s">
        <v>4538</v>
      </c>
      <c r="XG2136" t="s">
        <v>4556</v>
      </c>
      <c r="XI2136" t="s">
        <v>4538</v>
      </c>
      <c r="XK2136" t="s">
        <v>5545</v>
      </c>
      <c r="XM2136" t="s">
        <v>4538</v>
      </c>
      <c r="XO2136" t="s">
        <v>4645</v>
      </c>
      <c r="XQ2136" t="s">
        <v>4372</v>
      </c>
      <c r="XS2136" t="s">
        <v>4026</v>
      </c>
    </row>
    <row r="2137" spans="1:643" x14ac:dyDescent="0.25">
      <c r="A2137" s="9">
        <v>2136</v>
      </c>
      <c r="B2137" t="b">
        <v>1</v>
      </c>
      <c r="F2137" t="s">
        <v>2917</v>
      </c>
      <c r="G2137" t="s">
        <v>2918</v>
      </c>
      <c r="H2137" t="s">
        <v>796</v>
      </c>
      <c r="I2137" t="s">
        <v>797</v>
      </c>
      <c r="J2137" t="s">
        <v>797</v>
      </c>
      <c r="K2137" t="s">
        <v>796</v>
      </c>
      <c r="L2137">
        <v>3.5</v>
      </c>
      <c r="M2137">
        <v>355.10816999999997</v>
      </c>
      <c r="N2137">
        <v>354.10088999999999</v>
      </c>
      <c r="O2137">
        <v>12.872999999999999</v>
      </c>
      <c r="P2137">
        <v>1927059.51215049</v>
      </c>
      <c r="Q2137">
        <v>2</v>
      </c>
      <c r="R2137">
        <v>0</v>
      </c>
      <c r="V2137" t="s">
        <v>798</v>
      </c>
      <c r="W2137" t="s">
        <v>799</v>
      </c>
      <c r="AD2137">
        <v>355.10692</v>
      </c>
      <c r="GI2137">
        <v>1927059.51215049</v>
      </c>
      <c r="GM2137">
        <v>0.33</v>
      </c>
      <c r="GQ2137">
        <v>0.03</v>
      </c>
      <c r="GU2137">
        <v>0.09</v>
      </c>
      <c r="GY2137">
        <v>0.01</v>
      </c>
      <c r="HC2137">
        <v>7</v>
      </c>
    </row>
    <row r="2138" spans="1:643" x14ac:dyDescent="0.25">
      <c r="A2138" s="9">
        <v>2137</v>
      </c>
      <c r="B2138" t="b">
        <v>1</v>
      </c>
      <c r="F2138" t="s">
        <v>2222</v>
      </c>
      <c r="G2138" t="s">
        <v>2223</v>
      </c>
      <c r="H2138" t="s">
        <v>963</v>
      </c>
      <c r="I2138" t="s">
        <v>796</v>
      </c>
      <c r="J2138" t="s">
        <v>797</v>
      </c>
      <c r="K2138" t="s">
        <v>867</v>
      </c>
      <c r="L2138">
        <v>-2.4300000000000002</v>
      </c>
      <c r="M2138">
        <v>394.06137999999999</v>
      </c>
      <c r="N2138">
        <v>393.05410999999998</v>
      </c>
      <c r="O2138">
        <v>19.22</v>
      </c>
      <c r="P2138">
        <v>8668140.8979607001</v>
      </c>
      <c r="Q2138">
        <v>6</v>
      </c>
      <c r="R2138">
        <v>1</v>
      </c>
      <c r="S2138">
        <v>55.8</v>
      </c>
      <c r="T2138">
        <v>53.1</v>
      </c>
      <c r="V2138" t="s">
        <v>798</v>
      </c>
      <c r="W2138" t="s">
        <v>799</v>
      </c>
      <c r="AD2138">
        <v>394.06234000000001</v>
      </c>
      <c r="EQ2138">
        <v>8668140.8979607001</v>
      </c>
      <c r="EU2138">
        <v>0.2</v>
      </c>
      <c r="EY2138">
        <v>7.0000000000000007E-2</v>
      </c>
      <c r="FC2138">
        <v>7.0000000000000007E-2</v>
      </c>
      <c r="FG2138">
        <v>0.01</v>
      </c>
      <c r="FK2138">
        <v>7.8</v>
      </c>
    </row>
    <row r="2139" spans="1:643" x14ac:dyDescent="0.25">
      <c r="A2139" s="9">
        <v>2138</v>
      </c>
      <c r="B2139" t="b">
        <v>1</v>
      </c>
      <c r="F2139" t="s">
        <v>3453</v>
      </c>
      <c r="G2139" t="s">
        <v>3454</v>
      </c>
      <c r="H2139" t="s">
        <v>796</v>
      </c>
      <c r="I2139" t="s">
        <v>797</v>
      </c>
      <c r="J2139" t="s">
        <v>797</v>
      </c>
      <c r="K2139" t="s">
        <v>796</v>
      </c>
      <c r="L2139">
        <v>4</v>
      </c>
      <c r="M2139">
        <v>326.11806999999999</v>
      </c>
      <c r="N2139">
        <v>325.11086999999998</v>
      </c>
      <c r="O2139">
        <v>16.88</v>
      </c>
      <c r="P2139">
        <v>3783059.8915166301</v>
      </c>
      <c r="Q2139">
        <v>7</v>
      </c>
      <c r="R2139">
        <v>0</v>
      </c>
      <c r="V2139" t="s">
        <v>798</v>
      </c>
      <c r="W2139" t="s">
        <v>799</v>
      </c>
      <c r="AD2139">
        <v>326.11676</v>
      </c>
      <c r="GI2139">
        <v>3783059.8915166301</v>
      </c>
      <c r="GM2139">
        <v>0.2</v>
      </c>
      <c r="GQ2139">
        <v>0</v>
      </c>
      <c r="GU2139">
        <v>0.04</v>
      </c>
      <c r="GY2139">
        <v>0.01</v>
      </c>
      <c r="HC2139">
        <v>7.8</v>
      </c>
    </row>
    <row r="2140" spans="1:643" x14ac:dyDescent="0.25">
      <c r="A2140" s="9">
        <v>2139</v>
      </c>
      <c r="B2140" t="b">
        <v>1</v>
      </c>
      <c r="F2140" t="s">
        <v>8705</v>
      </c>
      <c r="G2140" t="s">
        <v>3454</v>
      </c>
      <c r="H2140" t="s">
        <v>797</v>
      </c>
      <c r="I2140" t="s">
        <v>797</v>
      </c>
      <c r="J2140" t="s">
        <v>797</v>
      </c>
      <c r="K2140" t="s">
        <v>796</v>
      </c>
      <c r="L2140">
        <v>4.24</v>
      </c>
      <c r="M2140">
        <v>326.11813999999998</v>
      </c>
      <c r="N2140">
        <v>325.11104999999998</v>
      </c>
      <c r="O2140">
        <v>13.862</v>
      </c>
      <c r="P2140">
        <v>1120896.0039754901</v>
      </c>
      <c r="Q2140">
        <v>11</v>
      </c>
      <c r="R2140">
        <v>0</v>
      </c>
      <c r="V2140" t="s">
        <v>804</v>
      </c>
      <c r="W2140" t="s">
        <v>799</v>
      </c>
      <c r="AD2140">
        <v>326.11676</v>
      </c>
      <c r="RW2140" t="s">
        <v>8706</v>
      </c>
      <c r="SA2140" t="s">
        <v>4558</v>
      </c>
      <c r="SE2140" t="s">
        <v>4628</v>
      </c>
      <c r="SI2140" t="s">
        <v>4542</v>
      </c>
      <c r="SM2140" t="s">
        <v>4565</v>
      </c>
      <c r="SQ2140" t="s">
        <v>3954</v>
      </c>
    </row>
    <row r="2141" spans="1:643" x14ac:dyDescent="0.25">
      <c r="A2141" s="9">
        <v>2140</v>
      </c>
      <c r="B2141" t="b">
        <v>1</v>
      </c>
      <c r="F2141" t="s">
        <v>8684</v>
      </c>
      <c r="G2141" t="s">
        <v>8685</v>
      </c>
      <c r="H2141" t="s">
        <v>796</v>
      </c>
      <c r="I2141" t="s">
        <v>797</v>
      </c>
      <c r="J2141" t="s">
        <v>797</v>
      </c>
      <c r="K2141" t="s">
        <v>796</v>
      </c>
      <c r="L2141">
        <v>4.38</v>
      </c>
      <c r="M2141">
        <v>342.11317000000003</v>
      </c>
      <c r="N2141">
        <v>341.10590000000002</v>
      </c>
      <c r="O2141">
        <v>10.773</v>
      </c>
      <c r="P2141">
        <v>1184059.17280212</v>
      </c>
      <c r="Q2141">
        <v>4</v>
      </c>
      <c r="R2141">
        <v>0</v>
      </c>
      <c r="V2141" t="s">
        <v>804</v>
      </c>
      <c r="W2141" t="s">
        <v>799</v>
      </c>
      <c r="AD2141">
        <v>342.11167999999998</v>
      </c>
      <c r="RW2141" t="s">
        <v>8686</v>
      </c>
      <c r="SA2141" t="s">
        <v>4537</v>
      </c>
      <c r="SE2141" t="s">
        <v>4575</v>
      </c>
      <c r="SI2141" t="s">
        <v>4606</v>
      </c>
      <c r="SM2141" t="s">
        <v>4564</v>
      </c>
      <c r="SQ2141" t="s">
        <v>3950</v>
      </c>
    </row>
    <row r="2142" spans="1:643" x14ac:dyDescent="0.25">
      <c r="A2142" s="9">
        <v>2141</v>
      </c>
      <c r="B2142" t="b">
        <v>1</v>
      </c>
      <c r="F2142" t="s">
        <v>7692</v>
      </c>
      <c r="G2142" t="s">
        <v>7693</v>
      </c>
      <c r="H2142" t="s">
        <v>796</v>
      </c>
      <c r="I2142" t="s">
        <v>797</v>
      </c>
      <c r="J2142" t="s">
        <v>797</v>
      </c>
      <c r="K2142" t="s">
        <v>963</v>
      </c>
      <c r="L2142">
        <v>2.5299999999999998</v>
      </c>
      <c r="M2142">
        <v>358.10750000000002</v>
      </c>
      <c r="N2142">
        <v>357.10021999999998</v>
      </c>
      <c r="O2142">
        <v>11.839</v>
      </c>
      <c r="P2142">
        <v>1064858.6528705701</v>
      </c>
      <c r="Q2142">
        <v>3</v>
      </c>
      <c r="R2142">
        <v>0</v>
      </c>
      <c r="V2142" t="s">
        <v>804</v>
      </c>
      <c r="W2142" t="s">
        <v>799</v>
      </c>
      <c r="AD2142">
        <v>358.10658999999998</v>
      </c>
      <c r="PI2142" t="s">
        <v>7694</v>
      </c>
      <c r="PM2142" t="s">
        <v>4546</v>
      </c>
      <c r="PQ2142" t="s">
        <v>4651</v>
      </c>
      <c r="PU2142" t="s">
        <v>4629</v>
      </c>
      <c r="PY2142" t="s">
        <v>4653</v>
      </c>
      <c r="QC2142" t="s">
        <v>3938</v>
      </c>
    </row>
    <row r="2143" spans="1:643" x14ac:dyDescent="0.25">
      <c r="A2143" s="9">
        <v>2142</v>
      </c>
      <c r="B2143" t="b">
        <v>1</v>
      </c>
      <c r="F2143" t="s">
        <v>8279</v>
      </c>
      <c r="G2143" t="s">
        <v>8280</v>
      </c>
      <c r="H2143" t="s">
        <v>796</v>
      </c>
      <c r="I2143" t="s">
        <v>797</v>
      </c>
      <c r="J2143" t="s">
        <v>797</v>
      </c>
      <c r="K2143" t="s">
        <v>796</v>
      </c>
      <c r="L2143">
        <v>-4.96</v>
      </c>
      <c r="M2143">
        <v>438.06123000000002</v>
      </c>
      <c r="N2143">
        <v>437.05396000000002</v>
      </c>
      <c r="O2143">
        <v>14.456</v>
      </c>
      <c r="P2143">
        <v>1052369.8285552899</v>
      </c>
      <c r="Q2143">
        <v>1</v>
      </c>
      <c r="R2143">
        <v>0</v>
      </c>
      <c r="V2143" t="s">
        <v>804</v>
      </c>
      <c r="W2143" t="s">
        <v>799</v>
      </c>
      <c r="AD2143">
        <v>438.0634</v>
      </c>
      <c r="QE2143" t="s">
        <v>8281</v>
      </c>
      <c r="QI2143" t="s">
        <v>4750</v>
      </c>
      <c r="QM2143" t="s">
        <v>4556</v>
      </c>
      <c r="QQ2143" t="s">
        <v>4695</v>
      </c>
      <c r="QU2143" t="s">
        <v>4619</v>
      </c>
      <c r="QY2143" t="s">
        <v>4025</v>
      </c>
    </row>
    <row r="2144" spans="1:643" x14ac:dyDescent="0.25">
      <c r="A2144" s="9">
        <v>2143</v>
      </c>
      <c r="B2144" t="b">
        <v>1</v>
      </c>
      <c r="F2144" t="s">
        <v>8293</v>
      </c>
      <c r="G2144" t="s">
        <v>8294</v>
      </c>
      <c r="H2144" t="s">
        <v>797</v>
      </c>
      <c r="I2144" t="s">
        <v>797</v>
      </c>
      <c r="J2144" t="s">
        <v>797</v>
      </c>
      <c r="K2144" t="s">
        <v>796</v>
      </c>
      <c r="L2144">
        <v>-0.68</v>
      </c>
      <c r="M2144">
        <v>378.11255999999997</v>
      </c>
      <c r="N2144">
        <v>377.10529000000002</v>
      </c>
      <c r="O2144">
        <v>15.141</v>
      </c>
      <c r="P2144">
        <v>358833.30463552102</v>
      </c>
      <c r="Q2144">
        <v>1</v>
      </c>
      <c r="R2144">
        <v>0</v>
      </c>
      <c r="V2144" t="s">
        <v>804</v>
      </c>
      <c r="W2144" t="s">
        <v>799</v>
      </c>
      <c r="AD2144">
        <v>378.11282</v>
      </c>
      <c r="QE2144" t="s">
        <v>8295</v>
      </c>
      <c r="QI2144" t="s">
        <v>4542</v>
      </c>
      <c r="QM2144" t="s">
        <v>4549</v>
      </c>
      <c r="QQ2144" t="s">
        <v>4546</v>
      </c>
      <c r="QU2144" t="s">
        <v>4547</v>
      </c>
      <c r="QY2144" t="s">
        <v>3977</v>
      </c>
    </row>
    <row r="2145" spans="1:621" x14ac:dyDescent="0.25">
      <c r="A2145" s="9">
        <v>2144</v>
      </c>
      <c r="B2145" t="b">
        <v>1</v>
      </c>
      <c r="F2145" t="s">
        <v>9123</v>
      </c>
      <c r="G2145" t="s">
        <v>9124</v>
      </c>
      <c r="H2145" t="s">
        <v>797</v>
      </c>
      <c r="I2145" t="s">
        <v>797</v>
      </c>
      <c r="J2145" t="s">
        <v>797</v>
      </c>
      <c r="K2145" t="s">
        <v>796</v>
      </c>
      <c r="L2145">
        <v>2.5299999999999998</v>
      </c>
      <c r="M2145">
        <v>442.02071999999998</v>
      </c>
      <c r="N2145">
        <v>441.01398</v>
      </c>
      <c r="O2145">
        <v>19.934999999999999</v>
      </c>
      <c r="P2145">
        <v>1728840.3889915701</v>
      </c>
      <c r="Q2145">
        <v>2</v>
      </c>
      <c r="R2145">
        <v>0</v>
      </c>
      <c r="V2145" t="s">
        <v>798</v>
      </c>
      <c r="W2145" t="s">
        <v>799</v>
      </c>
      <c r="AD2145">
        <v>442.01960000000003</v>
      </c>
      <c r="WC2145" t="s">
        <v>9125</v>
      </c>
      <c r="WE2145" t="s">
        <v>4728</v>
      </c>
      <c r="WG2145" t="s">
        <v>5901</v>
      </c>
      <c r="WI2145" t="s">
        <v>4565</v>
      </c>
      <c r="WK2145" t="s">
        <v>4549</v>
      </c>
      <c r="WM2145" t="s">
        <v>4567</v>
      </c>
      <c r="WO2145" t="s">
        <v>4614</v>
      </c>
      <c r="WQ2145" t="s">
        <v>4602</v>
      </c>
      <c r="WS2145" t="s">
        <v>4557</v>
      </c>
      <c r="WU2145" t="s">
        <v>3977</v>
      </c>
      <c r="WW2145" t="s">
        <v>4139</v>
      </c>
    </row>
    <row r="2146" spans="1:621" x14ac:dyDescent="0.25">
      <c r="A2146" s="9">
        <v>2145</v>
      </c>
      <c r="B2146" t="b">
        <v>1</v>
      </c>
      <c r="F2146" t="s">
        <v>6661</v>
      </c>
      <c r="G2146" t="s">
        <v>6662</v>
      </c>
      <c r="H2146" t="s">
        <v>797</v>
      </c>
      <c r="I2146" t="s">
        <v>797</v>
      </c>
      <c r="J2146" t="s">
        <v>797</v>
      </c>
      <c r="K2146" t="s">
        <v>796</v>
      </c>
      <c r="L2146">
        <v>3.37</v>
      </c>
      <c r="M2146">
        <v>312.13855000000001</v>
      </c>
      <c r="N2146">
        <v>357.13702000000001</v>
      </c>
      <c r="O2146">
        <v>15.66</v>
      </c>
      <c r="P2146">
        <v>2363031.64049104</v>
      </c>
      <c r="Q2146">
        <v>15</v>
      </c>
      <c r="R2146">
        <v>0</v>
      </c>
      <c r="V2146" t="s">
        <v>798</v>
      </c>
      <c r="W2146" t="s">
        <v>860</v>
      </c>
      <c r="AD2146">
        <v>312.13749999999999</v>
      </c>
      <c r="MI2146" t="s">
        <v>6663</v>
      </c>
      <c r="MM2146" t="s">
        <v>5688</v>
      </c>
      <c r="MQ2146" t="s">
        <v>4660</v>
      </c>
      <c r="MU2146" t="s">
        <v>4660</v>
      </c>
      <c r="MY2146" t="s">
        <v>4552</v>
      </c>
      <c r="NC2146" t="s">
        <v>3938</v>
      </c>
    </row>
    <row r="2147" spans="1:621" x14ac:dyDescent="0.25">
      <c r="A2147" s="9">
        <v>2146</v>
      </c>
      <c r="B2147" t="b">
        <v>1</v>
      </c>
      <c r="F2147" t="s">
        <v>8533</v>
      </c>
      <c r="G2147" t="s">
        <v>8534</v>
      </c>
      <c r="H2147" t="s">
        <v>797</v>
      </c>
      <c r="I2147" t="s">
        <v>797</v>
      </c>
      <c r="J2147" t="s">
        <v>797</v>
      </c>
      <c r="K2147" t="s">
        <v>796</v>
      </c>
      <c r="L2147">
        <v>3.29</v>
      </c>
      <c r="M2147">
        <v>352.09901000000002</v>
      </c>
      <c r="N2147">
        <v>351.09174000000002</v>
      </c>
      <c r="O2147">
        <v>12.606999999999999</v>
      </c>
      <c r="P2147">
        <v>253708.328278567</v>
      </c>
      <c r="Q2147">
        <v>10</v>
      </c>
      <c r="R2147">
        <v>0</v>
      </c>
      <c r="V2147" t="s">
        <v>804</v>
      </c>
      <c r="W2147" t="s">
        <v>799</v>
      </c>
      <c r="AD2147">
        <v>352.09786000000003</v>
      </c>
      <c r="RA2147" t="s">
        <v>8535</v>
      </c>
      <c r="RE2147" t="s">
        <v>4628</v>
      </c>
      <c r="RI2147" t="s">
        <v>4673</v>
      </c>
      <c r="RM2147" t="s">
        <v>4582</v>
      </c>
      <c r="RQ2147" t="s">
        <v>4578</v>
      </c>
      <c r="RU2147" t="s">
        <v>4000</v>
      </c>
    </row>
    <row r="2148" spans="1:621" x14ac:dyDescent="0.25">
      <c r="A2148" s="9">
        <v>2147</v>
      </c>
      <c r="B2148" t="b">
        <v>1</v>
      </c>
      <c r="F2148" t="s">
        <v>3725</v>
      </c>
      <c r="G2148" t="s">
        <v>3726</v>
      </c>
      <c r="H2148" t="s">
        <v>797</v>
      </c>
      <c r="I2148" t="s">
        <v>797</v>
      </c>
      <c r="J2148" t="s">
        <v>797</v>
      </c>
      <c r="K2148" t="s">
        <v>796</v>
      </c>
      <c r="L2148">
        <v>2.56</v>
      </c>
      <c r="M2148">
        <v>359.13914</v>
      </c>
      <c r="N2148">
        <v>358.13186999999999</v>
      </c>
      <c r="O2148">
        <v>19.925999999999998</v>
      </c>
      <c r="P2148">
        <v>2942156.8409504001</v>
      </c>
      <c r="Q2148">
        <v>8</v>
      </c>
      <c r="R2148">
        <v>0</v>
      </c>
      <c r="V2148" t="s">
        <v>804</v>
      </c>
      <c r="W2148" t="s">
        <v>799</v>
      </c>
      <c r="AD2148">
        <v>359.13821999999999</v>
      </c>
      <c r="GI2148">
        <v>2942156.8409504001</v>
      </c>
      <c r="GM2148">
        <v>0.2</v>
      </c>
      <c r="GQ2148">
        <v>0.34</v>
      </c>
      <c r="GU2148">
        <v>0.31</v>
      </c>
      <c r="GY2148">
        <v>0.06</v>
      </c>
      <c r="HC2148">
        <v>5.3</v>
      </c>
    </row>
    <row r="2149" spans="1:621" x14ac:dyDescent="0.25">
      <c r="A2149" s="9">
        <v>2148</v>
      </c>
      <c r="B2149" t="b">
        <v>1</v>
      </c>
      <c r="F2149" t="s">
        <v>7998</v>
      </c>
      <c r="G2149" t="s">
        <v>7999</v>
      </c>
      <c r="H2149" t="s">
        <v>797</v>
      </c>
      <c r="I2149" t="s">
        <v>797</v>
      </c>
      <c r="J2149" t="s">
        <v>797</v>
      </c>
      <c r="K2149" t="s">
        <v>796</v>
      </c>
      <c r="L2149">
        <v>3.52</v>
      </c>
      <c r="M2149">
        <v>334.13292000000001</v>
      </c>
      <c r="N2149">
        <v>333.12563999999998</v>
      </c>
      <c r="O2149">
        <v>22.251999999999999</v>
      </c>
      <c r="P2149">
        <v>1506353.3078423899</v>
      </c>
      <c r="Q2149">
        <v>23</v>
      </c>
      <c r="R2149">
        <v>0</v>
      </c>
      <c r="V2149" t="s">
        <v>804</v>
      </c>
      <c r="W2149" t="s">
        <v>799</v>
      </c>
      <c r="AD2149">
        <v>334.13173999999998</v>
      </c>
      <c r="PI2149" t="s">
        <v>8000</v>
      </c>
      <c r="PM2149" t="s">
        <v>5545</v>
      </c>
      <c r="PQ2149" t="s">
        <v>4548</v>
      </c>
      <c r="PU2149" t="s">
        <v>5383</v>
      </c>
      <c r="PY2149" t="s">
        <v>4623</v>
      </c>
      <c r="QC2149" t="s">
        <v>3939</v>
      </c>
    </row>
    <row r="2150" spans="1:621" x14ac:dyDescent="0.25">
      <c r="A2150" s="9">
        <v>2149</v>
      </c>
      <c r="B2150" t="b">
        <v>1</v>
      </c>
      <c r="F2150" t="s">
        <v>2304</v>
      </c>
      <c r="G2150" t="s">
        <v>2305</v>
      </c>
      <c r="H2150" t="s">
        <v>796</v>
      </c>
      <c r="I2150" t="s">
        <v>797</v>
      </c>
      <c r="J2150" t="s">
        <v>797</v>
      </c>
      <c r="K2150" t="s">
        <v>796</v>
      </c>
      <c r="L2150">
        <v>3.8</v>
      </c>
      <c r="M2150">
        <v>314.15433999999999</v>
      </c>
      <c r="N2150">
        <v>313.14706000000001</v>
      </c>
      <c r="O2150">
        <v>22.341999999999999</v>
      </c>
      <c r="P2150">
        <v>1304798.08524917</v>
      </c>
      <c r="Q2150">
        <v>9</v>
      </c>
      <c r="R2150">
        <v>0</v>
      </c>
      <c r="V2150" t="s">
        <v>798</v>
      </c>
      <c r="W2150" t="s">
        <v>799</v>
      </c>
      <c r="AD2150">
        <v>314.15314999999998</v>
      </c>
      <c r="EQ2150">
        <v>1304798.08524917</v>
      </c>
      <c r="EU2150">
        <v>0.38</v>
      </c>
      <c r="EY2150">
        <v>0.24</v>
      </c>
      <c r="FC2150">
        <v>0.17</v>
      </c>
      <c r="FG2150">
        <v>0.04</v>
      </c>
      <c r="FK2150">
        <v>5.3</v>
      </c>
    </row>
    <row r="2151" spans="1:621" x14ac:dyDescent="0.25">
      <c r="A2151" s="9">
        <v>2150</v>
      </c>
      <c r="B2151" t="b">
        <v>1</v>
      </c>
      <c r="F2151" t="s">
        <v>4271</v>
      </c>
      <c r="G2151" t="s">
        <v>2305</v>
      </c>
      <c r="H2151" t="s">
        <v>796</v>
      </c>
      <c r="I2151" t="s">
        <v>797</v>
      </c>
      <c r="J2151" t="s">
        <v>797</v>
      </c>
      <c r="K2151" t="s">
        <v>796</v>
      </c>
      <c r="L2151">
        <v>3.7</v>
      </c>
      <c r="M2151">
        <v>314.15431000000001</v>
      </c>
      <c r="N2151">
        <v>313.14702999999997</v>
      </c>
      <c r="O2151">
        <v>19.334</v>
      </c>
      <c r="P2151">
        <v>1858149.2806132699</v>
      </c>
      <c r="Q2151">
        <v>9</v>
      </c>
      <c r="R2151">
        <v>0</v>
      </c>
      <c r="V2151" t="s">
        <v>804</v>
      </c>
      <c r="W2151" t="s">
        <v>799</v>
      </c>
      <c r="HE2151" t="s">
        <v>4272</v>
      </c>
      <c r="HI2151" t="s">
        <v>3966</v>
      </c>
    </row>
    <row r="2152" spans="1:621" s="6" customFormat="1" x14ac:dyDescent="0.25">
      <c r="A2152" s="9">
        <v>2151</v>
      </c>
      <c r="B2152" s="6" t="b">
        <v>1</v>
      </c>
      <c r="D2152" s="6" t="s">
        <v>11143</v>
      </c>
      <c r="E2152" s="6" t="s">
        <v>11142</v>
      </c>
      <c r="F2152" s="6" t="s">
        <v>1764</v>
      </c>
      <c r="G2152" s="6" t="s">
        <v>934</v>
      </c>
      <c r="H2152" s="6" t="s">
        <v>796</v>
      </c>
      <c r="I2152" s="6" t="s">
        <v>796</v>
      </c>
      <c r="J2152" s="6" t="s">
        <v>797</v>
      </c>
      <c r="K2152" s="6" t="s">
        <v>796</v>
      </c>
      <c r="L2152" s="6">
        <v>-2.1</v>
      </c>
      <c r="M2152" s="6">
        <v>306.12495000000001</v>
      </c>
      <c r="N2152" s="6">
        <v>305.11768000000001</v>
      </c>
      <c r="O2152" s="6">
        <v>16.074000000000002</v>
      </c>
      <c r="P2152" s="6">
        <v>13478910.8443026</v>
      </c>
      <c r="Q2152" s="6">
        <v>14</v>
      </c>
      <c r="R2152" s="6">
        <v>1</v>
      </c>
      <c r="S2152" s="6">
        <v>66.900000000000006</v>
      </c>
      <c r="T2152" s="6">
        <v>26.8</v>
      </c>
      <c r="V2152" s="6" t="s">
        <v>798</v>
      </c>
      <c r="W2152" s="6" t="s">
        <v>799</v>
      </c>
      <c r="DO2152" s="6">
        <v>13478910.8443026</v>
      </c>
      <c r="DS2152" s="6">
        <v>8.9</v>
      </c>
    </row>
    <row r="2153" spans="1:621" s="6" customFormat="1" x14ac:dyDescent="0.25">
      <c r="A2153" s="9">
        <v>2152</v>
      </c>
      <c r="B2153" s="6" t="b">
        <v>1</v>
      </c>
      <c r="E2153" s="6" t="s">
        <v>11035</v>
      </c>
      <c r="F2153" s="6" t="s">
        <v>3496</v>
      </c>
      <c r="G2153" s="6" t="s">
        <v>934</v>
      </c>
      <c r="H2153" s="6" t="s">
        <v>796</v>
      </c>
      <c r="I2153" s="6" t="s">
        <v>797</v>
      </c>
      <c r="J2153" s="6" t="s">
        <v>797</v>
      </c>
      <c r="K2153" s="6" t="s">
        <v>796</v>
      </c>
      <c r="L2153" s="6">
        <v>-2.2999999999999998</v>
      </c>
      <c r="M2153" s="6">
        <v>306.12488999999999</v>
      </c>
      <c r="N2153" s="6">
        <v>305.11761000000001</v>
      </c>
      <c r="O2153" s="6">
        <v>17.311</v>
      </c>
      <c r="P2153" s="6">
        <v>405874.85169020301</v>
      </c>
      <c r="Q2153" s="6">
        <v>14</v>
      </c>
      <c r="R2153" s="6">
        <v>0</v>
      </c>
      <c r="V2153" s="6" t="s">
        <v>798</v>
      </c>
      <c r="W2153" s="6" t="s">
        <v>799</v>
      </c>
      <c r="AD2153" s="6">
        <v>306.12558999999999</v>
      </c>
      <c r="GI2153" s="6">
        <v>405874.85169020301</v>
      </c>
      <c r="GM2153" s="6">
        <v>0.22</v>
      </c>
      <c r="GQ2153" s="6">
        <v>0</v>
      </c>
      <c r="GU2153" s="6">
        <v>0</v>
      </c>
      <c r="GY2153" s="6">
        <v>0</v>
      </c>
      <c r="HC2153" s="6">
        <v>8.8000000000000007</v>
      </c>
    </row>
    <row r="2154" spans="1:621" x14ac:dyDescent="0.25">
      <c r="A2154" s="9">
        <v>2153</v>
      </c>
      <c r="B2154" t="b">
        <v>1</v>
      </c>
      <c r="F2154" t="s">
        <v>7297</v>
      </c>
      <c r="G2154" t="s">
        <v>7298</v>
      </c>
      <c r="H2154" t="s">
        <v>797</v>
      </c>
      <c r="I2154" t="s">
        <v>797</v>
      </c>
      <c r="J2154" t="s">
        <v>797</v>
      </c>
      <c r="K2154" t="s">
        <v>796</v>
      </c>
      <c r="L2154">
        <v>2.25</v>
      </c>
      <c r="M2154">
        <v>353.10935999999998</v>
      </c>
      <c r="N2154">
        <v>352.10208</v>
      </c>
      <c r="O2154">
        <v>1.036</v>
      </c>
      <c r="P2154">
        <v>294327.94750201801</v>
      </c>
      <c r="Q2154">
        <v>7</v>
      </c>
      <c r="R2154">
        <v>0</v>
      </c>
      <c r="V2154" t="s">
        <v>804</v>
      </c>
      <c r="W2154" t="s">
        <v>799</v>
      </c>
      <c r="AD2154">
        <v>353.10856000000001</v>
      </c>
      <c r="OA2154" t="s">
        <v>7299</v>
      </c>
      <c r="OE2154" t="s">
        <v>5647</v>
      </c>
      <c r="OI2154" t="s">
        <v>4582</v>
      </c>
      <c r="OM2154" t="s">
        <v>5588</v>
      </c>
      <c r="OQ2154" t="s">
        <v>4550</v>
      </c>
      <c r="OU2154" t="s">
        <v>4076</v>
      </c>
    </row>
    <row r="2155" spans="1:621" x14ac:dyDescent="0.25">
      <c r="A2155" s="9">
        <v>2154</v>
      </c>
      <c r="B2155" t="b">
        <v>1</v>
      </c>
      <c r="F2155" t="s">
        <v>1103</v>
      </c>
      <c r="G2155" t="s">
        <v>1104</v>
      </c>
      <c r="H2155" t="s">
        <v>797</v>
      </c>
      <c r="I2155" t="s">
        <v>797</v>
      </c>
      <c r="J2155" t="s">
        <v>797</v>
      </c>
      <c r="K2155" t="s">
        <v>796</v>
      </c>
      <c r="L2155">
        <v>3.8</v>
      </c>
      <c r="M2155">
        <v>671.80188999999996</v>
      </c>
      <c r="N2155">
        <v>670.79462000000001</v>
      </c>
      <c r="O2155">
        <v>0.89100000000000001</v>
      </c>
      <c r="P2155">
        <v>348781.55017557502</v>
      </c>
      <c r="Q2155">
        <v>2</v>
      </c>
      <c r="R2155">
        <v>0</v>
      </c>
      <c r="V2155" t="s">
        <v>804</v>
      </c>
      <c r="W2155" t="s">
        <v>799</v>
      </c>
      <c r="AD2155">
        <v>671.79934000000003</v>
      </c>
      <c r="AE2155">
        <v>348781.55017557502</v>
      </c>
      <c r="AI2155">
        <v>0.76</v>
      </c>
      <c r="AM2155">
        <v>0.17</v>
      </c>
      <c r="AQ2155">
        <v>0.63</v>
      </c>
      <c r="AU2155">
        <v>0.18</v>
      </c>
      <c r="AY2155">
        <v>4.2</v>
      </c>
    </row>
    <row r="2156" spans="1:621" x14ac:dyDescent="0.25">
      <c r="A2156" s="9">
        <v>2155</v>
      </c>
      <c r="B2156" t="b">
        <v>1</v>
      </c>
      <c r="F2156" t="s">
        <v>6816</v>
      </c>
      <c r="G2156" t="s">
        <v>6817</v>
      </c>
      <c r="H2156" t="s">
        <v>797</v>
      </c>
      <c r="I2156" t="s">
        <v>797</v>
      </c>
      <c r="J2156" t="s">
        <v>797</v>
      </c>
      <c r="K2156" t="s">
        <v>796</v>
      </c>
      <c r="L2156">
        <v>-4.17</v>
      </c>
      <c r="M2156">
        <v>358.14778999999999</v>
      </c>
      <c r="N2156">
        <v>357.14051000000001</v>
      </c>
      <c r="O2156">
        <v>18.744</v>
      </c>
      <c r="P2156">
        <v>2221766.3557242402</v>
      </c>
      <c r="Q2156">
        <v>6</v>
      </c>
      <c r="R2156">
        <v>0</v>
      </c>
      <c r="V2156" t="s">
        <v>798</v>
      </c>
      <c r="W2156" t="s">
        <v>799</v>
      </c>
      <c r="AD2156">
        <v>358.14927999999998</v>
      </c>
      <c r="MI2156" t="s">
        <v>6818</v>
      </c>
      <c r="MM2156" t="s">
        <v>4575</v>
      </c>
      <c r="MQ2156" t="s">
        <v>4623</v>
      </c>
      <c r="MU2156" t="s">
        <v>4653</v>
      </c>
      <c r="MY2156" t="s">
        <v>4619</v>
      </c>
      <c r="NC2156" t="s">
        <v>4000</v>
      </c>
    </row>
    <row r="2157" spans="1:621" x14ac:dyDescent="0.25">
      <c r="A2157" s="9">
        <v>2156</v>
      </c>
      <c r="B2157" t="b">
        <v>1</v>
      </c>
      <c r="F2157" t="s">
        <v>4333</v>
      </c>
      <c r="G2157" t="s">
        <v>4334</v>
      </c>
      <c r="H2157" t="s">
        <v>797</v>
      </c>
      <c r="I2157" t="s">
        <v>797</v>
      </c>
      <c r="J2157" t="s">
        <v>797</v>
      </c>
      <c r="K2157" t="s">
        <v>796</v>
      </c>
      <c r="L2157">
        <v>-2.0699999999999998</v>
      </c>
      <c r="M2157">
        <v>412.14015000000001</v>
      </c>
      <c r="N2157">
        <v>411.13287000000003</v>
      </c>
      <c r="O2157">
        <v>21.475000000000001</v>
      </c>
      <c r="P2157">
        <v>8033779.2133281799</v>
      </c>
      <c r="Q2157">
        <v>3</v>
      </c>
      <c r="R2157">
        <v>0</v>
      </c>
      <c r="V2157" t="s">
        <v>798</v>
      </c>
      <c r="W2157" t="s">
        <v>799</v>
      </c>
      <c r="HE2157" t="s">
        <v>4335</v>
      </c>
      <c r="HI2157" t="s">
        <v>3950</v>
      </c>
    </row>
    <row r="2158" spans="1:621" x14ac:dyDescent="0.25">
      <c r="A2158" s="9">
        <v>2157</v>
      </c>
      <c r="B2158" t="b">
        <v>1</v>
      </c>
      <c r="F2158" t="s">
        <v>6124</v>
      </c>
      <c r="G2158" t="s">
        <v>6125</v>
      </c>
      <c r="H2158" t="s">
        <v>797</v>
      </c>
      <c r="I2158" t="s">
        <v>797</v>
      </c>
      <c r="J2158" t="s">
        <v>797</v>
      </c>
      <c r="K2158" t="s">
        <v>796</v>
      </c>
      <c r="L2158">
        <v>3.45</v>
      </c>
      <c r="M2158">
        <v>384.09793999999999</v>
      </c>
      <c r="N2158">
        <v>383.09066999999999</v>
      </c>
      <c r="O2158">
        <v>11.397</v>
      </c>
      <c r="P2158">
        <v>857386.11358810705</v>
      </c>
      <c r="Q2158">
        <v>12</v>
      </c>
      <c r="R2158">
        <v>0</v>
      </c>
      <c r="V2158" t="s">
        <v>804</v>
      </c>
      <c r="W2158" t="s">
        <v>799</v>
      </c>
      <c r="AD2158">
        <v>384.09661999999997</v>
      </c>
      <c r="LM2158" t="s">
        <v>6126</v>
      </c>
      <c r="LQ2158" t="s">
        <v>4707</v>
      </c>
      <c r="LU2158" t="s">
        <v>4542</v>
      </c>
      <c r="LY2158" t="s">
        <v>4567</v>
      </c>
      <c r="MC2158" t="s">
        <v>4578</v>
      </c>
      <c r="MG2158" t="s">
        <v>3938</v>
      </c>
    </row>
    <row r="2159" spans="1:621" x14ac:dyDescent="0.25">
      <c r="A2159" s="9">
        <v>2158</v>
      </c>
      <c r="B2159" t="b">
        <v>1</v>
      </c>
      <c r="F2159" t="s">
        <v>6892</v>
      </c>
      <c r="G2159" t="s">
        <v>6893</v>
      </c>
      <c r="H2159" t="s">
        <v>796</v>
      </c>
      <c r="I2159" t="s">
        <v>797</v>
      </c>
      <c r="J2159" t="s">
        <v>867</v>
      </c>
      <c r="K2159" t="s">
        <v>796</v>
      </c>
      <c r="L2159">
        <v>-3.35</v>
      </c>
      <c r="M2159">
        <v>316.16773999999998</v>
      </c>
      <c r="N2159">
        <v>361.16592000000003</v>
      </c>
      <c r="O2159">
        <v>20.67</v>
      </c>
      <c r="P2159">
        <v>67137807.599010602</v>
      </c>
      <c r="Q2159">
        <v>2</v>
      </c>
      <c r="R2159">
        <v>0</v>
      </c>
      <c r="V2159" t="s">
        <v>852</v>
      </c>
      <c r="W2159" t="s">
        <v>860</v>
      </c>
      <c r="AD2159">
        <v>316.16879999999998</v>
      </c>
      <c r="MI2159" t="s">
        <v>6894</v>
      </c>
      <c r="MM2159" t="s">
        <v>4557</v>
      </c>
      <c r="MQ2159" t="s">
        <v>4578</v>
      </c>
      <c r="MU2159" t="s">
        <v>4568</v>
      </c>
      <c r="MY2159" t="s">
        <v>4538</v>
      </c>
      <c r="NC2159" t="s">
        <v>4110</v>
      </c>
    </row>
    <row r="2160" spans="1:621" x14ac:dyDescent="0.25">
      <c r="A2160" s="9">
        <v>2159</v>
      </c>
      <c r="B2160" t="b">
        <v>1</v>
      </c>
      <c r="F2160" t="s">
        <v>5399</v>
      </c>
      <c r="G2160" t="s">
        <v>5400</v>
      </c>
      <c r="H2160" t="s">
        <v>797</v>
      </c>
      <c r="I2160" t="s">
        <v>797</v>
      </c>
      <c r="J2160" t="s">
        <v>797</v>
      </c>
      <c r="K2160" t="s">
        <v>796</v>
      </c>
      <c r="L2160">
        <v>3.31</v>
      </c>
      <c r="M2160">
        <v>332.16480999999999</v>
      </c>
      <c r="N2160">
        <v>333.17209000000003</v>
      </c>
      <c r="O2160">
        <v>3.165</v>
      </c>
      <c r="P2160">
        <v>6431840.3770963298</v>
      </c>
      <c r="Q2160">
        <v>7</v>
      </c>
      <c r="R2160">
        <v>0</v>
      </c>
      <c r="V2160" t="s">
        <v>804</v>
      </c>
      <c r="W2160" t="s">
        <v>874</v>
      </c>
      <c r="AD2160">
        <v>332.16370999999998</v>
      </c>
      <c r="IZ2160" t="s">
        <v>5401</v>
      </c>
      <c r="JB2160" t="s">
        <v>4645</v>
      </c>
      <c r="JF2160" t="s">
        <v>5402</v>
      </c>
      <c r="JJ2160" t="s">
        <v>5403</v>
      </c>
      <c r="JN2160" t="s">
        <v>4645</v>
      </c>
      <c r="JR2160" t="s">
        <v>4818</v>
      </c>
    </row>
    <row r="2161" spans="1:467" s="6" customFormat="1" x14ac:dyDescent="0.25">
      <c r="A2161" s="9">
        <v>2160</v>
      </c>
      <c r="B2161" s="6" t="b">
        <v>1</v>
      </c>
      <c r="C2161" s="6" t="s">
        <v>11021</v>
      </c>
      <c r="D2161" s="6" t="s">
        <v>11029</v>
      </c>
      <c r="E2161" s="6" t="s">
        <v>11144</v>
      </c>
      <c r="F2161" s="6" t="s">
        <v>2726</v>
      </c>
      <c r="G2161" s="6" t="s">
        <v>2727</v>
      </c>
      <c r="H2161" s="6" t="s">
        <v>796</v>
      </c>
      <c r="I2161" s="6" t="s">
        <v>797</v>
      </c>
      <c r="J2161" s="6" t="s">
        <v>797</v>
      </c>
      <c r="K2161" s="6" t="s">
        <v>796</v>
      </c>
      <c r="L2161" s="6">
        <v>0.94</v>
      </c>
      <c r="M2161" s="6">
        <v>364.13612999999998</v>
      </c>
      <c r="N2161" s="6">
        <v>365.14339999999999</v>
      </c>
      <c r="O2161" s="6">
        <v>10.759</v>
      </c>
      <c r="P2161" s="6">
        <v>7863043.9127426902</v>
      </c>
      <c r="Q2161" s="6">
        <v>2</v>
      </c>
      <c r="R2161" s="6">
        <v>0</v>
      </c>
      <c r="V2161" s="6" t="s">
        <v>798</v>
      </c>
      <c r="W2161" s="6" t="s">
        <v>874</v>
      </c>
      <c r="AD2161" s="6">
        <v>364.13578000000001</v>
      </c>
      <c r="GJ2161" s="6">
        <v>7863043.9127426902</v>
      </c>
      <c r="GN2161" s="6">
        <v>0.1</v>
      </c>
      <c r="GR2161" s="6">
        <v>0.39</v>
      </c>
      <c r="GV2161" s="6">
        <v>0.15</v>
      </c>
      <c r="GZ2161" s="6">
        <v>7.0000000000000007E-2</v>
      </c>
      <c r="HD2161" s="6">
        <v>5.0999999999999996</v>
      </c>
    </row>
    <row r="2162" spans="1:467" x14ac:dyDescent="0.25">
      <c r="A2162" s="9">
        <v>2161</v>
      </c>
      <c r="B2162" t="b">
        <v>1</v>
      </c>
      <c r="F2162" t="s">
        <v>3601</v>
      </c>
      <c r="G2162" t="s">
        <v>3602</v>
      </c>
      <c r="H2162" t="s">
        <v>796</v>
      </c>
      <c r="I2162" t="s">
        <v>797</v>
      </c>
      <c r="J2162" t="s">
        <v>797</v>
      </c>
      <c r="K2162" t="s">
        <v>796</v>
      </c>
      <c r="L2162">
        <v>4.08</v>
      </c>
      <c r="M2162">
        <v>348.16005000000001</v>
      </c>
      <c r="N2162">
        <v>347.15276999999998</v>
      </c>
      <c r="O2162">
        <v>18.396000000000001</v>
      </c>
      <c r="P2162">
        <v>2786590.7322405502</v>
      </c>
      <c r="Q2162">
        <v>6</v>
      </c>
      <c r="R2162">
        <v>0</v>
      </c>
      <c r="V2162" t="s">
        <v>798</v>
      </c>
      <c r="W2162" t="s">
        <v>799</v>
      </c>
      <c r="AD2162">
        <v>348.15863000000002</v>
      </c>
      <c r="GI2162">
        <v>2786590.7322405502</v>
      </c>
      <c r="GM2162">
        <v>0.27</v>
      </c>
      <c r="GQ2162">
        <v>0.04</v>
      </c>
      <c r="GU2162">
        <v>0.08</v>
      </c>
      <c r="GY2162">
        <v>0.01</v>
      </c>
      <c r="HC2162">
        <v>7.5</v>
      </c>
    </row>
    <row r="2163" spans="1:467" x14ac:dyDescent="0.25">
      <c r="A2163" s="9">
        <v>2162</v>
      </c>
      <c r="B2163" t="b">
        <v>1</v>
      </c>
      <c r="F2163" t="s">
        <v>2954</v>
      </c>
      <c r="G2163" t="s">
        <v>2955</v>
      </c>
      <c r="H2163" t="s">
        <v>797</v>
      </c>
      <c r="I2163" t="s">
        <v>797</v>
      </c>
      <c r="J2163" t="s">
        <v>797</v>
      </c>
      <c r="K2163" t="s">
        <v>796</v>
      </c>
      <c r="L2163">
        <v>-2.64</v>
      </c>
      <c r="M2163">
        <v>356.12822</v>
      </c>
      <c r="N2163">
        <v>355.12094000000002</v>
      </c>
      <c r="O2163">
        <v>13.157</v>
      </c>
      <c r="P2163">
        <v>329135.79402178602</v>
      </c>
      <c r="Q2163">
        <v>8</v>
      </c>
      <c r="R2163">
        <v>0</v>
      </c>
      <c r="V2163" t="s">
        <v>804</v>
      </c>
      <c r="W2163" t="s">
        <v>799</v>
      </c>
      <c r="AD2163">
        <v>356.12916000000001</v>
      </c>
      <c r="GI2163">
        <v>329135.79402178602</v>
      </c>
      <c r="GM2163">
        <v>0.55000000000000004</v>
      </c>
      <c r="GQ2163">
        <v>0.37</v>
      </c>
      <c r="GU2163">
        <v>0.99</v>
      </c>
      <c r="GY2163">
        <v>0.5</v>
      </c>
      <c r="HC2163">
        <v>1.7</v>
      </c>
    </row>
    <row r="2164" spans="1:467" x14ac:dyDescent="0.25">
      <c r="A2164" s="9">
        <v>2163</v>
      </c>
      <c r="B2164" t="b">
        <v>1</v>
      </c>
      <c r="F2164" t="s">
        <v>6938</v>
      </c>
      <c r="G2164" t="s">
        <v>6939</v>
      </c>
      <c r="H2164" t="s">
        <v>797</v>
      </c>
      <c r="I2164" t="s">
        <v>797</v>
      </c>
      <c r="J2164" t="s">
        <v>797</v>
      </c>
      <c r="K2164" t="s">
        <v>796</v>
      </c>
      <c r="L2164">
        <v>-1.86</v>
      </c>
      <c r="M2164">
        <v>368.1397</v>
      </c>
      <c r="N2164">
        <v>367.13243</v>
      </c>
      <c r="O2164">
        <v>21.687999999999999</v>
      </c>
      <c r="P2164">
        <v>2741458.48104297</v>
      </c>
      <c r="Q2164">
        <v>3</v>
      </c>
      <c r="R2164">
        <v>0</v>
      </c>
      <c r="V2164" t="s">
        <v>798</v>
      </c>
      <c r="W2164" t="s">
        <v>799</v>
      </c>
      <c r="AD2164">
        <v>368.14039000000002</v>
      </c>
      <c r="MI2164" t="s">
        <v>6940</v>
      </c>
      <c r="MM2164" t="s">
        <v>5698</v>
      </c>
      <c r="MQ2164" t="s">
        <v>4538</v>
      </c>
      <c r="MU2164" t="s">
        <v>4538</v>
      </c>
      <c r="MY2164" t="s">
        <v>4538</v>
      </c>
      <c r="NC2164" t="s">
        <v>3951</v>
      </c>
    </row>
    <row r="2165" spans="1:467" x14ac:dyDescent="0.25">
      <c r="A2165" s="9">
        <v>2164</v>
      </c>
      <c r="B2165" t="b">
        <v>1</v>
      </c>
      <c r="F2165" t="s">
        <v>1158</v>
      </c>
      <c r="G2165" t="s">
        <v>1159</v>
      </c>
      <c r="H2165" t="s">
        <v>797</v>
      </c>
      <c r="I2165" t="s">
        <v>797</v>
      </c>
      <c r="J2165" t="s">
        <v>797</v>
      </c>
      <c r="K2165" t="s">
        <v>796</v>
      </c>
      <c r="L2165">
        <v>4.08</v>
      </c>
      <c r="M2165">
        <v>410.14702</v>
      </c>
      <c r="N2165">
        <v>409.13974000000002</v>
      </c>
      <c r="O2165">
        <v>11.787000000000001</v>
      </c>
      <c r="P2165">
        <v>372641.74690407002</v>
      </c>
      <c r="Q2165">
        <v>8</v>
      </c>
      <c r="R2165">
        <v>0</v>
      </c>
      <c r="V2165" t="s">
        <v>804</v>
      </c>
      <c r="W2165" t="s">
        <v>799</v>
      </c>
      <c r="AD2165">
        <v>410.14533999999998</v>
      </c>
      <c r="AE2165">
        <v>372641.74690407002</v>
      </c>
      <c r="AI2165">
        <v>0.66</v>
      </c>
      <c r="AM2165">
        <v>0.37</v>
      </c>
      <c r="AQ2165">
        <v>0.17</v>
      </c>
      <c r="AU2165">
        <v>7.0000000000000007E-2</v>
      </c>
      <c r="AY2165">
        <v>3.7</v>
      </c>
    </row>
    <row r="2166" spans="1:467" x14ac:dyDescent="0.25">
      <c r="A2166" s="9">
        <v>2165</v>
      </c>
      <c r="B2166" t="b">
        <v>1</v>
      </c>
      <c r="F2166" t="s">
        <v>8241</v>
      </c>
      <c r="G2166" t="s">
        <v>8242</v>
      </c>
      <c r="H2166" t="s">
        <v>797</v>
      </c>
      <c r="I2166" t="s">
        <v>797</v>
      </c>
      <c r="J2166" t="s">
        <v>797</v>
      </c>
      <c r="K2166" t="s">
        <v>796</v>
      </c>
      <c r="L2166">
        <v>-0.95</v>
      </c>
      <c r="M2166">
        <v>338.14496000000003</v>
      </c>
      <c r="N2166">
        <v>337.13769000000002</v>
      </c>
      <c r="O2166">
        <v>12.038</v>
      </c>
      <c r="P2166">
        <v>263039.89613501303</v>
      </c>
      <c r="Q2166">
        <v>13</v>
      </c>
      <c r="R2166">
        <v>0</v>
      </c>
      <c r="V2166" t="s">
        <v>804</v>
      </c>
      <c r="W2166" t="s">
        <v>799</v>
      </c>
      <c r="AD2166">
        <v>338.14528000000001</v>
      </c>
      <c r="QE2166" t="s">
        <v>8243</v>
      </c>
      <c r="QI2166" t="s">
        <v>4584</v>
      </c>
      <c r="QM2166" t="s">
        <v>4546</v>
      </c>
      <c r="QQ2166" t="s">
        <v>5540</v>
      </c>
      <c r="QU2166" t="s">
        <v>4583</v>
      </c>
      <c r="QY2166" t="s">
        <v>3977</v>
      </c>
    </row>
    <row r="2167" spans="1:467" x14ac:dyDescent="0.25">
      <c r="A2167" s="9">
        <v>2166</v>
      </c>
      <c r="B2167" t="b">
        <v>1</v>
      </c>
      <c r="F2167" t="s">
        <v>1791</v>
      </c>
      <c r="G2167" t="s">
        <v>1792</v>
      </c>
      <c r="H2167" t="s">
        <v>797</v>
      </c>
      <c r="I2167" t="s">
        <v>797</v>
      </c>
      <c r="J2167" t="s">
        <v>797</v>
      </c>
      <c r="K2167" t="s">
        <v>796</v>
      </c>
      <c r="L2167">
        <v>-3.29</v>
      </c>
      <c r="M2167">
        <v>370.13389000000001</v>
      </c>
      <c r="N2167">
        <v>369.12662</v>
      </c>
      <c r="O2167">
        <v>22.268000000000001</v>
      </c>
      <c r="P2167">
        <v>958819.31511085096</v>
      </c>
      <c r="Q2167">
        <v>14</v>
      </c>
      <c r="R2167">
        <v>0</v>
      </c>
      <c r="V2167" t="s">
        <v>804</v>
      </c>
      <c r="W2167" t="s">
        <v>799</v>
      </c>
      <c r="DO2167">
        <v>958819.31511085096</v>
      </c>
      <c r="DS2167">
        <v>5.3</v>
      </c>
    </row>
    <row r="2168" spans="1:467" x14ac:dyDescent="0.25">
      <c r="A2168" s="9">
        <v>2167</v>
      </c>
      <c r="B2168" t="b">
        <v>1</v>
      </c>
      <c r="F2168" t="s">
        <v>4103</v>
      </c>
      <c r="G2168" t="s">
        <v>4104</v>
      </c>
      <c r="H2168" t="s">
        <v>797</v>
      </c>
      <c r="I2168" t="s">
        <v>797</v>
      </c>
      <c r="J2168" t="s">
        <v>797</v>
      </c>
      <c r="K2168" t="s">
        <v>796</v>
      </c>
      <c r="L2168">
        <v>0.92</v>
      </c>
      <c r="M2168">
        <v>318.18473999999998</v>
      </c>
      <c r="N2168">
        <v>319.19202000000001</v>
      </c>
      <c r="O2168">
        <v>14.18</v>
      </c>
      <c r="P2168">
        <v>1178080.8634723099</v>
      </c>
      <c r="Q2168">
        <v>9</v>
      </c>
      <c r="R2168">
        <v>0</v>
      </c>
      <c r="V2168" t="s">
        <v>804</v>
      </c>
      <c r="W2168" t="s">
        <v>874</v>
      </c>
      <c r="HF2168" t="s">
        <v>4105</v>
      </c>
      <c r="HH2168" t="s">
        <v>4106</v>
      </c>
    </row>
    <row r="2169" spans="1:467" x14ac:dyDescent="0.25">
      <c r="A2169" s="9">
        <v>2168</v>
      </c>
      <c r="B2169" t="b">
        <v>1</v>
      </c>
      <c r="F2169" t="s">
        <v>6538</v>
      </c>
      <c r="G2169" t="s">
        <v>6539</v>
      </c>
      <c r="H2169" t="s">
        <v>796</v>
      </c>
      <c r="I2169" t="s">
        <v>797</v>
      </c>
      <c r="J2169" t="s">
        <v>797</v>
      </c>
      <c r="K2169" t="s">
        <v>796</v>
      </c>
      <c r="L2169">
        <v>4.74</v>
      </c>
      <c r="M2169">
        <v>414.15589999999997</v>
      </c>
      <c r="N2169">
        <v>413.14861999999999</v>
      </c>
      <c r="O2169">
        <v>12.557</v>
      </c>
      <c r="P2169">
        <v>967046.13405856898</v>
      </c>
      <c r="Q2169">
        <v>2</v>
      </c>
      <c r="R2169">
        <v>0</v>
      </c>
      <c r="V2169" t="s">
        <v>798</v>
      </c>
      <c r="W2169" t="s">
        <v>799</v>
      </c>
      <c r="AD2169">
        <v>414.15393</v>
      </c>
      <c r="MI2169" t="s">
        <v>6540</v>
      </c>
      <c r="MM2169" t="s">
        <v>4566</v>
      </c>
      <c r="MQ2169" t="s">
        <v>4618</v>
      </c>
      <c r="MU2169" t="s">
        <v>4538</v>
      </c>
      <c r="MY2169" t="s">
        <v>4568</v>
      </c>
      <c r="NC2169" t="s">
        <v>3970</v>
      </c>
    </row>
    <row r="2170" spans="1:467" x14ac:dyDescent="0.25">
      <c r="A2170" s="9">
        <v>2169</v>
      </c>
      <c r="B2170" t="b">
        <v>1</v>
      </c>
      <c r="F2170" t="s">
        <v>6689</v>
      </c>
      <c r="G2170" t="s">
        <v>6690</v>
      </c>
      <c r="H2170" t="s">
        <v>797</v>
      </c>
      <c r="I2170" t="s">
        <v>797</v>
      </c>
      <c r="J2170" t="s">
        <v>797</v>
      </c>
      <c r="K2170" t="s">
        <v>796</v>
      </c>
      <c r="L2170">
        <v>-2.25</v>
      </c>
      <c r="M2170">
        <v>342.14911999999998</v>
      </c>
      <c r="N2170">
        <v>341.14177999999998</v>
      </c>
      <c r="O2170">
        <v>16.166</v>
      </c>
      <c r="P2170">
        <v>336518.10110891802</v>
      </c>
      <c r="Q2170">
        <v>16</v>
      </c>
      <c r="R2170">
        <v>0</v>
      </c>
      <c r="V2170" t="s">
        <v>798</v>
      </c>
      <c r="W2170" t="s">
        <v>799</v>
      </c>
      <c r="AD2170">
        <v>342.14989000000003</v>
      </c>
      <c r="MI2170" t="s">
        <v>6691</v>
      </c>
      <c r="MM2170" t="s">
        <v>4645</v>
      </c>
      <c r="MQ2170" t="s">
        <v>4556</v>
      </c>
      <c r="MU2170" t="s">
        <v>4624</v>
      </c>
      <c r="MY2170" t="s">
        <v>4565</v>
      </c>
      <c r="NC2170" t="s">
        <v>4131</v>
      </c>
    </row>
    <row r="2171" spans="1:467" x14ac:dyDescent="0.25">
      <c r="A2171" s="9">
        <v>2170</v>
      </c>
      <c r="B2171" t="b">
        <v>1</v>
      </c>
      <c r="F2171" t="s">
        <v>1896</v>
      </c>
      <c r="G2171" t="s">
        <v>1897</v>
      </c>
      <c r="H2171" t="s">
        <v>797</v>
      </c>
      <c r="I2171" t="s">
        <v>797</v>
      </c>
      <c r="J2171" t="s">
        <v>797</v>
      </c>
      <c r="K2171" t="s">
        <v>796</v>
      </c>
      <c r="L2171">
        <v>-4.17</v>
      </c>
      <c r="M2171">
        <v>466.15077000000002</v>
      </c>
      <c r="N2171">
        <v>465.14348999999999</v>
      </c>
      <c r="O2171">
        <v>18.116</v>
      </c>
      <c r="P2171">
        <v>510203.705191691</v>
      </c>
      <c r="Q2171">
        <v>1</v>
      </c>
      <c r="R2171">
        <v>0</v>
      </c>
      <c r="V2171" t="s">
        <v>804</v>
      </c>
      <c r="W2171" t="s">
        <v>799</v>
      </c>
      <c r="AD2171">
        <v>466.15271000000001</v>
      </c>
      <c r="DU2171">
        <v>510203.705191691</v>
      </c>
      <c r="DY2171">
        <v>0.43</v>
      </c>
      <c r="EC2171">
        <v>0.17</v>
      </c>
      <c r="EG2171">
        <v>0</v>
      </c>
      <c r="EK2171">
        <v>0.01</v>
      </c>
      <c r="EO2171">
        <v>8.6</v>
      </c>
    </row>
    <row r="2172" spans="1:467" x14ac:dyDescent="0.25">
      <c r="A2172" s="9">
        <v>2171</v>
      </c>
      <c r="B2172" t="b">
        <v>1</v>
      </c>
      <c r="F2172" t="s">
        <v>3190</v>
      </c>
      <c r="G2172" t="s">
        <v>3191</v>
      </c>
      <c r="H2172" t="s">
        <v>867</v>
      </c>
      <c r="I2172" t="s">
        <v>796</v>
      </c>
      <c r="J2172" t="s">
        <v>797</v>
      </c>
      <c r="K2172" t="s">
        <v>796</v>
      </c>
      <c r="L2172">
        <v>-1.74</v>
      </c>
      <c r="M2172">
        <v>357.16016999999999</v>
      </c>
      <c r="N2172">
        <v>356.15289000000001</v>
      </c>
      <c r="O2172">
        <v>15.095000000000001</v>
      </c>
      <c r="P2172">
        <v>1441775.7735564399</v>
      </c>
      <c r="Q2172">
        <v>5</v>
      </c>
      <c r="R2172">
        <v>1</v>
      </c>
      <c r="S2172">
        <v>76.7</v>
      </c>
      <c r="T2172">
        <v>31.3</v>
      </c>
      <c r="V2172" t="s">
        <v>798</v>
      </c>
      <c r="W2172" t="s">
        <v>799</v>
      </c>
      <c r="AD2172">
        <v>357.16079000000002</v>
      </c>
      <c r="GI2172">
        <v>1441775.7735564399</v>
      </c>
      <c r="GM2172">
        <v>0.33</v>
      </c>
      <c r="GQ2172">
        <v>0</v>
      </c>
      <c r="GU2172">
        <v>0</v>
      </c>
      <c r="GY2172">
        <v>0</v>
      </c>
      <c r="HC2172">
        <v>9.1</v>
      </c>
    </row>
    <row r="2173" spans="1:467" x14ac:dyDescent="0.25">
      <c r="A2173" s="9">
        <v>2172</v>
      </c>
      <c r="B2173" t="b">
        <v>1</v>
      </c>
      <c r="F2173" t="s">
        <v>3273</v>
      </c>
      <c r="G2173" t="s">
        <v>3274</v>
      </c>
      <c r="H2173" t="s">
        <v>797</v>
      </c>
      <c r="I2173" t="s">
        <v>797</v>
      </c>
      <c r="J2173" t="s">
        <v>797</v>
      </c>
      <c r="K2173" t="s">
        <v>796</v>
      </c>
      <c r="L2173">
        <v>3.07</v>
      </c>
      <c r="M2173">
        <v>341.19139000000001</v>
      </c>
      <c r="N2173">
        <v>340.18410999999998</v>
      </c>
      <c r="O2173">
        <v>15.654</v>
      </c>
      <c r="P2173">
        <v>364064.81505128602</v>
      </c>
      <c r="Q2173">
        <v>2</v>
      </c>
      <c r="R2173">
        <v>0</v>
      </c>
      <c r="V2173" t="s">
        <v>804</v>
      </c>
      <c r="W2173" t="s">
        <v>799</v>
      </c>
      <c r="AD2173">
        <v>341.19033999999999</v>
      </c>
      <c r="GI2173">
        <v>364064.81505128602</v>
      </c>
      <c r="GK2173">
        <v>0.83</v>
      </c>
      <c r="GM2173">
        <v>0.35</v>
      </c>
      <c r="GO2173">
        <v>0</v>
      </c>
      <c r="GQ2173">
        <v>0.3</v>
      </c>
      <c r="GS2173">
        <v>0</v>
      </c>
      <c r="GU2173">
        <v>0</v>
      </c>
      <c r="GW2173">
        <v>0.28000000000000003</v>
      </c>
      <c r="GY2173">
        <v>0.06</v>
      </c>
      <c r="HA2173">
        <v>4.3</v>
      </c>
      <c r="HC2173">
        <v>5.5</v>
      </c>
    </row>
    <row r="2174" spans="1:467" x14ac:dyDescent="0.25">
      <c r="A2174" s="9">
        <v>2173</v>
      </c>
      <c r="B2174" t="b">
        <v>1</v>
      </c>
      <c r="F2174" t="s">
        <v>5251</v>
      </c>
      <c r="G2174" t="s">
        <v>5252</v>
      </c>
      <c r="H2174" t="s">
        <v>796</v>
      </c>
      <c r="I2174" t="s">
        <v>797</v>
      </c>
      <c r="J2174" t="s">
        <v>797</v>
      </c>
      <c r="K2174" t="s">
        <v>796</v>
      </c>
      <c r="L2174">
        <v>0.93</v>
      </c>
      <c r="M2174">
        <v>320.2004</v>
      </c>
      <c r="N2174">
        <v>321.20767000000001</v>
      </c>
      <c r="O2174">
        <v>22.213000000000001</v>
      </c>
      <c r="P2174">
        <v>1259266.2031656001</v>
      </c>
      <c r="Q2174">
        <v>4</v>
      </c>
      <c r="R2174">
        <v>0</v>
      </c>
      <c r="V2174" t="s">
        <v>804</v>
      </c>
      <c r="W2174" t="s">
        <v>874</v>
      </c>
      <c r="IT2174" t="s">
        <v>5253</v>
      </c>
      <c r="IX2174" t="s">
        <v>4088</v>
      </c>
    </row>
    <row r="2175" spans="1:467" x14ac:dyDescent="0.25">
      <c r="A2175" s="9">
        <v>2174</v>
      </c>
      <c r="B2175" t="b">
        <v>1</v>
      </c>
      <c r="F2175" t="s">
        <v>3641</v>
      </c>
      <c r="G2175" t="s">
        <v>3642</v>
      </c>
      <c r="H2175" t="s">
        <v>797</v>
      </c>
      <c r="I2175" t="s">
        <v>797</v>
      </c>
      <c r="J2175" t="s">
        <v>797</v>
      </c>
      <c r="K2175" t="s">
        <v>796</v>
      </c>
      <c r="L2175">
        <v>-4.22</v>
      </c>
      <c r="M2175">
        <v>336.19358999999997</v>
      </c>
      <c r="N2175">
        <v>317.17599000000001</v>
      </c>
      <c r="O2175">
        <v>18.859000000000002</v>
      </c>
      <c r="P2175">
        <v>808338.83966510603</v>
      </c>
      <c r="Q2175">
        <v>41</v>
      </c>
      <c r="R2175">
        <v>0</v>
      </c>
      <c r="V2175" t="s">
        <v>852</v>
      </c>
      <c r="W2175" t="s">
        <v>1048</v>
      </c>
      <c r="AD2175">
        <v>336.19501000000002</v>
      </c>
      <c r="GI2175">
        <v>808338.83966510603</v>
      </c>
      <c r="GM2175">
        <v>0.3</v>
      </c>
      <c r="GQ2175">
        <v>0.28999999999999998</v>
      </c>
      <c r="GU2175">
        <v>0.4</v>
      </c>
      <c r="GY2175">
        <v>0.15</v>
      </c>
      <c r="HC2175">
        <v>4.2</v>
      </c>
    </row>
    <row r="2176" spans="1:467" x14ac:dyDescent="0.25">
      <c r="A2176" s="9">
        <v>2175</v>
      </c>
      <c r="B2176" t="b">
        <v>1</v>
      </c>
      <c r="F2176" t="s">
        <v>2336</v>
      </c>
      <c r="G2176" t="s">
        <v>2337</v>
      </c>
      <c r="H2176" t="s">
        <v>797</v>
      </c>
      <c r="I2176" t="s">
        <v>797</v>
      </c>
      <c r="J2176" t="s">
        <v>797</v>
      </c>
      <c r="K2176" t="s">
        <v>796</v>
      </c>
      <c r="L2176">
        <v>3.81</v>
      </c>
      <c r="M2176">
        <v>352.19126999999997</v>
      </c>
      <c r="N2176">
        <v>351.18398999999999</v>
      </c>
      <c r="O2176">
        <v>23.512</v>
      </c>
      <c r="P2176">
        <v>4409841.9139868803</v>
      </c>
      <c r="Q2176">
        <v>6</v>
      </c>
      <c r="R2176">
        <v>0</v>
      </c>
      <c r="V2176" t="s">
        <v>798</v>
      </c>
      <c r="W2176" t="s">
        <v>799</v>
      </c>
      <c r="AD2176">
        <v>352.18993</v>
      </c>
      <c r="EQ2176">
        <v>4409841.9139868803</v>
      </c>
      <c r="EU2176">
        <v>0.26</v>
      </c>
      <c r="EY2176">
        <v>0</v>
      </c>
      <c r="FC2176">
        <v>0</v>
      </c>
      <c r="FG2176">
        <v>0</v>
      </c>
      <c r="FK2176">
        <v>8.4</v>
      </c>
    </row>
    <row r="2177" spans="1:467" x14ac:dyDescent="0.25">
      <c r="A2177" s="9">
        <v>2176</v>
      </c>
      <c r="B2177" t="b">
        <v>1</v>
      </c>
      <c r="F2177" t="s">
        <v>1410</v>
      </c>
      <c r="G2177" t="s">
        <v>1411</v>
      </c>
      <c r="H2177" t="s">
        <v>867</v>
      </c>
      <c r="I2177" t="s">
        <v>837</v>
      </c>
      <c r="J2177" t="s">
        <v>797</v>
      </c>
      <c r="K2177" t="s">
        <v>797</v>
      </c>
      <c r="L2177">
        <v>10.3</v>
      </c>
      <c r="M2177">
        <v>416.13835</v>
      </c>
      <c r="N2177">
        <v>417.14562999999998</v>
      </c>
      <c r="O2177">
        <v>20.797999999999998</v>
      </c>
      <c r="P2177">
        <v>16323602.8518949</v>
      </c>
      <c r="Q2177">
        <v>0</v>
      </c>
      <c r="R2177">
        <v>3</v>
      </c>
      <c r="S2177">
        <v>84.7</v>
      </c>
      <c r="T2177">
        <v>33.299999999999997</v>
      </c>
      <c r="V2177" t="s">
        <v>798</v>
      </c>
      <c r="W2177" t="s">
        <v>874</v>
      </c>
      <c r="AD2177">
        <v>416.13407000000001</v>
      </c>
      <c r="BB2177">
        <v>16323602.8518949</v>
      </c>
      <c r="BF2177">
        <v>0.12</v>
      </c>
      <c r="BJ2177">
        <v>0.82</v>
      </c>
      <c r="BN2177">
        <v>0.04</v>
      </c>
      <c r="BR2177">
        <v>0.15</v>
      </c>
      <c r="BV2177">
        <v>5.0999999999999996</v>
      </c>
    </row>
    <row r="2178" spans="1:467" x14ac:dyDescent="0.25">
      <c r="A2178" s="9">
        <v>2177</v>
      </c>
      <c r="B2178" t="b">
        <v>1</v>
      </c>
      <c r="F2178" t="s">
        <v>1799</v>
      </c>
      <c r="G2178" t="s">
        <v>1800</v>
      </c>
      <c r="H2178" t="s">
        <v>797</v>
      </c>
      <c r="I2178" t="s">
        <v>797</v>
      </c>
      <c r="J2178" t="s">
        <v>797</v>
      </c>
      <c r="K2178" t="s">
        <v>796</v>
      </c>
      <c r="L2178">
        <v>1.69</v>
      </c>
      <c r="M2178">
        <v>412.1866</v>
      </c>
      <c r="N2178">
        <v>413.19387999999998</v>
      </c>
      <c r="O2178">
        <v>23.658000000000001</v>
      </c>
      <c r="P2178">
        <v>1212373.3624475</v>
      </c>
      <c r="Q2178">
        <v>7</v>
      </c>
      <c r="R2178">
        <v>0</v>
      </c>
      <c r="V2178" t="s">
        <v>804</v>
      </c>
      <c r="W2178" t="s">
        <v>874</v>
      </c>
      <c r="DP2178">
        <v>1212373.3624475</v>
      </c>
      <c r="DT2178">
        <v>5.3</v>
      </c>
    </row>
    <row r="2179" spans="1:467" x14ac:dyDescent="0.25">
      <c r="A2179" s="9">
        <v>2178</v>
      </c>
      <c r="B2179" t="b">
        <v>1</v>
      </c>
      <c r="F2179" t="s">
        <v>7769</v>
      </c>
      <c r="G2179" t="s">
        <v>7770</v>
      </c>
      <c r="H2179" t="s">
        <v>797</v>
      </c>
      <c r="I2179" t="s">
        <v>797</v>
      </c>
      <c r="J2179" t="s">
        <v>797</v>
      </c>
      <c r="K2179" t="s">
        <v>796</v>
      </c>
      <c r="L2179">
        <v>-0.28999999999999998</v>
      </c>
      <c r="M2179">
        <v>344.16228000000001</v>
      </c>
      <c r="N2179">
        <v>343.15499999999997</v>
      </c>
      <c r="O2179">
        <v>13.631</v>
      </c>
      <c r="P2179">
        <v>378204.61758063</v>
      </c>
      <c r="Q2179">
        <v>24</v>
      </c>
      <c r="R2179">
        <v>0</v>
      </c>
      <c r="V2179" t="s">
        <v>804</v>
      </c>
      <c r="W2179" t="s">
        <v>799</v>
      </c>
      <c r="AD2179">
        <v>344.16237000000001</v>
      </c>
      <c r="PI2179" t="s">
        <v>7771</v>
      </c>
      <c r="PM2179" t="s">
        <v>4574</v>
      </c>
      <c r="PQ2179" t="s">
        <v>4548</v>
      </c>
      <c r="PU2179" t="s">
        <v>4556</v>
      </c>
      <c r="PY2179" t="s">
        <v>4653</v>
      </c>
      <c r="QC2179" t="s">
        <v>3938</v>
      </c>
    </row>
    <row r="2180" spans="1:467" s="6" customFormat="1" x14ac:dyDescent="0.25">
      <c r="A2180" s="9">
        <v>2179</v>
      </c>
      <c r="B2180" s="6" t="b">
        <v>1</v>
      </c>
      <c r="C2180" s="6" t="s">
        <v>11147</v>
      </c>
      <c r="D2180" s="6" t="s">
        <v>11148</v>
      </c>
      <c r="F2180" s="6" t="s">
        <v>1191</v>
      </c>
      <c r="G2180" s="6" t="s">
        <v>1192</v>
      </c>
      <c r="H2180" s="6" t="s">
        <v>796</v>
      </c>
      <c r="I2180" s="6" t="s">
        <v>797</v>
      </c>
      <c r="J2180" s="6" t="s">
        <v>797</v>
      </c>
      <c r="K2180" s="6" t="s">
        <v>796</v>
      </c>
      <c r="L2180" s="6">
        <v>-1.32</v>
      </c>
      <c r="M2180" s="6">
        <v>360.15681000000001</v>
      </c>
      <c r="N2180" s="6">
        <v>359.14954</v>
      </c>
      <c r="O2180" s="6">
        <v>16.876999999999999</v>
      </c>
      <c r="P2180" s="6">
        <v>8745695.8044945505</v>
      </c>
      <c r="Q2180" s="6">
        <v>28</v>
      </c>
      <c r="R2180" s="6">
        <v>0</v>
      </c>
      <c r="V2180" s="6" t="s">
        <v>798</v>
      </c>
      <c r="W2180" s="6" t="s">
        <v>799</v>
      </c>
      <c r="AD2180" s="6">
        <v>360.15728999999999</v>
      </c>
      <c r="AE2180" s="6">
        <v>8745695.8044945505</v>
      </c>
      <c r="AI2180" s="6">
        <v>0.21</v>
      </c>
      <c r="AM2180" s="6">
        <v>0</v>
      </c>
      <c r="AQ2180" s="6">
        <v>0</v>
      </c>
      <c r="AU2180" s="6">
        <v>0</v>
      </c>
      <c r="AY2180" s="6">
        <v>10</v>
      </c>
    </row>
    <row r="2181" spans="1:467" x14ac:dyDescent="0.25">
      <c r="A2181" s="9">
        <v>2180</v>
      </c>
      <c r="B2181" t="b">
        <v>1</v>
      </c>
      <c r="D2181" t="s">
        <v>10027</v>
      </c>
      <c r="E2181" t="s">
        <v>10937</v>
      </c>
      <c r="F2181" t="s">
        <v>3736</v>
      </c>
      <c r="G2181" t="s">
        <v>1192</v>
      </c>
      <c r="H2181" t="s">
        <v>796</v>
      </c>
      <c r="I2181" t="s">
        <v>797</v>
      </c>
      <c r="J2181" t="s">
        <v>797</v>
      </c>
      <c r="K2181" t="s">
        <v>796</v>
      </c>
      <c r="L2181">
        <v>0.88</v>
      </c>
      <c r="M2181">
        <v>360.15760999999998</v>
      </c>
      <c r="N2181">
        <v>359.15033</v>
      </c>
      <c r="O2181">
        <v>20.065999999999999</v>
      </c>
      <c r="P2181">
        <v>5633070.6220645998</v>
      </c>
      <c r="Q2181">
        <v>36</v>
      </c>
      <c r="R2181">
        <v>0</v>
      </c>
      <c r="V2181" t="s">
        <v>804</v>
      </c>
      <c r="W2181" t="s">
        <v>799</v>
      </c>
      <c r="AD2181">
        <v>360.15728999999999</v>
      </c>
      <c r="GI2181">
        <v>5633070.6220645998</v>
      </c>
      <c r="GM2181">
        <v>0.5</v>
      </c>
      <c r="GQ2181">
        <v>0.38</v>
      </c>
      <c r="GU2181">
        <v>7.0000000000000007E-2</v>
      </c>
      <c r="GY2181">
        <v>0.05</v>
      </c>
      <c r="HC2181">
        <v>4.5999999999999996</v>
      </c>
    </row>
    <row r="2182" spans="1:467" x14ac:dyDescent="0.25">
      <c r="A2182" s="9">
        <v>2181</v>
      </c>
      <c r="B2182" t="b">
        <v>1</v>
      </c>
      <c r="F2182" t="s">
        <v>1338</v>
      </c>
      <c r="G2182" t="s">
        <v>1339</v>
      </c>
      <c r="H2182" t="s">
        <v>867</v>
      </c>
      <c r="I2182" t="s">
        <v>837</v>
      </c>
      <c r="J2182" t="s">
        <v>797</v>
      </c>
      <c r="K2182" t="s">
        <v>867</v>
      </c>
      <c r="L2182">
        <v>61726.2</v>
      </c>
      <c r="M2182">
        <v>378.18819000000002</v>
      </c>
      <c r="N2182">
        <v>379.19547</v>
      </c>
      <c r="O2182">
        <v>9.1310000000000002</v>
      </c>
      <c r="P2182">
        <v>294199314.801341</v>
      </c>
      <c r="Q2182">
        <v>3</v>
      </c>
      <c r="R2182">
        <v>4</v>
      </c>
      <c r="S2182">
        <v>99.8</v>
      </c>
      <c r="T2182">
        <v>10</v>
      </c>
      <c r="V2182" t="s">
        <v>798</v>
      </c>
      <c r="W2182" t="s">
        <v>874</v>
      </c>
      <c r="AD2182">
        <v>356.20123999999998</v>
      </c>
      <c r="BB2182">
        <v>294199314.801341</v>
      </c>
      <c r="BF2182">
        <v>0.26</v>
      </c>
      <c r="BJ2182">
        <v>0.44</v>
      </c>
      <c r="BN2182">
        <v>0.47</v>
      </c>
      <c r="BR2182">
        <v>0.09</v>
      </c>
      <c r="BV2182">
        <v>4.5999999999999996</v>
      </c>
    </row>
    <row r="2183" spans="1:467" x14ac:dyDescent="0.25">
      <c r="A2183" s="9">
        <v>2182</v>
      </c>
      <c r="B2183" t="b">
        <v>1</v>
      </c>
      <c r="F2183" t="s">
        <v>1185</v>
      </c>
      <c r="G2183" t="s">
        <v>1186</v>
      </c>
      <c r="H2183" t="s">
        <v>867</v>
      </c>
      <c r="I2183" t="s">
        <v>796</v>
      </c>
      <c r="J2183" t="s">
        <v>797</v>
      </c>
      <c r="K2183" t="s">
        <v>867</v>
      </c>
      <c r="L2183">
        <v>-1.17</v>
      </c>
      <c r="M2183">
        <v>383.17752999999999</v>
      </c>
      <c r="N2183">
        <v>382.17025999999998</v>
      </c>
      <c r="O2183">
        <v>16.308</v>
      </c>
      <c r="P2183">
        <v>5485404.4852336198</v>
      </c>
      <c r="Q2183">
        <v>1</v>
      </c>
      <c r="R2183">
        <v>1</v>
      </c>
      <c r="S2183">
        <v>50.8</v>
      </c>
      <c r="T2183">
        <v>7.5</v>
      </c>
      <c r="V2183" t="s">
        <v>798</v>
      </c>
      <c r="W2183" t="s">
        <v>799</v>
      </c>
      <c r="AD2183">
        <v>383.17797999999999</v>
      </c>
      <c r="AE2183">
        <v>5485404.4852336198</v>
      </c>
      <c r="AI2183">
        <v>0.21</v>
      </c>
      <c r="AM2183">
        <v>0</v>
      </c>
      <c r="AQ2183">
        <v>0.02</v>
      </c>
      <c r="AU2183">
        <v>0</v>
      </c>
      <c r="AY2183">
        <v>8.9</v>
      </c>
    </row>
    <row r="2184" spans="1:467" x14ac:dyDescent="0.25">
      <c r="A2184" s="9">
        <v>2183</v>
      </c>
      <c r="B2184" t="b">
        <v>1</v>
      </c>
      <c r="F2184" t="s">
        <v>3321</v>
      </c>
      <c r="G2184" t="s">
        <v>3322</v>
      </c>
      <c r="H2184" t="s">
        <v>797</v>
      </c>
      <c r="I2184" t="s">
        <v>797</v>
      </c>
      <c r="J2184" t="s">
        <v>797</v>
      </c>
      <c r="K2184" t="s">
        <v>796</v>
      </c>
      <c r="L2184">
        <v>2.6</v>
      </c>
      <c r="M2184">
        <v>343.20688000000001</v>
      </c>
      <c r="N2184">
        <v>342.19961000000001</v>
      </c>
      <c r="O2184">
        <v>15.996</v>
      </c>
      <c r="P2184">
        <v>571100.03669176798</v>
      </c>
      <c r="Q2184">
        <v>3</v>
      </c>
      <c r="R2184">
        <v>0</v>
      </c>
      <c r="V2184" t="s">
        <v>804</v>
      </c>
      <c r="W2184" t="s">
        <v>799</v>
      </c>
      <c r="AD2184">
        <v>343.20598999999999</v>
      </c>
      <c r="GI2184">
        <v>571100.03669176798</v>
      </c>
      <c r="GM2184">
        <v>1</v>
      </c>
      <c r="GQ2184">
        <v>0.33</v>
      </c>
      <c r="GU2184">
        <v>0.14000000000000001</v>
      </c>
      <c r="GY2184">
        <v>0.18</v>
      </c>
      <c r="HC2184">
        <v>2.2999999999999998</v>
      </c>
    </row>
    <row r="2185" spans="1:467" x14ac:dyDescent="0.25">
      <c r="A2185" s="9">
        <v>2184</v>
      </c>
      <c r="B2185" t="b">
        <v>1</v>
      </c>
      <c r="F2185" t="s">
        <v>1683</v>
      </c>
      <c r="G2185" t="s">
        <v>1684</v>
      </c>
      <c r="H2185" t="s">
        <v>796</v>
      </c>
      <c r="I2185" t="s">
        <v>797</v>
      </c>
      <c r="J2185" t="s">
        <v>797</v>
      </c>
      <c r="K2185" t="s">
        <v>796</v>
      </c>
      <c r="L2185">
        <v>-0.16</v>
      </c>
      <c r="M2185">
        <v>390.16126000000003</v>
      </c>
      <c r="N2185">
        <v>391.16854000000001</v>
      </c>
      <c r="O2185">
        <v>26.608000000000001</v>
      </c>
      <c r="P2185">
        <v>368098.33979802899</v>
      </c>
      <c r="Q2185">
        <v>1</v>
      </c>
      <c r="R2185">
        <v>0</v>
      </c>
      <c r="V2185" t="s">
        <v>804</v>
      </c>
      <c r="W2185" t="s">
        <v>874</v>
      </c>
      <c r="AD2185">
        <v>390.16133000000002</v>
      </c>
      <c r="CT2185">
        <v>368098.33979802899</v>
      </c>
      <c r="CX2185">
        <v>0.05</v>
      </c>
      <c r="DB2185">
        <v>0.56999999999999995</v>
      </c>
      <c r="DF2185">
        <v>0</v>
      </c>
      <c r="DJ2185">
        <v>0.1</v>
      </c>
      <c r="DN2185">
        <v>6.4</v>
      </c>
    </row>
    <row r="2186" spans="1:467" s="6" customFormat="1" x14ac:dyDescent="0.25">
      <c r="A2186" s="9">
        <v>2185</v>
      </c>
      <c r="B2186" s="6" t="b">
        <v>1</v>
      </c>
      <c r="C2186" s="6" t="s">
        <v>11072</v>
      </c>
      <c r="D2186" s="6" t="s">
        <v>11129</v>
      </c>
      <c r="E2186" s="6" t="s">
        <v>11130</v>
      </c>
      <c r="F2186" s="6" t="s">
        <v>3318</v>
      </c>
      <c r="G2186" s="6" t="s">
        <v>3319</v>
      </c>
      <c r="H2186" s="6" t="s">
        <v>796</v>
      </c>
      <c r="I2186" s="6" t="s">
        <v>797</v>
      </c>
      <c r="J2186" s="6" t="s">
        <v>797</v>
      </c>
      <c r="K2186" s="6" t="s">
        <v>963</v>
      </c>
      <c r="L2186" s="6">
        <v>4.92</v>
      </c>
      <c r="M2186" s="6">
        <v>330.16698000000002</v>
      </c>
      <c r="N2186" s="6">
        <v>329.15969999999999</v>
      </c>
      <c r="O2186" s="6">
        <v>15.971</v>
      </c>
      <c r="P2186" s="6">
        <v>1373696.2182080699</v>
      </c>
      <c r="Q2186" s="6">
        <v>16</v>
      </c>
      <c r="R2186" s="6">
        <v>0</v>
      </c>
      <c r="V2186" s="6" t="s">
        <v>798</v>
      </c>
      <c r="W2186" s="6" t="s">
        <v>799</v>
      </c>
      <c r="AD2186" s="6">
        <v>330.16534999999999</v>
      </c>
      <c r="GI2186" s="6">
        <v>1373696.2182080699</v>
      </c>
      <c r="GM2186" s="6">
        <v>0.21</v>
      </c>
      <c r="GQ2186" s="6">
        <v>0.2</v>
      </c>
      <c r="GU2186" s="6">
        <v>0.24</v>
      </c>
      <c r="GY2186" s="6">
        <v>0.06</v>
      </c>
      <c r="HC2186" s="6">
        <v>5.3</v>
      </c>
    </row>
    <row r="2187" spans="1:467" x14ac:dyDescent="0.25">
      <c r="A2187" s="9">
        <v>2186</v>
      </c>
      <c r="B2187" t="b">
        <v>1</v>
      </c>
      <c r="F2187" t="s">
        <v>1214</v>
      </c>
      <c r="G2187" t="s">
        <v>1215</v>
      </c>
      <c r="H2187" t="s">
        <v>796</v>
      </c>
      <c r="I2187" t="s">
        <v>797</v>
      </c>
      <c r="J2187" t="s">
        <v>797</v>
      </c>
      <c r="K2187" t="s">
        <v>796</v>
      </c>
      <c r="L2187">
        <v>-1.78</v>
      </c>
      <c r="M2187">
        <v>314.18763999999999</v>
      </c>
      <c r="N2187">
        <v>313.18036000000001</v>
      </c>
      <c r="O2187">
        <v>21.113</v>
      </c>
      <c r="P2187">
        <v>1828393.7269562399</v>
      </c>
      <c r="Q2187">
        <v>35</v>
      </c>
      <c r="R2187">
        <v>0</v>
      </c>
      <c r="V2187" t="s">
        <v>798</v>
      </c>
      <c r="W2187" t="s">
        <v>799</v>
      </c>
      <c r="AD2187">
        <v>314.18819000000002</v>
      </c>
      <c r="AE2187">
        <v>1828393.7269562399</v>
      </c>
      <c r="AI2187">
        <v>0.28999999999999998</v>
      </c>
      <c r="AM2187">
        <v>0.19</v>
      </c>
      <c r="AQ2187">
        <v>0.17</v>
      </c>
      <c r="AU2187">
        <v>0.03</v>
      </c>
      <c r="AY2187">
        <v>6.2</v>
      </c>
    </row>
    <row r="2188" spans="1:467" s="6" customFormat="1" x14ac:dyDescent="0.25">
      <c r="A2188" s="9">
        <v>2187</v>
      </c>
      <c r="B2188" s="6" t="b">
        <v>1</v>
      </c>
      <c r="C2188" s="6" t="s">
        <v>11075</v>
      </c>
      <c r="D2188" s="6" t="s">
        <v>11146</v>
      </c>
      <c r="E2188" s="6" t="s">
        <v>11000</v>
      </c>
      <c r="F2188" s="6" t="s">
        <v>8407</v>
      </c>
      <c r="G2188" s="6" t="s">
        <v>8408</v>
      </c>
      <c r="H2188" s="6" t="s">
        <v>797</v>
      </c>
      <c r="I2188" s="6" t="s">
        <v>797</v>
      </c>
      <c r="J2188" s="6" t="s">
        <v>797</v>
      </c>
      <c r="K2188" s="6" t="s">
        <v>796</v>
      </c>
      <c r="L2188" s="6">
        <v>-3.53</v>
      </c>
      <c r="M2188" s="6">
        <v>458.10529000000002</v>
      </c>
      <c r="N2188" s="6">
        <v>457.09802000000002</v>
      </c>
      <c r="O2188" s="6">
        <v>22.413</v>
      </c>
      <c r="P2188" s="6">
        <v>709584.05301921605</v>
      </c>
      <c r="Q2188" s="6">
        <v>2</v>
      </c>
      <c r="R2188" s="6">
        <v>0</v>
      </c>
      <c r="V2188" s="6" t="s">
        <v>804</v>
      </c>
      <c r="W2188" s="6" t="s">
        <v>799</v>
      </c>
      <c r="AD2188" s="6">
        <v>458.10691000000003</v>
      </c>
      <c r="QE2188" s="6" t="s">
        <v>8409</v>
      </c>
      <c r="QI2188" s="6" t="s">
        <v>4636</v>
      </c>
      <c r="QM2188" s="6" t="s">
        <v>4550</v>
      </c>
      <c r="QQ2188" s="6" t="s">
        <v>4651</v>
      </c>
      <c r="QU2188" s="6" t="s">
        <v>4578</v>
      </c>
      <c r="QY2188" s="6" t="s">
        <v>4000</v>
      </c>
    </row>
    <row r="2189" spans="1:467" x14ac:dyDescent="0.25">
      <c r="A2189" s="9">
        <v>2188</v>
      </c>
      <c r="B2189" t="b">
        <v>1</v>
      </c>
      <c r="F2189" t="s">
        <v>6332</v>
      </c>
      <c r="G2189" t="s">
        <v>6333</v>
      </c>
      <c r="H2189" t="s">
        <v>797</v>
      </c>
      <c r="I2189" t="s">
        <v>797</v>
      </c>
      <c r="J2189" t="s">
        <v>797</v>
      </c>
      <c r="K2189" t="s">
        <v>796</v>
      </c>
      <c r="L2189">
        <v>3.29</v>
      </c>
      <c r="M2189">
        <v>346.18232999999998</v>
      </c>
      <c r="N2189">
        <v>347.18961000000002</v>
      </c>
      <c r="O2189">
        <v>23.741</v>
      </c>
      <c r="P2189">
        <v>696722.564907772</v>
      </c>
      <c r="Q2189">
        <v>3</v>
      </c>
      <c r="R2189">
        <v>0</v>
      </c>
      <c r="V2189" t="s">
        <v>804</v>
      </c>
      <c r="W2189" t="s">
        <v>874</v>
      </c>
      <c r="AD2189">
        <v>346.18119000000002</v>
      </c>
      <c r="LN2189" t="s">
        <v>6334</v>
      </c>
      <c r="LR2189" t="s">
        <v>4564</v>
      </c>
      <c r="LV2189" t="s">
        <v>4550</v>
      </c>
      <c r="LZ2189" t="s">
        <v>4559</v>
      </c>
      <c r="MD2189" t="s">
        <v>4552</v>
      </c>
      <c r="MH2189" t="s">
        <v>4000</v>
      </c>
    </row>
    <row r="2190" spans="1:467" s="6" customFormat="1" x14ac:dyDescent="0.25">
      <c r="A2190" s="9">
        <v>2189</v>
      </c>
      <c r="B2190" s="6" t="b">
        <v>1</v>
      </c>
      <c r="C2190" s="6" t="s">
        <v>11131</v>
      </c>
      <c r="D2190" s="6" t="s">
        <v>11132</v>
      </c>
      <c r="E2190" s="6" t="s">
        <v>11133</v>
      </c>
      <c r="F2190" s="6" t="s">
        <v>4758</v>
      </c>
      <c r="G2190" s="6" t="s">
        <v>4759</v>
      </c>
      <c r="H2190" s="6" t="s">
        <v>796</v>
      </c>
      <c r="I2190" s="6" t="s">
        <v>797</v>
      </c>
      <c r="J2190" s="6" t="s">
        <v>797</v>
      </c>
      <c r="K2190" s="6" t="s">
        <v>796</v>
      </c>
      <c r="L2190" s="6">
        <v>3.95</v>
      </c>
      <c r="M2190" s="6">
        <v>329.2004</v>
      </c>
      <c r="N2190" s="6">
        <v>330.20767000000001</v>
      </c>
      <c r="O2190" s="6">
        <v>26.687000000000001</v>
      </c>
      <c r="P2190" s="6">
        <v>5551875.0841822103</v>
      </c>
      <c r="Q2190" s="6">
        <v>25</v>
      </c>
      <c r="R2190" s="6">
        <v>0</v>
      </c>
      <c r="V2190" s="6" t="s">
        <v>798</v>
      </c>
      <c r="W2190" s="6" t="s">
        <v>874</v>
      </c>
      <c r="AD2190" s="6">
        <v>329.19909000000001</v>
      </c>
      <c r="HL2190" s="6" t="s">
        <v>4760</v>
      </c>
      <c r="HP2190" s="6" t="s">
        <v>4578</v>
      </c>
      <c r="HT2190" s="6" t="s">
        <v>4566</v>
      </c>
      <c r="HX2190" s="6" t="s">
        <v>4538</v>
      </c>
      <c r="IB2190" s="6" t="s">
        <v>4578</v>
      </c>
      <c r="IF2190" s="6" t="s">
        <v>3984</v>
      </c>
    </row>
    <row r="2191" spans="1:467" s="6" customFormat="1" x14ac:dyDescent="0.25">
      <c r="A2191" s="9">
        <v>2190</v>
      </c>
      <c r="B2191" s="6" t="b">
        <v>1</v>
      </c>
      <c r="C2191" s="6" t="s">
        <v>11131</v>
      </c>
      <c r="D2191" s="6" t="s">
        <v>11132</v>
      </c>
      <c r="E2191" s="6" t="s">
        <v>11133</v>
      </c>
      <c r="F2191" s="6" t="s">
        <v>5257</v>
      </c>
      <c r="G2191" s="6" t="s">
        <v>4759</v>
      </c>
      <c r="H2191" s="6" t="s">
        <v>796</v>
      </c>
      <c r="I2191" s="6" t="s">
        <v>797</v>
      </c>
      <c r="J2191" s="6" t="s">
        <v>797</v>
      </c>
      <c r="K2191" s="6" t="s">
        <v>796</v>
      </c>
      <c r="L2191" s="6">
        <v>4.42</v>
      </c>
      <c r="M2191" s="6">
        <v>329.20055000000002</v>
      </c>
      <c r="N2191" s="6">
        <v>330.20782000000003</v>
      </c>
      <c r="O2191" s="6">
        <v>23.056000000000001</v>
      </c>
      <c r="P2191" s="6">
        <v>6862439.9947600598</v>
      </c>
      <c r="Q2191" s="6">
        <v>25</v>
      </c>
      <c r="R2191" s="6">
        <v>0</v>
      </c>
      <c r="V2191" s="6" t="s">
        <v>798</v>
      </c>
      <c r="W2191" s="6" t="s">
        <v>874</v>
      </c>
      <c r="IT2191" s="6" t="s">
        <v>5258</v>
      </c>
      <c r="IX2191" s="6" t="s">
        <v>3988</v>
      </c>
    </row>
    <row r="2192" spans="1:467" x14ac:dyDescent="0.25">
      <c r="A2192" s="9">
        <v>2191</v>
      </c>
      <c r="B2192" t="b">
        <v>1</v>
      </c>
      <c r="F2192" t="s">
        <v>8046</v>
      </c>
      <c r="G2192" t="s">
        <v>8047</v>
      </c>
      <c r="H2192" t="s">
        <v>867</v>
      </c>
      <c r="I2192" t="s">
        <v>796</v>
      </c>
      <c r="J2192" t="s">
        <v>797</v>
      </c>
      <c r="K2192" t="s">
        <v>831</v>
      </c>
      <c r="L2192">
        <v>-2.38</v>
      </c>
      <c r="M2192">
        <v>341.20951000000002</v>
      </c>
      <c r="N2192">
        <v>340.20224000000002</v>
      </c>
      <c r="O2192">
        <v>23.547999999999998</v>
      </c>
      <c r="P2192">
        <v>120201257.575124</v>
      </c>
      <c r="Q2192">
        <v>3</v>
      </c>
      <c r="R2192">
        <v>1</v>
      </c>
      <c r="S2192">
        <v>54.4</v>
      </c>
      <c r="T2192">
        <v>25.6</v>
      </c>
      <c r="V2192" t="s">
        <v>798</v>
      </c>
      <c r="W2192" t="s">
        <v>799</v>
      </c>
      <c r="AD2192">
        <v>341.21033</v>
      </c>
      <c r="PI2192" t="s">
        <v>8048</v>
      </c>
      <c r="PK2192" t="s">
        <v>4757</v>
      </c>
      <c r="PM2192" t="s">
        <v>4695</v>
      </c>
      <c r="PO2192" t="s">
        <v>4549</v>
      </c>
      <c r="PQ2192" t="s">
        <v>4640</v>
      </c>
      <c r="PS2192" t="s">
        <v>4551</v>
      </c>
      <c r="PU2192" t="s">
        <v>4565</v>
      </c>
      <c r="PW2192" t="s">
        <v>4222</v>
      </c>
      <c r="PY2192" t="s">
        <v>4619</v>
      </c>
      <c r="QA2192" t="s">
        <v>4818</v>
      </c>
      <c r="QC2192" t="s">
        <v>4110</v>
      </c>
    </row>
    <row r="2193" spans="1:666" x14ac:dyDescent="0.25">
      <c r="A2193" s="9">
        <v>2192</v>
      </c>
      <c r="B2193" t="b">
        <v>1</v>
      </c>
      <c r="F2193" t="s">
        <v>5271</v>
      </c>
      <c r="G2193" t="s">
        <v>5272</v>
      </c>
      <c r="H2193" t="s">
        <v>796</v>
      </c>
      <c r="I2193" t="s">
        <v>797</v>
      </c>
      <c r="J2193" t="s">
        <v>797</v>
      </c>
      <c r="K2193" t="s">
        <v>796</v>
      </c>
      <c r="L2193">
        <v>-0.36</v>
      </c>
      <c r="M2193">
        <v>324.23128000000003</v>
      </c>
      <c r="N2193">
        <v>325.23856000000001</v>
      </c>
      <c r="O2193">
        <v>24.175000000000001</v>
      </c>
      <c r="P2193">
        <v>2061582.7787134601</v>
      </c>
      <c r="Q2193">
        <v>1</v>
      </c>
      <c r="R2193">
        <v>0</v>
      </c>
      <c r="V2193" t="s">
        <v>798</v>
      </c>
      <c r="W2193" t="s">
        <v>874</v>
      </c>
      <c r="IT2193" t="s">
        <v>5273</v>
      </c>
      <c r="IX2193" t="s">
        <v>3984</v>
      </c>
    </row>
    <row r="2194" spans="1:666" x14ac:dyDescent="0.25">
      <c r="A2194" s="9">
        <v>2193</v>
      </c>
      <c r="B2194" t="b">
        <v>1</v>
      </c>
      <c r="F2194" t="s">
        <v>4246</v>
      </c>
      <c r="G2194" t="s">
        <v>4247</v>
      </c>
      <c r="H2194" t="s">
        <v>796</v>
      </c>
      <c r="I2194" t="s">
        <v>796</v>
      </c>
      <c r="J2194" t="s">
        <v>831</v>
      </c>
      <c r="K2194" t="s">
        <v>963</v>
      </c>
      <c r="L2194">
        <v>3.9</v>
      </c>
      <c r="M2194">
        <v>300.21010000000001</v>
      </c>
      <c r="N2194">
        <v>301.21737999999999</v>
      </c>
      <c r="O2194">
        <v>18.63</v>
      </c>
      <c r="P2194">
        <v>88384180.509802893</v>
      </c>
      <c r="Q2194">
        <v>56</v>
      </c>
      <c r="R2194">
        <v>9</v>
      </c>
      <c r="S2194">
        <v>85.9</v>
      </c>
      <c r="T2194">
        <v>81.599999999999994</v>
      </c>
      <c r="V2194" t="s">
        <v>798</v>
      </c>
      <c r="W2194" t="s">
        <v>874</v>
      </c>
      <c r="HF2194" t="s">
        <v>4248</v>
      </c>
      <c r="HJ2194" t="s">
        <v>3992</v>
      </c>
    </row>
    <row r="2195" spans="1:666" x14ac:dyDescent="0.25">
      <c r="A2195" s="9">
        <v>2194</v>
      </c>
      <c r="B2195" t="b">
        <v>1</v>
      </c>
      <c r="F2195" t="s">
        <v>6991</v>
      </c>
      <c r="G2195" t="s">
        <v>6992</v>
      </c>
      <c r="H2195" t="s">
        <v>797</v>
      </c>
      <c r="I2195" t="s">
        <v>797</v>
      </c>
      <c r="J2195" t="s">
        <v>797</v>
      </c>
      <c r="K2195" t="s">
        <v>796</v>
      </c>
      <c r="L2195">
        <v>3.59</v>
      </c>
      <c r="M2195">
        <v>352.20625000000001</v>
      </c>
      <c r="N2195">
        <v>351.19896999999997</v>
      </c>
      <c r="O2195">
        <v>22.571999999999999</v>
      </c>
      <c r="P2195">
        <v>3133434.56696377</v>
      </c>
      <c r="Q2195">
        <v>18</v>
      </c>
      <c r="R2195">
        <v>0</v>
      </c>
      <c r="V2195" t="s">
        <v>798</v>
      </c>
      <c r="W2195" t="s">
        <v>799</v>
      </c>
      <c r="AD2195">
        <v>352.20499000000001</v>
      </c>
      <c r="MI2195" t="s">
        <v>6993</v>
      </c>
      <c r="MM2195" t="s">
        <v>5537</v>
      </c>
      <c r="MQ2195" t="s">
        <v>4582</v>
      </c>
      <c r="MU2195" t="s">
        <v>4568</v>
      </c>
      <c r="MY2195" t="s">
        <v>4552</v>
      </c>
      <c r="NC2195" t="s">
        <v>3988</v>
      </c>
    </row>
    <row r="2196" spans="1:666" x14ac:dyDescent="0.25">
      <c r="A2196" s="9">
        <v>2195</v>
      </c>
      <c r="B2196" t="b">
        <v>1</v>
      </c>
      <c r="F2196" t="s">
        <v>1795</v>
      </c>
      <c r="G2196" t="s">
        <v>1796</v>
      </c>
      <c r="H2196" t="s">
        <v>797</v>
      </c>
      <c r="I2196" t="s">
        <v>797</v>
      </c>
      <c r="J2196" t="s">
        <v>797</v>
      </c>
      <c r="K2196" t="s">
        <v>796</v>
      </c>
      <c r="L2196">
        <v>1.8</v>
      </c>
      <c r="M2196">
        <v>932.01117999999997</v>
      </c>
      <c r="N2196">
        <v>931.00391000000002</v>
      </c>
      <c r="O2196">
        <v>22.466000000000001</v>
      </c>
      <c r="P2196">
        <v>656761.53778688598</v>
      </c>
      <c r="Q2196">
        <v>1</v>
      </c>
      <c r="R2196">
        <v>0</v>
      </c>
      <c r="V2196" t="s">
        <v>804</v>
      </c>
      <c r="W2196" t="s">
        <v>799</v>
      </c>
      <c r="DO2196">
        <v>656761.53778688598</v>
      </c>
      <c r="DS2196">
        <v>4.2</v>
      </c>
    </row>
    <row r="2197" spans="1:666" x14ac:dyDescent="0.25">
      <c r="A2197" s="9">
        <v>2196</v>
      </c>
      <c r="B2197" t="b">
        <v>1</v>
      </c>
      <c r="F2197" t="s">
        <v>7962</v>
      </c>
      <c r="G2197" t="s">
        <v>7963</v>
      </c>
      <c r="H2197" t="s">
        <v>797</v>
      </c>
      <c r="I2197" t="s">
        <v>797</v>
      </c>
      <c r="J2197" t="s">
        <v>797</v>
      </c>
      <c r="K2197" t="s">
        <v>796</v>
      </c>
      <c r="L2197">
        <v>-4.1100000000000003</v>
      </c>
      <c r="M2197">
        <v>411.13922000000002</v>
      </c>
      <c r="N2197">
        <v>410.13193999999999</v>
      </c>
      <c r="O2197">
        <v>21.541</v>
      </c>
      <c r="P2197">
        <v>900784.00329707295</v>
      </c>
      <c r="Q2197">
        <v>6</v>
      </c>
      <c r="R2197">
        <v>0</v>
      </c>
      <c r="V2197" t="s">
        <v>804</v>
      </c>
      <c r="W2197" t="s">
        <v>799</v>
      </c>
      <c r="AD2197">
        <v>411.14091000000002</v>
      </c>
      <c r="PI2197" t="s">
        <v>7964</v>
      </c>
      <c r="PM2197" t="s">
        <v>4556</v>
      </c>
      <c r="PQ2197" t="s">
        <v>5537</v>
      </c>
      <c r="PU2197" t="s">
        <v>4542</v>
      </c>
      <c r="PY2197" t="s">
        <v>4618</v>
      </c>
      <c r="QC2197" t="s">
        <v>4025</v>
      </c>
    </row>
    <row r="2198" spans="1:666" s="6" customFormat="1" x14ac:dyDescent="0.25">
      <c r="A2198" s="9">
        <v>2197</v>
      </c>
      <c r="B2198" s="6" t="b">
        <v>1</v>
      </c>
      <c r="C2198" s="6" t="s">
        <v>10042</v>
      </c>
      <c r="D2198" s="6" t="s">
        <v>11176</v>
      </c>
      <c r="E2198" s="6" t="s">
        <v>11177</v>
      </c>
      <c r="F2198" s="6" t="s">
        <v>8424</v>
      </c>
      <c r="G2198" s="6" t="s">
        <v>2225</v>
      </c>
      <c r="H2198" s="6" t="s">
        <v>796</v>
      </c>
      <c r="I2198" s="6" t="s">
        <v>797</v>
      </c>
      <c r="J2198" s="6" t="s">
        <v>831</v>
      </c>
      <c r="K2198" s="6" t="s">
        <v>796</v>
      </c>
      <c r="L2198" s="6">
        <v>-2.1800000000000002</v>
      </c>
      <c r="M2198" s="6">
        <v>302.22392000000002</v>
      </c>
      <c r="N2198" s="6">
        <v>301.21663999999998</v>
      </c>
      <c r="O2198" s="6">
        <v>23.355</v>
      </c>
      <c r="P2198" s="6">
        <v>4956037.9563552998</v>
      </c>
      <c r="Q2198" s="6">
        <v>89</v>
      </c>
      <c r="R2198" s="6">
        <v>0</v>
      </c>
      <c r="V2198" s="6" t="s">
        <v>798</v>
      </c>
      <c r="W2198" s="6" t="s">
        <v>799</v>
      </c>
      <c r="AD2198" s="6">
        <v>302.22458</v>
      </c>
      <c r="QE2198" s="6" t="s">
        <v>8425</v>
      </c>
      <c r="QI2198" s="6" t="s">
        <v>4550</v>
      </c>
      <c r="QM2198" s="6" t="s">
        <v>4538</v>
      </c>
      <c r="QQ2198" s="6" t="s">
        <v>4538</v>
      </c>
      <c r="QU2198" s="6" t="s">
        <v>4538</v>
      </c>
      <c r="QY2198" s="6" t="s">
        <v>4225</v>
      </c>
    </row>
    <row r="2199" spans="1:666" x14ac:dyDescent="0.25">
      <c r="A2199" s="9">
        <v>2198</v>
      </c>
      <c r="B2199" t="b">
        <v>1</v>
      </c>
      <c r="F2199" t="s">
        <v>7374</v>
      </c>
      <c r="G2199" t="s">
        <v>2201</v>
      </c>
      <c r="H2199" t="s">
        <v>797</v>
      </c>
      <c r="I2199" t="s">
        <v>797</v>
      </c>
      <c r="J2199" t="s">
        <v>831</v>
      </c>
      <c r="K2199" t="s">
        <v>796</v>
      </c>
      <c r="L2199">
        <v>-1.94</v>
      </c>
      <c r="M2199">
        <v>334.21375999999998</v>
      </c>
      <c r="N2199">
        <v>315.19592</v>
      </c>
      <c r="O2199">
        <v>21.23</v>
      </c>
      <c r="P2199">
        <v>820910.92509029002</v>
      </c>
      <c r="Q2199">
        <v>182</v>
      </c>
      <c r="R2199">
        <v>0</v>
      </c>
      <c r="V2199" t="s">
        <v>798</v>
      </c>
      <c r="W2199" t="s">
        <v>1048</v>
      </c>
      <c r="AD2199">
        <v>334.21440999999999</v>
      </c>
      <c r="OA2199" t="s">
        <v>7375</v>
      </c>
      <c r="OC2199" t="s">
        <v>4737</v>
      </c>
      <c r="OE2199" t="s">
        <v>4629</v>
      </c>
      <c r="OG2199" t="s">
        <v>4636</v>
      </c>
      <c r="OI2199" t="s">
        <v>4673</v>
      </c>
      <c r="OK2199" t="s">
        <v>4538</v>
      </c>
      <c r="OM2199" t="s">
        <v>4619</v>
      </c>
      <c r="OO2199" t="s">
        <v>4547</v>
      </c>
      <c r="OQ2199" t="s">
        <v>4559</v>
      </c>
      <c r="OS2199" t="s">
        <v>4212</v>
      </c>
      <c r="OU2199" t="s">
        <v>3966</v>
      </c>
    </row>
    <row r="2200" spans="1:666" s="6" customFormat="1" x14ac:dyDescent="0.25">
      <c r="A2200" s="9">
        <v>2199</v>
      </c>
      <c r="B2200" s="6" t="b">
        <v>1</v>
      </c>
      <c r="C2200" s="6" t="s">
        <v>11021</v>
      </c>
      <c r="D2200" s="6" t="s">
        <v>11175</v>
      </c>
      <c r="F2200" s="6" t="s">
        <v>2936</v>
      </c>
      <c r="G2200" s="6" t="s">
        <v>2937</v>
      </c>
      <c r="H2200" s="6" t="s">
        <v>796</v>
      </c>
      <c r="I2200" s="6" t="s">
        <v>796</v>
      </c>
      <c r="J2200" s="6" t="s">
        <v>797</v>
      </c>
      <c r="K2200" s="6" t="s">
        <v>831</v>
      </c>
      <c r="L2200" s="6">
        <v>-2.17</v>
      </c>
      <c r="M2200" s="6">
        <v>366.20344</v>
      </c>
      <c r="N2200" s="6">
        <v>365.19617</v>
      </c>
      <c r="O2200" s="6">
        <v>13.023</v>
      </c>
      <c r="P2200" s="6">
        <v>7920898.7354720803</v>
      </c>
      <c r="Q2200" s="6">
        <v>19</v>
      </c>
      <c r="R2200" s="6">
        <v>2</v>
      </c>
      <c r="S2200" s="6">
        <v>74.5</v>
      </c>
      <c r="T2200" s="6">
        <v>50.7</v>
      </c>
      <c r="V2200" s="6" t="s">
        <v>798</v>
      </c>
      <c r="W2200" s="6" t="s">
        <v>799</v>
      </c>
      <c r="AD2200" s="6">
        <v>366.20424000000003</v>
      </c>
      <c r="GI2200" s="6">
        <v>7920898.7354720803</v>
      </c>
      <c r="GM2200" s="6">
        <v>0.14000000000000001</v>
      </c>
      <c r="GQ2200" s="6">
        <v>7.0000000000000007E-2</v>
      </c>
      <c r="GU2200" s="6">
        <v>0.11</v>
      </c>
      <c r="GY2200" s="6">
        <v>0.02</v>
      </c>
      <c r="HC2200" s="6">
        <v>7.8</v>
      </c>
    </row>
    <row r="2201" spans="1:666" s="6" customFormat="1" x14ac:dyDescent="0.25">
      <c r="A2201" s="9">
        <v>2200</v>
      </c>
      <c r="B2201" s="6" t="b">
        <v>1</v>
      </c>
      <c r="C2201" s="6" t="s">
        <v>10667</v>
      </c>
      <c r="D2201" s="6" t="s">
        <v>11174</v>
      </c>
      <c r="F2201" s="6" t="s">
        <v>9369</v>
      </c>
      <c r="G2201" s="6" t="s">
        <v>1066</v>
      </c>
      <c r="H2201" s="6" t="s">
        <v>796</v>
      </c>
      <c r="I2201" s="6" t="s">
        <v>797</v>
      </c>
      <c r="J2201" s="6" t="s">
        <v>797</v>
      </c>
      <c r="K2201" s="6" t="s">
        <v>796</v>
      </c>
      <c r="L2201" s="6">
        <v>1.8</v>
      </c>
      <c r="M2201" s="6">
        <v>301.24110999999999</v>
      </c>
      <c r="N2201" s="6">
        <v>302.24838</v>
      </c>
      <c r="O2201" s="6">
        <v>25.475999999999999</v>
      </c>
      <c r="P2201" s="6">
        <v>14466512.312419999</v>
      </c>
      <c r="Q2201" s="6">
        <v>8</v>
      </c>
      <c r="R2201" s="6">
        <v>0</v>
      </c>
      <c r="V2201" s="6" t="s">
        <v>798</v>
      </c>
      <c r="W2201" s="6" t="s">
        <v>874</v>
      </c>
      <c r="AD2201" s="6">
        <v>301.24056000000002</v>
      </c>
      <c r="XV2201" s="6" t="s">
        <v>9370</v>
      </c>
      <c r="XZ2201" s="6" t="s">
        <v>4640</v>
      </c>
      <c r="YD2201" s="6" t="s">
        <v>5559</v>
      </c>
      <c r="YH2201" s="6" t="s">
        <v>4564</v>
      </c>
      <c r="YL2201" s="6" t="s">
        <v>4564</v>
      </c>
      <c r="YP2201" s="6" t="s">
        <v>3954</v>
      </c>
    </row>
    <row r="2202" spans="1:666" x14ac:dyDescent="0.25">
      <c r="A2202" s="9">
        <v>2201</v>
      </c>
      <c r="B2202" t="b">
        <v>1</v>
      </c>
      <c r="F2202" t="s">
        <v>6148</v>
      </c>
      <c r="G2202" t="s">
        <v>6149</v>
      </c>
      <c r="H2202" t="s">
        <v>796</v>
      </c>
      <c r="I2202" t="s">
        <v>797</v>
      </c>
      <c r="J2202" t="s">
        <v>797</v>
      </c>
      <c r="K2202" t="s">
        <v>796</v>
      </c>
      <c r="L2202">
        <v>-2.41</v>
      </c>
      <c r="M2202">
        <v>365.21933999999999</v>
      </c>
      <c r="N2202">
        <v>364.21206999999998</v>
      </c>
      <c r="O2202">
        <v>13.218999999999999</v>
      </c>
      <c r="P2202">
        <v>1755543.70745551</v>
      </c>
      <c r="Q2202">
        <v>2</v>
      </c>
      <c r="R2202">
        <v>0</v>
      </c>
      <c r="V2202" t="s">
        <v>798</v>
      </c>
      <c r="W2202" t="s">
        <v>799</v>
      </c>
      <c r="AD2202">
        <v>365.22021999999998</v>
      </c>
      <c r="LM2202" t="s">
        <v>6150</v>
      </c>
      <c r="LQ2202" t="s">
        <v>4606</v>
      </c>
      <c r="LU2202" t="s">
        <v>4552</v>
      </c>
      <c r="LY2202" t="s">
        <v>4538</v>
      </c>
      <c r="MC2202" t="s">
        <v>4568</v>
      </c>
      <c r="MG2202" t="s">
        <v>4228</v>
      </c>
    </row>
    <row r="2203" spans="1:666" x14ac:dyDescent="0.25">
      <c r="A2203" s="9">
        <v>2202</v>
      </c>
      <c r="B2203" t="b">
        <v>1</v>
      </c>
      <c r="F2203" t="s">
        <v>7983</v>
      </c>
      <c r="G2203" t="s">
        <v>7984</v>
      </c>
      <c r="H2203" t="s">
        <v>796</v>
      </c>
      <c r="I2203" t="s">
        <v>797</v>
      </c>
      <c r="J2203" t="s">
        <v>797</v>
      </c>
      <c r="K2203" t="s">
        <v>963</v>
      </c>
      <c r="L2203">
        <v>4.3899999999999997</v>
      </c>
      <c r="M2203">
        <v>372.26539000000002</v>
      </c>
      <c r="N2203">
        <v>371.25812000000002</v>
      </c>
      <c r="O2203">
        <v>22.016999999999999</v>
      </c>
      <c r="P2203">
        <v>1902910.1547718199</v>
      </c>
      <c r="Q2203">
        <v>15</v>
      </c>
      <c r="R2203">
        <v>0</v>
      </c>
      <c r="V2203" t="s">
        <v>798</v>
      </c>
      <c r="W2203" t="s">
        <v>799</v>
      </c>
      <c r="AD2203">
        <v>372.26375999999999</v>
      </c>
      <c r="PI2203" t="s">
        <v>7985</v>
      </c>
      <c r="PM2203" t="s">
        <v>4651</v>
      </c>
      <c r="PQ2203" t="s">
        <v>4547</v>
      </c>
      <c r="PU2203" t="s">
        <v>4538</v>
      </c>
      <c r="PY2203" t="s">
        <v>4568</v>
      </c>
      <c r="QC2203" t="s">
        <v>3962</v>
      </c>
    </row>
    <row r="2204" spans="1:666" x14ac:dyDescent="0.25">
      <c r="A2204" s="9">
        <v>2203</v>
      </c>
      <c r="B2204" t="b">
        <v>1</v>
      </c>
      <c r="F2204" t="s">
        <v>7929</v>
      </c>
      <c r="G2204" t="s">
        <v>7930</v>
      </c>
      <c r="H2204" t="s">
        <v>797</v>
      </c>
      <c r="I2204" t="s">
        <v>797</v>
      </c>
      <c r="J2204" t="s">
        <v>797</v>
      </c>
      <c r="K2204" t="s">
        <v>796</v>
      </c>
      <c r="L2204">
        <v>4.63</v>
      </c>
      <c r="M2204">
        <v>316.22370999999998</v>
      </c>
      <c r="N2204">
        <v>315.21643</v>
      </c>
      <c r="O2204">
        <v>19.669</v>
      </c>
      <c r="P2204">
        <v>597362.41425341798</v>
      </c>
      <c r="Q2204">
        <v>10</v>
      </c>
      <c r="R2204">
        <v>0</v>
      </c>
      <c r="V2204" t="s">
        <v>798</v>
      </c>
      <c r="W2204" t="s">
        <v>799</v>
      </c>
      <c r="AD2204">
        <v>316.22224</v>
      </c>
      <c r="PI2204" t="s">
        <v>7931</v>
      </c>
      <c r="PM2204" t="s">
        <v>4636</v>
      </c>
      <c r="PQ2204" t="s">
        <v>4628</v>
      </c>
      <c r="PU2204" t="s">
        <v>4602</v>
      </c>
      <c r="PY2204" t="s">
        <v>4578</v>
      </c>
      <c r="QC2204" t="s">
        <v>4025</v>
      </c>
    </row>
    <row r="2205" spans="1:666" s="6" customFormat="1" x14ac:dyDescent="0.25">
      <c r="A2205" s="9">
        <v>2204</v>
      </c>
      <c r="B2205" s="6" t="b">
        <v>1</v>
      </c>
      <c r="C2205" s="6" t="s">
        <v>11135</v>
      </c>
      <c r="D2205" s="6" t="s">
        <v>11134</v>
      </c>
      <c r="F2205" s="6" t="s">
        <v>5502</v>
      </c>
      <c r="G2205" s="6" t="s">
        <v>3887</v>
      </c>
      <c r="H2205" s="6" t="s">
        <v>796</v>
      </c>
      <c r="I2205" s="6" t="s">
        <v>797</v>
      </c>
      <c r="J2205" s="6" t="s">
        <v>831</v>
      </c>
      <c r="K2205" s="6" t="s">
        <v>796</v>
      </c>
      <c r="L2205" s="6">
        <v>-1.25</v>
      </c>
      <c r="M2205" s="6">
        <v>304.23984999999999</v>
      </c>
      <c r="N2205" s="6">
        <v>303.23257000000001</v>
      </c>
      <c r="O2205" s="6">
        <v>24.143999999999998</v>
      </c>
      <c r="P2205" s="6">
        <v>1689487.89838644</v>
      </c>
      <c r="Q2205" s="6">
        <v>88</v>
      </c>
      <c r="R2205" s="6">
        <v>0</v>
      </c>
      <c r="V2205" s="6" t="s">
        <v>798</v>
      </c>
      <c r="W2205" s="6" t="s">
        <v>799</v>
      </c>
      <c r="AD2205" s="6">
        <v>304.24023</v>
      </c>
      <c r="IY2205" s="6" t="s">
        <v>5503</v>
      </c>
      <c r="JC2205" s="6" t="s">
        <v>4557</v>
      </c>
      <c r="JG2205" s="6" t="s">
        <v>4538</v>
      </c>
      <c r="JK2205" s="6" t="s">
        <v>4568</v>
      </c>
      <c r="JO2205" s="6" t="s">
        <v>4568</v>
      </c>
      <c r="JS2205" s="6" t="s">
        <v>3970</v>
      </c>
    </row>
    <row r="2206" spans="1:666" s="6" customFormat="1" x14ac:dyDescent="0.25">
      <c r="A2206" s="9">
        <v>2205</v>
      </c>
      <c r="B2206" s="6" t="b">
        <v>1</v>
      </c>
      <c r="C2206" s="6" t="s">
        <v>11075</v>
      </c>
      <c r="D2206" s="6" t="s">
        <v>11173</v>
      </c>
      <c r="F2206" s="6" t="s">
        <v>3796</v>
      </c>
      <c r="G2206" s="6" t="s">
        <v>3797</v>
      </c>
      <c r="H2206" s="6" t="s">
        <v>796</v>
      </c>
      <c r="I2206" s="6" t="s">
        <v>796</v>
      </c>
      <c r="J2206" s="6" t="s">
        <v>797</v>
      </c>
      <c r="K2206" s="6" t="s">
        <v>831</v>
      </c>
      <c r="L2206" s="6">
        <v>-2.27</v>
      </c>
      <c r="M2206" s="6">
        <v>320.23442</v>
      </c>
      <c r="N2206" s="6">
        <v>319.22714000000002</v>
      </c>
      <c r="O2206" s="6">
        <v>21.591000000000001</v>
      </c>
      <c r="P2206" s="6">
        <v>8133737.6804831196</v>
      </c>
      <c r="Q2206" s="6">
        <v>75</v>
      </c>
      <c r="R2206" s="6">
        <v>8</v>
      </c>
      <c r="S2206" s="6">
        <v>76.900000000000006</v>
      </c>
      <c r="T2206" s="6">
        <v>8.8000000000000007</v>
      </c>
      <c r="V2206" s="6" t="s">
        <v>798</v>
      </c>
      <c r="W2206" s="6" t="s">
        <v>799</v>
      </c>
      <c r="AD2206" s="6">
        <v>320.23514</v>
      </c>
      <c r="GI2206" s="6">
        <v>8133737.6804831196</v>
      </c>
      <c r="GM2206" s="6">
        <v>0.26</v>
      </c>
      <c r="GQ2206" s="6">
        <v>0.05</v>
      </c>
      <c r="GU2206" s="6">
        <v>0.05</v>
      </c>
      <c r="GY2206" s="6">
        <v>0.01</v>
      </c>
      <c r="HC2206" s="6">
        <v>7.3</v>
      </c>
    </row>
    <row r="2207" spans="1:666" s="6" customFormat="1" x14ac:dyDescent="0.25">
      <c r="A2207" s="9">
        <v>2206</v>
      </c>
      <c r="B2207" s="6" t="b">
        <v>1</v>
      </c>
      <c r="C2207" s="6" t="s">
        <v>10042</v>
      </c>
      <c r="D2207" s="6" t="s">
        <v>11172</v>
      </c>
      <c r="F2207" s="6" t="s">
        <v>2195</v>
      </c>
      <c r="G2207" s="6" t="s">
        <v>1413</v>
      </c>
      <c r="H2207" s="6" t="s">
        <v>796</v>
      </c>
      <c r="I2207" s="6" t="s">
        <v>796</v>
      </c>
      <c r="J2207" s="6" t="s">
        <v>797</v>
      </c>
      <c r="K2207" s="6" t="s">
        <v>831</v>
      </c>
      <c r="L2207" s="6">
        <v>-2.65</v>
      </c>
      <c r="M2207" s="6">
        <v>336.22917000000001</v>
      </c>
      <c r="N2207" s="6">
        <v>335.22188999999997</v>
      </c>
      <c r="O2207" s="6">
        <v>18.145</v>
      </c>
      <c r="P2207" s="6">
        <v>5991096.9893104304</v>
      </c>
      <c r="Q2207" s="6">
        <v>68</v>
      </c>
      <c r="R2207" s="6">
        <v>27</v>
      </c>
      <c r="S2207" s="6">
        <v>96.1</v>
      </c>
      <c r="T2207" s="6">
        <v>9.8000000000000007</v>
      </c>
      <c r="V2207" s="6" t="s">
        <v>798</v>
      </c>
      <c r="W2207" s="6" t="s">
        <v>799</v>
      </c>
      <c r="AD2207" s="6">
        <v>336.23005999999998</v>
      </c>
      <c r="EQ2207" s="6">
        <v>5991096.9893104304</v>
      </c>
      <c r="EU2207" s="6">
        <v>0.28000000000000003</v>
      </c>
      <c r="EY2207" s="6">
        <v>0</v>
      </c>
      <c r="FC2207" s="6">
        <v>0.01</v>
      </c>
      <c r="FG2207" s="6">
        <v>0</v>
      </c>
      <c r="FK2207" s="6">
        <v>8.4</v>
      </c>
    </row>
    <row r="2208" spans="1:666" s="6" customFormat="1" x14ac:dyDescent="0.25">
      <c r="A2208" s="9">
        <v>2207</v>
      </c>
      <c r="B2208" s="6" t="b">
        <v>1</v>
      </c>
      <c r="C2208" s="6" t="s">
        <v>11136</v>
      </c>
      <c r="D2208" s="6" t="s">
        <v>11137</v>
      </c>
      <c r="F2208" s="6" t="s">
        <v>2235</v>
      </c>
      <c r="G2208" s="6" t="s">
        <v>1413</v>
      </c>
      <c r="H2208" s="6" t="s">
        <v>796</v>
      </c>
      <c r="I2208" s="6" t="s">
        <v>797</v>
      </c>
      <c r="J2208" s="6" t="s">
        <v>797</v>
      </c>
      <c r="K2208" s="6" t="s">
        <v>796</v>
      </c>
      <c r="L2208" s="6">
        <v>-2.46</v>
      </c>
      <c r="M2208" s="6">
        <v>336.22922999999997</v>
      </c>
      <c r="N2208" s="6">
        <v>335.22194999999999</v>
      </c>
      <c r="O2208" s="6">
        <v>19.795000000000002</v>
      </c>
      <c r="P2208" s="6">
        <v>2895339.5855828002</v>
      </c>
      <c r="Q2208" s="6">
        <v>68</v>
      </c>
      <c r="R2208" s="6">
        <v>0</v>
      </c>
      <c r="V2208" s="6" t="s">
        <v>798</v>
      </c>
      <c r="W2208" s="6" t="s">
        <v>799</v>
      </c>
      <c r="AD2208" s="6">
        <v>336.23005999999998</v>
      </c>
      <c r="EQ2208" s="6">
        <v>2895339.5855828002</v>
      </c>
      <c r="EU2208" s="6">
        <v>0.35</v>
      </c>
      <c r="EY2208" s="6">
        <v>0.05</v>
      </c>
      <c r="FC2208" s="6">
        <v>0</v>
      </c>
      <c r="FG2208" s="6">
        <v>0.02</v>
      </c>
      <c r="FK2208" s="6">
        <v>8.4</v>
      </c>
    </row>
    <row r="2209" spans="1:665" s="6" customFormat="1" x14ac:dyDescent="0.25">
      <c r="A2209" s="9">
        <v>2208</v>
      </c>
      <c r="B2209" s="6" t="b">
        <v>1</v>
      </c>
      <c r="C2209" s="6" t="s">
        <v>10042</v>
      </c>
      <c r="D2209" s="6" t="s">
        <v>11172</v>
      </c>
      <c r="E2209" s="6" t="s">
        <v>11178</v>
      </c>
      <c r="F2209" s="6" t="s">
        <v>3468</v>
      </c>
      <c r="G2209" s="6" t="s">
        <v>1413</v>
      </c>
      <c r="H2209" s="6" t="s">
        <v>796</v>
      </c>
      <c r="I2209" s="6" t="s">
        <v>796</v>
      </c>
      <c r="J2209" s="6" t="s">
        <v>797</v>
      </c>
      <c r="K2209" s="6" t="s">
        <v>831</v>
      </c>
      <c r="L2209" s="6">
        <v>-2.37</v>
      </c>
      <c r="M2209" s="6">
        <v>336.22926000000001</v>
      </c>
      <c r="N2209" s="6">
        <v>335.22197999999997</v>
      </c>
      <c r="O2209" s="6">
        <v>17.071000000000002</v>
      </c>
      <c r="P2209" s="6">
        <v>2710363.98660901</v>
      </c>
      <c r="Q2209" s="6">
        <v>68</v>
      </c>
      <c r="R2209" s="6">
        <v>23</v>
      </c>
      <c r="S2209" s="6">
        <v>80.400000000000006</v>
      </c>
      <c r="T2209" s="6">
        <v>9</v>
      </c>
      <c r="V2209" s="6" t="s">
        <v>798</v>
      </c>
      <c r="W2209" s="6" t="s">
        <v>799</v>
      </c>
      <c r="AD2209" s="6">
        <v>336.23005999999998</v>
      </c>
      <c r="GI2209" s="6">
        <v>2710363.98660901</v>
      </c>
      <c r="GM2209" s="6">
        <v>0.33</v>
      </c>
      <c r="GQ2209" s="6">
        <v>0.04</v>
      </c>
      <c r="GU2209" s="6">
        <v>0.25</v>
      </c>
      <c r="GY2209" s="6">
        <v>0.05</v>
      </c>
      <c r="HC2209" s="6">
        <v>5.9</v>
      </c>
    </row>
    <row r="2210" spans="1:665" x14ac:dyDescent="0.25">
      <c r="A2210" s="9">
        <v>2209</v>
      </c>
      <c r="B2210" t="b">
        <v>1</v>
      </c>
      <c r="F2210" t="s">
        <v>1340</v>
      </c>
      <c r="G2210" t="s">
        <v>1341</v>
      </c>
      <c r="H2210" t="s">
        <v>797</v>
      </c>
      <c r="I2210" t="s">
        <v>797</v>
      </c>
      <c r="J2210" t="s">
        <v>797</v>
      </c>
      <c r="K2210" t="s">
        <v>796</v>
      </c>
      <c r="L2210">
        <v>4.9000000000000004</v>
      </c>
      <c r="M2210">
        <v>384.19893000000002</v>
      </c>
      <c r="N2210">
        <v>383.19164999999998</v>
      </c>
      <c r="O2210">
        <v>9.548</v>
      </c>
      <c r="P2210">
        <v>790615.81242289499</v>
      </c>
      <c r="Q2210">
        <v>6</v>
      </c>
      <c r="R2210">
        <v>0</v>
      </c>
      <c r="V2210" t="s">
        <v>804</v>
      </c>
      <c r="W2210" t="s">
        <v>799</v>
      </c>
      <c r="AD2210">
        <v>384.19704000000002</v>
      </c>
      <c r="BA2210">
        <v>790615.81242289499</v>
      </c>
      <c r="BE2210">
        <v>0.39</v>
      </c>
      <c r="BI2210">
        <v>0.16</v>
      </c>
      <c r="BM2210">
        <v>0.11</v>
      </c>
      <c r="BQ2210">
        <v>0.03</v>
      </c>
      <c r="BU2210">
        <v>5.9</v>
      </c>
    </row>
    <row r="2211" spans="1:665" x14ac:dyDescent="0.25">
      <c r="A2211" s="9">
        <v>2210</v>
      </c>
      <c r="B2211" t="b">
        <v>1</v>
      </c>
      <c r="F2211" t="s">
        <v>3086</v>
      </c>
      <c r="G2211" t="s">
        <v>3087</v>
      </c>
      <c r="H2211" t="s">
        <v>797</v>
      </c>
      <c r="I2211" t="s">
        <v>797</v>
      </c>
      <c r="J2211" t="s">
        <v>797</v>
      </c>
      <c r="K2211" t="s">
        <v>796</v>
      </c>
      <c r="L2211">
        <v>-4.82</v>
      </c>
      <c r="M2211">
        <v>336.19292000000002</v>
      </c>
      <c r="N2211">
        <v>395.20670000000001</v>
      </c>
      <c r="O2211">
        <v>14.225</v>
      </c>
      <c r="P2211">
        <v>568081.99032637198</v>
      </c>
      <c r="Q2211">
        <v>41</v>
      </c>
      <c r="R2211">
        <v>0</v>
      </c>
      <c r="V2211" t="s">
        <v>804</v>
      </c>
      <c r="W2211" t="s">
        <v>853</v>
      </c>
      <c r="AD2211">
        <v>336.19454000000002</v>
      </c>
      <c r="GI2211">
        <v>568081.99032637198</v>
      </c>
      <c r="GM2211">
        <v>0.39</v>
      </c>
      <c r="GQ2211">
        <v>0.36</v>
      </c>
      <c r="GU2211">
        <v>0.36</v>
      </c>
      <c r="GY2211">
        <v>0.09</v>
      </c>
      <c r="HC2211">
        <v>3.9</v>
      </c>
    </row>
    <row r="2212" spans="1:665" x14ac:dyDescent="0.25">
      <c r="A2212" s="9">
        <v>2211</v>
      </c>
      <c r="B2212" t="b">
        <v>1</v>
      </c>
      <c r="F2212" t="s">
        <v>4077</v>
      </c>
      <c r="G2212" t="s">
        <v>4078</v>
      </c>
      <c r="H2212" t="s">
        <v>796</v>
      </c>
      <c r="I2212" t="s">
        <v>797</v>
      </c>
      <c r="J2212" t="s">
        <v>797</v>
      </c>
      <c r="K2212" t="s">
        <v>796</v>
      </c>
      <c r="L2212">
        <v>-1.02</v>
      </c>
      <c r="M2212">
        <v>399.22528999999997</v>
      </c>
      <c r="N2212">
        <v>398.21802000000002</v>
      </c>
      <c r="O2212">
        <v>11.445</v>
      </c>
      <c r="P2212">
        <v>1486989.97060153</v>
      </c>
      <c r="Q2212">
        <v>4</v>
      </c>
      <c r="R2212">
        <v>0</v>
      </c>
      <c r="V2212" t="s">
        <v>804</v>
      </c>
      <c r="W2212" t="s">
        <v>799</v>
      </c>
      <c r="HE2212" t="s">
        <v>4079</v>
      </c>
      <c r="HI2212" t="s">
        <v>3943</v>
      </c>
    </row>
    <row r="2213" spans="1:665" x14ac:dyDescent="0.25">
      <c r="A2213" s="9">
        <v>2212</v>
      </c>
      <c r="B2213" t="b">
        <v>1</v>
      </c>
      <c r="F2213" t="s">
        <v>8396</v>
      </c>
      <c r="G2213" t="s">
        <v>8397</v>
      </c>
      <c r="H2213" t="s">
        <v>796</v>
      </c>
      <c r="I2213" t="s">
        <v>797</v>
      </c>
      <c r="J2213" t="s">
        <v>797</v>
      </c>
      <c r="K2213" t="s">
        <v>796</v>
      </c>
      <c r="L2213">
        <v>-0.14000000000000001</v>
      </c>
      <c r="M2213">
        <v>428.20756</v>
      </c>
      <c r="N2213">
        <v>427.20029</v>
      </c>
      <c r="O2213">
        <v>22.338000000000001</v>
      </c>
      <c r="P2213">
        <v>1588089.2039107201</v>
      </c>
      <c r="Q2213">
        <v>1</v>
      </c>
      <c r="R2213">
        <v>0</v>
      </c>
      <c r="V2213" t="s">
        <v>798</v>
      </c>
      <c r="W2213" t="s">
        <v>799</v>
      </c>
      <c r="AD2213">
        <v>428.20762000000002</v>
      </c>
      <c r="QE2213" t="s">
        <v>8398</v>
      </c>
      <c r="QI2213" t="s">
        <v>4549</v>
      </c>
      <c r="QM2213" t="s">
        <v>4538</v>
      </c>
      <c r="QQ2213" t="s">
        <v>4538</v>
      </c>
      <c r="QU2213" t="s">
        <v>4538</v>
      </c>
      <c r="QY2213" t="s">
        <v>3962</v>
      </c>
    </row>
    <row r="2214" spans="1:665" x14ac:dyDescent="0.25">
      <c r="A2214" s="9">
        <v>2213</v>
      </c>
      <c r="B2214" t="b">
        <v>1</v>
      </c>
      <c r="F2214" t="s">
        <v>9317</v>
      </c>
      <c r="G2214" t="s">
        <v>9318</v>
      </c>
      <c r="H2214" t="s">
        <v>796</v>
      </c>
      <c r="I2214" t="s">
        <v>797</v>
      </c>
      <c r="J2214" t="s">
        <v>797</v>
      </c>
      <c r="K2214" t="s">
        <v>796</v>
      </c>
      <c r="L2214">
        <v>-4.3499999999999996</v>
      </c>
      <c r="M2214">
        <v>458.23567000000003</v>
      </c>
      <c r="N2214">
        <v>457.22838999999999</v>
      </c>
      <c r="O2214">
        <v>12.494999999999999</v>
      </c>
      <c r="P2214">
        <v>3742154.3792706602</v>
      </c>
      <c r="Q2214">
        <v>1</v>
      </c>
      <c r="R2214">
        <v>0</v>
      </c>
      <c r="V2214" t="s">
        <v>798</v>
      </c>
      <c r="W2214" t="s">
        <v>799</v>
      </c>
      <c r="AD2214">
        <v>458.23766000000001</v>
      </c>
      <c r="XU2214" t="s">
        <v>9319</v>
      </c>
      <c r="XY2214" t="s">
        <v>4660</v>
      </c>
      <c r="YC2214" t="s">
        <v>4538</v>
      </c>
      <c r="YG2214" t="s">
        <v>4619</v>
      </c>
      <c r="YK2214" t="s">
        <v>4568</v>
      </c>
      <c r="YO2214" t="s">
        <v>3951</v>
      </c>
    </row>
    <row r="2215" spans="1:665" x14ac:dyDescent="0.25">
      <c r="A2215" s="9">
        <v>2214</v>
      </c>
      <c r="B2215" t="b">
        <v>1</v>
      </c>
      <c r="F2215" t="s">
        <v>3801</v>
      </c>
      <c r="G2215" t="s">
        <v>3802</v>
      </c>
      <c r="H2215" t="s">
        <v>963</v>
      </c>
      <c r="I2215" t="s">
        <v>796</v>
      </c>
      <c r="J2215" t="s">
        <v>797</v>
      </c>
      <c r="K2215" t="s">
        <v>831</v>
      </c>
      <c r="L2215">
        <v>-2.2400000000000002</v>
      </c>
      <c r="M2215">
        <v>322.25006999999999</v>
      </c>
      <c r="N2215">
        <v>321.24279999999999</v>
      </c>
      <c r="O2215">
        <v>21.713000000000001</v>
      </c>
      <c r="P2215">
        <v>24048543.715475999</v>
      </c>
      <c r="Q2215">
        <v>25</v>
      </c>
      <c r="R2215">
        <v>3</v>
      </c>
      <c r="S2215">
        <v>74</v>
      </c>
      <c r="T2215">
        <v>8.6999999999999993</v>
      </c>
      <c r="V2215" t="s">
        <v>798</v>
      </c>
      <c r="W2215" t="s">
        <v>799</v>
      </c>
      <c r="AD2215">
        <v>322.25078999999999</v>
      </c>
      <c r="GI2215">
        <v>24048543.715475999</v>
      </c>
      <c r="GM2215">
        <v>0.21</v>
      </c>
      <c r="GQ2215">
        <v>0</v>
      </c>
      <c r="GU2215">
        <v>0</v>
      </c>
      <c r="GY2215">
        <v>0</v>
      </c>
      <c r="HC2215">
        <v>9.5</v>
      </c>
    </row>
    <row r="2216" spans="1:665" x14ac:dyDescent="0.25">
      <c r="A2216" s="9">
        <v>2215</v>
      </c>
      <c r="B2216" t="b">
        <v>1</v>
      </c>
      <c r="F2216" t="s">
        <v>6293</v>
      </c>
      <c r="G2216" t="s">
        <v>3802</v>
      </c>
      <c r="H2216" t="s">
        <v>796</v>
      </c>
      <c r="I2216" t="s">
        <v>797</v>
      </c>
      <c r="J2216" t="s">
        <v>797</v>
      </c>
      <c r="K2216" t="s">
        <v>796</v>
      </c>
      <c r="L2216">
        <v>-3.28</v>
      </c>
      <c r="M2216">
        <v>322.24973999999997</v>
      </c>
      <c r="N2216">
        <v>321.24245999999999</v>
      </c>
      <c r="O2216">
        <v>22.097000000000001</v>
      </c>
      <c r="P2216">
        <v>5070529.1761202002</v>
      </c>
      <c r="Q2216">
        <v>25</v>
      </c>
      <c r="R2216">
        <v>0</v>
      </c>
      <c r="V2216" t="s">
        <v>798</v>
      </c>
      <c r="W2216" t="s">
        <v>799</v>
      </c>
      <c r="AD2216">
        <v>322.25078999999999</v>
      </c>
      <c r="LM2216" t="s">
        <v>6294</v>
      </c>
      <c r="LQ2216" t="s">
        <v>4583</v>
      </c>
      <c r="LU2216" t="s">
        <v>4538</v>
      </c>
      <c r="LY2216" t="s">
        <v>4547</v>
      </c>
      <c r="MC2216" t="s">
        <v>4568</v>
      </c>
      <c r="MG2216" t="s">
        <v>3951</v>
      </c>
    </row>
    <row r="2217" spans="1:665" s="6" customFormat="1" x14ac:dyDescent="0.25">
      <c r="A2217" s="9">
        <v>2216</v>
      </c>
      <c r="B2217" s="6" t="b">
        <v>1</v>
      </c>
      <c r="D2217" s="6" t="s">
        <v>11138</v>
      </c>
      <c r="F2217" s="6" t="s">
        <v>3875</v>
      </c>
      <c r="G2217" s="6" t="s">
        <v>3876</v>
      </c>
      <c r="H2217" s="6" t="s">
        <v>796</v>
      </c>
      <c r="I2217" s="6" t="s">
        <v>797</v>
      </c>
      <c r="J2217" s="6" t="s">
        <v>797</v>
      </c>
      <c r="K2217" s="6" t="s">
        <v>796</v>
      </c>
      <c r="L2217" s="6">
        <v>-2.2799999999999998</v>
      </c>
      <c r="M2217" s="6">
        <v>354.22206</v>
      </c>
      <c r="N2217" s="6">
        <v>353.21478000000002</v>
      </c>
      <c r="O2217" s="6">
        <v>23.667999999999999</v>
      </c>
      <c r="P2217" s="6">
        <v>102038663.77089401</v>
      </c>
      <c r="Q2217" s="6">
        <v>3</v>
      </c>
      <c r="R2217" s="6">
        <v>0</v>
      </c>
      <c r="V2217" s="6" t="s">
        <v>798</v>
      </c>
      <c r="W2217" s="6" t="s">
        <v>799</v>
      </c>
      <c r="AD2217" s="6">
        <v>354.22287</v>
      </c>
      <c r="GI2217" s="6">
        <v>102038663.77089401</v>
      </c>
      <c r="GM2217" s="6">
        <v>0.42</v>
      </c>
      <c r="GQ2217" s="6">
        <v>0.26</v>
      </c>
      <c r="GU2217" s="6">
        <v>0.37</v>
      </c>
      <c r="GY2217" s="6">
        <v>0.11</v>
      </c>
      <c r="HC2217" s="6">
        <v>4.5999999999999996</v>
      </c>
    </row>
    <row r="2218" spans="1:665" x14ac:dyDescent="0.25">
      <c r="A2218" s="9">
        <v>2217</v>
      </c>
      <c r="B2218" t="b">
        <v>1</v>
      </c>
      <c r="F2218" t="s">
        <v>5538</v>
      </c>
      <c r="G2218" t="s">
        <v>3691</v>
      </c>
      <c r="H2218" t="s">
        <v>796</v>
      </c>
      <c r="I2218" t="s">
        <v>797</v>
      </c>
      <c r="J2218" t="s">
        <v>797</v>
      </c>
      <c r="K2218" t="s">
        <v>796</v>
      </c>
      <c r="L2218">
        <v>3.35</v>
      </c>
      <c r="M2218">
        <v>338.24684000000002</v>
      </c>
      <c r="N2218">
        <v>339.25412</v>
      </c>
      <c r="O2218">
        <v>26.170999999999999</v>
      </c>
      <c r="P2218">
        <v>2928692.3006285802</v>
      </c>
      <c r="Q2218">
        <v>49</v>
      </c>
      <c r="R2218">
        <v>0</v>
      </c>
      <c r="V2218" t="s">
        <v>798</v>
      </c>
      <c r="W2218" t="s">
        <v>874</v>
      </c>
      <c r="AD2218">
        <v>338.24570999999997</v>
      </c>
      <c r="IZ2218" t="s">
        <v>5539</v>
      </c>
      <c r="JD2218" t="s">
        <v>4602</v>
      </c>
      <c r="JH2218" t="s">
        <v>5540</v>
      </c>
      <c r="JL2218" t="s">
        <v>4538</v>
      </c>
      <c r="JP2218" t="s">
        <v>4565</v>
      </c>
      <c r="JT2218" t="s">
        <v>3992</v>
      </c>
    </row>
    <row r="2219" spans="1:665" s="6" customFormat="1" x14ac:dyDescent="0.25">
      <c r="A2219" s="9">
        <v>2218</v>
      </c>
      <c r="B2219" s="6" t="b">
        <v>1</v>
      </c>
      <c r="D2219" s="6" t="s">
        <v>11139</v>
      </c>
      <c r="E2219" s="6" t="s">
        <v>11130</v>
      </c>
      <c r="F2219" s="6" t="s">
        <v>6849</v>
      </c>
      <c r="G2219" s="6" t="s">
        <v>3691</v>
      </c>
      <c r="H2219" s="6" t="s">
        <v>797</v>
      </c>
      <c r="I2219" s="6" t="s">
        <v>797</v>
      </c>
      <c r="J2219" s="6" t="s">
        <v>797</v>
      </c>
      <c r="K2219" s="6" t="s">
        <v>796</v>
      </c>
      <c r="L2219" s="6">
        <v>-1.08</v>
      </c>
      <c r="M2219" s="6">
        <v>338.24534</v>
      </c>
      <c r="N2219" s="6">
        <v>337.23806999999999</v>
      </c>
      <c r="O2219" s="6">
        <v>19.536000000000001</v>
      </c>
      <c r="P2219" s="6">
        <v>1499889.1086480899</v>
      </c>
      <c r="Q2219" s="6">
        <v>48</v>
      </c>
      <c r="R2219" s="6">
        <v>0</v>
      </c>
      <c r="V2219" s="6" t="s">
        <v>804</v>
      </c>
      <c r="W2219" s="6" t="s">
        <v>799</v>
      </c>
      <c r="AD2219" s="6">
        <v>338.24570999999997</v>
      </c>
      <c r="MI2219" s="6" t="s">
        <v>6850</v>
      </c>
      <c r="MM2219" s="6" t="s">
        <v>4583</v>
      </c>
      <c r="MQ2219" s="6" t="s">
        <v>4707</v>
      </c>
      <c r="MU2219" s="6" t="s">
        <v>5582</v>
      </c>
      <c r="MY2219" s="6" t="s">
        <v>4546</v>
      </c>
      <c r="NC2219" s="6" t="s">
        <v>4065</v>
      </c>
    </row>
    <row r="2220" spans="1:665" x14ac:dyDescent="0.25">
      <c r="A2220" s="9">
        <v>2219</v>
      </c>
      <c r="B2220" t="b">
        <v>1</v>
      </c>
      <c r="F2220" t="s">
        <v>3719</v>
      </c>
      <c r="G2220" t="s">
        <v>3433</v>
      </c>
      <c r="H2220" t="s">
        <v>797</v>
      </c>
      <c r="I2220" t="s">
        <v>797</v>
      </c>
      <c r="J2220" t="s">
        <v>797</v>
      </c>
      <c r="K2220" t="s">
        <v>796</v>
      </c>
      <c r="L2220">
        <v>-2.61</v>
      </c>
      <c r="M2220">
        <v>354.23970000000003</v>
      </c>
      <c r="N2220">
        <v>353.23241999999999</v>
      </c>
      <c r="O2220">
        <v>19.742999999999999</v>
      </c>
      <c r="P2220">
        <v>2922149.66825127</v>
      </c>
      <c r="Q2220">
        <v>33</v>
      </c>
      <c r="R2220">
        <v>0</v>
      </c>
      <c r="V2220" t="s">
        <v>798</v>
      </c>
      <c r="W2220" t="s">
        <v>799</v>
      </c>
      <c r="AD2220">
        <v>354.24061999999998</v>
      </c>
      <c r="GI2220">
        <v>2922149.66825127</v>
      </c>
      <c r="GM2220">
        <v>0.12</v>
      </c>
      <c r="GQ2220">
        <v>0.33</v>
      </c>
      <c r="GU2220">
        <v>0.48</v>
      </c>
      <c r="GY2220">
        <v>0.18</v>
      </c>
      <c r="HC2220">
        <v>4.2</v>
      </c>
    </row>
    <row r="2221" spans="1:665" x14ac:dyDescent="0.25">
      <c r="A2221" s="9">
        <v>2220</v>
      </c>
      <c r="B2221" t="b">
        <v>1</v>
      </c>
      <c r="F2221" t="s">
        <v>3740</v>
      </c>
      <c r="G2221" t="s">
        <v>3433</v>
      </c>
      <c r="H2221" t="s">
        <v>797</v>
      </c>
      <c r="I2221" t="s">
        <v>797</v>
      </c>
      <c r="J2221" t="s">
        <v>797</v>
      </c>
      <c r="K2221" t="s">
        <v>796</v>
      </c>
      <c r="L2221">
        <v>-2.44</v>
      </c>
      <c r="M2221">
        <v>354.23975999999999</v>
      </c>
      <c r="N2221">
        <v>353.23248000000001</v>
      </c>
      <c r="O2221">
        <v>20.154</v>
      </c>
      <c r="P2221">
        <v>8269175.4189791502</v>
      </c>
      <c r="Q2221">
        <v>33</v>
      </c>
      <c r="R2221">
        <v>0</v>
      </c>
      <c r="V2221" t="s">
        <v>798</v>
      </c>
      <c r="W2221" t="s">
        <v>799</v>
      </c>
      <c r="AD2221">
        <v>354.24061999999998</v>
      </c>
      <c r="GI2221">
        <v>8269175.4189791502</v>
      </c>
      <c r="GM2221">
        <v>0.23</v>
      </c>
      <c r="GQ2221">
        <v>0.15</v>
      </c>
      <c r="GU2221">
        <v>0.12</v>
      </c>
      <c r="GY2221">
        <v>0.02</v>
      </c>
      <c r="HC2221">
        <v>6.7</v>
      </c>
    </row>
    <row r="2222" spans="1:665" s="6" customFormat="1" x14ac:dyDescent="0.25">
      <c r="A2222" s="9">
        <v>2221</v>
      </c>
      <c r="B2222" s="6" t="b">
        <v>1</v>
      </c>
      <c r="C2222" s="6" t="s">
        <v>11034</v>
      </c>
      <c r="F2222" s="6" t="s">
        <v>4192</v>
      </c>
      <c r="G2222" s="6" t="s">
        <v>3433</v>
      </c>
      <c r="H2222" s="6" t="s">
        <v>796</v>
      </c>
      <c r="I2222" s="6" t="s">
        <v>797</v>
      </c>
      <c r="J2222" s="6" t="s">
        <v>797</v>
      </c>
      <c r="K2222" s="6" t="s">
        <v>796</v>
      </c>
      <c r="L2222" s="6">
        <v>-2.1800000000000002</v>
      </c>
      <c r="M2222" s="6">
        <v>354.23984999999999</v>
      </c>
      <c r="N2222" s="6">
        <v>353.23257000000001</v>
      </c>
      <c r="O2222" s="6">
        <v>16.940999999999999</v>
      </c>
      <c r="P2222" s="6">
        <v>1209676.16672173</v>
      </c>
      <c r="Q2222" s="6">
        <v>31</v>
      </c>
      <c r="R2222" s="6">
        <v>0</v>
      </c>
      <c r="V2222" s="6" t="s">
        <v>804</v>
      </c>
      <c r="W2222" s="6" t="s">
        <v>799</v>
      </c>
      <c r="HE2222" s="6" t="s">
        <v>4193</v>
      </c>
      <c r="HI2222" s="6" t="s">
        <v>3970</v>
      </c>
    </row>
    <row r="2223" spans="1:665" x14ac:dyDescent="0.25">
      <c r="A2223" s="9">
        <v>2222</v>
      </c>
      <c r="B2223" t="b">
        <v>1</v>
      </c>
      <c r="F2223" t="s">
        <v>5564</v>
      </c>
      <c r="G2223" t="s">
        <v>5565</v>
      </c>
      <c r="H2223" t="s">
        <v>796</v>
      </c>
      <c r="I2223" t="s">
        <v>797</v>
      </c>
      <c r="J2223" t="s">
        <v>797</v>
      </c>
      <c r="K2223" t="s">
        <v>796</v>
      </c>
      <c r="L2223">
        <v>1.81</v>
      </c>
      <c r="M2223">
        <v>305.27242000000001</v>
      </c>
      <c r="N2223">
        <v>306.27969000000002</v>
      </c>
      <c r="O2223">
        <v>27.61</v>
      </c>
      <c r="P2223">
        <v>31699802.4467966</v>
      </c>
      <c r="Q2223">
        <v>8</v>
      </c>
      <c r="R2223">
        <v>0</v>
      </c>
      <c r="V2223" t="s">
        <v>798</v>
      </c>
      <c r="W2223" t="s">
        <v>874</v>
      </c>
      <c r="AD2223">
        <v>305.27186</v>
      </c>
      <c r="IZ2223" t="s">
        <v>5566</v>
      </c>
      <c r="JD2223" t="s">
        <v>4619</v>
      </c>
      <c r="JH2223" t="s">
        <v>4652</v>
      </c>
      <c r="JL2223" t="s">
        <v>4568</v>
      </c>
      <c r="JP2223" t="s">
        <v>4619</v>
      </c>
      <c r="JT2223" t="s">
        <v>3992</v>
      </c>
    </row>
    <row r="2224" spans="1:665" x14ac:dyDescent="0.25">
      <c r="A2224" s="9">
        <v>2223</v>
      </c>
      <c r="B2224" t="b">
        <v>1</v>
      </c>
      <c r="F2224" t="s">
        <v>8366</v>
      </c>
      <c r="G2224" t="s">
        <v>8367</v>
      </c>
      <c r="H2224" t="s">
        <v>797</v>
      </c>
      <c r="I2224" t="s">
        <v>797</v>
      </c>
      <c r="J2224" t="s">
        <v>797</v>
      </c>
      <c r="K2224" t="s">
        <v>796</v>
      </c>
      <c r="L2224">
        <v>-4.4000000000000004</v>
      </c>
      <c r="M2224">
        <v>604.08974999999998</v>
      </c>
      <c r="N2224">
        <v>603.08246999999994</v>
      </c>
      <c r="O2224">
        <v>21.550999999999998</v>
      </c>
      <c r="P2224">
        <v>510261.18475545302</v>
      </c>
      <c r="Q2224">
        <v>1</v>
      </c>
      <c r="R2224">
        <v>0</v>
      </c>
      <c r="V2224" t="s">
        <v>804</v>
      </c>
      <c r="W2224" t="s">
        <v>799</v>
      </c>
      <c r="AD2224">
        <v>604.09240999999997</v>
      </c>
      <c r="QE2224" t="s">
        <v>8368</v>
      </c>
      <c r="QI2224" t="s">
        <v>4636</v>
      </c>
      <c r="QM2224" t="s">
        <v>4583</v>
      </c>
      <c r="QQ2224" t="s">
        <v>4537</v>
      </c>
      <c r="QU2224" t="s">
        <v>4573</v>
      </c>
      <c r="QY2224" t="s">
        <v>4025</v>
      </c>
    </row>
    <row r="2225" spans="1:731" x14ac:dyDescent="0.25">
      <c r="A2225" s="9">
        <v>2224</v>
      </c>
      <c r="B2225" t="b">
        <v>1</v>
      </c>
      <c r="F2225" t="s">
        <v>8247</v>
      </c>
      <c r="G2225" t="s">
        <v>8248</v>
      </c>
      <c r="H2225" t="s">
        <v>796</v>
      </c>
      <c r="I2225" t="s">
        <v>797</v>
      </c>
      <c r="J2225" t="s">
        <v>797</v>
      </c>
      <c r="K2225" t="s">
        <v>796</v>
      </c>
      <c r="L2225">
        <v>-1.64</v>
      </c>
      <c r="M2225">
        <v>388.24547000000001</v>
      </c>
      <c r="N2225">
        <v>387.23818999999997</v>
      </c>
      <c r="O2225">
        <v>13.18</v>
      </c>
      <c r="P2225">
        <v>364943.35750365898</v>
      </c>
      <c r="Q2225">
        <v>1</v>
      </c>
      <c r="R2225">
        <v>0</v>
      </c>
      <c r="V2225" t="s">
        <v>804</v>
      </c>
      <c r="W2225" t="s">
        <v>799</v>
      </c>
      <c r="AD2225">
        <v>388.24610000000001</v>
      </c>
      <c r="QE2225" t="s">
        <v>8249</v>
      </c>
      <c r="QI2225" t="s">
        <v>5688</v>
      </c>
      <c r="QM2225" t="s">
        <v>4582</v>
      </c>
      <c r="QQ2225" t="s">
        <v>4556</v>
      </c>
      <c r="QU2225" t="s">
        <v>4578</v>
      </c>
      <c r="QY2225" t="s">
        <v>4025</v>
      </c>
    </row>
    <row r="2226" spans="1:731" x14ac:dyDescent="0.25">
      <c r="A2226" s="9">
        <v>2225</v>
      </c>
      <c r="B2226" t="b">
        <v>1</v>
      </c>
      <c r="F2226" t="s">
        <v>3291</v>
      </c>
      <c r="G2226" t="s">
        <v>3292</v>
      </c>
      <c r="H2226" t="s">
        <v>796</v>
      </c>
      <c r="I2226" t="s">
        <v>797</v>
      </c>
      <c r="J2226" t="s">
        <v>797</v>
      </c>
      <c r="K2226" t="s">
        <v>796</v>
      </c>
      <c r="L2226">
        <v>-1.4</v>
      </c>
      <c r="M2226">
        <v>420.21758999999997</v>
      </c>
      <c r="N2226">
        <v>421.22485999999998</v>
      </c>
      <c r="O2226">
        <v>15.768000000000001</v>
      </c>
      <c r="P2226">
        <v>64071578.229501799</v>
      </c>
      <c r="Q2226">
        <v>1</v>
      </c>
      <c r="R2226">
        <v>0</v>
      </c>
      <c r="V2226" t="s">
        <v>798</v>
      </c>
      <c r="W2226" t="s">
        <v>874</v>
      </c>
      <c r="AD2226">
        <v>420.21816999999999</v>
      </c>
      <c r="GJ2226">
        <v>64071578.229501799</v>
      </c>
      <c r="GN2226">
        <v>0.02</v>
      </c>
      <c r="GR2226">
        <v>0.51</v>
      </c>
      <c r="GV2226">
        <v>0.02</v>
      </c>
      <c r="GZ2226">
        <v>0.09</v>
      </c>
      <c r="HD2226">
        <v>5.7</v>
      </c>
    </row>
    <row r="2227" spans="1:731" x14ac:dyDescent="0.25">
      <c r="A2227" s="9">
        <v>2226</v>
      </c>
      <c r="B2227" t="b">
        <v>1</v>
      </c>
      <c r="F2227" t="s">
        <v>4307</v>
      </c>
      <c r="G2227" t="s">
        <v>4308</v>
      </c>
      <c r="H2227" t="s">
        <v>796</v>
      </c>
      <c r="I2227" t="s">
        <v>797</v>
      </c>
      <c r="J2227" t="s">
        <v>797</v>
      </c>
      <c r="K2227" t="s">
        <v>796</v>
      </c>
      <c r="L2227">
        <v>-4.8499999999999996</v>
      </c>
      <c r="M2227">
        <v>308.25227999999998</v>
      </c>
      <c r="N2227">
        <v>309.25954999999999</v>
      </c>
      <c r="O2227">
        <v>20.239000000000001</v>
      </c>
      <c r="P2227">
        <v>15460668.9659731</v>
      </c>
      <c r="Q2227">
        <v>7</v>
      </c>
      <c r="R2227">
        <v>0</v>
      </c>
      <c r="V2227" t="s">
        <v>798</v>
      </c>
      <c r="W2227" t="s">
        <v>874</v>
      </c>
      <c r="HF2227" t="s">
        <v>4309</v>
      </c>
      <c r="HJ2227" t="s">
        <v>3962</v>
      </c>
    </row>
    <row r="2228" spans="1:731" x14ac:dyDescent="0.25">
      <c r="A2228" s="9">
        <v>2227</v>
      </c>
      <c r="B2228" t="b">
        <v>1</v>
      </c>
      <c r="F2228" t="s">
        <v>4491</v>
      </c>
      <c r="G2228" t="s">
        <v>4492</v>
      </c>
      <c r="H2228" t="s">
        <v>796</v>
      </c>
      <c r="I2228" t="s">
        <v>797</v>
      </c>
      <c r="J2228" t="s">
        <v>797</v>
      </c>
      <c r="K2228" t="s">
        <v>796</v>
      </c>
      <c r="L2228">
        <v>4.0999999999999996</v>
      </c>
      <c r="M2228">
        <v>307.28877</v>
      </c>
      <c r="N2228">
        <v>308.29604999999998</v>
      </c>
      <c r="O2228">
        <v>26.765000000000001</v>
      </c>
      <c r="P2228">
        <v>178420152.23181999</v>
      </c>
      <c r="Q2228">
        <v>15</v>
      </c>
      <c r="R2228">
        <v>0</v>
      </c>
      <c r="V2228" t="s">
        <v>798</v>
      </c>
      <c r="W2228" t="s">
        <v>874</v>
      </c>
      <c r="HF2228" t="s">
        <v>4493</v>
      </c>
      <c r="HJ2228" t="s">
        <v>4026</v>
      </c>
    </row>
    <row r="2229" spans="1:731" x14ac:dyDescent="0.25">
      <c r="A2229" s="9">
        <v>2228</v>
      </c>
      <c r="B2229" t="b">
        <v>1</v>
      </c>
      <c r="F2229" t="s">
        <v>9800</v>
      </c>
      <c r="G2229" t="s">
        <v>9801</v>
      </c>
      <c r="H2229" t="s">
        <v>797</v>
      </c>
      <c r="I2229" t="s">
        <v>797</v>
      </c>
      <c r="J2229" t="s">
        <v>797</v>
      </c>
      <c r="K2229" t="s">
        <v>796</v>
      </c>
      <c r="L2229">
        <v>0.32</v>
      </c>
      <c r="M2229">
        <v>498.21516000000003</v>
      </c>
      <c r="N2229">
        <v>497.20787999999999</v>
      </c>
      <c r="O2229">
        <v>11.558</v>
      </c>
      <c r="P2229">
        <v>175586.033997791</v>
      </c>
      <c r="Q2229">
        <v>3</v>
      </c>
      <c r="R2229">
        <v>0</v>
      </c>
      <c r="V2229" t="s">
        <v>804</v>
      </c>
      <c r="W2229" t="s">
        <v>799</v>
      </c>
      <c r="AD2229">
        <v>498.21499999999997</v>
      </c>
      <c r="AAI2229" t="s">
        <v>9802</v>
      </c>
      <c r="AAM2229" t="s">
        <v>4576</v>
      </c>
      <c r="AAQ2229" t="s">
        <v>4538</v>
      </c>
      <c r="AAU2229" t="s">
        <v>4538</v>
      </c>
      <c r="AAY2229" t="s">
        <v>4538</v>
      </c>
      <c r="ABC2229" t="s">
        <v>4738</v>
      </c>
    </row>
    <row r="2230" spans="1:731" x14ac:dyDescent="0.25">
      <c r="A2230" s="9">
        <v>2229</v>
      </c>
      <c r="B2230" t="b">
        <v>1</v>
      </c>
      <c r="F2230" t="s">
        <v>4440</v>
      </c>
      <c r="G2230" t="s">
        <v>4441</v>
      </c>
      <c r="H2230" t="s">
        <v>797</v>
      </c>
      <c r="I2230" t="s">
        <v>797</v>
      </c>
      <c r="J2230" t="s">
        <v>797</v>
      </c>
      <c r="K2230" t="s">
        <v>796</v>
      </c>
      <c r="L2230">
        <v>-1.1499999999999999</v>
      </c>
      <c r="M2230">
        <v>326.28172000000001</v>
      </c>
      <c r="N2230">
        <v>325.27444000000003</v>
      </c>
      <c r="O2230">
        <v>24.562000000000001</v>
      </c>
      <c r="P2230">
        <v>1575639.69246397</v>
      </c>
      <c r="Q2230">
        <v>8</v>
      </c>
      <c r="R2230">
        <v>0</v>
      </c>
      <c r="V2230" t="s">
        <v>798</v>
      </c>
      <c r="W2230" t="s">
        <v>799</v>
      </c>
      <c r="HE2230" t="s">
        <v>4442</v>
      </c>
      <c r="HG2230" t="s">
        <v>4443</v>
      </c>
      <c r="HI2230" t="s">
        <v>3938</v>
      </c>
    </row>
    <row r="2231" spans="1:731" s="6" customFormat="1" x14ac:dyDescent="0.25">
      <c r="A2231" s="9">
        <v>2230</v>
      </c>
      <c r="B2231" s="6" t="b">
        <v>1</v>
      </c>
      <c r="C2231" s="6" t="s">
        <v>10081</v>
      </c>
      <c r="D2231" s="6" t="s">
        <v>10194</v>
      </c>
      <c r="E2231" s="6" t="s">
        <v>11179</v>
      </c>
      <c r="F2231" s="6" t="s">
        <v>5611</v>
      </c>
      <c r="G2231" s="6" t="s">
        <v>4441</v>
      </c>
      <c r="H2231" s="6" t="s">
        <v>796</v>
      </c>
      <c r="I2231" s="6" t="s">
        <v>797</v>
      </c>
      <c r="J2231" s="6" t="s">
        <v>797</v>
      </c>
      <c r="K2231" s="6" t="s">
        <v>796</v>
      </c>
      <c r="L2231" s="6">
        <v>4.95</v>
      </c>
      <c r="M2231" s="6">
        <v>326.28370999999999</v>
      </c>
      <c r="N2231" s="6">
        <v>327.29099000000002</v>
      </c>
      <c r="O2231" s="6">
        <v>29.93</v>
      </c>
      <c r="P2231" s="6">
        <v>41342954.319760904</v>
      </c>
      <c r="Q2231" s="6">
        <v>8</v>
      </c>
      <c r="R2231" s="6">
        <v>0</v>
      </c>
      <c r="V2231" s="6" t="s">
        <v>798</v>
      </c>
      <c r="W2231" s="6" t="s">
        <v>874</v>
      </c>
      <c r="AD2231" s="6">
        <v>326.28208999999998</v>
      </c>
      <c r="JV2231" s="6" t="s">
        <v>5612</v>
      </c>
      <c r="JX2231" s="6" t="s">
        <v>4629</v>
      </c>
      <c r="JZ2231" s="6" t="s">
        <v>4624</v>
      </c>
      <c r="KB2231" s="6" t="s">
        <v>4636</v>
      </c>
      <c r="KD2231" s="6" t="s">
        <v>4623</v>
      </c>
      <c r="KF2231" s="6" t="s">
        <v>4538</v>
      </c>
      <c r="KH2231" s="6" t="s">
        <v>4559</v>
      </c>
      <c r="KJ2231" s="6" t="s">
        <v>4565</v>
      </c>
      <c r="KL2231" s="6" t="s">
        <v>4619</v>
      </c>
      <c r="KN2231" s="6" t="s">
        <v>3966</v>
      </c>
      <c r="KP2231" s="6" t="s">
        <v>3984</v>
      </c>
    </row>
    <row r="2232" spans="1:731" s="6" customFormat="1" x14ac:dyDescent="0.25">
      <c r="A2232" s="9">
        <v>2231</v>
      </c>
      <c r="B2232" s="6" t="b">
        <v>1</v>
      </c>
      <c r="C2232" s="6" t="s">
        <v>10081</v>
      </c>
      <c r="D2232" s="6" t="s">
        <v>11180</v>
      </c>
      <c r="F2232" s="6" t="s">
        <v>8096</v>
      </c>
      <c r="G2232" s="6" t="s">
        <v>4441</v>
      </c>
      <c r="H2232" s="6" t="s">
        <v>796</v>
      </c>
      <c r="I2232" s="6" t="s">
        <v>837</v>
      </c>
      <c r="J2232" s="6" t="s">
        <v>797</v>
      </c>
      <c r="K2232" s="6" t="s">
        <v>796</v>
      </c>
      <c r="L2232" s="6">
        <v>-2.4500000000000002</v>
      </c>
      <c r="M2232" s="6">
        <v>326.28129000000001</v>
      </c>
      <c r="N2232" s="6">
        <v>325.27402000000001</v>
      </c>
      <c r="O2232" s="6">
        <v>24.344999999999999</v>
      </c>
      <c r="P2232" s="6">
        <v>1064794.1266182601</v>
      </c>
      <c r="Q2232" s="6">
        <v>8</v>
      </c>
      <c r="R2232" s="6">
        <v>2</v>
      </c>
      <c r="U2232" s="6">
        <v>57.4</v>
      </c>
      <c r="V2232" s="6" t="s">
        <v>798</v>
      </c>
      <c r="W2232" s="6" t="s">
        <v>799</v>
      </c>
      <c r="AD2232" s="6">
        <v>326.28208999999998</v>
      </c>
      <c r="PI2232" s="6" t="s">
        <v>8097</v>
      </c>
      <c r="PM2232" s="6" t="s">
        <v>4673</v>
      </c>
      <c r="PQ2232" s="6" t="s">
        <v>4636</v>
      </c>
      <c r="PU2232" s="6" t="s">
        <v>4558</v>
      </c>
      <c r="PY2232" s="6" t="s">
        <v>4547</v>
      </c>
      <c r="QC2232" s="6" t="s">
        <v>4025</v>
      </c>
    </row>
    <row r="2233" spans="1:731" x14ac:dyDescent="0.25">
      <c r="A2233" s="9">
        <v>2232</v>
      </c>
      <c r="B2233" t="b">
        <v>1</v>
      </c>
      <c r="F2233" t="s">
        <v>3727</v>
      </c>
      <c r="G2233" t="s">
        <v>2307</v>
      </c>
      <c r="H2233" t="s">
        <v>797</v>
      </c>
      <c r="I2233" t="s">
        <v>797</v>
      </c>
      <c r="J2233" t="s">
        <v>797</v>
      </c>
      <c r="K2233" t="s">
        <v>796</v>
      </c>
      <c r="L2233">
        <v>-3</v>
      </c>
      <c r="M2233">
        <v>342.27598</v>
      </c>
      <c r="N2233">
        <v>341.26871</v>
      </c>
      <c r="O2233">
        <v>19.945</v>
      </c>
      <c r="P2233">
        <v>2382633.0532057001</v>
      </c>
      <c r="Q2233">
        <v>95</v>
      </c>
      <c r="R2233">
        <v>0</v>
      </c>
      <c r="V2233" t="s">
        <v>798</v>
      </c>
      <c r="W2233" t="s">
        <v>799</v>
      </c>
      <c r="AD2233">
        <v>342.27701000000002</v>
      </c>
      <c r="GI2233">
        <v>2382633.0532057001</v>
      </c>
      <c r="GM2233">
        <v>0.27</v>
      </c>
      <c r="GQ2233">
        <v>0.13</v>
      </c>
      <c r="GU2233">
        <v>0.22</v>
      </c>
      <c r="GY2233">
        <v>0.04</v>
      </c>
      <c r="HC2233">
        <v>5.9</v>
      </c>
    </row>
    <row r="2234" spans="1:731" x14ac:dyDescent="0.25">
      <c r="A2234" s="9">
        <v>2233</v>
      </c>
      <c r="B2234" t="b">
        <v>1</v>
      </c>
      <c r="F2234" t="s">
        <v>3526</v>
      </c>
      <c r="G2234" t="s">
        <v>3527</v>
      </c>
      <c r="H2234" t="s">
        <v>796</v>
      </c>
      <c r="I2234" t="s">
        <v>797</v>
      </c>
      <c r="J2234" t="s">
        <v>797</v>
      </c>
      <c r="K2234" t="s">
        <v>796</v>
      </c>
      <c r="L2234">
        <v>-2.67</v>
      </c>
      <c r="M2234">
        <v>358.27096999999998</v>
      </c>
      <c r="N2234">
        <v>403.26916999999997</v>
      </c>
      <c r="O2234">
        <v>17.626999999999999</v>
      </c>
      <c r="P2234">
        <v>5604652.6442040298</v>
      </c>
      <c r="Q2234">
        <v>14</v>
      </c>
      <c r="R2234">
        <v>0</v>
      </c>
      <c r="V2234" t="s">
        <v>798</v>
      </c>
      <c r="W2234" t="s">
        <v>860</v>
      </c>
      <c r="AD2234">
        <v>358.27192000000002</v>
      </c>
      <c r="GI2234">
        <v>5604652.6442040298</v>
      </c>
      <c r="GM2234">
        <v>0.63</v>
      </c>
      <c r="GQ2234">
        <v>0.28999999999999998</v>
      </c>
      <c r="GU2234">
        <v>0.13</v>
      </c>
      <c r="GY2234">
        <v>0.03</v>
      </c>
      <c r="HC2234">
        <v>4.5999999999999996</v>
      </c>
    </row>
    <row r="2235" spans="1:731" x14ac:dyDescent="0.25">
      <c r="A2235" s="9">
        <v>2234</v>
      </c>
      <c r="B2235" t="b">
        <v>1</v>
      </c>
      <c r="D2235" t="s">
        <v>10110</v>
      </c>
      <c r="F2235" t="s">
        <v>3682</v>
      </c>
      <c r="G2235" t="s">
        <v>3527</v>
      </c>
      <c r="H2235" t="s">
        <v>796</v>
      </c>
      <c r="I2235" t="s">
        <v>797</v>
      </c>
      <c r="J2235" t="s">
        <v>797</v>
      </c>
      <c r="K2235" t="s">
        <v>796</v>
      </c>
      <c r="L2235">
        <v>-2.38</v>
      </c>
      <c r="M2235">
        <v>358.27107000000001</v>
      </c>
      <c r="N2235">
        <v>357.26378999999997</v>
      </c>
      <c r="O2235">
        <v>19.251000000000001</v>
      </c>
      <c r="P2235">
        <v>2096359.94846149</v>
      </c>
      <c r="Q2235">
        <v>14</v>
      </c>
      <c r="R2235">
        <v>0</v>
      </c>
      <c r="V2235" t="s">
        <v>798</v>
      </c>
      <c r="W2235" t="s">
        <v>799</v>
      </c>
      <c r="AD2235">
        <v>358.27192000000002</v>
      </c>
      <c r="GI2235">
        <v>2096359.94846149</v>
      </c>
      <c r="GM2235">
        <v>0.37</v>
      </c>
      <c r="GQ2235">
        <v>0.13</v>
      </c>
      <c r="GU2235">
        <v>0.13</v>
      </c>
      <c r="GY2235">
        <v>0.04</v>
      </c>
      <c r="HC2235">
        <v>5.9</v>
      </c>
    </row>
    <row r="2236" spans="1:731" x14ac:dyDescent="0.25">
      <c r="A2236" s="9">
        <v>2235</v>
      </c>
      <c r="B2236" t="b">
        <v>1</v>
      </c>
      <c r="F2236" t="s">
        <v>8607</v>
      </c>
      <c r="G2236" t="s">
        <v>8608</v>
      </c>
      <c r="H2236" t="s">
        <v>796</v>
      </c>
      <c r="I2236" t="s">
        <v>797</v>
      </c>
      <c r="J2236" t="s">
        <v>797</v>
      </c>
      <c r="K2236" t="s">
        <v>796</v>
      </c>
      <c r="L2236">
        <v>-2.35</v>
      </c>
      <c r="M2236">
        <v>422.23282999999998</v>
      </c>
      <c r="N2236">
        <v>421.22555999999997</v>
      </c>
      <c r="O2236">
        <v>22.72</v>
      </c>
      <c r="P2236">
        <v>3178181.4013145301</v>
      </c>
      <c r="Q2236">
        <v>2</v>
      </c>
      <c r="R2236">
        <v>0</v>
      </c>
      <c r="V2236" t="s">
        <v>798</v>
      </c>
      <c r="W2236" t="s">
        <v>799</v>
      </c>
      <c r="AD2236">
        <v>422.23381999999998</v>
      </c>
      <c r="RA2236" t="s">
        <v>8609</v>
      </c>
      <c r="RC2236" t="s">
        <v>4614</v>
      </c>
      <c r="RE2236" t="s">
        <v>4566</v>
      </c>
      <c r="RG2236" t="s">
        <v>4610</v>
      </c>
      <c r="RI2236" t="s">
        <v>4538</v>
      </c>
      <c r="RK2236" t="s">
        <v>4538</v>
      </c>
      <c r="RM2236" t="s">
        <v>4538</v>
      </c>
      <c r="RO2236" t="s">
        <v>4559</v>
      </c>
      <c r="RQ2236" t="s">
        <v>4538</v>
      </c>
      <c r="RS2236" t="s">
        <v>3970</v>
      </c>
      <c r="RU2236" t="s">
        <v>4225</v>
      </c>
    </row>
    <row r="2237" spans="1:731" x14ac:dyDescent="0.25">
      <c r="A2237" s="9">
        <v>2236</v>
      </c>
      <c r="B2237" t="b">
        <v>1</v>
      </c>
      <c r="F2237" t="s">
        <v>6360</v>
      </c>
      <c r="G2237" t="s">
        <v>6361</v>
      </c>
      <c r="H2237" t="s">
        <v>797</v>
      </c>
      <c r="I2237" t="s">
        <v>797</v>
      </c>
      <c r="J2237" t="s">
        <v>797</v>
      </c>
      <c r="K2237" t="s">
        <v>796</v>
      </c>
      <c r="L2237">
        <v>-1.06</v>
      </c>
      <c r="M2237">
        <v>389.25957</v>
      </c>
      <c r="N2237">
        <v>388.25229000000002</v>
      </c>
      <c r="O2237">
        <v>24.47</v>
      </c>
      <c r="P2237">
        <v>566766.45338589104</v>
      </c>
      <c r="Q2237">
        <v>4</v>
      </c>
      <c r="R2237">
        <v>0</v>
      </c>
      <c r="V2237" t="s">
        <v>804</v>
      </c>
      <c r="W2237" t="s">
        <v>799</v>
      </c>
      <c r="AD2237">
        <v>389.25997999999998</v>
      </c>
      <c r="LM2237" t="s">
        <v>6362</v>
      </c>
      <c r="LQ2237" t="s">
        <v>4651</v>
      </c>
      <c r="LU2237" t="s">
        <v>4538</v>
      </c>
      <c r="LY2237" t="s">
        <v>4538</v>
      </c>
      <c r="MC2237" t="s">
        <v>4538</v>
      </c>
      <c r="MG2237" t="s">
        <v>4205</v>
      </c>
    </row>
    <row r="2238" spans="1:731" x14ac:dyDescent="0.25">
      <c r="A2238" s="9">
        <v>2237</v>
      </c>
      <c r="B2238" t="b">
        <v>1</v>
      </c>
      <c r="F2238" t="s">
        <v>7099</v>
      </c>
      <c r="G2238" t="s">
        <v>6361</v>
      </c>
      <c r="H2238" t="s">
        <v>797</v>
      </c>
      <c r="I2238" t="s">
        <v>797</v>
      </c>
      <c r="J2238" t="s">
        <v>797</v>
      </c>
      <c r="K2238" t="s">
        <v>796</v>
      </c>
      <c r="L2238">
        <v>-0.28000000000000003</v>
      </c>
      <c r="M2238">
        <v>389.25986999999998</v>
      </c>
      <c r="N2238">
        <v>388.25259</v>
      </c>
      <c r="O2238">
        <v>24.471</v>
      </c>
      <c r="P2238">
        <v>1304611.6029515101</v>
      </c>
      <c r="Q2238">
        <v>4</v>
      </c>
      <c r="R2238">
        <v>0</v>
      </c>
      <c r="V2238" t="s">
        <v>798</v>
      </c>
      <c r="W2238" t="s">
        <v>799</v>
      </c>
      <c r="AD2238">
        <v>389.25997999999998</v>
      </c>
      <c r="MI2238" t="s">
        <v>7100</v>
      </c>
      <c r="MM2238" t="s">
        <v>4695</v>
      </c>
      <c r="MQ2238" t="s">
        <v>4538</v>
      </c>
      <c r="MU2238" t="s">
        <v>4538</v>
      </c>
      <c r="MY2238" t="s">
        <v>4538</v>
      </c>
      <c r="NC2238" t="s">
        <v>4205</v>
      </c>
    </row>
    <row r="2239" spans="1:731" x14ac:dyDescent="0.25">
      <c r="A2239" s="9">
        <v>2238</v>
      </c>
      <c r="B2239" t="b">
        <v>1</v>
      </c>
      <c r="F2239" t="s">
        <v>3843</v>
      </c>
      <c r="G2239" t="s">
        <v>3844</v>
      </c>
      <c r="H2239" t="s">
        <v>797</v>
      </c>
      <c r="I2239" t="s">
        <v>797</v>
      </c>
      <c r="J2239" t="s">
        <v>797</v>
      </c>
      <c r="K2239" t="s">
        <v>796</v>
      </c>
      <c r="L2239">
        <v>-2.62</v>
      </c>
      <c r="M2239">
        <v>373.28183999999999</v>
      </c>
      <c r="N2239">
        <v>408.25119000000001</v>
      </c>
      <c r="O2239">
        <v>22.776</v>
      </c>
      <c r="P2239">
        <v>2298070.0722731198</v>
      </c>
      <c r="Q2239">
        <v>4</v>
      </c>
      <c r="R2239">
        <v>0</v>
      </c>
      <c r="V2239" t="s">
        <v>852</v>
      </c>
      <c r="W2239" t="s">
        <v>1145</v>
      </c>
      <c r="AD2239">
        <v>373.28282000000002</v>
      </c>
      <c r="GI2239">
        <v>2298070.0722731198</v>
      </c>
      <c r="GM2239">
        <v>0.53</v>
      </c>
      <c r="GQ2239">
        <v>0</v>
      </c>
      <c r="GU2239">
        <v>0</v>
      </c>
      <c r="GY2239">
        <v>0</v>
      </c>
      <c r="HC2239">
        <v>8</v>
      </c>
    </row>
    <row r="2240" spans="1:731" x14ac:dyDescent="0.25">
      <c r="A2240" s="9">
        <v>2239</v>
      </c>
      <c r="B2240" t="b">
        <v>1</v>
      </c>
      <c r="F2240" t="s">
        <v>9681</v>
      </c>
      <c r="G2240" t="s">
        <v>9682</v>
      </c>
      <c r="H2240" t="s">
        <v>796</v>
      </c>
      <c r="I2240" t="s">
        <v>797</v>
      </c>
      <c r="J2240" t="s">
        <v>797</v>
      </c>
      <c r="K2240" t="s">
        <v>796</v>
      </c>
      <c r="L2240">
        <v>-1.47</v>
      </c>
      <c r="M2240">
        <v>372.29826000000003</v>
      </c>
      <c r="N2240">
        <v>371.29099000000002</v>
      </c>
      <c r="O2240">
        <v>23.437999999999999</v>
      </c>
      <c r="P2240">
        <v>3847025.46366469</v>
      </c>
      <c r="Q2240">
        <v>2</v>
      </c>
      <c r="R2240">
        <v>0</v>
      </c>
      <c r="V2240" t="s">
        <v>798</v>
      </c>
      <c r="W2240" t="s">
        <v>799</v>
      </c>
      <c r="AD2240">
        <v>372.29881</v>
      </c>
      <c r="ZM2240" t="s">
        <v>9683</v>
      </c>
      <c r="ZQ2240" t="s">
        <v>4610</v>
      </c>
      <c r="ZU2240" t="s">
        <v>4538</v>
      </c>
      <c r="ZY2240" t="s">
        <v>4578</v>
      </c>
      <c r="AAC2240" t="s">
        <v>4568</v>
      </c>
      <c r="AAG2240" t="s">
        <v>3951</v>
      </c>
    </row>
    <row r="2241" spans="1:666" x14ac:dyDescent="0.25">
      <c r="A2241" s="9">
        <v>2240</v>
      </c>
      <c r="B2241" t="b">
        <v>1</v>
      </c>
      <c r="F2241" t="s">
        <v>6880</v>
      </c>
      <c r="G2241" t="s">
        <v>6881</v>
      </c>
      <c r="H2241" t="s">
        <v>797</v>
      </c>
      <c r="I2241" t="s">
        <v>797</v>
      </c>
      <c r="J2241" t="s">
        <v>797</v>
      </c>
      <c r="K2241" t="s">
        <v>796</v>
      </c>
      <c r="L2241">
        <v>-1.85</v>
      </c>
      <c r="M2241">
        <v>388.29300999999998</v>
      </c>
      <c r="N2241">
        <v>387.28573</v>
      </c>
      <c r="O2241">
        <v>20.449000000000002</v>
      </c>
      <c r="P2241">
        <v>375981.40903346601</v>
      </c>
      <c r="Q2241">
        <v>2</v>
      </c>
      <c r="R2241">
        <v>0</v>
      </c>
      <c r="V2241" t="s">
        <v>804</v>
      </c>
      <c r="W2241" t="s">
        <v>799</v>
      </c>
      <c r="AD2241">
        <v>388.29372000000001</v>
      </c>
      <c r="MI2241" t="s">
        <v>6882</v>
      </c>
      <c r="MM2241" t="s">
        <v>5513</v>
      </c>
      <c r="MQ2241" t="s">
        <v>4538</v>
      </c>
      <c r="MU2241" t="s">
        <v>4538</v>
      </c>
      <c r="MY2241" t="s">
        <v>4619</v>
      </c>
      <c r="NC2241" t="s">
        <v>4738</v>
      </c>
    </row>
    <row r="2242" spans="1:666" x14ac:dyDescent="0.25">
      <c r="A2242" s="9">
        <v>2241</v>
      </c>
      <c r="B2242" t="b">
        <v>1</v>
      </c>
      <c r="F2242" t="s">
        <v>8060</v>
      </c>
      <c r="G2242" t="s">
        <v>3899</v>
      </c>
      <c r="H2242" t="s">
        <v>796</v>
      </c>
      <c r="I2242" t="s">
        <v>797</v>
      </c>
      <c r="J2242" t="s">
        <v>797</v>
      </c>
      <c r="K2242" t="s">
        <v>796</v>
      </c>
      <c r="L2242">
        <v>-2.79</v>
      </c>
      <c r="M2242">
        <v>328.29683</v>
      </c>
      <c r="N2242">
        <v>327.28955000000002</v>
      </c>
      <c r="O2242">
        <v>23.666</v>
      </c>
      <c r="P2242">
        <v>750618.91747173504</v>
      </c>
      <c r="Q2242">
        <v>19</v>
      </c>
      <c r="R2242">
        <v>0</v>
      </c>
      <c r="V2242" t="s">
        <v>798</v>
      </c>
      <c r="W2242" t="s">
        <v>799</v>
      </c>
      <c r="AD2242">
        <v>328.29775000000001</v>
      </c>
      <c r="PI2242" t="s">
        <v>8061</v>
      </c>
      <c r="PM2242" t="s">
        <v>4614</v>
      </c>
      <c r="PQ2242" t="s">
        <v>4623</v>
      </c>
      <c r="PU2242" t="s">
        <v>4618</v>
      </c>
      <c r="PY2242" t="s">
        <v>4578</v>
      </c>
      <c r="QC2242" t="s">
        <v>4025</v>
      </c>
    </row>
    <row r="2243" spans="1:666" x14ac:dyDescent="0.25">
      <c r="A2243" s="9">
        <v>2242</v>
      </c>
      <c r="B2243" t="b">
        <v>1</v>
      </c>
      <c r="F2243" t="s">
        <v>1073</v>
      </c>
      <c r="G2243" t="s">
        <v>1074</v>
      </c>
      <c r="H2243" t="s">
        <v>796</v>
      </c>
      <c r="I2243" t="s">
        <v>797</v>
      </c>
      <c r="J2243" t="s">
        <v>797</v>
      </c>
      <c r="K2243" t="s">
        <v>796</v>
      </c>
      <c r="L2243">
        <v>3.64</v>
      </c>
      <c r="M2243">
        <v>344.29390999999998</v>
      </c>
      <c r="N2243">
        <v>327.29052999999999</v>
      </c>
      <c r="O2243">
        <v>29.928999999999998</v>
      </c>
      <c r="P2243">
        <v>52195119.140317902</v>
      </c>
      <c r="Q2243">
        <v>12</v>
      </c>
      <c r="R2243">
        <v>0</v>
      </c>
      <c r="V2243" t="s">
        <v>798</v>
      </c>
      <c r="W2243" t="s">
        <v>891</v>
      </c>
      <c r="Y2243">
        <v>52195119.140317902</v>
      </c>
      <c r="AC2243">
        <v>7.3</v>
      </c>
    </row>
    <row r="2244" spans="1:666" s="6" customFormat="1" x14ac:dyDescent="0.25">
      <c r="A2244" s="9">
        <v>2243</v>
      </c>
      <c r="B2244" s="6" t="b">
        <v>1</v>
      </c>
      <c r="C2244" s="6" t="s">
        <v>11181</v>
      </c>
      <c r="F2244" s="6" t="s">
        <v>4876</v>
      </c>
      <c r="G2244" s="6" t="s">
        <v>4877</v>
      </c>
      <c r="H2244" s="6" t="s">
        <v>796</v>
      </c>
      <c r="I2244" s="6" t="s">
        <v>797</v>
      </c>
      <c r="J2244" s="6" t="s">
        <v>797</v>
      </c>
      <c r="K2244" s="6" t="s">
        <v>796</v>
      </c>
      <c r="L2244" s="6">
        <v>-1.47</v>
      </c>
      <c r="M2244" s="6">
        <v>376.28192999999999</v>
      </c>
      <c r="N2244" s="6">
        <v>375.27465999999998</v>
      </c>
      <c r="O2244" s="6">
        <v>23.971</v>
      </c>
      <c r="P2244" s="6">
        <v>2067080.58559056</v>
      </c>
      <c r="Q2244" s="6">
        <v>1</v>
      </c>
      <c r="R2244" s="6">
        <v>0</v>
      </c>
      <c r="V2244" s="6" t="s">
        <v>798</v>
      </c>
      <c r="W2244" s="6" t="s">
        <v>799</v>
      </c>
      <c r="IG2244" s="6" t="s">
        <v>4878</v>
      </c>
      <c r="IK2244" s="6" t="s">
        <v>3984</v>
      </c>
    </row>
    <row r="2245" spans="1:666" x14ac:dyDescent="0.25">
      <c r="A2245" s="9">
        <v>2244</v>
      </c>
      <c r="B2245" t="b">
        <v>1</v>
      </c>
      <c r="F2245" t="s">
        <v>4360</v>
      </c>
      <c r="G2245" t="s">
        <v>4361</v>
      </c>
      <c r="H2245" t="s">
        <v>796</v>
      </c>
      <c r="I2245" t="s">
        <v>837</v>
      </c>
      <c r="J2245" t="s">
        <v>797</v>
      </c>
      <c r="K2245" t="s">
        <v>796</v>
      </c>
      <c r="L2245">
        <v>-0.78</v>
      </c>
      <c r="M2245">
        <v>439.26954000000001</v>
      </c>
      <c r="N2245">
        <v>438.26227</v>
      </c>
      <c r="O2245">
        <v>22.867999999999999</v>
      </c>
      <c r="P2245">
        <v>25148283.7636577</v>
      </c>
      <c r="Q2245">
        <v>2</v>
      </c>
      <c r="R2245">
        <v>2</v>
      </c>
      <c r="U2245">
        <v>68.099999999999994</v>
      </c>
      <c r="V2245" t="s">
        <v>798</v>
      </c>
      <c r="W2245" t="s">
        <v>799</v>
      </c>
      <c r="HE2245" t="s">
        <v>4362</v>
      </c>
      <c r="HI2245" t="s">
        <v>4110</v>
      </c>
    </row>
    <row r="2246" spans="1:666" x14ac:dyDescent="0.25">
      <c r="A2246" s="9">
        <v>2245</v>
      </c>
      <c r="B2246" t="b">
        <v>1</v>
      </c>
      <c r="F2246" t="s">
        <v>8209</v>
      </c>
      <c r="G2246" t="s">
        <v>8210</v>
      </c>
      <c r="H2246" t="s">
        <v>796</v>
      </c>
      <c r="I2246" t="s">
        <v>797</v>
      </c>
      <c r="J2246" t="s">
        <v>797</v>
      </c>
      <c r="K2246" t="s">
        <v>796</v>
      </c>
      <c r="L2246">
        <v>4.9400000000000004</v>
      </c>
      <c r="M2246">
        <v>378.29176999999999</v>
      </c>
      <c r="N2246">
        <v>379.29903999999999</v>
      </c>
      <c r="O2246">
        <v>9.8789999999999996</v>
      </c>
      <c r="P2246">
        <v>415991.37929148501</v>
      </c>
      <c r="Q2246">
        <v>2</v>
      </c>
      <c r="R2246">
        <v>0</v>
      </c>
      <c r="V2246" t="s">
        <v>798</v>
      </c>
      <c r="W2246" t="s">
        <v>874</v>
      </c>
      <c r="AD2246">
        <v>378.28989999999999</v>
      </c>
      <c r="QF2246" t="s">
        <v>8211</v>
      </c>
      <c r="QJ2246" t="s">
        <v>4552</v>
      </c>
      <c r="QN2246" t="s">
        <v>5688</v>
      </c>
      <c r="QR2246" t="s">
        <v>4640</v>
      </c>
      <c r="QV2246" t="s">
        <v>4653</v>
      </c>
      <c r="QZ2246" t="s">
        <v>4000</v>
      </c>
    </row>
    <row r="2247" spans="1:666" x14ac:dyDescent="0.25">
      <c r="A2247" s="9">
        <v>2246</v>
      </c>
      <c r="B2247" t="b">
        <v>1</v>
      </c>
      <c r="F2247" t="s">
        <v>9390</v>
      </c>
      <c r="G2247" t="s">
        <v>9391</v>
      </c>
      <c r="H2247" t="s">
        <v>797</v>
      </c>
      <c r="I2247" t="s">
        <v>797</v>
      </c>
      <c r="J2247" t="s">
        <v>797</v>
      </c>
      <c r="K2247" t="s">
        <v>796</v>
      </c>
      <c r="L2247">
        <v>-2.2799999999999998</v>
      </c>
      <c r="M2247">
        <v>360.30515000000003</v>
      </c>
      <c r="N2247">
        <v>181.15985000000001</v>
      </c>
      <c r="O2247">
        <v>28.895</v>
      </c>
      <c r="P2247">
        <v>5252300.2931314204</v>
      </c>
      <c r="Q2247">
        <v>2</v>
      </c>
      <c r="R2247">
        <v>0</v>
      </c>
      <c r="V2247" t="s">
        <v>852</v>
      </c>
      <c r="W2247" t="s">
        <v>1279</v>
      </c>
      <c r="AD2247">
        <v>360.30597</v>
      </c>
      <c r="XV2247" t="s">
        <v>9392</v>
      </c>
      <c r="XZ2247" t="s">
        <v>4222</v>
      </c>
      <c r="YD2247" t="s">
        <v>5688</v>
      </c>
      <c r="YH2247" t="s">
        <v>4538</v>
      </c>
      <c r="YL2247" t="s">
        <v>4565</v>
      </c>
      <c r="YP2247" t="s">
        <v>3992</v>
      </c>
    </row>
    <row r="2248" spans="1:666" x14ac:dyDescent="0.25">
      <c r="A2248" s="9">
        <v>2247</v>
      </c>
      <c r="B2248" t="b">
        <v>1</v>
      </c>
      <c r="F2248" t="s">
        <v>2964</v>
      </c>
      <c r="G2248" t="s">
        <v>2965</v>
      </c>
      <c r="H2248" t="s">
        <v>797</v>
      </c>
      <c r="I2248" t="s">
        <v>797</v>
      </c>
      <c r="J2248" t="s">
        <v>797</v>
      </c>
      <c r="K2248" t="s">
        <v>796</v>
      </c>
      <c r="L2248">
        <v>-3.87</v>
      </c>
      <c r="M2248">
        <v>426.30137999999999</v>
      </c>
      <c r="N2248">
        <v>427.30865</v>
      </c>
      <c r="O2248">
        <v>13.259</v>
      </c>
      <c r="P2248">
        <v>307391.41406898899</v>
      </c>
      <c r="Q2248">
        <v>1</v>
      </c>
      <c r="R2248">
        <v>0</v>
      </c>
      <c r="V2248" t="s">
        <v>798</v>
      </c>
      <c r="W2248" t="s">
        <v>874</v>
      </c>
      <c r="AD2248">
        <v>426.30302999999998</v>
      </c>
      <c r="GJ2248">
        <v>307391.41406898899</v>
      </c>
      <c r="GN2248">
        <v>0.11</v>
      </c>
      <c r="GR2248">
        <v>0.6</v>
      </c>
      <c r="GV2248">
        <v>0</v>
      </c>
      <c r="GZ2248">
        <v>7.0000000000000007E-2</v>
      </c>
      <c r="HD2248">
        <v>6.1</v>
      </c>
    </row>
    <row r="2249" spans="1:666" x14ac:dyDescent="0.25">
      <c r="A2249" s="9">
        <v>2248</v>
      </c>
      <c r="B2249" t="b">
        <v>1</v>
      </c>
      <c r="F2249" t="s">
        <v>5525</v>
      </c>
      <c r="G2249" t="s">
        <v>5526</v>
      </c>
      <c r="H2249" t="s">
        <v>797</v>
      </c>
      <c r="I2249" t="s">
        <v>797</v>
      </c>
      <c r="J2249" t="s">
        <v>797</v>
      </c>
      <c r="K2249" t="s">
        <v>796</v>
      </c>
      <c r="L2249">
        <v>4.8899999999999997</v>
      </c>
      <c r="M2249">
        <v>358.31047000000001</v>
      </c>
      <c r="N2249">
        <v>359.31774999999999</v>
      </c>
      <c r="O2249">
        <v>25.186</v>
      </c>
      <c r="P2249">
        <v>359806.41703169001</v>
      </c>
      <c r="Q2249">
        <v>9</v>
      </c>
      <c r="R2249">
        <v>0</v>
      </c>
      <c r="V2249" t="s">
        <v>804</v>
      </c>
      <c r="W2249" t="s">
        <v>874</v>
      </c>
      <c r="AD2249">
        <v>358.30871999999999</v>
      </c>
      <c r="IZ2249" t="s">
        <v>5527</v>
      </c>
      <c r="JD2249" t="s">
        <v>4602</v>
      </c>
      <c r="JH2249" t="s">
        <v>4537</v>
      </c>
      <c r="JL2249" t="s">
        <v>4564</v>
      </c>
      <c r="JP2249" t="s">
        <v>4640</v>
      </c>
      <c r="JT2249" t="s">
        <v>4000</v>
      </c>
    </row>
    <row r="2250" spans="1:666" x14ac:dyDescent="0.25">
      <c r="A2250" s="9">
        <v>2249</v>
      </c>
      <c r="B2250" t="b">
        <v>1</v>
      </c>
      <c r="F2250" t="s">
        <v>3861</v>
      </c>
      <c r="G2250" t="s">
        <v>3862</v>
      </c>
      <c r="H2250" t="s">
        <v>797</v>
      </c>
      <c r="I2250" t="s">
        <v>797</v>
      </c>
      <c r="J2250" t="s">
        <v>797</v>
      </c>
      <c r="K2250" t="s">
        <v>796</v>
      </c>
      <c r="L2250">
        <v>-3.38</v>
      </c>
      <c r="M2250">
        <v>389.31322</v>
      </c>
      <c r="N2250">
        <v>388.30594000000002</v>
      </c>
      <c r="O2250">
        <v>23.373999999999999</v>
      </c>
      <c r="P2250">
        <v>873381.08488305996</v>
      </c>
      <c r="Q2250">
        <v>1</v>
      </c>
      <c r="R2250">
        <v>0</v>
      </c>
      <c r="V2250" t="s">
        <v>798</v>
      </c>
      <c r="W2250" t="s">
        <v>799</v>
      </c>
      <c r="AD2250">
        <v>389.31452999999999</v>
      </c>
      <c r="GI2250">
        <v>873381.08488305996</v>
      </c>
      <c r="GM2250">
        <v>0.37</v>
      </c>
      <c r="GQ2250">
        <v>0</v>
      </c>
      <c r="GU2250">
        <v>0</v>
      </c>
      <c r="GY2250">
        <v>0</v>
      </c>
      <c r="HC2250">
        <v>8.6</v>
      </c>
    </row>
    <row r="2251" spans="1:666" x14ac:dyDescent="0.25">
      <c r="A2251" s="9">
        <v>2250</v>
      </c>
      <c r="B2251" t="b">
        <v>1</v>
      </c>
      <c r="F2251" t="s">
        <v>7717</v>
      </c>
      <c r="G2251" t="s">
        <v>7718</v>
      </c>
      <c r="H2251" t="s">
        <v>797</v>
      </c>
      <c r="I2251" t="s">
        <v>797</v>
      </c>
      <c r="J2251" t="s">
        <v>797</v>
      </c>
      <c r="K2251" t="s">
        <v>796</v>
      </c>
      <c r="L2251">
        <v>0.16</v>
      </c>
      <c r="M2251">
        <v>431.05113999999998</v>
      </c>
      <c r="N2251">
        <v>430.04386</v>
      </c>
      <c r="O2251">
        <v>12.814</v>
      </c>
      <c r="P2251">
        <v>139925.03911215099</v>
      </c>
      <c r="Q2251">
        <v>1</v>
      </c>
      <c r="R2251">
        <v>0</v>
      </c>
      <c r="V2251" t="s">
        <v>804</v>
      </c>
      <c r="W2251" t="s">
        <v>799</v>
      </c>
      <c r="AD2251">
        <v>431.05106999999998</v>
      </c>
      <c r="PI2251" t="s">
        <v>7719</v>
      </c>
      <c r="PM2251" t="s">
        <v>4550</v>
      </c>
      <c r="PQ2251" t="s">
        <v>4558</v>
      </c>
      <c r="PU2251" t="s">
        <v>4550</v>
      </c>
      <c r="PY2251" t="s">
        <v>4653</v>
      </c>
      <c r="QC2251" t="s">
        <v>4131</v>
      </c>
    </row>
    <row r="2252" spans="1:666" x14ac:dyDescent="0.25">
      <c r="A2252" s="9">
        <v>2251</v>
      </c>
      <c r="B2252" t="b">
        <v>1</v>
      </c>
      <c r="F2252" t="s">
        <v>2459</v>
      </c>
      <c r="G2252" t="s">
        <v>2460</v>
      </c>
      <c r="H2252" t="s">
        <v>797</v>
      </c>
      <c r="I2252" t="s">
        <v>797</v>
      </c>
      <c r="J2252" t="s">
        <v>797</v>
      </c>
      <c r="K2252" t="s">
        <v>796</v>
      </c>
      <c r="L2252">
        <v>4.96</v>
      </c>
      <c r="M2252">
        <v>400.03206</v>
      </c>
      <c r="N2252">
        <v>399.02479</v>
      </c>
      <c r="O2252">
        <v>18.472000000000001</v>
      </c>
      <c r="P2252">
        <v>1513363.0648263299</v>
      </c>
      <c r="Q2252">
        <v>2</v>
      </c>
      <c r="R2252">
        <v>0</v>
      </c>
      <c r="V2252" t="s">
        <v>804</v>
      </c>
      <c r="W2252" t="s">
        <v>799</v>
      </c>
      <c r="AD2252">
        <v>400.03008</v>
      </c>
      <c r="FM2252">
        <v>1513363.0648263299</v>
      </c>
      <c r="FO2252">
        <v>1</v>
      </c>
      <c r="FQ2252">
        <v>0.41</v>
      </c>
      <c r="FS2252">
        <v>0.67</v>
      </c>
      <c r="FU2252">
        <v>0.59</v>
      </c>
      <c r="FW2252">
        <v>0</v>
      </c>
      <c r="FY2252">
        <v>0.54</v>
      </c>
      <c r="GA2252">
        <v>0.18</v>
      </c>
      <c r="GC2252">
        <v>0.21</v>
      </c>
      <c r="GE2252">
        <v>3.4</v>
      </c>
      <c r="GG2252">
        <v>3.5</v>
      </c>
    </row>
    <row r="2253" spans="1:666" x14ac:dyDescent="0.25">
      <c r="A2253" s="9">
        <v>2252</v>
      </c>
      <c r="B2253" t="b">
        <v>1</v>
      </c>
      <c r="F2253" t="s">
        <v>1377</v>
      </c>
      <c r="G2253" t="s">
        <v>1378</v>
      </c>
      <c r="H2253" t="s">
        <v>797</v>
      </c>
      <c r="I2253" t="s">
        <v>797</v>
      </c>
      <c r="J2253" t="s">
        <v>797</v>
      </c>
      <c r="K2253" t="s">
        <v>796</v>
      </c>
      <c r="L2253">
        <v>-2.1</v>
      </c>
      <c r="M2253">
        <v>378.10351000000003</v>
      </c>
      <c r="N2253">
        <v>377.09634</v>
      </c>
      <c r="O2253">
        <v>17.542000000000002</v>
      </c>
      <c r="P2253">
        <v>669639.90076786699</v>
      </c>
      <c r="Q2253">
        <v>13</v>
      </c>
      <c r="R2253">
        <v>0</v>
      </c>
      <c r="V2253" t="s">
        <v>798</v>
      </c>
      <c r="W2253" t="s">
        <v>799</v>
      </c>
      <c r="AD2253">
        <v>378.10431</v>
      </c>
      <c r="BA2253">
        <v>669639.90076786699</v>
      </c>
      <c r="BE2253">
        <v>0.42</v>
      </c>
      <c r="BI2253">
        <v>0.15</v>
      </c>
      <c r="BM2253">
        <v>0</v>
      </c>
      <c r="BQ2253">
        <v>0.01</v>
      </c>
      <c r="BU2253">
        <v>7.5</v>
      </c>
    </row>
    <row r="2254" spans="1:666" x14ac:dyDescent="0.25">
      <c r="A2254" s="9">
        <v>2253</v>
      </c>
      <c r="B2254" t="b">
        <v>1</v>
      </c>
      <c r="F2254" t="s">
        <v>2805</v>
      </c>
      <c r="G2254" t="s">
        <v>2806</v>
      </c>
      <c r="H2254" t="s">
        <v>796</v>
      </c>
      <c r="I2254" t="s">
        <v>797</v>
      </c>
      <c r="J2254" t="s">
        <v>797</v>
      </c>
      <c r="K2254" t="s">
        <v>796</v>
      </c>
      <c r="L2254">
        <v>3.19</v>
      </c>
      <c r="M2254">
        <v>340.13350000000003</v>
      </c>
      <c r="N2254">
        <v>339.12621999999999</v>
      </c>
      <c r="O2254">
        <v>11.694000000000001</v>
      </c>
      <c r="P2254">
        <v>1588386.0271503599</v>
      </c>
      <c r="Q2254">
        <v>3</v>
      </c>
      <c r="R2254">
        <v>0</v>
      </c>
      <c r="V2254" t="s">
        <v>804</v>
      </c>
      <c r="W2254" t="s">
        <v>799</v>
      </c>
      <c r="AD2254">
        <v>340.13240999999999</v>
      </c>
      <c r="GI2254">
        <v>1588386.0271503599</v>
      </c>
      <c r="GM2254">
        <v>0.35</v>
      </c>
      <c r="GQ2254">
        <v>0.28999999999999998</v>
      </c>
      <c r="GU2254">
        <v>0.26</v>
      </c>
      <c r="GY2254">
        <v>0.06</v>
      </c>
      <c r="HC2254">
        <v>4.2</v>
      </c>
    </row>
    <row r="2255" spans="1:666" x14ac:dyDescent="0.25">
      <c r="A2255" s="9">
        <v>2254</v>
      </c>
      <c r="B2255" t="b">
        <v>1</v>
      </c>
      <c r="F2255" t="s">
        <v>6581</v>
      </c>
      <c r="G2255" t="s">
        <v>6582</v>
      </c>
      <c r="H2255" t="s">
        <v>796</v>
      </c>
      <c r="I2255" t="s">
        <v>797</v>
      </c>
      <c r="J2255" t="s">
        <v>797</v>
      </c>
      <c r="K2255" t="s">
        <v>963</v>
      </c>
      <c r="L2255">
        <v>2.4500000000000002</v>
      </c>
      <c r="M2255">
        <v>372.12315000000001</v>
      </c>
      <c r="N2255">
        <v>371.11588</v>
      </c>
      <c r="O2255">
        <v>13.429</v>
      </c>
      <c r="P2255">
        <v>1734790.2579133101</v>
      </c>
      <c r="Q2255">
        <v>2</v>
      </c>
      <c r="R2255">
        <v>0</v>
      </c>
      <c r="V2255" t="s">
        <v>798</v>
      </c>
      <c r="W2255" t="s">
        <v>799</v>
      </c>
      <c r="AD2255">
        <v>372.12223999999998</v>
      </c>
      <c r="MI2255" t="s">
        <v>6583</v>
      </c>
      <c r="MM2255" t="s">
        <v>4636</v>
      </c>
      <c r="MQ2255" t="s">
        <v>4660</v>
      </c>
      <c r="MU2255" t="s">
        <v>4598</v>
      </c>
      <c r="MY2255" t="s">
        <v>4640</v>
      </c>
      <c r="NC2255" t="s">
        <v>4000</v>
      </c>
    </row>
    <row r="2256" spans="1:666" x14ac:dyDescent="0.25">
      <c r="A2256" s="9">
        <v>2255</v>
      </c>
      <c r="B2256" t="b">
        <v>1</v>
      </c>
      <c r="F2256" t="s">
        <v>4240</v>
      </c>
      <c r="G2256" t="s">
        <v>4241</v>
      </c>
      <c r="H2256" t="s">
        <v>796</v>
      </c>
      <c r="I2256" t="s">
        <v>797</v>
      </c>
      <c r="J2256" t="s">
        <v>797</v>
      </c>
      <c r="K2256" t="s">
        <v>796</v>
      </c>
      <c r="L2256">
        <v>4.13</v>
      </c>
      <c r="M2256">
        <v>326.15449000000001</v>
      </c>
      <c r="N2256">
        <v>325.14722</v>
      </c>
      <c r="O2256">
        <v>18.408999999999999</v>
      </c>
      <c r="P2256">
        <v>7662866.3290431602</v>
      </c>
      <c r="Q2256">
        <v>2</v>
      </c>
      <c r="R2256">
        <v>0</v>
      </c>
      <c r="V2256" t="s">
        <v>798</v>
      </c>
      <c r="W2256" t="s">
        <v>799</v>
      </c>
      <c r="HE2256" t="s">
        <v>4242</v>
      </c>
      <c r="HI2256" t="s">
        <v>4026</v>
      </c>
    </row>
    <row r="2257" spans="1:731" x14ac:dyDescent="0.25">
      <c r="A2257" s="9">
        <v>2256</v>
      </c>
      <c r="B2257" t="b">
        <v>1</v>
      </c>
      <c r="F2257" t="s">
        <v>5458</v>
      </c>
      <c r="G2257" t="s">
        <v>5459</v>
      </c>
      <c r="H2257" t="s">
        <v>796</v>
      </c>
      <c r="I2257" t="s">
        <v>797</v>
      </c>
      <c r="J2257" t="s">
        <v>797</v>
      </c>
      <c r="K2257" t="s">
        <v>796</v>
      </c>
      <c r="L2257">
        <v>3.99</v>
      </c>
      <c r="M2257">
        <v>342.14943</v>
      </c>
      <c r="N2257">
        <v>341.14215000000002</v>
      </c>
      <c r="O2257">
        <v>18.013000000000002</v>
      </c>
      <c r="P2257">
        <v>11168109.875261599</v>
      </c>
      <c r="Q2257">
        <v>8</v>
      </c>
      <c r="R2257">
        <v>0</v>
      </c>
      <c r="V2257" t="s">
        <v>798</v>
      </c>
      <c r="W2257" t="s">
        <v>799</v>
      </c>
      <c r="AD2257">
        <v>342.14805999999999</v>
      </c>
      <c r="IY2257" t="s">
        <v>5460</v>
      </c>
      <c r="JC2257" t="s">
        <v>4695</v>
      </c>
      <c r="JG2257" t="s">
        <v>4695</v>
      </c>
      <c r="JK2257" t="s">
        <v>4628</v>
      </c>
      <c r="JO2257" t="s">
        <v>4547</v>
      </c>
      <c r="JS2257" t="s">
        <v>3954</v>
      </c>
    </row>
    <row r="2258" spans="1:731" x14ac:dyDescent="0.25">
      <c r="A2258" s="9">
        <v>2257</v>
      </c>
      <c r="B2258" t="b">
        <v>1</v>
      </c>
      <c r="F2258" t="s">
        <v>4093</v>
      </c>
      <c r="G2258" t="s">
        <v>4094</v>
      </c>
      <c r="H2258" t="s">
        <v>796</v>
      </c>
      <c r="I2258" t="s">
        <v>797</v>
      </c>
      <c r="J2258" t="s">
        <v>797</v>
      </c>
      <c r="K2258" t="s">
        <v>796</v>
      </c>
      <c r="L2258">
        <v>3.02</v>
      </c>
      <c r="M2258">
        <v>358.14406000000002</v>
      </c>
      <c r="N2258">
        <v>357.13677999999999</v>
      </c>
      <c r="O2258">
        <v>13.688000000000001</v>
      </c>
      <c r="P2258">
        <v>4258573.8207761301</v>
      </c>
      <c r="Q2258">
        <v>7</v>
      </c>
      <c r="R2258">
        <v>0</v>
      </c>
      <c r="V2258" t="s">
        <v>804</v>
      </c>
      <c r="W2258" t="s">
        <v>799</v>
      </c>
      <c r="HE2258" t="s">
        <v>4095</v>
      </c>
      <c r="HI2258" t="s">
        <v>3950</v>
      </c>
    </row>
    <row r="2259" spans="1:731" x14ac:dyDescent="0.25">
      <c r="A2259" s="9">
        <v>2258</v>
      </c>
      <c r="B2259" t="b">
        <v>1</v>
      </c>
      <c r="F2259" t="s">
        <v>8550</v>
      </c>
      <c r="G2259" t="s">
        <v>4094</v>
      </c>
      <c r="H2259" t="s">
        <v>796</v>
      </c>
      <c r="I2259" t="s">
        <v>797</v>
      </c>
      <c r="J2259" t="s">
        <v>797</v>
      </c>
      <c r="K2259" t="s">
        <v>796</v>
      </c>
      <c r="L2259">
        <v>2.67</v>
      </c>
      <c r="M2259">
        <v>358.14393000000001</v>
      </c>
      <c r="N2259">
        <v>339.12616000000003</v>
      </c>
      <c r="O2259">
        <v>15.24</v>
      </c>
      <c r="P2259">
        <v>900973.64484722598</v>
      </c>
      <c r="Q2259">
        <v>6</v>
      </c>
      <c r="R2259">
        <v>0</v>
      </c>
      <c r="V2259" t="s">
        <v>852</v>
      </c>
      <c r="W2259" t="s">
        <v>1048</v>
      </c>
      <c r="AD2259">
        <v>358.14298000000002</v>
      </c>
      <c r="RA2259" t="s">
        <v>8551</v>
      </c>
      <c r="RE2259" t="s">
        <v>4566</v>
      </c>
      <c r="RI2259" t="s">
        <v>4606</v>
      </c>
      <c r="RM2259" t="s">
        <v>4557</v>
      </c>
      <c r="RQ2259" t="s">
        <v>4578</v>
      </c>
      <c r="RU2259" t="s">
        <v>3938</v>
      </c>
    </row>
    <row r="2260" spans="1:731" x14ac:dyDescent="0.25">
      <c r="A2260" s="9">
        <v>2259</v>
      </c>
      <c r="B2260" t="b">
        <v>1</v>
      </c>
      <c r="F2260" t="s">
        <v>9642</v>
      </c>
      <c r="G2260" t="s">
        <v>9643</v>
      </c>
      <c r="H2260" t="s">
        <v>797</v>
      </c>
      <c r="I2260" t="s">
        <v>797</v>
      </c>
      <c r="J2260" t="s">
        <v>797</v>
      </c>
      <c r="K2260" t="s">
        <v>796</v>
      </c>
      <c r="L2260">
        <v>-3.52</v>
      </c>
      <c r="M2260">
        <v>642.01221999999996</v>
      </c>
      <c r="N2260">
        <v>641.00494000000003</v>
      </c>
      <c r="O2260">
        <v>21.738</v>
      </c>
      <c r="P2260">
        <v>1427603.7388627599</v>
      </c>
      <c r="Q2260">
        <v>2</v>
      </c>
      <c r="R2260">
        <v>0</v>
      </c>
      <c r="V2260" t="s">
        <v>804</v>
      </c>
      <c r="W2260" t="s">
        <v>799</v>
      </c>
      <c r="AD2260">
        <v>642.01448000000005</v>
      </c>
      <c r="ZM2260" t="s">
        <v>9644</v>
      </c>
      <c r="ZQ2260" t="s">
        <v>4636</v>
      </c>
      <c r="ZU2260" t="s">
        <v>4577</v>
      </c>
      <c r="ZY2260" t="s">
        <v>5603</v>
      </c>
      <c r="AAC2260" t="s">
        <v>4542</v>
      </c>
      <c r="AAG2260" t="s">
        <v>4114</v>
      </c>
    </row>
    <row r="2261" spans="1:731" x14ac:dyDescent="0.25">
      <c r="A2261" s="9">
        <v>2260</v>
      </c>
      <c r="B2261" t="b">
        <v>1</v>
      </c>
      <c r="F2261" t="s">
        <v>5023</v>
      </c>
      <c r="G2261" t="s">
        <v>5024</v>
      </c>
      <c r="H2261" t="s">
        <v>797</v>
      </c>
      <c r="I2261" t="s">
        <v>797</v>
      </c>
      <c r="J2261" t="s">
        <v>797</v>
      </c>
      <c r="K2261" t="s">
        <v>796</v>
      </c>
      <c r="L2261">
        <v>4.13</v>
      </c>
      <c r="M2261">
        <v>318.12691000000001</v>
      </c>
      <c r="N2261">
        <v>319.13418999999999</v>
      </c>
      <c r="O2261">
        <v>16.751999999999999</v>
      </c>
      <c r="P2261">
        <v>19156653.456298999</v>
      </c>
      <c r="Q2261">
        <v>12</v>
      </c>
      <c r="R2261">
        <v>0</v>
      </c>
      <c r="V2261" t="s">
        <v>804</v>
      </c>
      <c r="W2261" t="s">
        <v>874</v>
      </c>
      <c r="IN2261" t="s">
        <v>5025</v>
      </c>
      <c r="IP2261" t="s">
        <v>4158</v>
      </c>
    </row>
    <row r="2262" spans="1:731" s="6" customFormat="1" x14ac:dyDescent="0.25">
      <c r="A2262" s="9">
        <v>2261</v>
      </c>
      <c r="B2262" s="6" t="b">
        <v>1</v>
      </c>
      <c r="C2262" s="6" t="s">
        <v>11052</v>
      </c>
      <c r="E2262" s="6" t="s">
        <v>11182</v>
      </c>
      <c r="F2262" s="6" t="s">
        <v>5436</v>
      </c>
      <c r="G2262" s="6" t="s">
        <v>5437</v>
      </c>
      <c r="H2262" s="6" t="s">
        <v>796</v>
      </c>
      <c r="I2262" s="6" t="s">
        <v>797</v>
      </c>
      <c r="J2262" s="6" t="s">
        <v>797</v>
      </c>
      <c r="K2262" s="6" t="s">
        <v>796</v>
      </c>
      <c r="L2262" s="6">
        <v>-1.95</v>
      </c>
      <c r="M2262" s="6">
        <v>334.11986000000002</v>
      </c>
      <c r="N2262" s="6">
        <v>333.11257999999998</v>
      </c>
      <c r="O2262" s="6">
        <v>16.309000000000001</v>
      </c>
      <c r="P2262" s="6">
        <v>727318.85802673898</v>
      </c>
      <c r="Q2262" s="6">
        <v>18</v>
      </c>
      <c r="R2262" s="6">
        <v>0</v>
      </c>
      <c r="V2262" s="6" t="s">
        <v>804</v>
      </c>
      <c r="W2262" s="6" t="s">
        <v>799</v>
      </c>
      <c r="AD2262" s="6">
        <v>334.12051000000002</v>
      </c>
      <c r="IY2262" s="6" t="s">
        <v>5438</v>
      </c>
      <c r="JC2262" s="6" t="s">
        <v>4549</v>
      </c>
      <c r="JG2262" s="6" t="s">
        <v>4548</v>
      </c>
      <c r="JK2262" s="6" t="s">
        <v>4618</v>
      </c>
      <c r="JO2262" s="6" t="s">
        <v>4640</v>
      </c>
      <c r="JS2262" s="6" t="s">
        <v>4025</v>
      </c>
    </row>
    <row r="2263" spans="1:731" x14ac:dyDescent="0.25">
      <c r="A2263" s="9">
        <v>2262</v>
      </c>
      <c r="B2263" t="b">
        <v>1</v>
      </c>
      <c r="F2263" t="s">
        <v>8724</v>
      </c>
      <c r="G2263" t="s">
        <v>8725</v>
      </c>
      <c r="H2263" t="s">
        <v>796</v>
      </c>
      <c r="I2263" t="s">
        <v>797</v>
      </c>
      <c r="J2263" t="s">
        <v>797</v>
      </c>
      <c r="K2263" t="s">
        <v>796</v>
      </c>
      <c r="L2263">
        <v>1.07</v>
      </c>
      <c r="M2263">
        <v>350.11579999999998</v>
      </c>
      <c r="N2263">
        <v>349.10852</v>
      </c>
      <c r="O2263">
        <v>16.562000000000001</v>
      </c>
      <c r="P2263">
        <v>3005167.9500263599</v>
      </c>
      <c r="Q2263">
        <v>4</v>
      </c>
      <c r="R2263">
        <v>0</v>
      </c>
      <c r="V2263" t="s">
        <v>804</v>
      </c>
      <c r="W2263" t="s">
        <v>799</v>
      </c>
      <c r="AD2263">
        <v>350.11541999999997</v>
      </c>
      <c r="RW2263" t="s">
        <v>8726</v>
      </c>
      <c r="SA2263" t="s">
        <v>4628</v>
      </c>
      <c r="SE2263" t="s">
        <v>4566</v>
      </c>
      <c r="SI2263" t="s">
        <v>5592</v>
      </c>
      <c r="SM2263" t="s">
        <v>5537</v>
      </c>
      <c r="SQ2263" t="s">
        <v>3939</v>
      </c>
    </row>
    <row r="2264" spans="1:731" x14ac:dyDescent="0.25">
      <c r="A2264" s="9">
        <v>2263</v>
      </c>
      <c r="B2264" t="b">
        <v>1</v>
      </c>
      <c r="F2264" t="s">
        <v>3763</v>
      </c>
      <c r="G2264" t="s">
        <v>3764</v>
      </c>
      <c r="H2264" t="s">
        <v>797</v>
      </c>
      <c r="I2264" t="s">
        <v>797</v>
      </c>
      <c r="J2264" t="s">
        <v>797</v>
      </c>
      <c r="K2264" t="s">
        <v>796</v>
      </c>
      <c r="L2264">
        <v>1.77</v>
      </c>
      <c r="M2264">
        <v>357.15958999999998</v>
      </c>
      <c r="N2264">
        <v>356.15231999999997</v>
      </c>
      <c r="O2264">
        <v>20.58</v>
      </c>
      <c r="P2264">
        <v>563905.54557799594</v>
      </c>
      <c r="Q2264">
        <v>5</v>
      </c>
      <c r="R2264">
        <v>0</v>
      </c>
      <c r="V2264" t="s">
        <v>798</v>
      </c>
      <c r="W2264" t="s">
        <v>799</v>
      </c>
      <c r="AD2264">
        <v>357.15895999999998</v>
      </c>
      <c r="GI2264">
        <v>563905.54557799594</v>
      </c>
      <c r="GM2264">
        <v>0.42</v>
      </c>
      <c r="GQ2264">
        <v>0.4</v>
      </c>
      <c r="GU2264">
        <v>0</v>
      </c>
      <c r="GY2264">
        <v>0.02</v>
      </c>
      <c r="HC2264">
        <v>5.5</v>
      </c>
    </row>
    <row r="2265" spans="1:731" x14ac:dyDescent="0.25">
      <c r="A2265" s="9">
        <v>2264</v>
      </c>
      <c r="B2265" t="b">
        <v>1</v>
      </c>
      <c r="F2265" t="s">
        <v>6638</v>
      </c>
      <c r="G2265" t="s">
        <v>6639</v>
      </c>
      <c r="H2265" t="s">
        <v>797</v>
      </c>
      <c r="I2265" t="s">
        <v>797</v>
      </c>
      <c r="J2265" t="s">
        <v>797</v>
      </c>
      <c r="K2265" t="s">
        <v>796</v>
      </c>
      <c r="L2265">
        <v>3.63</v>
      </c>
      <c r="M2265">
        <v>344.16496000000001</v>
      </c>
      <c r="N2265">
        <v>343.15768000000003</v>
      </c>
      <c r="O2265">
        <v>15.076000000000001</v>
      </c>
      <c r="P2265">
        <v>954888.10487974097</v>
      </c>
      <c r="Q2265">
        <v>1</v>
      </c>
      <c r="R2265">
        <v>0</v>
      </c>
      <c r="V2265" t="s">
        <v>798</v>
      </c>
      <c r="W2265" t="s">
        <v>799</v>
      </c>
      <c r="AD2265">
        <v>344.16370999999998</v>
      </c>
      <c r="MI2265" t="s">
        <v>6640</v>
      </c>
      <c r="MM2265" t="s">
        <v>5713</v>
      </c>
      <c r="MQ2265" t="s">
        <v>4695</v>
      </c>
      <c r="MU2265" t="s">
        <v>4623</v>
      </c>
      <c r="MY2265" t="s">
        <v>4565</v>
      </c>
      <c r="NC2265" t="s">
        <v>3996</v>
      </c>
    </row>
    <row r="2266" spans="1:731" x14ac:dyDescent="0.25">
      <c r="A2266" s="9">
        <v>2265</v>
      </c>
      <c r="B2266" t="b">
        <v>1</v>
      </c>
      <c r="F2266" t="s">
        <v>2279</v>
      </c>
      <c r="G2266" t="s">
        <v>2280</v>
      </c>
      <c r="H2266" t="s">
        <v>796</v>
      </c>
      <c r="I2266" t="s">
        <v>797</v>
      </c>
      <c r="J2266" t="s">
        <v>797</v>
      </c>
      <c r="K2266" t="s">
        <v>796</v>
      </c>
      <c r="L2266">
        <v>-3.09</v>
      </c>
      <c r="M2266">
        <v>360.15751</v>
      </c>
      <c r="N2266">
        <v>359.15024</v>
      </c>
      <c r="O2266">
        <v>21.170999999999999</v>
      </c>
      <c r="P2266">
        <v>2304388.31834138</v>
      </c>
      <c r="Q2266">
        <v>8</v>
      </c>
      <c r="R2266">
        <v>0</v>
      </c>
      <c r="V2266" t="s">
        <v>798</v>
      </c>
      <c r="W2266" t="s">
        <v>799</v>
      </c>
      <c r="AD2266">
        <v>360.15863000000002</v>
      </c>
      <c r="EQ2266">
        <v>2304388.31834138</v>
      </c>
      <c r="EU2266">
        <v>0.21</v>
      </c>
      <c r="EY2266">
        <v>0.26</v>
      </c>
      <c r="FC2266">
        <v>0.22</v>
      </c>
      <c r="FG2266">
        <v>7.0000000000000007E-2</v>
      </c>
      <c r="FK2266">
        <v>6.2</v>
      </c>
    </row>
    <row r="2267" spans="1:731" x14ac:dyDescent="0.25">
      <c r="A2267" s="9">
        <v>2266</v>
      </c>
      <c r="B2267" t="b">
        <v>1</v>
      </c>
      <c r="F2267" t="s">
        <v>9820</v>
      </c>
      <c r="G2267" t="s">
        <v>2280</v>
      </c>
      <c r="H2267" t="s">
        <v>796</v>
      </c>
      <c r="I2267" t="s">
        <v>797</v>
      </c>
      <c r="J2267" t="s">
        <v>797</v>
      </c>
      <c r="K2267" t="s">
        <v>963</v>
      </c>
      <c r="L2267">
        <v>-4.95</v>
      </c>
      <c r="M2267">
        <v>360.15683999999999</v>
      </c>
      <c r="N2267">
        <v>359.14956999999998</v>
      </c>
      <c r="O2267">
        <v>16.401</v>
      </c>
      <c r="P2267">
        <v>2206237.9884677799</v>
      </c>
      <c r="Q2267">
        <v>36</v>
      </c>
      <c r="R2267">
        <v>0</v>
      </c>
      <c r="V2267" t="s">
        <v>798</v>
      </c>
      <c r="W2267" t="s">
        <v>799</v>
      </c>
      <c r="AD2267">
        <v>360.15863000000002</v>
      </c>
      <c r="AAI2267" t="s">
        <v>9821</v>
      </c>
      <c r="AAM2267" t="s">
        <v>4695</v>
      </c>
      <c r="AAQ2267" t="s">
        <v>4538</v>
      </c>
      <c r="AAU2267" t="s">
        <v>4640</v>
      </c>
      <c r="AAY2267" t="s">
        <v>4568</v>
      </c>
      <c r="ABC2267" t="s">
        <v>3951</v>
      </c>
    </row>
    <row r="2268" spans="1:731" x14ac:dyDescent="0.25">
      <c r="A2268" s="9">
        <v>2267</v>
      </c>
      <c r="B2268" t="b">
        <v>1</v>
      </c>
      <c r="F2268" t="s">
        <v>5419</v>
      </c>
      <c r="G2268" t="s">
        <v>5420</v>
      </c>
      <c r="H2268" t="s">
        <v>796</v>
      </c>
      <c r="I2268" t="s">
        <v>797</v>
      </c>
      <c r="J2268" t="s">
        <v>797</v>
      </c>
      <c r="K2268" t="s">
        <v>796</v>
      </c>
      <c r="L2268">
        <v>-1.37</v>
      </c>
      <c r="M2268">
        <v>335.15168999999997</v>
      </c>
      <c r="N2268">
        <v>334.14440999999999</v>
      </c>
      <c r="O2268">
        <v>13.762</v>
      </c>
      <c r="P2268">
        <v>1011685.95492795</v>
      </c>
      <c r="Q2268">
        <v>8</v>
      </c>
      <c r="R2268">
        <v>0</v>
      </c>
      <c r="V2268" t="s">
        <v>804</v>
      </c>
      <c r="W2268" t="s">
        <v>799</v>
      </c>
      <c r="AD2268">
        <v>335.15213999999997</v>
      </c>
      <c r="IY2268" t="s">
        <v>5421</v>
      </c>
      <c r="JC2268" t="s">
        <v>4623</v>
      </c>
      <c r="JG2268" t="s">
        <v>4574</v>
      </c>
      <c r="JK2268" t="s">
        <v>4636</v>
      </c>
      <c r="JO2268" t="s">
        <v>4653</v>
      </c>
      <c r="JS2268" t="s">
        <v>3938</v>
      </c>
    </row>
    <row r="2269" spans="1:731" x14ac:dyDescent="0.25">
      <c r="A2269" s="9">
        <v>2268</v>
      </c>
      <c r="B2269" t="b">
        <v>1</v>
      </c>
      <c r="F2269" t="s">
        <v>3459</v>
      </c>
      <c r="G2269" t="s">
        <v>3460</v>
      </c>
      <c r="H2269" t="s">
        <v>867</v>
      </c>
      <c r="I2269" t="s">
        <v>796</v>
      </c>
      <c r="J2269" t="s">
        <v>797</v>
      </c>
      <c r="K2269" t="s">
        <v>867</v>
      </c>
      <c r="L2269">
        <v>-2.63</v>
      </c>
      <c r="M2269">
        <v>384.17516000000001</v>
      </c>
      <c r="N2269">
        <v>385.18243000000001</v>
      </c>
      <c r="O2269">
        <v>16.984999999999999</v>
      </c>
      <c r="P2269">
        <v>72326591.172594607</v>
      </c>
      <c r="Q2269">
        <v>5</v>
      </c>
      <c r="R2269">
        <v>2</v>
      </c>
      <c r="S2269">
        <v>99.8</v>
      </c>
      <c r="T2269">
        <v>10</v>
      </c>
      <c r="V2269" t="s">
        <v>798</v>
      </c>
      <c r="W2269" t="s">
        <v>874</v>
      </c>
      <c r="AD2269">
        <v>384.17617000000001</v>
      </c>
      <c r="GJ2269">
        <v>72326591.172594607</v>
      </c>
      <c r="GN2269">
        <v>0.03</v>
      </c>
      <c r="GR2269">
        <v>0.38</v>
      </c>
      <c r="GV2269">
        <v>0.89</v>
      </c>
      <c r="GZ2269">
        <v>0.11</v>
      </c>
      <c r="HD2269">
        <v>4.5999999999999996</v>
      </c>
    </row>
    <row r="2270" spans="1:731" x14ac:dyDescent="0.25">
      <c r="A2270" s="9">
        <v>2269</v>
      </c>
      <c r="B2270" t="b">
        <v>1</v>
      </c>
      <c r="F2270" t="s">
        <v>3770</v>
      </c>
      <c r="G2270" t="s">
        <v>3771</v>
      </c>
      <c r="H2270" t="s">
        <v>796</v>
      </c>
      <c r="I2270" t="s">
        <v>797</v>
      </c>
      <c r="J2270" t="s">
        <v>797</v>
      </c>
      <c r="K2270" t="s">
        <v>796</v>
      </c>
      <c r="L2270">
        <v>3.45</v>
      </c>
      <c r="M2270">
        <v>346.18056000000001</v>
      </c>
      <c r="N2270">
        <v>345.17327999999998</v>
      </c>
      <c r="O2270">
        <v>20.753</v>
      </c>
      <c r="P2270">
        <v>11755441.261259999</v>
      </c>
      <c r="Q2270">
        <v>5</v>
      </c>
      <c r="R2270">
        <v>0</v>
      </c>
      <c r="V2270" t="s">
        <v>798</v>
      </c>
      <c r="W2270" t="s">
        <v>799</v>
      </c>
      <c r="AD2270">
        <v>346.17935999999997</v>
      </c>
      <c r="GI2270">
        <v>11755441.261259999</v>
      </c>
      <c r="GM2270">
        <v>0.31</v>
      </c>
      <c r="GQ2270">
        <v>0.27</v>
      </c>
      <c r="GU2270">
        <v>0.17</v>
      </c>
      <c r="GY2270">
        <v>0.04</v>
      </c>
      <c r="HC2270">
        <v>5.0999999999999996</v>
      </c>
    </row>
    <row r="2271" spans="1:731" x14ac:dyDescent="0.25">
      <c r="A2271" s="9">
        <v>2270</v>
      </c>
      <c r="B2271" t="b">
        <v>1</v>
      </c>
      <c r="F2271" t="s">
        <v>2302</v>
      </c>
      <c r="G2271" t="s">
        <v>2303</v>
      </c>
      <c r="H2271" t="s">
        <v>796</v>
      </c>
      <c r="I2271" t="s">
        <v>797</v>
      </c>
      <c r="J2271" t="s">
        <v>867</v>
      </c>
      <c r="K2271" t="s">
        <v>796</v>
      </c>
      <c r="L2271">
        <v>-3.47</v>
      </c>
      <c r="M2271">
        <v>362.17302000000001</v>
      </c>
      <c r="N2271">
        <v>361.16574000000003</v>
      </c>
      <c r="O2271">
        <v>22.327999999999999</v>
      </c>
      <c r="P2271">
        <v>2800340.5495910901</v>
      </c>
      <c r="Q2271">
        <v>8</v>
      </c>
      <c r="R2271">
        <v>0</v>
      </c>
      <c r="V2271" t="s">
        <v>798</v>
      </c>
      <c r="W2271" t="s">
        <v>799</v>
      </c>
      <c r="AD2271">
        <v>362.17428000000001</v>
      </c>
      <c r="EQ2271">
        <v>2800340.5495910901</v>
      </c>
      <c r="EU2271">
        <v>0.37</v>
      </c>
      <c r="EY2271">
        <v>0.14000000000000001</v>
      </c>
      <c r="FC2271">
        <v>0.06</v>
      </c>
      <c r="FG2271">
        <v>0.01</v>
      </c>
      <c r="FK2271">
        <v>6.7</v>
      </c>
    </row>
    <row r="2272" spans="1:731" x14ac:dyDescent="0.25">
      <c r="A2272" s="9">
        <v>2271</v>
      </c>
      <c r="B2272" t="b">
        <v>1</v>
      </c>
      <c r="F2272" t="s">
        <v>8414</v>
      </c>
      <c r="G2272" t="s">
        <v>2303</v>
      </c>
      <c r="H2272" t="s">
        <v>796</v>
      </c>
      <c r="I2272" t="s">
        <v>797</v>
      </c>
      <c r="J2272" t="s">
        <v>867</v>
      </c>
      <c r="K2272" t="s">
        <v>796</v>
      </c>
      <c r="L2272">
        <v>-3.31</v>
      </c>
      <c r="M2272">
        <v>362.17308000000003</v>
      </c>
      <c r="N2272">
        <v>361.16579999999999</v>
      </c>
      <c r="O2272">
        <v>22.957999999999998</v>
      </c>
      <c r="P2272">
        <v>3283655.67391383</v>
      </c>
      <c r="Q2272">
        <v>8</v>
      </c>
      <c r="R2272">
        <v>0</v>
      </c>
      <c r="V2272" t="s">
        <v>798</v>
      </c>
      <c r="W2272" t="s">
        <v>799</v>
      </c>
      <c r="AD2272">
        <v>362.17428000000001</v>
      </c>
      <c r="QE2272" t="s">
        <v>8415</v>
      </c>
      <c r="QG2272" t="s">
        <v>4645</v>
      </c>
      <c r="QI2272" t="s">
        <v>4546</v>
      </c>
      <c r="QK2272" t="s">
        <v>4564</v>
      </c>
      <c r="QM2272" t="s">
        <v>4573</v>
      </c>
      <c r="QO2272" t="s">
        <v>4538</v>
      </c>
      <c r="QQ2272" t="s">
        <v>4624</v>
      </c>
      <c r="QS2272" t="s">
        <v>4568</v>
      </c>
      <c r="QU2272" t="s">
        <v>4559</v>
      </c>
      <c r="QW2272" t="s">
        <v>4228</v>
      </c>
      <c r="QY2272" t="s">
        <v>3992</v>
      </c>
    </row>
    <row r="2273" spans="1:753" x14ac:dyDescent="0.25">
      <c r="A2273" s="9">
        <v>2272</v>
      </c>
      <c r="B2273" t="b">
        <v>1</v>
      </c>
      <c r="F2273" t="s">
        <v>6244</v>
      </c>
      <c r="G2273" t="s">
        <v>6245</v>
      </c>
      <c r="H2273" t="s">
        <v>797</v>
      </c>
      <c r="I2273" t="s">
        <v>797</v>
      </c>
      <c r="J2273" t="s">
        <v>797</v>
      </c>
      <c r="K2273" t="s">
        <v>796</v>
      </c>
      <c r="L2273">
        <v>1.37</v>
      </c>
      <c r="M2273">
        <v>368.15634999999997</v>
      </c>
      <c r="N2273">
        <v>367.14908000000003</v>
      </c>
      <c r="O2273">
        <v>19.809999999999999</v>
      </c>
      <c r="P2273">
        <v>1569561.5445395301</v>
      </c>
      <c r="Q2273">
        <v>11</v>
      </c>
      <c r="R2273">
        <v>0</v>
      </c>
      <c r="V2273" t="s">
        <v>804</v>
      </c>
      <c r="W2273" t="s">
        <v>799</v>
      </c>
      <c r="AD2273">
        <v>368.15584999999999</v>
      </c>
      <c r="LM2273" t="s">
        <v>6246</v>
      </c>
      <c r="LQ2273" t="s">
        <v>4598</v>
      </c>
      <c r="LU2273" t="s">
        <v>4558</v>
      </c>
      <c r="LY2273" t="s">
        <v>4610</v>
      </c>
      <c r="MC2273" t="s">
        <v>4619</v>
      </c>
      <c r="MG2273" t="s">
        <v>4000</v>
      </c>
    </row>
    <row r="2274" spans="1:753" x14ac:dyDescent="0.25">
      <c r="A2274" s="9">
        <v>2273</v>
      </c>
      <c r="B2274" t="b">
        <v>1</v>
      </c>
      <c r="F2274" t="s">
        <v>5877</v>
      </c>
      <c r="G2274" t="s">
        <v>5878</v>
      </c>
      <c r="H2274" t="s">
        <v>797</v>
      </c>
      <c r="I2274" t="s">
        <v>797</v>
      </c>
      <c r="J2274" t="s">
        <v>797</v>
      </c>
      <c r="K2274" t="s">
        <v>796</v>
      </c>
      <c r="L2274">
        <v>-3.87</v>
      </c>
      <c r="M2274">
        <v>384.14927</v>
      </c>
      <c r="N2274">
        <v>383.142</v>
      </c>
      <c r="O2274">
        <v>23</v>
      </c>
      <c r="P2274">
        <v>1746916.19072132</v>
      </c>
      <c r="Q2274">
        <v>11</v>
      </c>
      <c r="R2274">
        <v>0</v>
      </c>
      <c r="V2274" t="s">
        <v>804</v>
      </c>
      <c r="W2274" t="s">
        <v>799</v>
      </c>
      <c r="AD2274">
        <v>384.15075999999999</v>
      </c>
      <c r="KQ2274" t="s">
        <v>5879</v>
      </c>
      <c r="KU2274" t="s">
        <v>5537</v>
      </c>
      <c r="KY2274" t="s">
        <v>4737</v>
      </c>
      <c r="LC2274" t="s">
        <v>4757</v>
      </c>
      <c r="LG2274" t="s">
        <v>4565</v>
      </c>
      <c r="LK2274" t="s">
        <v>3950</v>
      </c>
    </row>
    <row r="2275" spans="1:753" x14ac:dyDescent="0.25">
      <c r="A2275" s="9">
        <v>2274</v>
      </c>
      <c r="B2275" t="b">
        <v>1</v>
      </c>
      <c r="F2275" t="s">
        <v>3088</v>
      </c>
      <c r="G2275" t="s">
        <v>3089</v>
      </c>
      <c r="H2275" t="s">
        <v>797</v>
      </c>
      <c r="I2275" t="s">
        <v>797</v>
      </c>
      <c r="J2275" t="s">
        <v>797</v>
      </c>
      <c r="K2275" t="s">
        <v>796</v>
      </c>
      <c r="L2275">
        <v>-2.95</v>
      </c>
      <c r="M2275">
        <v>472.11540000000002</v>
      </c>
      <c r="N2275">
        <v>471.10811999999999</v>
      </c>
      <c r="O2275">
        <v>14.23</v>
      </c>
      <c r="P2275">
        <v>1678671.85390298</v>
      </c>
      <c r="Q2275">
        <v>1</v>
      </c>
      <c r="R2275">
        <v>0</v>
      </c>
      <c r="V2275" t="s">
        <v>798</v>
      </c>
      <c r="W2275" t="s">
        <v>799</v>
      </c>
      <c r="AD2275">
        <v>472.11678999999998</v>
      </c>
      <c r="GI2275">
        <v>1678671.85390298</v>
      </c>
      <c r="GM2275">
        <v>0.48</v>
      </c>
      <c r="GQ2275">
        <v>0.19</v>
      </c>
      <c r="GU2275">
        <v>0</v>
      </c>
      <c r="GY2275">
        <v>0.01</v>
      </c>
      <c r="HC2275">
        <v>7</v>
      </c>
    </row>
    <row r="2276" spans="1:753" x14ac:dyDescent="0.25">
      <c r="A2276" s="9">
        <v>2275</v>
      </c>
      <c r="B2276" t="b">
        <v>1</v>
      </c>
      <c r="F2276" t="s">
        <v>3237</v>
      </c>
      <c r="G2276" t="s">
        <v>3238</v>
      </c>
      <c r="H2276" t="s">
        <v>797</v>
      </c>
      <c r="I2276" t="s">
        <v>797</v>
      </c>
      <c r="J2276" t="s">
        <v>797</v>
      </c>
      <c r="K2276" t="s">
        <v>796</v>
      </c>
      <c r="L2276">
        <v>2.4900000000000002</v>
      </c>
      <c r="M2276">
        <v>396.17581999999999</v>
      </c>
      <c r="N2276">
        <v>395.16836999999998</v>
      </c>
      <c r="O2276">
        <v>15.435</v>
      </c>
      <c r="P2276">
        <v>877514.05368513998</v>
      </c>
      <c r="Q2276">
        <v>2</v>
      </c>
      <c r="R2276">
        <v>0</v>
      </c>
      <c r="V2276" t="s">
        <v>804</v>
      </c>
      <c r="W2276" t="s">
        <v>799</v>
      </c>
      <c r="AD2276">
        <v>396.17482999999999</v>
      </c>
      <c r="GI2276">
        <v>877514.05368513998</v>
      </c>
      <c r="GM2276">
        <v>0.25</v>
      </c>
      <c r="GQ2276">
        <v>0.32</v>
      </c>
      <c r="GU2276">
        <v>0.5</v>
      </c>
      <c r="GY2276">
        <v>0.18</v>
      </c>
      <c r="HC2276">
        <v>3.7</v>
      </c>
    </row>
    <row r="2277" spans="1:753" x14ac:dyDescent="0.25">
      <c r="A2277" s="9">
        <v>2276</v>
      </c>
      <c r="B2277" t="b">
        <v>1</v>
      </c>
      <c r="F2277" t="s">
        <v>8435</v>
      </c>
      <c r="G2277" t="s">
        <v>8436</v>
      </c>
      <c r="H2277" t="s">
        <v>797</v>
      </c>
      <c r="I2277" t="s">
        <v>797</v>
      </c>
      <c r="J2277" t="s">
        <v>797</v>
      </c>
      <c r="K2277" t="s">
        <v>796</v>
      </c>
      <c r="L2277">
        <v>3.4</v>
      </c>
      <c r="M2277">
        <v>510.16154</v>
      </c>
      <c r="N2277">
        <v>509.15427</v>
      </c>
      <c r="O2277">
        <v>23.763000000000002</v>
      </c>
      <c r="P2277">
        <v>3354882.7837099102</v>
      </c>
      <c r="Q2277">
        <v>1</v>
      </c>
      <c r="R2277">
        <v>0</v>
      </c>
      <c r="V2277" t="s">
        <v>798</v>
      </c>
      <c r="W2277" t="s">
        <v>799</v>
      </c>
      <c r="AD2277">
        <v>510.15980999999999</v>
      </c>
      <c r="QE2277" t="s">
        <v>8437</v>
      </c>
      <c r="QI2277" t="s">
        <v>4629</v>
      </c>
      <c r="QM2277" t="s">
        <v>5545</v>
      </c>
      <c r="QQ2277" t="s">
        <v>4757</v>
      </c>
      <c r="QU2277" t="s">
        <v>4567</v>
      </c>
      <c r="QY2277" t="s">
        <v>3947</v>
      </c>
    </row>
    <row r="2278" spans="1:753" x14ac:dyDescent="0.25">
      <c r="A2278" s="9">
        <v>2277</v>
      </c>
      <c r="B2278" t="b">
        <v>1</v>
      </c>
      <c r="F2278" t="s">
        <v>3519</v>
      </c>
      <c r="G2278" t="s">
        <v>3520</v>
      </c>
      <c r="H2278" t="s">
        <v>797</v>
      </c>
      <c r="I2278" t="s">
        <v>797</v>
      </c>
      <c r="J2278" t="s">
        <v>797</v>
      </c>
      <c r="K2278" t="s">
        <v>796</v>
      </c>
      <c r="L2278">
        <v>3.57</v>
      </c>
      <c r="M2278">
        <v>414.1918</v>
      </c>
      <c r="N2278">
        <v>459.19040000000001</v>
      </c>
      <c r="O2278">
        <v>17.568000000000001</v>
      </c>
      <c r="P2278">
        <v>1015215.90537061</v>
      </c>
      <c r="Q2278">
        <v>1</v>
      </c>
      <c r="R2278">
        <v>0</v>
      </c>
      <c r="V2278" t="s">
        <v>852</v>
      </c>
      <c r="W2278" t="s">
        <v>860</v>
      </c>
      <c r="AD2278">
        <v>414.19031999999999</v>
      </c>
      <c r="GI2278">
        <v>1015215.90537061</v>
      </c>
      <c r="GM2278">
        <v>0.26</v>
      </c>
      <c r="GQ2278">
        <v>0.26</v>
      </c>
      <c r="GU2278">
        <v>0.15</v>
      </c>
      <c r="GY2278">
        <v>7.0000000000000007E-2</v>
      </c>
      <c r="HC2278">
        <v>5.3</v>
      </c>
    </row>
    <row r="2279" spans="1:753" x14ac:dyDescent="0.25">
      <c r="A2279" s="9">
        <v>2278</v>
      </c>
      <c r="B2279" t="b">
        <v>1</v>
      </c>
      <c r="F2279" t="s">
        <v>9898</v>
      </c>
      <c r="G2279" t="s">
        <v>9899</v>
      </c>
      <c r="H2279" t="s">
        <v>796</v>
      </c>
      <c r="I2279" t="s">
        <v>797</v>
      </c>
      <c r="J2279" t="s">
        <v>797</v>
      </c>
      <c r="K2279" t="s">
        <v>796</v>
      </c>
      <c r="L2279">
        <v>-2.25</v>
      </c>
      <c r="M2279">
        <v>390.16698000000002</v>
      </c>
      <c r="N2279">
        <v>389.15969999999999</v>
      </c>
      <c r="O2279">
        <v>15.8</v>
      </c>
      <c r="P2279">
        <v>789974.20990223798</v>
      </c>
      <c r="Q2279">
        <v>14</v>
      </c>
      <c r="R2279">
        <v>0</v>
      </c>
      <c r="V2279" t="s">
        <v>804</v>
      </c>
      <c r="W2279" t="s">
        <v>799</v>
      </c>
      <c r="AD2279">
        <v>390.16784999999999</v>
      </c>
      <c r="ABE2279" t="s">
        <v>9900</v>
      </c>
      <c r="ABI2279" t="s">
        <v>4660</v>
      </c>
      <c r="ABM2279" t="s">
        <v>4598</v>
      </c>
      <c r="ABQ2279" t="s">
        <v>4538</v>
      </c>
      <c r="ABU2279" t="s">
        <v>4559</v>
      </c>
      <c r="ABY2279" t="s">
        <v>3943</v>
      </c>
    </row>
    <row r="2280" spans="1:753" x14ac:dyDescent="0.25">
      <c r="A2280" s="9">
        <v>2279</v>
      </c>
      <c r="B2280" t="b">
        <v>1</v>
      </c>
      <c r="F2280" t="s">
        <v>3233</v>
      </c>
      <c r="G2280" t="s">
        <v>3234</v>
      </c>
      <c r="H2280" t="s">
        <v>797</v>
      </c>
      <c r="I2280" t="s">
        <v>797</v>
      </c>
      <c r="J2280" t="s">
        <v>831</v>
      </c>
      <c r="K2280" t="s">
        <v>796</v>
      </c>
      <c r="L2280">
        <v>-2.04</v>
      </c>
      <c r="M2280">
        <v>357.19328000000002</v>
      </c>
      <c r="N2280">
        <v>356.18599999999998</v>
      </c>
      <c r="O2280">
        <v>15.433</v>
      </c>
      <c r="P2280">
        <v>6376618.6009590197</v>
      </c>
      <c r="Q2280">
        <v>13</v>
      </c>
      <c r="R2280">
        <v>0</v>
      </c>
      <c r="V2280" t="s">
        <v>804</v>
      </c>
      <c r="W2280" t="s">
        <v>799</v>
      </c>
      <c r="AD2280">
        <v>357.19400999999999</v>
      </c>
      <c r="GI2280">
        <v>6376618.6009590197</v>
      </c>
      <c r="GM2280">
        <v>0.22</v>
      </c>
      <c r="GQ2280">
        <v>0.35</v>
      </c>
      <c r="GU2280">
        <v>0.4</v>
      </c>
      <c r="GY2280">
        <v>0.26</v>
      </c>
      <c r="HC2280">
        <v>4</v>
      </c>
    </row>
    <row r="2281" spans="1:753" x14ac:dyDescent="0.25">
      <c r="A2281" s="9">
        <v>2280</v>
      </c>
      <c r="B2281" t="b">
        <v>1</v>
      </c>
      <c r="F2281" t="s">
        <v>3607</v>
      </c>
      <c r="G2281" t="s">
        <v>3608</v>
      </c>
      <c r="H2281" t="s">
        <v>797</v>
      </c>
      <c r="I2281" t="s">
        <v>797</v>
      </c>
      <c r="J2281" t="s">
        <v>797</v>
      </c>
      <c r="K2281" t="s">
        <v>796</v>
      </c>
      <c r="L2281">
        <v>3.37</v>
      </c>
      <c r="M2281">
        <v>350.20692000000003</v>
      </c>
      <c r="N2281">
        <v>349.19958000000003</v>
      </c>
      <c r="O2281">
        <v>18.501999999999999</v>
      </c>
      <c r="P2281">
        <v>1495996.73992566</v>
      </c>
      <c r="Q2281">
        <v>2</v>
      </c>
      <c r="R2281">
        <v>0</v>
      </c>
      <c r="V2281" t="s">
        <v>852</v>
      </c>
      <c r="W2281" t="s">
        <v>799</v>
      </c>
      <c r="AD2281">
        <v>350.20573999999999</v>
      </c>
      <c r="GI2281">
        <v>1495996.73992566</v>
      </c>
      <c r="GM2281">
        <v>0.32</v>
      </c>
      <c r="GQ2281">
        <v>0.35</v>
      </c>
      <c r="GU2281">
        <v>0.32</v>
      </c>
      <c r="GY2281">
        <v>0.18</v>
      </c>
      <c r="HC2281">
        <v>4.2</v>
      </c>
    </row>
    <row r="2282" spans="1:753" x14ac:dyDescent="0.25">
      <c r="A2282" s="9">
        <v>2281</v>
      </c>
      <c r="B2282" t="b">
        <v>1</v>
      </c>
      <c r="D2282" t="s">
        <v>10083</v>
      </c>
      <c r="E2282" t="s">
        <v>10938</v>
      </c>
      <c r="F2282" t="s">
        <v>7772</v>
      </c>
      <c r="G2282" t="s">
        <v>7773</v>
      </c>
      <c r="H2282" t="s">
        <v>796</v>
      </c>
      <c r="I2282" t="s">
        <v>797</v>
      </c>
      <c r="J2282" t="s">
        <v>797</v>
      </c>
      <c r="K2282" t="s">
        <v>796</v>
      </c>
      <c r="L2282">
        <v>4.84</v>
      </c>
      <c r="M2282">
        <v>344.20042999999998</v>
      </c>
      <c r="N2282">
        <v>345.20769999999999</v>
      </c>
      <c r="O2282">
        <v>13.673</v>
      </c>
      <c r="P2282">
        <v>9358893.7965339608</v>
      </c>
      <c r="Q2282">
        <v>34</v>
      </c>
      <c r="R2282">
        <v>0</v>
      </c>
      <c r="V2282" t="s">
        <v>804</v>
      </c>
      <c r="W2282" t="s">
        <v>874</v>
      </c>
      <c r="AD2282">
        <v>344.19875999999999</v>
      </c>
      <c r="PJ2282" t="s">
        <v>7774</v>
      </c>
      <c r="PN2282" t="s">
        <v>4557</v>
      </c>
      <c r="PR2282" t="s">
        <v>4645</v>
      </c>
      <c r="PV2282" t="s">
        <v>4573</v>
      </c>
      <c r="PZ2282" t="s">
        <v>4547</v>
      </c>
      <c r="QD2282" t="s">
        <v>3954</v>
      </c>
    </row>
    <row r="2283" spans="1:753" x14ac:dyDescent="0.25">
      <c r="A2283" s="9">
        <v>2282</v>
      </c>
      <c r="B2283" t="b">
        <v>1</v>
      </c>
      <c r="F2283" t="s">
        <v>1184</v>
      </c>
      <c r="G2283" t="s">
        <v>928</v>
      </c>
      <c r="H2283" t="s">
        <v>796</v>
      </c>
      <c r="I2283" t="s">
        <v>797</v>
      </c>
      <c r="J2283" t="s">
        <v>797</v>
      </c>
      <c r="K2283" t="s">
        <v>796</v>
      </c>
      <c r="L2283">
        <v>-1.06</v>
      </c>
      <c r="M2283">
        <v>376.18819000000002</v>
      </c>
      <c r="N2283">
        <v>421.18639999999999</v>
      </c>
      <c r="O2283">
        <v>16.308</v>
      </c>
      <c r="P2283">
        <v>853913335.75284803</v>
      </c>
      <c r="Q2283">
        <v>5</v>
      </c>
      <c r="R2283">
        <v>0</v>
      </c>
      <c r="V2283" t="s">
        <v>798</v>
      </c>
      <c r="W2283" t="s">
        <v>860</v>
      </c>
      <c r="AD2283">
        <v>376.18858999999998</v>
      </c>
      <c r="AE2283">
        <v>853913335.75284803</v>
      </c>
      <c r="AI2283">
        <v>0.14000000000000001</v>
      </c>
      <c r="AM2283">
        <v>0</v>
      </c>
      <c r="AQ2283">
        <v>0</v>
      </c>
      <c r="AU2283">
        <v>0</v>
      </c>
      <c r="AY2283">
        <v>10</v>
      </c>
    </row>
    <row r="2284" spans="1:753" x14ac:dyDescent="0.25">
      <c r="A2284" s="9">
        <v>2283</v>
      </c>
      <c r="B2284" t="b">
        <v>1</v>
      </c>
      <c r="F2284" t="s">
        <v>3323</v>
      </c>
      <c r="G2284" t="s">
        <v>3324</v>
      </c>
      <c r="H2284" t="s">
        <v>797</v>
      </c>
      <c r="I2284" t="s">
        <v>797</v>
      </c>
      <c r="J2284" t="s">
        <v>797</v>
      </c>
      <c r="K2284" t="s">
        <v>796</v>
      </c>
      <c r="L2284">
        <v>1.62</v>
      </c>
      <c r="M2284">
        <v>392.18414000000001</v>
      </c>
      <c r="N2284">
        <v>391.17685999999998</v>
      </c>
      <c r="O2284">
        <v>16.009</v>
      </c>
      <c r="P2284">
        <v>950664.85043021699</v>
      </c>
      <c r="Q2284">
        <v>13</v>
      </c>
      <c r="R2284">
        <v>0</v>
      </c>
      <c r="V2284" t="s">
        <v>798</v>
      </c>
      <c r="W2284" t="s">
        <v>799</v>
      </c>
      <c r="AD2284">
        <v>392.18349999999998</v>
      </c>
      <c r="GI2284">
        <v>950664.85043021699</v>
      </c>
      <c r="GM2284">
        <v>0.32</v>
      </c>
      <c r="GQ2284">
        <v>0.53</v>
      </c>
      <c r="GU2284">
        <v>0.87</v>
      </c>
      <c r="GY2284">
        <v>0.35</v>
      </c>
      <c r="HC2284">
        <v>2.6</v>
      </c>
    </row>
    <row r="2285" spans="1:753" x14ac:dyDescent="0.25">
      <c r="A2285" s="9">
        <v>2284</v>
      </c>
      <c r="B2285" t="b">
        <v>1</v>
      </c>
      <c r="F2285" t="s">
        <v>3884</v>
      </c>
      <c r="G2285" t="s">
        <v>3885</v>
      </c>
      <c r="H2285" t="s">
        <v>796</v>
      </c>
      <c r="I2285" t="s">
        <v>797</v>
      </c>
      <c r="J2285" t="s">
        <v>797</v>
      </c>
      <c r="K2285" t="s">
        <v>796</v>
      </c>
      <c r="L2285">
        <v>-1.07</v>
      </c>
      <c r="M2285">
        <v>356.20137</v>
      </c>
      <c r="N2285">
        <v>355.19409000000002</v>
      </c>
      <c r="O2285">
        <v>23.917999999999999</v>
      </c>
      <c r="P2285">
        <v>5614035.1037097601</v>
      </c>
      <c r="Q2285">
        <v>1</v>
      </c>
      <c r="R2285">
        <v>0</v>
      </c>
      <c r="V2285" t="s">
        <v>798</v>
      </c>
      <c r="W2285" t="s">
        <v>799</v>
      </c>
      <c r="AD2285">
        <v>356.20175</v>
      </c>
      <c r="GI2285">
        <v>5614035.1037097601</v>
      </c>
      <c r="GM2285">
        <v>0.55000000000000004</v>
      </c>
      <c r="GQ2285">
        <v>0.19</v>
      </c>
      <c r="GU2285">
        <v>0.08</v>
      </c>
      <c r="GY2285">
        <v>0.02</v>
      </c>
      <c r="HC2285">
        <v>5.7</v>
      </c>
    </row>
    <row r="2286" spans="1:753" x14ac:dyDescent="0.25">
      <c r="A2286" s="9">
        <v>2285</v>
      </c>
      <c r="B2286" t="b">
        <v>1</v>
      </c>
      <c r="F2286" t="s">
        <v>2334</v>
      </c>
      <c r="G2286" t="s">
        <v>2335</v>
      </c>
      <c r="H2286" t="s">
        <v>796</v>
      </c>
      <c r="I2286" t="s">
        <v>797</v>
      </c>
      <c r="J2286" t="s">
        <v>797</v>
      </c>
      <c r="K2286" t="s">
        <v>796</v>
      </c>
      <c r="L2286">
        <v>-4.7</v>
      </c>
      <c r="M2286">
        <v>390.21364</v>
      </c>
      <c r="N2286">
        <v>389.20636000000002</v>
      </c>
      <c r="O2286">
        <v>23.379000000000001</v>
      </c>
      <c r="P2286">
        <v>2316742.2166021299</v>
      </c>
      <c r="Q2286">
        <v>2</v>
      </c>
      <c r="R2286">
        <v>0</v>
      </c>
      <c r="V2286" t="s">
        <v>798</v>
      </c>
      <c r="W2286" t="s">
        <v>799</v>
      </c>
      <c r="AD2286">
        <v>390.21546999999998</v>
      </c>
      <c r="EQ2286">
        <v>2316742.2166021299</v>
      </c>
      <c r="EU2286">
        <v>0.27</v>
      </c>
      <c r="EY2286">
        <v>0.05</v>
      </c>
      <c r="FC2286">
        <v>0.09</v>
      </c>
      <c r="FG2286">
        <v>0.01</v>
      </c>
      <c r="FK2286">
        <v>7.3</v>
      </c>
    </row>
    <row r="2287" spans="1:753" x14ac:dyDescent="0.25">
      <c r="A2287" s="9">
        <v>2286</v>
      </c>
      <c r="B2287" t="b">
        <v>1</v>
      </c>
      <c r="F2287" t="s">
        <v>3580</v>
      </c>
      <c r="G2287" t="s">
        <v>3581</v>
      </c>
      <c r="H2287" t="s">
        <v>796</v>
      </c>
      <c r="I2287" t="s">
        <v>797</v>
      </c>
      <c r="J2287" t="s">
        <v>797</v>
      </c>
      <c r="K2287" t="s">
        <v>796</v>
      </c>
      <c r="L2287">
        <v>4.62</v>
      </c>
      <c r="M2287">
        <v>330.20326</v>
      </c>
      <c r="N2287">
        <v>329.19598000000002</v>
      </c>
      <c r="O2287">
        <v>18.117999999999999</v>
      </c>
      <c r="P2287">
        <v>2335450.1245991099</v>
      </c>
      <c r="Q2287">
        <v>2</v>
      </c>
      <c r="R2287">
        <v>0</v>
      </c>
      <c r="V2287" t="s">
        <v>798</v>
      </c>
      <c r="W2287" t="s">
        <v>799</v>
      </c>
      <c r="AD2287">
        <v>330.20173999999997</v>
      </c>
      <c r="GI2287">
        <v>2335450.1245991099</v>
      </c>
      <c r="GM2287">
        <v>0.13</v>
      </c>
      <c r="GQ2287">
        <v>0.47</v>
      </c>
      <c r="GU2287">
        <v>0.28999999999999998</v>
      </c>
      <c r="GY2287">
        <v>0.09</v>
      </c>
      <c r="HC2287">
        <v>4.8</v>
      </c>
    </row>
    <row r="2288" spans="1:753" x14ac:dyDescent="0.25">
      <c r="A2288" s="9">
        <v>2287</v>
      </c>
      <c r="B2288" t="b">
        <v>1</v>
      </c>
      <c r="F2288" t="s">
        <v>3573</v>
      </c>
      <c r="G2288" t="s">
        <v>3574</v>
      </c>
      <c r="H2288" t="s">
        <v>796</v>
      </c>
      <c r="I2288" t="s">
        <v>797</v>
      </c>
      <c r="J2288" t="s">
        <v>831</v>
      </c>
      <c r="K2288" t="s">
        <v>796</v>
      </c>
      <c r="L2288">
        <v>2.77</v>
      </c>
      <c r="M2288">
        <v>314.22545000000002</v>
      </c>
      <c r="N2288">
        <v>315.23273</v>
      </c>
      <c r="O2288">
        <v>17.986999999999998</v>
      </c>
      <c r="P2288">
        <v>5747549.40394371</v>
      </c>
      <c r="Q2288">
        <v>58</v>
      </c>
      <c r="R2288">
        <v>0</v>
      </c>
      <c r="V2288" t="s">
        <v>798</v>
      </c>
      <c r="W2288" t="s">
        <v>874</v>
      </c>
      <c r="AD2288">
        <v>314.22458</v>
      </c>
      <c r="GJ2288">
        <v>5747549.40394371</v>
      </c>
      <c r="GN2288">
        <v>0.12</v>
      </c>
      <c r="GR2288">
        <v>0.84</v>
      </c>
      <c r="GV2288">
        <v>0</v>
      </c>
      <c r="GZ2288">
        <v>0.15</v>
      </c>
      <c r="HD2288">
        <v>6.2</v>
      </c>
    </row>
    <row r="2289" spans="1:643" x14ac:dyDescent="0.25">
      <c r="A2289" s="9">
        <v>2288</v>
      </c>
      <c r="B2289" t="b">
        <v>1</v>
      </c>
      <c r="F2289" t="s">
        <v>6969</v>
      </c>
      <c r="G2289" t="s">
        <v>6970</v>
      </c>
      <c r="H2289" t="s">
        <v>796</v>
      </c>
      <c r="I2289" t="s">
        <v>797</v>
      </c>
      <c r="J2289" t="s">
        <v>797</v>
      </c>
      <c r="K2289" t="s">
        <v>796</v>
      </c>
      <c r="L2289">
        <v>3.15</v>
      </c>
      <c r="M2289">
        <v>362.19270999999998</v>
      </c>
      <c r="N2289">
        <v>363.19997999999998</v>
      </c>
      <c r="O2289">
        <v>22.486999999999998</v>
      </c>
      <c r="P2289">
        <v>146609554.33423099</v>
      </c>
      <c r="Q2289">
        <v>2</v>
      </c>
      <c r="R2289">
        <v>0</v>
      </c>
      <c r="V2289" t="s">
        <v>798</v>
      </c>
      <c r="W2289" t="s">
        <v>874</v>
      </c>
      <c r="AD2289">
        <v>362.19157000000001</v>
      </c>
      <c r="MJ2289" t="s">
        <v>6971</v>
      </c>
      <c r="MN2289" t="s">
        <v>4568</v>
      </c>
      <c r="MR2289" t="s">
        <v>4628</v>
      </c>
      <c r="MV2289" t="s">
        <v>5629</v>
      </c>
      <c r="MZ2289" t="s">
        <v>4624</v>
      </c>
      <c r="ND2289" t="s">
        <v>3950</v>
      </c>
    </row>
    <row r="2290" spans="1:643" x14ac:dyDescent="0.25">
      <c r="A2290" s="9">
        <v>2289</v>
      </c>
      <c r="B2290" t="b">
        <v>1</v>
      </c>
      <c r="F2290" t="s">
        <v>8200</v>
      </c>
      <c r="G2290" t="s">
        <v>8201</v>
      </c>
      <c r="H2290" t="s">
        <v>796</v>
      </c>
      <c r="I2290" t="s">
        <v>797</v>
      </c>
      <c r="J2290" t="s">
        <v>797</v>
      </c>
      <c r="K2290" t="s">
        <v>796</v>
      </c>
      <c r="L2290">
        <v>4.03</v>
      </c>
      <c r="M2290">
        <v>393.21672000000001</v>
      </c>
      <c r="N2290">
        <v>394.22399999999999</v>
      </c>
      <c r="O2290">
        <v>8.5670000000000002</v>
      </c>
      <c r="P2290">
        <v>104396895.221876</v>
      </c>
      <c r="Q2290">
        <v>15</v>
      </c>
      <c r="R2290">
        <v>0</v>
      </c>
      <c r="V2290" t="s">
        <v>798</v>
      </c>
      <c r="W2290" t="s">
        <v>874</v>
      </c>
      <c r="AD2290">
        <v>393.21514000000002</v>
      </c>
      <c r="QF2290" t="s">
        <v>8202</v>
      </c>
      <c r="QJ2290" t="s">
        <v>4547</v>
      </c>
      <c r="QN2290" t="s">
        <v>4574</v>
      </c>
      <c r="QR2290" t="s">
        <v>4538</v>
      </c>
      <c r="QV2290" t="s">
        <v>4552</v>
      </c>
      <c r="QZ2290" t="s">
        <v>3988</v>
      </c>
    </row>
    <row r="2291" spans="1:643" x14ac:dyDescent="0.25">
      <c r="A2291" s="9">
        <v>2290</v>
      </c>
      <c r="B2291" t="b">
        <v>1</v>
      </c>
      <c r="F2291" t="s">
        <v>6335</v>
      </c>
      <c r="G2291" t="s">
        <v>6336</v>
      </c>
      <c r="H2291" t="s">
        <v>796</v>
      </c>
      <c r="I2291" t="s">
        <v>797</v>
      </c>
      <c r="J2291" t="s">
        <v>797</v>
      </c>
      <c r="K2291" t="s">
        <v>796</v>
      </c>
      <c r="L2291">
        <v>-2.54</v>
      </c>
      <c r="M2291">
        <v>284.24968000000001</v>
      </c>
      <c r="N2291">
        <v>283.24239999999998</v>
      </c>
      <c r="O2291">
        <v>23.866</v>
      </c>
      <c r="P2291">
        <v>1214404.1347221099</v>
      </c>
      <c r="Q2291">
        <v>3</v>
      </c>
      <c r="R2291">
        <v>0</v>
      </c>
      <c r="V2291" t="s">
        <v>798</v>
      </c>
      <c r="W2291" t="s">
        <v>799</v>
      </c>
      <c r="AD2291">
        <v>284.25040000000001</v>
      </c>
      <c r="LM2291" t="s">
        <v>6337</v>
      </c>
      <c r="LQ2291" t="s">
        <v>4598</v>
      </c>
      <c r="LU2291" t="s">
        <v>4602</v>
      </c>
      <c r="LY2291" t="s">
        <v>4538</v>
      </c>
      <c r="MC2291" t="s">
        <v>4568</v>
      </c>
      <c r="MG2291" t="s">
        <v>4228</v>
      </c>
    </row>
    <row r="2292" spans="1:643" x14ac:dyDescent="0.25">
      <c r="A2292" s="9">
        <v>2291</v>
      </c>
      <c r="B2292" t="b">
        <v>1</v>
      </c>
      <c r="F2292" t="s">
        <v>6900</v>
      </c>
      <c r="G2292" t="s">
        <v>6901</v>
      </c>
      <c r="H2292" t="s">
        <v>797</v>
      </c>
      <c r="I2292" t="s">
        <v>797</v>
      </c>
      <c r="J2292" t="s">
        <v>797</v>
      </c>
      <c r="K2292" t="s">
        <v>796</v>
      </c>
      <c r="L2292">
        <v>-1.43</v>
      </c>
      <c r="M2292">
        <v>443.25018</v>
      </c>
      <c r="N2292">
        <v>442.24290000000002</v>
      </c>
      <c r="O2292">
        <v>20.702000000000002</v>
      </c>
      <c r="P2292">
        <v>767330.53873844398</v>
      </c>
      <c r="Q2292">
        <v>2</v>
      </c>
      <c r="R2292">
        <v>0</v>
      </c>
      <c r="V2292" t="s">
        <v>804</v>
      </c>
      <c r="W2292" t="s">
        <v>799</v>
      </c>
      <c r="AD2292">
        <v>443.25081</v>
      </c>
      <c r="MI2292" t="s">
        <v>6902</v>
      </c>
      <c r="MM2292" t="s">
        <v>4757</v>
      </c>
      <c r="MQ2292" t="s">
        <v>4538</v>
      </c>
      <c r="MU2292" t="s">
        <v>4538</v>
      </c>
      <c r="MY2292" t="s">
        <v>4538</v>
      </c>
      <c r="NC2292" t="s">
        <v>4228</v>
      </c>
    </row>
    <row r="2293" spans="1:643" x14ac:dyDescent="0.25">
      <c r="A2293" s="9">
        <v>2292</v>
      </c>
      <c r="B2293" t="b">
        <v>1</v>
      </c>
      <c r="D2293" t="s">
        <v>10110</v>
      </c>
      <c r="E2293" t="s">
        <v>10917</v>
      </c>
      <c r="F2293" t="s">
        <v>5630</v>
      </c>
      <c r="G2293" t="s">
        <v>5631</v>
      </c>
      <c r="H2293" t="s">
        <v>796</v>
      </c>
      <c r="I2293" t="s">
        <v>797</v>
      </c>
      <c r="J2293" t="s">
        <v>831</v>
      </c>
      <c r="K2293" t="s">
        <v>796</v>
      </c>
      <c r="L2293">
        <v>4.8899999999999997</v>
      </c>
      <c r="M2293">
        <v>316.24178000000001</v>
      </c>
      <c r="N2293">
        <v>317.24905000000001</v>
      </c>
      <c r="O2293">
        <v>29.797999999999998</v>
      </c>
      <c r="P2293">
        <v>4423248.8620075099</v>
      </c>
      <c r="Q2293">
        <v>78</v>
      </c>
      <c r="R2293">
        <v>0</v>
      </c>
      <c r="V2293" t="s">
        <v>804</v>
      </c>
      <c r="W2293" t="s">
        <v>874</v>
      </c>
      <c r="AD2293">
        <v>316.24023</v>
      </c>
      <c r="JV2293" t="s">
        <v>5632</v>
      </c>
      <c r="JZ2293" t="s">
        <v>4565</v>
      </c>
      <c r="KD2293" t="s">
        <v>5545</v>
      </c>
      <c r="KH2293" t="s">
        <v>4547</v>
      </c>
      <c r="KL2293" t="s">
        <v>4578</v>
      </c>
      <c r="KP2293" t="s">
        <v>3954</v>
      </c>
    </row>
    <row r="2294" spans="1:643" x14ac:dyDescent="0.25">
      <c r="A2294" s="9">
        <v>2293</v>
      </c>
      <c r="B2294" t="b">
        <v>1</v>
      </c>
      <c r="D2294" t="s">
        <v>10110</v>
      </c>
      <c r="E2294" t="s">
        <v>10917</v>
      </c>
      <c r="F2294" t="s">
        <v>3175</v>
      </c>
      <c r="G2294" t="s">
        <v>3176</v>
      </c>
      <c r="H2294" t="s">
        <v>797</v>
      </c>
      <c r="I2294" t="s">
        <v>797</v>
      </c>
      <c r="J2294" t="s">
        <v>831</v>
      </c>
      <c r="K2294" t="s">
        <v>796</v>
      </c>
      <c r="L2294">
        <v>4.46</v>
      </c>
      <c r="M2294">
        <v>332.23662999999999</v>
      </c>
      <c r="N2294">
        <v>333.24401999999998</v>
      </c>
      <c r="O2294">
        <v>14.977</v>
      </c>
      <c r="P2294">
        <v>691033.49087085901</v>
      </c>
      <c r="Q2294">
        <v>82</v>
      </c>
      <c r="R2294">
        <v>0</v>
      </c>
      <c r="V2294" t="s">
        <v>804</v>
      </c>
      <c r="W2294" t="s">
        <v>874</v>
      </c>
      <c r="AD2294">
        <v>332.23514</v>
      </c>
      <c r="GJ2294">
        <v>691033.49087085901</v>
      </c>
      <c r="GN2294">
        <v>0.13</v>
      </c>
      <c r="GR2294">
        <v>0</v>
      </c>
      <c r="GV2294">
        <v>0</v>
      </c>
      <c r="GZ2294">
        <v>0.01</v>
      </c>
      <c r="HD2294">
        <v>9.1</v>
      </c>
    </row>
    <row r="2295" spans="1:643" x14ac:dyDescent="0.25">
      <c r="A2295" s="9">
        <v>2294</v>
      </c>
      <c r="B2295" t="b">
        <v>1</v>
      </c>
      <c r="F2295" t="s">
        <v>6743</v>
      </c>
      <c r="G2295" t="s">
        <v>6744</v>
      </c>
      <c r="H2295" t="s">
        <v>797</v>
      </c>
      <c r="I2295" t="s">
        <v>797</v>
      </c>
      <c r="J2295" t="s">
        <v>797</v>
      </c>
      <c r="K2295" t="s">
        <v>796</v>
      </c>
      <c r="L2295">
        <v>-4.3</v>
      </c>
      <c r="M2295">
        <v>286.26481999999999</v>
      </c>
      <c r="N2295">
        <v>287.27210000000002</v>
      </c>
      <c r="O2295">
        <v>17.010000000000002</v>
      </c>
      <c r="P2295">
        <v>4736949.1843682304</v>
      </c>
      <c r="Q2295">
        <v>7</v>
      </c>
      <c r="R2295">
        <v>0</v>
      </c>
      <c r="V2295" t="s">
        <v>798</v>
      </c>
      <c r="W2295" t="s">
        <v>874</v>
      </c>
      <c r="AD2295">
        <v>286.26605000000001</v>
      </c>
      <c r="MJ2295" t="s">
        <v>6745</v>
      </c>
      <c r="MN2295" t="s">
        <v>4559</v>
      </c>
      <c r="MR2295" t="s">
        <v>4645</v>
      </c>
      <c r="MV2295" t="s">
        <v>5688</v>
      </c>
      <c r="MZ2295" t="s">
        <v>4618</v>
      </c>
      <c r="ND2295" t="s">
        <v>4026</v>
      </c>
    </row>
    <row r="2296" spans="1:643" x14ac:dyDescent="0.25">
      <c r="A2296" s="9">
        <v>2295</v>
      </c>
      <c r="B2296" t="b">
        <v>1</v>
      </c>
      <c r="F2296" t="s">
        <v>6754</v>
      </c>
      <c r="G2296" t="s">
        <v>6755</v>
      </c>
      <c r="H2296" t="s">
        <v>796</v>
      </c>
      <c r="I2296" t="s">
        <v>797</v>
      </c>
      <c r="J2296" t="s">
        <v>797</v>
      </c>
      <c r="K2296" t="s">
        <v>796</v>
      </c>
      <c r="L2296">
        <v>4.79</v>
      </c>
      <c r="M2296">
        <v>350.22962999999999</v>
      </c>
      <c r="N2296">
        <v>349.22235000000001</v>
      </c>
      <c r="O2296">
        <v>17.378</v>
      </c>
      <c r="P2296">
        <v>1010945.33281491</v>
      </c>
      <c r="Q2296">
        <v>4</v>
      </c>
      <c r="R2296">
        <v>0</v>
      </c>
      <c r="V2296" t="s">
        <v>804</v>
      </c>
      <c r="W2296" t="s">
        <v>799</v>
      </c>
      <c r="AD2296">
        <v>350.22795000000002</v>
      </c>
      <c r="MI2296" t="s">
        <v>6756</v>
      </c>
      <c r="MM2296" t="s">
        <v>4566</v>
      </c>
      <c r="MQ2296" t="s">
        <v>4538</v>
      </c>
      <c r="MU2296" t="s">
        <v>4538</v>
      </c>
      <c r="MY2296" t="s">
        <v>4538</v>
      </c>
      <c r="NC2296" t="s">
        <v>4228</v>
      </c>
    </row>
    <row r="2297" spans="1:643" x14ac:dyDescent="0.25">
      <c r="A2297" s="9">
        <v>2296</v>
      </c>
      <c r="B2297" t="b">
        <v>1</v>
      </c>
      <c r="F2297" t="s">
        <v>7224</v>
      </c>
      <c r="G2297" t="s">
        <v>7225</v>
      </c>
      <c r="H2297" t="s">
        <v>963</v>
      </c>
      <c r="I2297" t="s">
        <v>796</v>
      </c>
      <c r="J2297" t="s">
        <v>797</v>
      </c>
      <c r="K2297" t="s">
        <v>831</v>
      </c>
      <c r="L2297">
        <v>4.28</v>
      </c>
      <c r="M2297">
        <v>350.24721</v>
      </c>
      <c r="N2297">
        <v>351.25448999999998</v>
      </c>
      <c r="O2297">
        <v>27.47</v>
      </c>
      <c r="P2297">
        <v>2722270.9818194699</v>
      </c>
      <c r="Q2297">
        <v>21</v>
      </c>
      <c r="R2297">
        <v>3</v>
      </c>
      <c r="S2297">
        <v>71.599999999999994</v>
      </c>
      <c r="T2297">
        <v>60.7</v>
      </c>
      <c r="V2297" t="s">
        <v>798</v>
      </c>
      <c r="W2297" t="s">
        <v>874</v>
      </c>
      <c r="AD2297">
        <v>350.24570999999997</v>
      </c>
      <c r="NF2297" t="s">
        <v>7226</v>
      </c>
      <c r="NJ2297" t="s">
        <v>4583</v>
      </c>
      <c r="NN2297" t="s">
        <v>4548</v>
      </c>
      <c r="NR2297" t="s">
        <v>4568</v>
      </c>
      <c r="NV2297" t="s">
        <v>4640</v>
      </c>
      <c r="NZ2297" t="s">
        <v>3992</v>
      </c>
    </row>
    <row r="2298" spans="1:643" x14ac:dyDescent="0.25">
      <c r="A2298" s="9">
        <v>2297</v>
      </c>
      <c r="B2298" t="b">
        <v>1</v>
      </c>
      <c r="F2298" t="s">
        <v>6192</v>
      </c>
      <c r="G2298" t="s">
        <v>3426</v>
      </c>
      <c r="H2298" t="s">
        <v>963</v>
      </c>
      <c r="I2298" t="s">
        <v>796</v>
      </c>
      <c r="J2298" t="s">
        <v>797</v>
      </c>
      <c r="K2298" t="s">
        <v>831</v>
      </c>
      <c r="L2298">
        <v>-2.69</v>
      </c>
      <c r="M2298">
        <v>366.23964000000001</v>
      </c>
      <c r="N2298">
        <v>365.23236000000003</v>
      </c>
      <c r="O2298">
        <v>17.045000000000002</v>
      </c>
      <c r="P2298">
        <v>2835042.6621649102</v>
      </c>
      <c r="Q2298">
        <v>18</v>
      </c>
      <c r="R2298">
        <v>2</v>
      </c>
      <c r="S2298">
        <v>69.8</v>
      </c>
      <c r="T2298">
        <v>8.5</v>
      </c>
      <c r="V2298" t="s">
        <v>798</v>
      </c>
      <c r="W2298" t="s">
        <v>799</v>
      </c>
      <c r="AD2298">
        <v>366.24061999999998</v>
      </c>
      <c r="LM2298" t="s">
        <v>6193</v>
      </c>
      <c r="LQ2298" t="s">
        <v>4652</v>
      </c>
      <c r="LU2298" t="s">
        <v>4640</v>
      </c>
      <c r="LY2298" t="s">
        <v>4552</v>
      </c>
      <c r="MC2298" t="s">
        <v>4568</v>
      </c>
      <c r="MG2298" t="s">
        <v>4110</v>
      </c>
    </row>
    <row r="2299" spans="1:643" x14ac:dyDescent="0.25">
      <c r="A2299" s="9">
        <v>2298</v>
      </c>
      <c r="B2299" t="b">
        <v>1</v>
      </c>
      <c r="F2299" t="s">
        <v>2750</v>
      </c>
      <c r="G2299" t="s">
        <v>2751</v>
      </c>
      <c r="H2299" t="s">
        <v>796</v>
      </c>
      <c r="I2299" t="s">
        <v>797</v>
      </c>
      <c r="J2299" t="s">
        <v>797</v>
      </c>
      <c r="K2299" t="s">
        <v>796</v>
      </c>
      <c r="L2299">
        <v>-4.74</v>
      </c>
      <c r="M2299">
        <v>352.24193000000002</v>
      </c>
      <c r="N2299">
        <v>353.24921000000001</v>
      </c>
      <c r="O2299">
        <v>11.116</v>
      </c>
      <c r="P2299">
        <v>19293715.638664901</v>
      </c>
      <c r="Q2299">
        <v>1</v>
      </c>
      <c r="R2299">
        <v>0</v>
      </c>
      <c r="V2299" t="s">
        <v>798</v>
      </c>
      <c r="W2299" t="s">
        <v>874</v>
      </c>
      <c r="AD2299">
        <v>352.24360000000001</v>
      </c>
      <c r="GJ2299">
        <v>19293715.638664901</v>
      </c>
      <c r="GN2299">
        <v>0.02</v>
      </c>
      <c r="GR2299">
        <v>0.69</v>
      </c>
      <c r="GV2299">
        <v>0.31</v>
      </c>
      <c r="GZ2299">
        <v>0.24</v>
      </c>
      <c r="HD2299">
        <v>4</v>
      </c>
    </row>
    <row r="2300" spans="1:643" x14ac:dyDescent="0.25">
      <c r="A2300" s="9">
        <v>2299</v>
      </c>
      <c r="B2300" t="b">
        <v>1</v>
      </c>
      <c r="F2300" t="s">
        <v>2229</v>
      </c>
      <c r="G2300" t="s">
        <v>2230</v>
      </c>
      <c r="H2300" t="s">
        <v>796</v>
      </c>
      <c r="I2300" t="s">
        <v>797</v>
      </c>
      <c r="J2300" t="s">
        <v>797</v>
      </c>
      <c r="K2300" t="s">
        <v>796</v>
      </c>
      <c r="L2300">
        <v>2.8</v>
      </c>
      <c r="M2300">
        <v>352.26235000000003</v>
      </c>
      <c r="N2300">
        <v>353.26961999999997</v>
      </c>
      <c r="O2300">
        <v>19.552</v>
      </c>
      <c r="P2300">
        <v>38627661.6220247</v>
      </c>
      <c r="Q2300">
        <v>32</v>
      </c>
      <c r="R2300">
        <v>0</v>
      </c>
      <c r="V2300" t="s">
        <v>798</v>
      </c>
      <c r="W2300" t="s">
        <v>874</v>
      </c>
      <c r="AD2300">
        <v>352.26136000000002</v>
      </c>
      <c r="ER2300">
        <v>38627661.6220247</v>
      </c>
      <c r="EV2300">
        <v>0.11</v>
      </c>
      <c r="EZ2300">
        <v>0.84</v>
      </c>
      <c r="FD2300">
        <v>0.16</v>
      </c>
      <c r="FH2300">
        <v>0.15</v>
      </c>
      <c r="FL2300">
        <v>4.5999999999999996</v>
      </c>
    </row>
    <row r="2301" spans="1:643" x14ac:dyDescent="0.25">
      <c r="A2301" s="9">
        <v>2300</v>
      </c>
      <c r="B2301" t="b">
        <v>1</v>
      </c>
      <c r="F2301" t="s">
        <v>6827</v>
      </c>
      <c r="G2301" t="s">
        <v>6828</v>
      </c>
      <c r="H2301" t="s">
        <v>797</v>
      </c>
      <c r="I2301" t="s">
        <v>837</v>
      </c>
      <c r="J2301" t="s">
        <v>797</v>
      </c>
      <c r="K2301" t="s">
        <v>796</v>
      </c>
      <c r="L2301">
        <v>-2.16</v>
      </c>
      <c r="M2301">
        <v>468.16318999999999</v>
      </c>
      <c r="N2301">
        <v>233.07432</v>
      </c>
      <c r="O2301">
        <v>18.911999999999999</v>
      </c>
      <c r="P2301">
        <v>1949414.29349334</v>
      </c>
      <c r="Q2301">
        <v>2</v>
      </c>
      <c r="R2301">
        <v>3</v>
      </c>
      <c r="U2301">
        <v>63</v>
      </c>
      <c r="V2301" t="s">
        <v>852</v>
      </c>
      <c r="W2301" t="s">
        <v>1083</v>
      </c>
      <c r="AD2301">
        <v>468.16419999999999</v>
      </c>
      <c r="MI2301" t="s">
        <v>6829</v>
      </c>
      <c r="MM2301" t="s">
        <v>4695</v>
      </c>
      <c r="MQ2301" t="s">
        <v>4636</v>
      </c>
      <c r="MU2301" t="s">
        <v>5588</v>
      </c>
      <c r="MY2301" t="s">
        <v>4573</v>
      </c>
      <c r="NC2301" t="s">
        <v>3996</v>
      </c>
    </row>
    <row r="2302" spans="1:643" x14ac:dyDescent="0.25">
      <c r="A2302" s="9">
        <v>2301</v>
      </c>
      <c r="B2302" t="b">
        <v>1</v>
      </c>
      <c r="F2302" t="s">
        <v>8619</v>
      </c>
      <c r="G2302" t="s">
        <v>8620</v>
      </c>
      <c r="H2302" t="s">
        <v>797</v>
      </c>
      <c r="I2302" t="s">
        <v>797</v>
      </c>
      <c r="J2302" t="s">
        <v>797</v>
      </c>
      <c r="K2302" t="s">
        <v>796</v>
      </c>
      <c r="L2302">
        <v>-2.42</v>
      </c>
      <c r="M2302">
        <v>382.25301000000002</v>
      </c>
      <c r="N2302">
        <v>381.24574000000001</v>
      </c>
      <c r="O2302">
        <v>24.58</v>
      </c>
      <c r="P2302">
        <v>253001.88800317899</v>
      </c>
      <c r="Q2302">
        <v>2</v>
      </c>
      <c r="R2302">
        <v>0</v>
      </c>
      <c r="V2302" t="s">
        <v>804</v>
      </c>
      <c r="W2302" t="s">
        <v>799</v>
      </c>
      <c r="AD2302">
        <v>382.25394</v>
      </c>
      <c r="RA2302" t="s">
        <v>8621</v>
      </c>
      <c r="RE2302" t="s">
        <v>4537</v>
      </c>
      <c r="RI2302" t="s">
        <v>4538</v>
      </c>
      <c r="RM2302" t="s">
        <v>4552</v>
      </c>
      <c r="RQ2302" t="s">
        <v>4619</v>
      </c>
      <c r="RU2302" t="s">
        <v>3943</v>
      </c>
    </row>
    <row r="2303" spans="1:643" s="6" customFormat="1" x14ac:dyDescent="0.25">
      <c r="A2303" s="9">
        <v>2302</v>
      </c>
      <c r="B2303" s="6" t="b">
        <v>1</v>
      </c>
      <c r="C2303" s="6" t="s">
        <v>10080</v>
      </c>
      <c r="D2303" s="6" t="s">
        <v>11128</v>
      </c>
      <c r="F2303" s="6" t="s">
        <v>3348</v>
      </c>
      <c r="G2303" s="6" t="s">
        <v>3349</v>
      </c>
      <c r="H2303" s="6" t="s">
        <v>796</v>
      </c>
      <c r="I2303" s="6" t="s">
        <v>797</v>
      </c>
      <c r="J2303" s="6" t="s">
        <v>797</v>
      </c>
      <c r="K2303" s="6" t="s">
        <v>796</v>
      </c>
      <c r="L2303" s="6">
        <v>-0.55000000000000004</v>
      </c>
      <c r="M2303" s="6">
        <v>322.26924000000002</v>
      </c>
      <c r="N2303" s="6">
        <v>323.27652</v>
      </c>
      <c r="O2303" s="6">
        <v>16.215</v>
      </c>
      <c r="P2303" s="6">
        <v>2286506.5454126601</v>
      </c>
      <c r="Q2303" s="6">
        <v>1</v>
      </c>
      <c r="R2303" s="6">
        <v>0</v>
      </c>
      <c r="V2303" s="6" t="s">
        <v>798</v>
      </c>
      <c r="W2303" s="6" t="s">
        <v>874</v>
      </c>
      <c r="AD2303" s="6">
        <v>322.26942000000003</v>
      </c>
      <c r="GJ2303" s="6">
        <v>2286506.5454126601</v>
      </c>
      <c r="GN2303" s="6">
        <v>7.0000000000000007E-2</v>
      </c>
      <c r="GR2303" s="6">
        <v>0.77</v>
      </c>
      <c r="GV2303" s="6">
        <v>0</v>
      </c>
      <c r="GZ2303" s="6">
        <v>0.11</v>
      </c>
      <c r="HD2303" s="6">
        <v>5.9</v>
      </c>
    </row>
    <row r="2304" spans="1:643" x14ac:dyDescent="0.25">
      <c r="A2304" s="9">
        <v>2303</v>
      </c>
      <c r="B2304" t="b">
        <v>1</v>
      </c>
      <c r="F2304" t="s">
        <v>9248</v>
      </c>
      <c r="G2304" t="s">
        <v>9249</v>
      </c>
      <c r="H2304" t="s">
        <v>797</v>
      </c>
      <c r="I2304" t="s">
        <v>797</v>
      </c>
      <c r="J2304" t="s">
        <v>797</v>
      </c>
      <c r="K2304" t="s">
        <v>796</v>
      </c>
      <c r="L2304">
        <v>-0.14000000000000001</v>
      </c>
      <c r="M2304">
        <v>456.24750999999998</v>
      </c>
      <c r="N2304">
        <v>455.24023</v>
      </c>
      <c r="O2304">
        <v>22.148</v>
      </c>
      <c r="P2304">
        <v>1336829.8205947899</v>
      </c>
      <c r="Q2304">
        <v>4</v>
      </c>
      <c r="R2304">
        <v>0</v>
      </c>
      <c r="V2304" t="s">
        <v>804</v>
      </c>
      <c r="W2304" t="s">
        <v>799</v>
      </c>
      <c r="AD2304">
        <v>456.24758000000003</v>
      </c>
      <c r="WY2304" t="s">
        <v>9250</v>
      </c>
      <c r="XC2304" t="s">
        <v>4222</v>
      </c>
      <c r="XG2304" t="s">
        <v>5537</v>
      </c>
      <c r="XK2304" t="s">
        <v>4660</v>
      </c>
      <c r="XO2304" t="s">
        <v>4552</v>
      </c>
      <c r="XS2304" t="s">
        <v>4025</v>
      </c>
    </row>
    <row r="2305" spans="1:446" x14ac:dyDescent="0.25">
      <c r="A2305" s="9">
        <v>2304</v>
      </c>
      <c r="B2305" t="b">
        <v>1</v>
      </c>
      <c r="F2305" t="s">
        <v>5593</v>
      </c>
      <c r="G2305" t="s">
        <v>5594</v>
      </c>
      <c r="H2305" t="s">
        <v>796</v>
      </c>
      <c r="I2305" t="s">
        <v>797</v>
      </c>
      <c r="J2305" t="s">
        <v>797</v>
      </c>
      <c r="K2305" t="s">
        <v>796</v>
      </c>
      <c r="L2305">
        <v>4.68</v>
      </c>
      <c r="M2305">
        <v>323.32033000000001</v>
      </c>
      <c r="N2305">
        <v>324.32760999999999</v>
      </c>
      <c r="O2305">
        <v>28.535</v>
      </c>
      <c r="P2305">
        <v>304833411.39599699</v>
      </c>
      <c r="Q2305">
        <v>17</v>
      </c>
      <c r="R2305">
        <v>0</v>
      </c>
      <c r="V2305" t="s">
        <v>798</v>
      </c>
      <c r="W2305" t="s">
        <v>874</v>
      </c>
      <c r="AD2305">
        <v>323.31880999999998</v>
      </c>
      <c r="IZ2305" t="s">
        <v>5595</v>
      </c>
      <c r="JD2305" t="s">
        <v>4653</v>
      </c>
      <c r="JH2305" t="s">
        <v>5563</v>
      </c>
      <c r="JL2305" t="s">
        <v>4538</v>
      </c>
      <c r="JP2305" t="s">
        <v>4565</v>
      </c>
      <c r="JT2305" t="s">
        <v>3992</v>
      </c>
    </row>
    <row r="2306" spans="1:446" x14ac:dyDescent="0.25">
      <c r="A2306" s="9">
        <v>2305</v>
      </c>
      <c r="B2306" t="b">
        <v>1</v>
      </c>
      <c r="F2306" t="s">
        <v>6329</v>
      </c>
      <c r="G2306" t="s">
        <v>6330</v>
      </c>
      <c r="H2306" t="s">
        <v>797</v>
      </c>
      <c r="I2306" t="s">
        <v>797</v>
      </c>
      <c r="J2306" t="s">
        <v>797</v>
      </c>
      <c r="K2306" t="s">
        <v>796</v>
      </c>
      <c r="L2306">
        <v>3.41</v>
      </c>
      <c r="M2306">
        <v>411.26389999999998</v>
      </c>
      <c r="N2306">
        <v>410.25662</v>
      </c>
      <c r="O2306">
        <v>23.693000000000001</v>
      </c>
      <c r="P2306">
        <v>1323328.9768290899</v>
      </c>
      <c r="Q2306">
        <v>2</v>
      </c>
      <c r="R2306">
        <v>0</v>
      </c>
      <c r="V2306" t="s">
        <v>798</v>
      </c>
      <c r="W2306" t="s">
        <v>799</v>
      </c>
      <c r="AD2306">
        <v>411.26249999999999</v>
      </c>
      <c r="LM2306" t="s">
        <v>6331</v>
      </c>
      <c r="LQ2306" t="s">
        <v>4673</v>
      </c>
      <c r="LU2306" t="s">
        <v>4653</v>
      </c>
      <c r="LY2306" t="s">
        <v>4538</v>
      </c>
      <c r="MC2306" t="s">
        <v>4568</v>
      </c>
      <c r="MG2306" t="s">
        <v>4228</v>
      </c>
    </row>
    <row r="2307" spans="1:446" x14ac:dyDescent="0.25">
      <c r="A2307" s="9">
        <v>2306</v>
      </c>
      <c r="B2307" t="b">
        <v>1</v>
      </c>
      <c r="F2307" t="s">
        <v>2320</v>
      </c>
      <c r="G2307" t="s">
        <v>2321</v>
      </c>
      <c r="H2307" t="s">
        <v>796</v>
      </c>
      <c r="I2307" t="s">
        <v>837</v>
      </c>
      <c r="J2307" t="s">
        <v>797</v>
      </c>
      <c r="K2307" t="s">
        <v>796</v>
      </c>
      <c r="L2307">
        <v>-2.3199999999999998</v>
      </c>
      <c r="M2307">
        <v>451.26884000000001</v>
      </c>
      <c r="N2307">
        <v>450.26157000000001</v>
      </c>
      <c r="O2307">
        <v>23.015999999999998</v>
      </c>
      <c r="P2307">
        <v>7063988.7719419403</v>
      </c>
      <c r="Q2307">
        <v>2</v>
      </c>
      <c r="R2307">
        <v>7</v>
      </c>
      <c r="U2307">
        <v>65</v>
      </c>
      <c r="V2307" t="s">
        <v>798</v>
      </c>
      <c r="W2307" t="s">
        <v>799</v>
      </c>
      <c r="AD2307">
        <v>451.26988999999998</v>
      </c>
      <c r="EQ2307">
        <v>7063988.7719419403</v>
      </c>
      <c r="EU2307">
        <v>0.17</v>
      </c>
      <c r="EY2307">
        <v>0</v>
      </c>
      <c r="FC2307">
        <v>0</v>
      </c>
      <c r="FG2307">
        <v>0</v>
      </c>
      <c r="FK2307">
        <v>8.9</v>
      </c>
    </row>
    <row r="2308" spans="1:446" x14ac:dyDescent="0.25">
      <c r="A2308" s="9">
        <v>2307</v>
      </c>
      <c r="B2308" t="b">
        <v>1</v>
      </c>
      <c r="F2308" t="s">
        <v>4355</v>
      </c>
      <c r="G2308" t="s">
        <v>2321</v>
      </c>
      <c r="H2308" t="s">
        <v>796</v>
      </c>
      <c r="I2308" t="s">
        <v>837</v>
      </c>
      <c r="J2308" t="s">
        <v>797</v>
      </c>
      <c r="K2308" t="s">
        <v>796</v>
      </c>
      <c r="L2308">
        <v>-1.1000000000000001</v>
      </c>
      <c r="M2308">
        <v>451.26938999999999</v>
      </c>
      <c r="N2308">
        <v>450.26211999999998</v>
      </c>
      <c r="O2308">
        <v>22.713000000000001</v>
      </c>
      <c r="P2308">
        <v>111315954.053973</v>
      </c>
      <c r="Q2308">
        <v>2</v>
      </c>
      <c r="R2308">
        <v>7</v>
      </c>
      <c r="U2308">
        <v>55.6</v>
      </c>
      <c r="V2308" t="s">
        <v>798</v>
      </c>
      <c r="W2308" t="s">
        <v>799</v>
      </c>
      <c r="HE2308" t="s">
        <v>4356</v>
      </c>
      <c r="HI2308" t="s">
        <v>3962</v>
      </c>
    </row>
    <row r="2309" spans="1:446" x14ac:dyDescent="0.25">
      <c r="A2309" s="9">
        <v>2308</v>
      </c>
      <c r="B2309" t="b">
        <v>1</v>
      </c>
      <c r="F2309" t="s">
        <v>1175</v>
      </c>
      <c r="G2309" t="s">
        <v>1176</v>
      </c>
      <c r="H2309" t="s">
        <v>796</v>
      </c>
      <c r="I2309" t="s">
        <v>797</v>
      </c>
      <c r="J2309" t="s">
        <v>797</v>
      </c>
      <c r="K2309" t="s">
        <v>796</v>
      </c>
      <c r="L2309">
        <v>-0.95</v>
      </c>
      <c r="M2309">
        <v>486.26715999999999</v>
      </c>
      <c r="N2309">
        <v>485.25988999999998</v>
      </c>
      <c r="O2309">
        <v>15.276999999999999</v>
      </c>
      <c r="P2309">
        <v>3976428.24608994</v>
      </c>
      <c r="Q2309">
        <v>1</v>
      </c>
      <c r="R2309">
        <v>0</v>
      </c>
      <c r="V2309" t="s">
        <v>798</v>
      </c>
      <c r="W2309" t="s">
        <v>799</v>
      </c>
      <c r="AD2309">
        <v>486.26763</v>
      </c>
      <c r="AE2309">
        <v>3976428.24608994</v>
      </c>
      <c r="AI2309">
        <v>0.19</v>
      </c>
      <c r="AM2309">
        <v>0.05</v>
      </c>
      <c r="AQ2309">
        <v>0.01</v>
      </c>
      <c r="AU2309">
        <v>0</v>
      </c>
      <c r="AY2309">
        <v>8.4</v>
      </c>
    </row>
    <row r="2310" spans="1:446" x14ac:dyDescent="0.25">
      <c r="A2310" s="9">
        <v>2309</v>
      </c>
      <c r="B2310" t="b">
        <v>1</v>
      </c>
      <c r="F2310" t="s">
        <v>4416</v>
      </c>
      <c r="G2310" t="s">
        <v>4417</v>
      </c>
      <c r="H2310" t="s">
        <v>796</v>
      </c>
      <c r="I2310" t="s">
        <v>797</v>
      </c>
      <c r="J2310" t="s">
        <v>797</v>
      </c>
      <c r="K2310" t="s">
        <v>796</v>
      </c>
      <c r="L2310">
        <v>-1.17</v>
      </c>
      <c r="M2310">
        <v>437.29011000000003</v>
      </c>
      <c r="N2310">
        <v>436.28284000000002</v>
      </c>
      <c r="O2310">
        <v>24.036000000000001</v>
      </c>
      <c r="P2310">
        <v>5418136.6415704098</v>
      </c>
      <c r="Q2310">
        <v>1</v>
      </c>
      <c r="R2310">
        <v>0</v>
      </c>
      <c r="V2310" t="s">
        <v>798</v>
      </c>
      <c r="W2310" t="s">
        <v>799</v>
      </c>
      <c r="HE2310" t="s">
        <v>4418</v>
      </c>
      <c r="HI2310" t="s">
        <v>3984</v>
      </c>
    </row>
    <row r="2311" spans="1:446" s="6" customFormat="1" x14ac:dyDescent="0.25">
      <c r="A2311" s="9">
        <v>2310</v>
      </c>
      <c r="B2311" s="6" t="b">
        <v>1</v>
      </c>
      <c r="C2311" s="6" t="s">
        <v>10080</v>
      </c>
      <c r="D2311" s="6" t="s">
        <v>11127</v>
      </c>
      <c r="F2311" s="6" t="s">
        <v>4393</v>
      </c>
      <c r="G2311" s="6" t="s">
        <v>4394</v>
      </c>
      <c r="H2311" s="6" t="s">
        <v>796</v>
      </c>
      <c r="I2311" s="6" t="s">
        <v>837</v>
      </c>
      <c r="J2311" s="6" t="s">
        <v>797</v>
      </c>
      <c r="K2311" s="6" t="s">
        <v>796</v>
      </c>
      <c r="L2311" s="6">
        <v>-1.02</v>
      </c>
      <c r="M2311" s="6">
        <v>453.28507999999999</v>
      </c>
      <c r="N2311" s="6">
        <v>452.27780000000001</v>
      </c>
      <c r="O2311" s="6">
        <v>23.568000000000001</v>
      </c>
      <c r="P2311" s="6">
        <v>80456371.352533698</v>
      </c>
      <c r="Q2311" s="6">
        <v>4</v>
      </c>
      <c r="R2311" s="6">
        <v>13</v>
      </c>
      <c r="U2311" s="6">
        <v>70.2</v>
      </c>
      <c r="V2311" s="6" t="s">
        <v>798</v>
      </c>
      <c r="W2311" s="6" t="s">
        <v>799</v>
      </c>
      <c r="HE2311" s="6" t="s">
        <v>4395</v>
      </c>
      <c r="HG2311" s="6" t="s">
        <v>3946</v>
      </c>
      <c r="HI2311" s="6" t="s">
        <v>4225</v>
      </c>
    </row>
    <row r="2312" spans="1:446" x14ac:dyDescent="0.25">
      <c r="A2312" s="9">
        <v>2311</v>
      </c>
      <c r="B2312" t="b">
        <v>1</v>
      </c>
      <c r="F2312" t="s">
        <v>8044</v>
      </c>
      <c r="G2312" t="s">
        <v>4394</v>
      </c>
      <c r="H2312" t="s">
        <v>963</v>
      </c>
      <c r="I2312" t="s">
        <v>796</v>
      </c>
      <c r="J2312" t="s">
        <v>797</v>
      </c>
      <c r="K2312" t="s">
        <v>831</v>
      </c>
      <c r="L2312">
        <v>-2.9</v>
      </c>
      <c r="M2312">
        <v>453.28422</v>
      </c>
      <c r="N2312">
        <v>452.27695</v>
      </c>
      <c r="O2312">
        <v>23.532</v>
      </c>
      <c r="P2312">
        <v>4923250.4311361704</v>
      </c>
      <c r="Q2312">
        <v>4</v>
      </c>
      <c r="R2312">
        <v>1</v>
      </c>
      <c r="S2312">
        <v>88.9</v>
      </c>
      <c r="T2312">
        <v>59.9</v>
      </c>
      <c r="V2312" t="s">
        <v>798</v>
      </c>
      <c r="W2312" t="s">
        <v>799</v>
      </c>
      <c r="AD2312">
        <v>453.28554000000003</v>
      </c>
      <c r="PI2312" t="s">
        <v>8045</v>
      </c>
      <c r="PK2312" t="s">
        <v>4636</v>
      </c>
      <c r="PM2312" t="s">
        <v>4651</v>
      </c>
      <c r="PO2312" t="s">
        <v>4602</v>
      </c>
      <c r="PQ2312" t="s">
        <v>4624</v>
      </c>
      <c r="PS2312" t="s">
        <v>4538</v>
      </c>
      <c r="PU2312" t="s">
        <v>4568</v>
      </c>
      <c r="PW2312" t="s">
        <v>4559</v>
      </c>
      <c r="PY2312" t="s">
        <v>4559</v>
      </c>
      <c r="QA2312" t="s">
        <v>4030</v>
      </c>
      <c r="QC2312" t="s">
        <v>3984</v>
      </c>
    </row>
    <row r="2313" spans="1:446" x14ac:dyDescent="0.25">
      <c r="A2313" s="9">
        <v>2312</v>
      </c>
      <c r="B2313" t="b">
        <v>1</v>
      </c>
      <c r="F2313" t="s">
        <v>7659</v>
      </c>
      <c r="G2313" t="s">
        <v>7660</v>
      </c>
      <c r="H2313" t="s">
        <v>796</v>
      </c>
      <c r="I2313" t="s">
        <v>797</v>
      </c>
      <c r="J2313" t="s">
        <v>797</v>
      </c>
      <c r="K2313" t="s">
        <v>796</v>
      </c>
      <c r="L2313">
        <v>1.42</v>
      </c>
      <c r="M2313">
        <v>375.31763000000001</v>
      </c>
      <c r="N2313">
        <v>376.32490999999999</v>
      </c>
      <c r="O2313">
        <v>10.151</v>
      </c>
      <c r="P2313">
        <v>950012.74119954603</v>
      </c>
      <c r="Q2313">
        <v>1</v>
      </c>
      <c r="R2313">
        <v>0</v>
      </c>
      <c r="V2313" t="s">
        <v>798</v>
      </c>
      <c r="W2313" t="s">
        <v>874</v>
      </c>
      <c r="AD2313">
        <v>375.31709999999998</v>
      </c>
      <c r="PJ2313" t="s">
        <v>7661</v>
      </c>
      <c r="PN2313" t="s">
        <v>4619</v>
      </c>
      <c r="PR2313" t="s">
        <v>4558</v>
      </c>
      <c r="PV2313" t="s">
        <v>4568</v>
      </c>
      <c r="PZ2313" t="s">
        <v>4552</v>
      </c>
      <c r="QD2313" t="s">
        <v>4088</v>
      </c>
    </row>
    <row r="2314" spans="1:446" x14ac:dyDescent="0.25">
      <c r="A2314" s="9">
        <v>2313</v>
      </c>
      <c r="B2314" t="b">
        <v>1</v>
      </c>
      <c r="F2314" t="s">
        <v>3504</v>
      </c>
      <c r="G2314" t="s">
        <v>3505</v>
      </c>
      <c r="H2314" t="s">
        <v>797</v>
      </c>
      <c r="I2314" t="s">
        <v>797</v>
      </c>
      <c r="J2314" t="s">
        <v>797</v>
      </c>
      <c r="K2314" t="s">
        <v>796</v>
      </c>
      <c r="L2314">
        <v>-1.47</v>
      </c>
      <c r="M2314">
        <v>538.24458000000004</v>
      </c>
      <c r="N2314">
        <v>537.2373</v>
      </c>
      <c r="O2314">
        <v>17.407</v>
      </c>
      <c r="P2314">
        <v>1030247.98947507</v>
      </c>
      <c r="Q2314">
        <v>1</v>
      </c>
      <c r="R2314">
        <v>0</v>
      </c>
      <c r="V2314" t="s">
        <v>804</v>
      </c>
      <c r="W2314" t="s">
        <v>799</v>
      </c>
      <c r="AD2314">
        <v>538.24536999999998</v>
      </c>
      <c r="GI2314">
        <v>1030247.98947507</v>
      </c>
      <c r="GM2314">
        <v>0.42</v>
      </c>
      <c r="GQ2314">
        <v>0.32</v>
      </c>
      <c r="GU2314">
        <v>0.3</v>
      </c>
      <c r="GY2314">
        <v>7.0000000000000007E-2</v>
      </c>
      <c r="HC2314">
        <v>4.2</v>
      </c>
    </row>
    <row r="2315" spans="1:446" x14ac:dyDescent="0.25">
      <c r="A2315" s="9">
        <v>2314</v>
      </c>
      <c r="B2315" t="b">
        <v>1</v>
      </c>
      <c r="F2315" t="s">
        <v>6813</v>
      </c>
      <c r="G2315" t="s">
        <v>6814</v>
      </c>
      <c r="H2315" t="s">
        <v>797</v>
      </c>
      <c r="I2315" t="s">
        <v>797</v>
      </c>
      <c r="J2315" t="s">
        <v>797</v>
      </c>
      <c r="K2315" t="s">
        <v>796</v>
      </c>
      <c r="L2315">
        <v>-3.09</v>
      </c>
      <c r="M2315">
        <v>628.01477</v>
      </c>
      <c r="N2315">
        <v>627.00732000000005</v>
      </c>
      <c r="O2315">
        <v>18.72</v>
      </c>
      <c r="P2315">
        <v>328711.81243472802</v>
      </c>
      <c r="Q2315">
        <v>1</v>
      </c>
      <c r="R2315">
        <v>0</v>
      </c>
      <c r="V2315" t="s">
        <v>804</v>
      </c>
      <c r="W2315" t="s">
        <v>799</v>
      </c>
      <c r="AD2315">
        <v>628.01670999999999</v>
      </c>
      <c r="MI2315" t="s">
        <v>6815</v>
      </c>
      <c r="MM2315" t="s">
        <v>5602</v>
      </c>
      <c r="MQ2315" t="s">
        <v>5540</v>
      </c>
      <c r="MU2315" t="s">
        <v>4222</v>
      </c>
      <c r="MY2315" t="s">
        <v>4583</v>
      </c>
      <c r="NC2315" t="s">
        <v>4076</v>
      </c>
    </row>
    <row r="2316" spans="1:446" x14ac:dyDescent="0.25">
      <c r="A2316" s="9">
        <v>2315</v>
      </c>
      <c r="B2316" t="b">
        <v>1</v>
      </c>
      <c r="F2316" t="s">
        <v>1670</v>
      </c>
      <c r="G2316" t="s">
        <v>1671</v>
      </c>
      <c r="H2316" t="s">
        <v>797</v>
      </c>
      <c r="I2316" t="s">
        <v>797</v>
      </c>
      <c r="J2316" t="s">
        <v>797</v>
      </c>
      <c r="K2316" t="s">
        <v>796</v>
      </c>
      <c r="L2316">
        <v>1.76</v>
      </c>
      <c r="M2316">
        <v>794.02098000000001</v>
      </c>
      <c r="N2316">
        <v>793.01562999999999</v>
      </c>
      <c r="O2316">
        <v>22.134</v>
      </c>
      <c r="P2316">
        <v>128073.053432113</v>
      </c>
      <c r="Q2316">
        <v>1</v>
      </c>
      <c r="R2316">
        <v>0</v>
      </c>
      <c r="V2316" t="s">
        <v>804</v>
      </c>
      <c r="W2316" t="s">
        <v>799</v>
      </c>
      <c r="AD2316">
        <v>794.01958999999999</v>
      </c>
      <c r="CS2316">
        <v>128073.053432113</v>
      </c>
      <c r="CW2316">
        <v>0.14000000000000001</v>
      </c>
      <c r="DA2316">
        <v>0.17</v>
      </c>
      <c r="DE2316">
        <v>0</v>
      </c>
      <c r="DI2316">
        <v>0.14000000000000001</v>
      </c>
      <c r="DM2316">
        <v>7.7</v>
      </c>
    </row>
    <row r="2317" spans="1:446" x14ac:dyDescent="0.25">
      <c r="A2317" s="9">
        <v>2316</v>
      </c>
      <c r="B2317" t="b">
        <v>1</v>
      </c>
      <c r="F2317" t="s">
        <v>1555</v>
      </c>
      <c r="G2317" t="s">
        <v>1556</v>
      </c>
      <c r="H2317" t="s">
        <v>797</v>
      </c>
      <c r="I2317" t="s">
        <v>797</v>
      </c>
      <c r="J2317" t="s">
        <v>797</v>
      </c>
      <c r="K2317" t="s">
        <v>796</v>
      </c>
      <c r="L2317">
        <v>2.97</v>
      </c>
      <c r="M2317">
        <v>494.03694000000002</v>
      </c>
      <c r="N2317">
        <v>493.02947999999998</v>
      </c>
      <c r="O2317">
        <v>24.477</v>
      </c>
      <c r="P2317">
        <v>1155106.23469133</v>
      </c>
      <c r="Q2317">
        <v>1</v>
      </c>
      <c r="R2317">
        <v>0</v>
      </c>
      <c r="V2317" t="s">
        <v>804</v>
      </c>
      <c r="W2317" t="s">
        <v>799</v>
      </c>
      <c r="AD2317">
        <v>494.03548000000001</v>
      </c>
      <c r="BW2317">
        <v>1155106.23469133</v>
      </c>
      <c r="BY2317">
        <v>1</v>
      </c>
      <c r="CA2317">
        <v>0.34</v>
      </c>
      <c r="CC2317">
        <v>0.5</v>
      </c>
      <c r="CE2317">
        <v>0.35</v>
      </c>
      <c r="CG2317">
        <v>0</v>
      </c>
      <c r="CI2317">
        <v>0.75</v>
      </c>
      <c r="CK2317">
        <v>0.08</v>
      </c>
      <c r="CM2317">
        <v>0.21</v>
      </c>
      <c r="CO2317">
        <v>3.9</v>
      </c>
      <c r="CQ2317">
        <v>4</v>
      </c>
    </row>
    <row r="2318" spans="1:446" x14ac:dyDescent="0.25">
      <c r="A2318" s="9">
        <v>2317</v>
      </c>
      <c r="B2318" t="b">
        <v>1</v>
      </c>
      <c r="F2318" t="s">
        <v>5759</v>
      </c>
      <c r="G2318" t="s">
        <v>5760</v>
      </c>
      <c r="H2318" t="s">
        <v>797</v>
      </c>
      <c r="I2318" t="s">
        <v>797</v>
      </c>
      <c r="J2318" t="s">
        <v>797</v>
      </c>
      <c r="K2318" t="s">
        <v>796</v>
      </c>
      <c r="L2318">
        <v>-2.4500000000000002</v>
      </c>
      <c r="M2318">
        <v>611.89472999999998</v>
      </c>
      <c r="N2318">
        <v>610.88744999999994</v>
      </c>
      <c r="O2318">
        <v>0.71</v>
      </c>
      <c r="P2318">
        <v>208092.29010161999</v>
      </c>
      <c r="Q2318">
        <v>1</v>
      </c>
      <c r="R2318">
        <v>0</v>
      </c>
      <c r="V2318" t="s">
        <v>804</v>
      </c>
      <c r="W2318" t="s">
        <v>799</v>
      </c>
      <c r="AD2318">
        <v>611.89622999999995</v>
      </c>
      <c r="KQ2318" t="s">
        <v>5761</v>
      </c>
      <c r="KU2318" t="s">
        <v>5473</v>
      </c>
      <c r="KY2318" t="s">
        <v>4538</v>
      </c>
      <c r="LC2318" t="s">
        <v>4538</v>
      </c>
      <c r="LG2318" t="s">
        <v>4538</v>
      </c>
      <c r="LK2318" t="s">
        <v>4372</v>
      </c>
    </row>
    <row r="2319" spans="1:446" x14ac:dyDescent="0.25">
      <c r="A2319" s="9">
        <v>2318</v>
      </c>
      <c r="B2319" t="b">
        <v>1</v>
      </c>
      <c r="F2319" t="s">
        <v>7537</v>
      </c>
      <c r="G2319" t="s">
        <v>7538</v>
      </c>
      <c r="H2319" t="s">
        <v>797</v>
      </c>
      <c r="I2319" t="s">
        <v>797</v>
      </c>
      <c r="J2319" t="s">
        <v>797</v>
      </c>
      <c r="K2319" t="s">
        <v>796</v>
      </c>
      <c r="L2319">
        <v>-4.7300000000000004</v>
      </c>
      <c r="M2319">
        <v>358.0856</v>
      </c>
      <c r="N2319">
        <v>357.07832000000002</v>
      </c>
      <c r="O2319">
        <v>0.83699999999999997</v>
      </c>
      <c r="P2319">
        <v>733050.05435180897</v>
      </c>
      <c r="Q2319">
        <v>8</v>
      </c>
      <c r="R2319">
        <v>0</v>
      </c>
      <c r="V2319" t="s">
        <v>804</v>
      </c>
      <c r="W2319" t="s">
        <v>799</v>
      </c>
      <c r="AD2319">
        <v>358.08729</v>
      </c>
      <c r="PI2319" t="s">
        <v>7539</v>
      </c>
      <c r="PM2319" t="s">
        <v>4584</v>
      </c>
      <c r="PQ2319" t="s">
        <v>4222</v>
      </c>
      <c r="PU2319" t="s">
        <v>4538</v>
      </c>
      <c r="PY2319" t="s">
        <v>4660</v>
      </c>
      <c r="QC2319" t="s">
        <v>3977</v>
      </c>
    </row>
    <row r="2320" spans="1:446" s="6" customFormat="1" x14ac:dyDescent="0.25">
      <c r="A2320" s="9">
        <v>2319</v>
      </c>
      <c r="B2320" s="6" t="b">
        <v>1</v>
      </c>
      <c r="C2320" s="6" t="s">
        <v>10150</v>
      </c>
      <c r="D2320" s="6" t="s">
        <v>11021</v>
      </c>
      <c r="E2320" s="6" t="s">
        <v>11124</v>
      </c>
      <c r="F2320" s="6" t="s">
        <v>7494</v>
      </c>
      <c r="G2320" s="6" t="s">
        <v>7495</v>
      </c>
      <c r="H2320" s="6" t="s">
        <v>796</v>
      </c>
      <c r="I2320" s="6" t="s">
        <v>797</v>
      </c>
      <c r="J2320" s="6" t="s">
        <v>797</v>
      </c>
      <c r="K2320" s="6" t="s">
        <v>963</v>
      </c>
      <c r="L2320" s="6">
        <v>2.06</v>
      </c>
      <c r="M2320" s="6">
        <v>312.11567000000002</v>
      </c>
      <c r="N2320" s="6">
        <v>313.12295</v>
      </c>
      <c r="O2320" s="6">
        <v>25.657</v>
      </c>
      <c r="P2320" s="6">
        <v>3274397.1528447</v>
      </c>
      <c r="Q2320" s="6">
        <v>18</v>
      </c>
      <c r="R2320" s="6">
        <v>0</v>
      </c>
      <c r="V2320" s="6" t="s">
        <v>798</v>
      </c>
      <c r="W2320" s="6" t="s">
        <v>874</v>
      </c>
      <c r="AD2320" s="6">
        <v>312.11502999999999</v>
      </c>
      <c r="OX2320" s="6" t="s">
        <v>7496</v>
      </c>
      <c r="OZ2320" s="6" t="s">
        <v>4619</v>
      </c>
      <c r="PB2320" s="6" t="s">
        <v>4628</v>
      </c>
      <c r="PD2320" s="6" t="s">
        <v>4568</v>
      </c>
      <c r="PF2320" s="6" t="s">
        <v>4653</v>
      </c>
      <c r="PH2320" s="6" t="s">
        <v>3988</v>
      </c>
    </row>
    <row r="2321" spans="1:709" x14ac:dyDescent="0.25">
      <c r="A2321" s="9">
        <v>2320</v>
      </c>
      <c r="B2321" t="b">
        <v>1</v>
      </c>
      <c r="F2321" t="s">
        <v>9606</v>
      </c>
      <c r="G2321" t="s">
        <v>9607</v>
      </c>
      <c r="H2321" t="s">
        <v>797</v>
      </c>
      <c r="I2321" t="s">
        <v>797</v>
      </c>
      <c r="J2321" t="s">
        <v>797</v>
      </c>
      <c r="K2321" t="s">
        <v>796</v>
      </c>
      <c r="L2321">
        <v>2.89</v>
      </c>
      <c r="M2321">
        <v>501.01053999999999</v>
      </c>
      <c r="N2321">
        <v>500.00326999999999</v>
      </c>
      <c r="O2321">
        <v>19.745000000000001</v>
      </c>
      <c r="P2321">
        <v>43094144.637716003</v>
      </c>
      <c r="Q2321">
        <v>1</v>
      </c>
      <c r="R2321">
        <v>0</v>
      </c>
      <c r="V2321" t="s">
        <v>804</v>
      </c>
      <c r="W2321" t="s">
        <v>799</v>
      </c>
      <c r="AD2321">
        <v>501.00909999999999</v>
      </c>
      <c r="ZM2321" t="s">
        <v>9608</v>
      </c>
      <c r="ZQ2321" t="s">
        <v>4598</v>
      </c>
      <c r="ZU2321" t="s">
        <v>4636</v>
      </c>
      <c r="ZY2321" t="s">
        <v>4646</v>
      </c>
      <c r="AAC2321" t="s">
        <v>4573</v>
      </c>
      <c r="AAG2321" t="s">
        <v>3947</v>
      </c>
    </row>
    <row r="2322" spans="1:709" s="6" customFormat="1" x14ac:dyDescent="0.25">
      <c r="A2322" s="9">
        <v>2321</v>
      </c>
      <c r="B2322" s="6" t="b">
        <v>1</v>
      </c>
      <c r="C2322" s="6" t="s">
        <v>11072</v>
      </c>
      <c r="D2322" s="6" t="s">
        <v>11126</v>
      </c>
      <c r="F2322" s="6" t="s">
        <v>2794</v>
      </c>
      <c r="G2322" s="6" t="s">
        <v>2795</v>
      </c>
      <c r="H2322" s="6" t="s">
        <v>796</v>
      </c>
      <c r="I2322" s="6" t="s">
        <v>797</v>
      </c>
      <c r="J2322" s="6" t="s">
        <v>797</v>
      </c>
      <c r="K2322" s="6" t="s">
        <v>796</v>
      </c>
      <c r="L2322" s="6">
        <v>4.9400000000000004</v>
      </c>
      <c r="M2322" s="6">
        <v>377.11043000000001</v>
      </c>
      <c r="N2322" s="6">
        <v>376.10315000000003</v>
      </c>
      <c r="O2322" s="6">
        <v>11.561</v>
      </c>
      <c r="P2322" s="6">
        <v>2005403.9025477399</v>
      </c>
      <c r="Q2322" s="6">
        <v>3</v>
      </c>
      <c r="R2322" s="6">
        <v>0</v>
      </c>
      <c r="V2322" s="6" t="s">
        <v>798</v>
      </c>
      <c r="W2322" s="6" t="s">
        <v>799</v>
      </c>
      <c r="AD2322" s="6">
        <v>377.10856000000001</v>
      </c>
      <c r="GI2322" s="6">
        <v>2005403.9025477399</v>
      </c>
      <c r="GM2322" s="6">
        <v>0.28999999999999998</v>
      </c>
      <c r="GQ2322" s="6">
        <v>0.18</v>
      </c>
      <c r="GU2322" s="6">
        <v>7.0000000000000007E-2</v>
      </c>
      <c r="GY2322" s="6">
        <v>0.02</v>
      </c>
      <c r="HC2322" s="6">
        <v>6.4</v>
      </c>
    </row>
    <row r="2323" spans="1:709" s="6" customFormat="1" x14ac:dyDescent="0.25">
      <c r="A2323" s="9">
        <v>2322</v>
      </c>
      <c r="B2323" s="6" t="b">
        <v>1</v>
      </c>
      <c r="E2323" s="6" t="s">
        <v>11125</v>
      </c>
      <c r="F2323" s="6" t="s">
        <v>4301</v>
      </c>
      <c r="G2323" s="6" t="s">
        <v>4302</v>
      </c>
      <c r="H2323" s="6" t="s">
        <v>796</v>
      </c>
      <c r="I2323" s="6" t="s">
        <v>797</v>
      </c>
      <c r="J2323" s="6" t="s">
        <v>797</v>
      </c>
      <c r="K2323" s="6" t="s">
        <v>796</v>
      </c>
      <c r="L2323" s="6">
        <v>3.62</v>
      </c>
      <c r="M2323" s="6">
        <v>340.17003</v>
      </c>
      <c r="N2323" s="6">
        <v>339.16275000000002</v>
      </c>
      <c r="O2323" s="6">
        <v>20.172000000000001</v>
      </c>
      <c r="P2323" s="6">
        <v>2255479.5668019401</v>
      </c>
      <c r="Q2323" s="6">
        <v>2</v>
      </c>
      <c r="R2323" s="6">
        <v>0</v>
      </c>
      <c r="V2323" s="6" t="s">
        <v>804</v>
      </c>
      <c r="W2323" s="6" t="s">
        <v>799</v>
      </c>
      <c r="HE2323" s="6" t="s">
        <v>4303</v>
      </c>
      <c r="HI2323" s="6" t="s">
        <v>4000</v>
      </c>
    </row>
    <row r="2324" spans="1:709" s="6" customFormat="1" x14ac:dyDescent="0.25">
      <c r="A2324" s="9">
        <v>2323</v>
      </c>
      <c r="B2324" s="6" t="b">
        <v>1</v>
      </c>
      <c r="C2324" s="6" t="s">
        <v>11075</v>
      </c>
      <c r="D2324" s="6" t="s">
        <v>11123</v>
      </c>
      <c r="F2324" s="6" t="s">
        <v>4143</v>
      </c>
      <c r="G2324" s="6" t="s">
        <v>4144</v>
      </c>
      <c r="H2324" s="6" t="s">
        <v>796</v>
      </c>
      <c r="I2324" s="6" t="s">
        <v>797</v>
      </c>
      <c r="J2324" s="6" t="s">
        <v>797</v>
      </c>
      <c r="K2324" s="6" t="s">
        <v>796</v>
      </c>
      <c r="L2324" s="6">
        <v>0.46</v>
      </c>
      <c r="M2324" s="6">
        <v>332.12364000000002</v>
      </c>
      <c r="N2324" s="6">
        <v>331.11635999999999</v>
      </c>
      <c r="O2324" s="6">
        <v>15.702999999999999</v>
      </c>
      <c r="P2324" s="6">
        <v>2472576.3563290201</v>
      </c>
      <c r="Q2324" s="6">
        <v>3</v>
      </c>
      <c r="R2324" s="6">
        <v>0</v>
      </c>
      <c r="V2324" s="6" t="s">
        <v>804</v>
      </c>
      <c r="W2324" s="6" t="s">
        <v>799</v>
      </c>
      <c r="HE2324" s="6" t="s">
        <v>4145</v>
      </c>
      <c r="HI2324" s="6" t="s">
        <v>4025</v>
      </c>
    </row>
    <row r="2325" spans="1:709" x14ac:dyDescent="0.25">
      <c r="A2325" s="9">
        <v>2324</v>
      </c>
      <c r="B2325" t="b">
        <v>1</v>
      </c>
      <c r="F2325" t="s">
        <v>2080</v>
      </c>
      <c r="G2325" t="s">
        <v>2081</v>
      </c>
      <c r="H2325" t="s">
        <v>796</v>
      </c>
      <c r="I2325" t="s">
        <v>797</v>
      </c>
      <c r="J2325" t="s">
        <v>797</v>
      </c>
      <c r="K2325" t="s">
        <v>963</v>
      </c>
      <c r="L2325">
        <v>4.7699999999999996</v>
      </c>
      <c r="M2325">
        <v>316.13008000000002</v>
      </c>
      <c r="N2325">
        <v>315.12279999999998</v>
      </c>
      <c r="O2325">
        <v>13.795999999999999</v>
      </c>
      <c r="P2325">
        <v>1159885.8527380601</v>
      </c>
      <c r="Q2325">
        <v>31</v>
      </c>
      <c r="R2325">
        <v>0</v>
      </c>
      <c r="V2325" t="s">
        <v>804</v>
      </c>
      <c r="W2325" t="s">
        <v>799</v>
      </c>
      <c r="AD2325">
        <v>316.12857000000002</v>
      </c>
      <c r="EQ2325">
        <v>1159885.8527380601</v>
      </c>
      <c r="EU2325">
        <v>0.15</v>
      </c>
      <c r="EY2325">
        <v>0.31</v>
      </c>
      <c r="FC2325">
        <v>0.23</v>
      </c>
      <c r="FG2325">
        <v>7.0000000000000007E-2</v>
      </c>
      <c r="FK2325">
        <v>5.3</v>
      </c>
    </row>
    <row r="2326" spans="1:709" x14ac:dyDescent="0.25">
      <c r="A2326" s="9">
        <v>2325</v>
      </c>
      <c r="B2326" t="b">
        <v>1</v>
      </c>
      <c r="F2326" t="s">
        <v>8908</v>
      </c>
      <c r="G2326" t="s">
        <v>8909</v>
      </c>
      <c r="H2326" t="s">
        <v>797</v>
      </c>
      <c r="I2326" t="s">
        <v>797</v>
      </c>
      <c r="J2326" t="s">
        <v>797</v>
      </c>
      <c r="K2326" t="s">
        <v>796</v>
      </c>
      <c r="L2326">
        <v>-0.06</v>
      </c>
      <c r="M2326">
        <v>395.12227000000001</v>
      </c>
      <c r="N2326">
        <v>394.11529999999999</v>
      </c>
      <c r="O2326">
        <v>16.991</v>
      </c>
      <c r="P2326">
        <v>421339.402449949</v>
      </c>
      <c r="Q2326">
        <v>2</v>
      </c>
      <c r="R2326">
        <v>0</v>
      </c>
      <c r="V2326" t="s">
        <v>804</v>
      </c>
      <c r="W2326" t="s">
        <v>799</v>
      </c>
      <c r="AD2326">
        <v>395.1223</v>
      </c>
      <c r="TO2326" t="s">
        <v>8910</v>
      </c>
      <c r="TS2326" t="s">
        <v>4573</v>
      </c>
      <c r="TW2326" t="s">
        <v>4542</v>
      </c>
      <c r="UA2326" t="s">
        <v>4538</v>
      </c>
      <c r="UE2326" t="s">
        <v>4568</v>
      </c>
      <c r="UI2326" t="s">
        <v>3970</v>
      </c>
    </row>
    <row r="2327" spans="1:709" x14ac:dyDescent="0.25">
      <c r="A2327" s="9">
        <v>2326</v>
      </c>
      <c r="B2327" t="b">
        <v>1</v>
      </c>
      <c r="F2327" t="s">
        <v>9210</v>
      </c>
      <c r="G2327" t="s">
        <v>9211</v>
      </c>
      <c r="H2327" t="s">
        <v>797</v>
      </c>
      <c r="I2327" t="s">
        <v>797</v>
      </c>
      <c r="J2327" t="s">
        <v>797</v>
      </c>
      <c r="K2327" t="s">
        <v>796</v>
      </c>
      <c r="L2327">
        <v>1.38</v>
      </c>
      <c r="M2327">
        <v>501.05196000000001</v>
      </c>
      <c r="N2327">
        <v>500.04462000000001</v>
      </c>
      <c r="O2327">
        <v>15.826000000000001</v>
      </c>
      <c r="P2327">
        <v>646348.33550228004</v>
      </c>
      <c r="Q2327">
        <v>1</v>
      </c>
      <c r="R2327">
        <v>0</v>
      </c>
      <c r="V2327" t="s">
        <v>804</v>
      </c>
      <c r="W2327" t="s">
        <v>799</v>
      </c>
      <c r="AD2327">
        <v>501.05126999999999</v>
      </c>
      <c r="WY2327" t="s">
        <v>9212</v>
      </c>
      <c r="XC2327" t="s">
        <v>4582</v>
      </c>
      <c r="XG2327" t="s">
        <v>4547</v>
      </c>
      <c r="XK2327" t="s">
        <v>4567</v>
      </c>
      <c r="XO2327" t="s">
        <v>4559</v>
      </c>
      <c r="XS2327" t="s">
        <v>3966</v>
      </c>
    </row>
    <row r="2328" spans="1:709" s="6" customFormat="1" x14ac:dyDescent="0.25">
      <c r="A2328" s="9">
        <v>2327</v>
      </c>
      <c r="B2328" s="6" t="b">
        <v>1</v>
      </c>
      <c r="C2328" s="6" t="s">
        <v>10083</v>
      </c>
      <c r="D2328" s="6" t="s">
        <v>11120</v>
      </c>
      <c r="F2328" s="6" t="s">
        <v>1537</v>
      </c>
      <c r="G2328" s="6" t="s">
        <v>1538</v>
      </c>
      <c r="H2328" s="6" t="s">
        <v>796</v>
      </c>
      <c r="I2328" s="6" t="s">
        <v>797</v>
      </c>
      <c r="J2328" s="6" t="s">
        <v>797</v>
      </c>
      <c r="K2328" s="6" t="s">
        <v>963</v>
      </c>
      <c r="L2328" s="6">
        <v>2.35</v>
      </c>
      <c r="M2328" s="6">
        <v>362.16388999999998</v>
      </c>
      <c r="N2328" s="6">
        <v>361.15661999999998</v>
      </c>
      <c r="O2328" s="6">
        <v>20.952999999999999</v>
      </c>
      <c r="P2328" s="6">
        <v>1247443.1527968701</v>
      </c>
      <c r="Q2328" s="6">
        <v>13</v>
      </c>
      <c r="R2328" s="6">
        <v>0</v>
      </c>
      <c r="V2328" s="6" t="s">
        <v>804</v>
      </c>
      <c r="W2328" s="6" t="s">
        <v>799</v>
      </c>
      <c r="AD2328" s="6">
        <v>362.16304000000002</v>
      </c>
      <c r="BW2328" s="6">
        <v>1247443.1527968701</v>
      </c>
      <c r="CA2328" s="6">
        <v>0.37</v>
      </c>
      <c r="CE2328" s="6">
        <v>0.31</v>
      </c>
      <c r="CI2328" s="6">
        <v>0</v>
      </c>
      <c r="CM2328" s="6">
        <v>0.02</v>
      </c>
      <c r="CQ2328" s="6">
        <v>7.3</v>
      </c>
    </row>
    <row r="2329" spans="1:709" x14ac:dyDescent="0.25">
      <c r="A2329" s="9">
        <v>2328</v>
      </c>
      <c r="B2329" t="b">
        <v>1</v>
      </c>
      <c r="F2329" t="s">
        <v>4929</v>
      </c>
      <c r="G2329" t="s">
        <v>4930</v>
      </c>
      <c r="H2329" t="s">
        <v>797</v>
      </c>
      <c r="I2329" t="s">
        <v>797</v>
      </c>
      <c r="J2329" t="s">
        <v>797</v>
      </c>
      <c r="K2329" t="s">
        <v>796</v>
      </c>
      <c r="L2329">
        <v>1.66</v>
      </c>
      <c r="M2329">
        <v>342.18500999999998</v>
      </c>
      <c r="N2329">
        <v>343.19229000000001</v>
      </c>
      <c r="O2329">
        <v>28.459</v>
      </c>
      <c r="P2329">
        <v>4758003.3924890403</v>
      </c>
      <c r="Q2329">
        <v>9</v>
      </c>
      <c r="R2329">
        <v>0</v>
      </c>
      <c r="V2329" t="s">
        <v>804</v>
      </c>
      <c r="W2329" t="s">
        <v>874</v>
      </c>
      <c r="IH2329" t="s">
        <v>4931</v>
      </c>
      <c r="IJ2329" t="s">
        <v>4818</v>
      </c>
    </row>
    <row r="2330" spans="1:709" x14ac:dyDescent="0.25">
      <c r="A2330" s="9">
        <v>2329</v>
      </c>
      <c r="B2330" t="b">
        <v>1</v>
      </c>
      <c r="F2330" t="s">
        <v>7615</v>
      </c>
      <c r="G2330" t="s">
        <v>7616</v>
      </c>
      <c r="H2330" t="s">
        <v>797</v>
      </c>
      <c r="I2330" t="s">
        <v>797</v>
      </c>
      <c r="J2330" t="s">
        <v>797</v>
      </c>
      <c r="K2330" t="s">
        <v>796</v>
      </c>
      <c r="L2330">
        <v>-2.39</v>
      </c>
      <c r="M2330">
        <v>318.16122000000001</v>
      </c>
      <c r="N2330">
        <v>319.16849999999999</v>
      </c>
      <c r="O2330">
        <v>7.18</v>
      </c>
      <c r="P2330">
        <v>353498.71062930301</v>
      </c>
      <c r="Q2330">
        <v>16</v>
      </c>
      <c r="R2330">
        <v>0</v>
      </c>
      <c r="V2330" t="s">
        <v>798</v>
      </c>
      <c r="W2330" t="s">
        <v>874</v>
      </c>
      <c r="AD2330">
        <v>318.16198000000003</v>
      </c>
      <c r="PJ2330" t="s">
        <v>7617</v>
      </c>
      <c r="PN2330" t="s">
        <v>4559</v>
      </c>
      <c r="PR2330" t="s">
        <v>4574</v>
      </c>
      <c r="PV2330" t="s">
        <v>4619</v>
      </c>
      <c r="PZ2330" t="s">
        <v>4547</v>
      </c>
      <c r="QD2330" t="s">
        <v>4000</v>
      </c>
    </row>
    <row r="2331" spans="1:709" s="6" customFormat="1" x14ac:dyDescent="0.25">
      <c r="A2331" s="9">
        <v>2330</v>
      </c>
      <c r="B2331" s="6" t="b">
        <v>1</v>
      </c>
      <c r="C2331" s="6" t="s">
        <v>10138</v>
      </c>
      <c r="D2331" s="6" t="s">
        <v>11121</v>
      </c>
      <c r="F2331" s="6" t="s">
        <v>7209</v>
      </c>
      <c r="G2331" s="6" t="s">
        <v>7210</v>
      </c>
      <c r="H2331" s="6" t="s">
        <v>796</v>
      </c>
      <c r="I2331" s="6" t="s">
        <v>797</v>
      </c>
      <c r="J2331" s="6" t="s">
        <v>797</v>
      </c>
      <c r="K2331" s="6" t="s">
        <v>796</v>
      </c>
      <c r="L2331" s="6">
        <v>-0.2</v>
      </c>
      <c r="M2331" s="6">
        <v>366.14665000000002</v>
      </c>
      <c r="N2331" s="6">
        <v>365.13936999999999</v>
      </c>
      <c r="O2331" s="6">
        <v>21.489000000000001</v>
      </c>
      <c r="P2331" s="6">
        <v>4519641.5833117804</v>
      </c>
      <c r="Q2331" s="6">
        <v>7</v>
      </c>
      <c r="R2331" s="6">
        <v>0</v>
      </c>
      <c r="V2331" s="6" t="s">
        <v>798</v>
      </c>
      <c r="W2331" s="6" t="s">
        <v>799</v>
      </c>
      <c r="AD2331" s="6">
        <v>366.14672000000002</v>
      </c>
      <c r="NE2331" s="6" t="s">
        <v>7211</v>
      </c>
      <c r="NG2331" s="6" t="s">
        <v>4222</v>
      </c>
      <c r="NI2331" s="6" t="s">
        <v>4556</v>
      </c>
      <c r="NK2331" s="6" t="s">
        <v>4552</v>
      </c>
      <c r="NM2331" s="6" t="s">
        <v>4618</v>
      </c>
      <c r="NO2331" s="6" t="s">
        <v>4538</v>
      </c>
      <c r="NQ2331" s="6" t="s">
        <v>4552</v>
      </c>
      <c r="NS2331" s="6" t="s">
        <v>4568</v>
      </c>
      <c r="NU2331" s="6" t="s">
        <v>4568</v>
      </c>
      <c r="NW2331" s="6" t="s">
        <v>3970</v>
      </c>
      <c r="NY2331" s="6" t="s">
        <v>3984</v>
      </c>
    </row>
    <row r="2332" spans="1:709" x14ac:dyDescent="0.25">
      <c r="A2332" s="9">
        <v>2331</v>
      </c>
      <c r="B2332" t="b">
        <v>1</v>
      </c>
      <c r="F2332" t="s">
        <v>1201</v>
      </c>
      <c r="G2332" t="s">
        <v>1202</v>
      </c>
      <c r="H2332" t="s">
        <v>797</v>
      </c>
      <c r="I2332" t="s">
        <v>797</v>
      </c>
      <c r="J2332" t="s">
        <v>797</v>
      </c>
      <c r="K2332" t="s">
        <v>796</v>
      </c>
      <c r="L2332">
        <v>1.3</v>
      </c>
      <c r="M2332">
        <v>430.13011</v>
      </c>
      <c r="N2332">
        <v>429.12283000000002</v>
      </c>
      <c r="O2332">
        <v>18.605</v>
      </c>
      <c r="P2332">
        <v>536476.73150435404</v>
      </c>
      <c r="Q2332">
        <v>4</v>
      </c>
      <c r="R2332">
        <v>0</v>
      </c>
      <c r="V2332" t="s">
        <v>804</v>
      </c>
      <c r="W2332" t="s">
        <v>799</v>
      </c>
      <c r="AD2332">
        <v>430.12954999999999</v>
      </c>
      <c r="AE2332">
        <v>536476.73150435404</v>
      </c>
      <c r="AI2332">
        <v>0.48</v>
      </c>
      <c r="AM2332">
        <v>0.25</v>
      </c>
      <c r="AQ2332">
        <v>0</v>
      </c>
      <c r="AU2332">
        <v>0.02</v>
      </c>
      <c r="AY2332">
        <v>7</v>
      </c>
    </row>
    <row r="2333" spans="1:709" x14ac:dyDescent="0.25">
      <c r="A2333" s="9">
        <v>2332</v>
      </c>
      <c r="B2333" t="b">
        <v>1</v>
      </c>
      <c r="F2333" t="s">
        <v>1242</v>
      </c>
      <c r="G2333" t="s">
        <v>1243</v>
      </c>
      <c r="H2333" t="s">
        <v>797</v>
      </c>
      <c r="I2333" t="s">
        <v>797</v>
      </c>
      <c r="J2333" t="s">
        <v>797</v>
      </c>
      <c r="K2333" t="s">
        <v>796</v>
      </c>
      <c r="L2333">
        <v>-4.38</v>
      </c>
      <c r="M2333">
        <v>334.18306000000001</v>
      </c>
      <c r="N2333">
        <v>335.19033999999999</v>
      </c>
      <c r="O2333">
        <v>26.027999999999999</v>
      </c>
      <c r="P2333">
        <v>26378743.4963715</v>
      </c>
      <c r="Q2333">
        <v>3</v>
      </c>
      <c r="R2333">
        <v>0</v>
      </c>
      <c r="V2333" t="s">
        <v>798</v>
      </c>
      <c r="W2333" t="s">
        <v>874</v>
      </c>
      <c r="AD2333">
        <v>334.18453</v>
      </c>
      <c r="AF2333">
        <v>26378743.4963715</v>
      </c>
      <c r="AJ2333">
        <v>0.12</v>
      </c>
      <c r="AN2333">
        <v>0.38</v>
      </c>
      <c r="AR2333">
        <v>0.03</v>
      </c>
      <c r="AV2333">
        <v>0.05</v>
      </c>
      <c r="AZ2333">
        <v>6.7</v>
      </c>
    </row>
    <row r="2334" spans="1:709" x14ac:dyDescent="0.25">
      <c r="A2334" s="9">
        <v>2333</v>
      </c>
      <c r="B2334" t="b">
        <v>1</v>
      </c>
      <c r="F2334" t="s">
        <v>8593</v>
      </c>
      <c r="G2334" t="s">
        <v>8594</v>
      </c>
      <c r="H2334" t="s">
        <v>797</v>
      </c>
      <c r="I2334" t="s">
        <v>797</v>
      </c>
      <c r="J2334" t="s">
        <v>797</v>
      </c>
      <c r="K2334" t="s">
        <v>796</v>
      </c>
      <c r="L2334">
        <v>-2.91</v>
      </c>
      <c r="M2334">
        <v>320.17669999999998</v>
      </c>
      <c r="N2334">
        <v>321.18396999999999</v>
      </c>
      <c r="O2334">
        <v>19.838000000000001</v>
      </c>
      <c r="P2334">
        <v>1215367.4805082099</v>
      </c>
      <c r="Q2334">
        <v>18</v>
      </c>
      <c r="R2334">
        <v>0</v>
      </c>
      <c r="V2334" t="s">
        <v>798</v>
      </c>
      <c r="W2334" t="s">
        <v>874</v>
      </c>
      <c r="AD2334">
        <v>320.17763000000002</v>
      </c>
      <c r="RB2334" t="s">
        <v>8595</v>
      </c>
      <c r="RF2334" t="s">
        <v>4619</v>
      </c>
      <c r="RJ2334" t="s">
        <v>5688</v>
      </c>
      <c r="RN2334" t="s">
        <v>5665</v>
      </c>
      <c r="RR2334" t="s">
        <v>4610</v>
      </c>
      <c r="RV2334" t="s">
        <v>4026</v>
      </c>
    </row>
    <row r="2335" spans="1:709" x14ac:dyDescent="0.25">
      <c r="A2335" s="9">
        <v>2334</v>
      </c>
      <c r="B2335" t="b">
        <v>1</v>
      </c>
      <c r="F2335" t="s">
        <v>2358</v>
      </c>
      <c r="G2335" t="s">
        <v>2359</v>
      </c>
      <c r="H2335" t="s">
        <v>797</v>
      </c>
      <c r="I2335" t="s">
        <v>797</v>
      </c>
      <c r="J2335" t="s">
        <v>797</v>
      </c>
      <c r="K2335" t="s">
        <v>796</v>
      </c>
      <c r="L2335">
        <v>0.1</v>
      </c>
      <c r="M2335">
        <v>399.16822999999999</v>
      </c>
      <c r="N2335">
        <v>398.16095000000001</v>
      </c>
      <c r="O2335">
        <v>24.457000000000001</v>
      </c>
      <c r="P2335">
        <v>1641315.7842768701</v>
      </c>
      <c r="Q2335">
        <v>22</v>
      </c>
      <c r="R2335">
        <v>0</v>
      </c>
      <c r="V2335" t="s">
        <v>798</v>
      </c>
      <c r="W2335" t="s">
        <v>799</v>
      </c>
      <c r="AD2335">
        <v>399.16818999999998</v>
      </c>
      <c r="EQ2335">
        <v>1641315.7842768701</v>
      </c>
      <c r="EU2335">
        <v>0.27</v>
      </c>
      <c r="EY2335">
        <v>0.33</v>
      </c>
      <c r="FC2335">
        <v>0.44</v>
      </c>
      <c r="FG2335">
        <v>0.1</v>
      </c>
      <c r="FK2335">
        <v>4.2</v>
      </c>
    </row>
    <row r="2336" spans="1:709" x14ac:dyDescent="0.25">
      <c r="A2336" s="9">
        <v>2335</v>
      </c>
      <c r="B2336" t="b">
        <v>1</v>
      </c>
      <c r="F2336" t="s">
        <v>9207</v>
      </c>
      <c r="G2336" t="s">
        <v>9208</v>
      </c>
      <c r="H2336" t="s">
        <v>797</v>
      </c>
      <c r="I2336" t="s">
        <v>797</v>
      </c>
      <c r="J2336" t="s">
        <v>797</v>
      </c>
      <c r="K2336" t="s">
        <v>796</v>
      </c>
      <c r="L2336">
        <v>-4.8</v>
      </c>
      <c r="M2336">
        <v>455.17829999999998</v>
      </c>
      <c r="N2336">
        <v>454.17102</v>
      </c>
      <c r="O2336">
        <v>15.824999999999999</v>
      </c>
      <c r="P2336">
        <v>447853.30967668397</v>
      </c>
      <c r="Q2336">
        <v>1</v>
      </c>
      <c r="R2336">
        <v>0</v>
      </c>
      <c r="V2336" t="s">
        <v>804</v>
      </c>
      <c r="W2336" t="s">
        <v>799</v>
      </c>
      <c r="AD2336">
        <v>455.18047999999999</v>
      </c>
      <c r="WY2336" t="s">
        <v>9209</v>
      </c>
      <c r="XC2336" t="s">
        <v>4598</v>
      </c>
      <c r="XG2336" t="s">
        <v>4583</v>
      </c>
      <c r="XK2336" t="s">
        <v>4538</v>
      </c>
      <c r="XO2336" t="s">
        <v>4559</v>
      </c>
      <c r="XS2336" t="s">
        <v>3970</v>
      </c>
    </row>
    <row r="2337" spans="1:709" x14ac:dyDescent="0.25">
      <c r="A2337" s="9">
        <v>2336</v>
      </c>
      <c r="B2337" t="b">
        <v>1</v>
      </c>
      <c r="F2337" t="s">
        <v>3299</v>
      </c>
      <c r="G2337" t="s">
        <v>3300</v>
      </c>
      <c r="H2337" t="s">
        <v>796</v>
      </c>
      <c r="I2337" t="s">
        <v>797</v>
      </c>
      <c r="J2337" t="s">
        <v>797</v>
      </c>
      <c r="K2337" t="s">
        <v>963</v>
      </c>
      <c r="L2337">
        <v>0.14000000000000001</v>
      </c>
      <c r="M2337">
        <v>394.20053999999999</v>
      </c>
      <c r="N2337">
        <v>393.19326999999998</v>
      </c>
      <c r="O2337">
        <v>15.862</v>
      </c>
      <c r="P2337">
        <v>2182196.6336792498</v>
      </c>
      <c r="Q2337">
        <v>4</v>
      </c>
      <c r="R2337">
        <v>0</v>
      </c>
      <c r="V2337" t="s">
        <v>798</v>
      </c>
      <c r="W2337" t="s">
        <v>799</v>
      </c>
      <c r="AD2337">
        <v>394.20049</v>
      </c>
      <c r="GI2337">
        <v>2182196.6336792498</v>
      </c>
      <c r="GM2337">
        <v>0.48</v>
      </c>
      <c r="GQ2337">
        <v>0.06</v>
      </c>
      <c r="GU2337">
        <v>0.02</v>
      </c>
      <c r="GY2337">
        <v>0.02</v>
      </c>
      <c r="HC2337">
        <v>6.4</v>
      </c>
    </row>
    <row r="2338" spans="1:709" x14ac:dyDescent="0.25">
      <c r="A2338" s="9">
        <v>2337</v>
      </c>
      <c r="B2338" t="b">
        <v>1</v>
      </c>
      <c r="F2338" t="s">
        <v>3252</v>
      </c>
      <c r="G2338" t="s">
        <v>3253</v>
      </c>
      <c r="H2338" t="s">
        <v>797</v>
      </c>
      <c r="I2338" t="s">
        <v>797</v>
      </c>
      <c r="J2338" t="s">
        <v>797</v>
      </c>
      <c r="K2338" t="s">
        <v>796</v>
      </c>
      <c r="L2338">
        <v>-1.1200000000000001</v>
      </c>
      <c r="M2338">
        <v>410.19493999999997</v>
      </c>
      <c r="N2338">
        <v>409.18767000000003</v>
      </c>
      <c r="O2338">
        <v>15.535</v>
      </c>
      <c r="P2338">
        <v>176995.62472297999</v>
      </c>
      <c r="Q2338">
        <v>2</v>
      </c>
      <c r="R2338">
        <v>0</v>
      </c>
      <c r="V2338" t="s">
        <v>804</v>
      </c>
      <c r="W2338" t="s">
        <v>799</v>
      </c>
      <c r="AD2338">
        <v>410.19540999999998</v>
      </c>
      <c r="GI2338">
        <v>176995.62472297999</v>
      </c>
      <c r="GM2338">
        <v>0.73</v>
      </c>
      <c r="GQ2338">
        <v>0</v>
      </c>
      <c r="GU2338">
        <v>0</v>
      </c>
      <c r="GY2338">
        <v>0</v>
      </c>
      <c r="HC2338">
        <v>7.2</v>
      </c>
    </row>
    <row r="2339" spans="1:709" x14ac:dyDescent="0.25">
      <c r="A2339" s="9">
        <v>2338</v>
      </c>
      <c r="B2339" t="b">
        <v>1</v>
      </c>
      <c r="F2339" t="s">
        <v>3380</v>
      </c>
      <c r="G2339" t="s">
        <v>3253</v>
      </c>
      <c r="H2339" t="s">
        <v>867</v>
      </c>
      <c r="I2339" t="s">
        <v>796</v>
      </c>
      <c r="J2339" t="s">
        <v>797</v>
      </c>
      <c r="K2339" t="s">
        <v>831</v>
      </c>
      <c r="L2339">
        <v>2.78</v>
      </c>
      <c r="M2339">
        <v>410.19655</v>
      </c>
      <c r="N2339">
        <v>409.18927000000002</v>
      </c>
      <c r="O2339">
        <v>16.475000000000001</v>
      </c>
      <c r="P2339">
        <v>6404747.7555844299</v>
      </c>
      <c r="Q2339">
        <v>3</v>
      </c>
      <c r="R2339">
        <v>1</v>
      </c>
      <c r="S2339">
        <v>53.1</v>
      </c>
      <c r="T2339">
        <v>7.7</v>
      </c>
      <c r="V2339" t="s">
        <v>798</v>
      </c>
      <c r="W2339" t="s">
        <v>799</v>
      </c>
      <c r="AD2339">
        <v>410.19540999999998</v>
      </c>
      <c r="GI2339">
        <v>6404747.7555844299</v>
      </c>
      <c r="GM2339">
        <v>0.25</v>
      </c>
      <c r="GQ2339">
        <v>0.28999999999999998</v>
      </c>
      <c r="GU2339">
        <v>0.28000000000000003</v>
      </c>
      <c r="GY2339">
        <v>0.11</v>
      </c>
      <c r="HC2339">
        <v>4.5999999999999996</v>
      </c>
    </row>
    <row r="2340" spans="1:709" x14ac:dyDescent="0.25">
      <c r="A2340" s="9">
        <v>2339</v>
      </c>
      <c r="B2340" t="b">
        <v>1</v>
      </c>
      <c r="F2340" t="s">
        <v>7829</v>
      </c>
      <c r="G2340" t="s">
        <v>7830</v>
      </c>
      <c r="H2340" t="s">
        <v>797</v>
      </c>
      <c r="I2340" t="s">
        <v>797</v>
      </c>
      <c r="J2340" t="s">
        <v>797</v>
      </c>
      <c r="K2340" t="s">
        <v>796</v>
      </c>
      <c r="L2340">
        <v>-3.52</v>
      </c>
      <c r="M2340">
        <v>432.19801000000001</v>
      </c>
      <c r="N2340">
        <v>431.19072999999997</v>
      </c>
      <c r="O2340">
        <v>15.119</v>
      </c>
      <c r="P2340">
        <v>116106.620497517</v>
      </c>
      <c r="Q2340">
        <v>4</v>
      </c>
      <c r="R2340">
        <v>0</v>
      </c>
      <c r="V2340" t="s">
        <v>804</v>
      </c>
      <c r="W2340" t="s">
        <v>799</v>
      </c>
      <c r="AD2340">
        <v>432.19952000000001</v>
      </c>
      <c r="PI2340" t="s">
        <v>7831</v>
      </c>
      <c r="PM2340" t="s">
        <v>5469</v>
      </c>
      <c r="PQ2340" t="s">
        <v>4538</v>
      </c>
      <c r="PU2340" t="s">
        <v>4538</v>
      </c>
      <c r="PY2340" t="s">
        <v>4538</v>
      </c>
      <c r="QC2340" t="s">
        <v>4030</v>
      </c>
    </row>
    <row r="2341" spans="1:709" s="6" customFormat="1" x14ac:dyDescent="0.25">
      <c r="A2341" s="9">
        <v>2340</v>
      </c>
      <c r="B2341" s="6" t="b">
        <v>1</v>
      </c>
      <c r="C2341" s="6" t="s">
        <v>10083</v>
      </c>
      <c r="D2341" s="6" t="s">
        <v>11122</v>
      </c>
      <c r="F2341" s="6" t="s">
        <v>4369</v>
      </c>
      <c r="G2341" s="6" t="s">
        <v>4370</v>
      </c>
      <c r="H2341" s="6" t="s">
        <v>796</v>
      </c>
      <c r="I2341" s="6" t="s">
        <v>797</v>
      </c>
      <c r="J2341" s="6" t="s">
        <v>797</v>
      </c>
      <c r="K2341" s="6" t="s">
        <v>796</v>
      </c>
      <c r="L2341" s="6">
        <v>-0.85</v>
      </c>
      <c r="M2341" s="6">
        <v>371.20934</v>
      </c>
      <c r="N2341" s="6">
        <v>370.20206999999999</v>
      </c>
      <c r="O2341" s="6">
        <v>22.952000000000002</v>
      </c>
      <c r="P2341" s="6">
        <v>3517499.7730849399</v>
      </c>
      <c r="Q2341" s="6">
        <v>8</v>
      </c>
      <c r="R2341" s="6">
        <v>0</v>
      </c>
      <c r="V2341" s="6" t="s">
        <v>798</v>
      </c>
      <c r="W2341" s="6" t="s">
        <v>799</v>
      </c>
      <c r="HE2341" s="6" t="s">
        <v>4371</v>
      </c>
      <c r="HG2341" s="6" t="s">
        <v>4372</v>
      </c>
      <c r="HI2341" s="6" t="s">
        <v>4110</v>
      </c>
    </row>
    <row r="2342" spans="1:709" x14ac:dyDescent="0.25">
      <c r="A2342" s="9">
        <v>2341</v>
      </c>
      <c r="B2342" t="b">
        <v>1</v>
      </c>
      <c r="F2342" t="s">
        <v>4466</v>
      </c>
      <c r="G2342" t="s">
        <v>4467</v>
      </c>
      <c r="H2342" t="s">
        <v>797</v>
      </c>
      <c r="I2342" t="s">
        <v>797</v>
      </c>
      <c r="J2342" t="s">
        <v>797</v>
      </c>
      <c r="K2342" t="s">
        <v>796</v>
      </c>
      <c r="L2342">
        <v>2.9</v>
      </c>
      <c r="M2342">
        <v>366.24302</v>
      </c>
      <c r="N2342">
        <v>365.23575</v>
      </c>
      <c r="O2342">
        <v>25.196999999999999</v>
      </c>
      <c r="P2342">
        <v>680144.85591994703</v>
      </c>
      <c r="Q2342">
        <v>7</v>
      </c>
      <c r="R2342">
        <v>0</v>
      </c>
      <c r="V2342" t="s">
        <v>804</v>
      </c>
      <c r="W2342" t="s">
        <v>799</v>
      </c>
      <c r="HE2342" t="s">
        <v>4468</v>
      </c>
      <c r="HI2342" t="s">
        <v>4025</v>
      </c>
    </row>
    <row r="2343" spans="1:709" s="6" customFormat="1" x14ac:dyDescent="0.25">
      <c r="A2343" s="9">
        <v>2342</v>
      </c>
      <c r="B2343" s="6" t="b">
        <v>1</v>
      </c>
      <c r="C2343" s="6" t="s">
        <v>10025</v>
      </c>
      <c r="F2343" s="6" t="s">
        <v>1570</v>
      </c>
      <c r="G2343" s="6" t="s">
        <v>1571</v>
      </c>
      <c r="H2343" s="6" t="s">
        <v>797</v>
      </c>
      <c r="I2343" s="6" t="s">
        <v>797</v>
      </c>
      <c r="J2343" s="6" t="s">
        <v>797</v>
      </c>
      <c r="K2343" s="6" t="s">
        <v>796</v>
      </c>
      <c r="L2343" s="6">
        <v>4.4800000000000004</v>
      </c>
      <c r="M2343" s="6">
        <v>326.22604000000001</v>
      </c>
      <c r="N2343" s="6">
        <v>327.23331999999999</v>
      </c>
      <c r="O2343" s="6">
        <v>28.056000000000001</v>
      </c>
      <c r="P2343" s="6">
        <v>9489077.0920518693</v>
      </c>
      <c r="Q2343" s="6">
        <v>18</v>
      </c>
      <c r="R2343" s="6">
        <v>0</v>
      </c>
      <c r="V2343" s="6" t="s">
        <v>798</v>
      </c>
      <c r="W2343" s="6" t="s">
        <v>874</v>
      </c>
      <c r="AD2343" s="6">
        <v>326.22458</v>
      </c>
      <c r="BX2343" s="6">
        <v>9489077.0920518693</v>
      </c>
      <c r="BZ2343" s="6">
        <v>0.1</v>
      </c>
      <c r="CB2343" s="6">
        <v>0.03</v>
      </c>
      <c r="CD2343" s="6">
        <v>0.67</v>
      </c>
      <c r="CF2343" s="6">
        <v>0.8</v>
      </c>
      <c r="CH2343" s="6">
        <v>0.52</v>
      </c>
      <c r="CJ2343" s="6">
        <v>0.13</v>
      </c>
      <c r="CL2343" s="6">
        <v>0.2</v>
      </c>
      <c r="CN2343" s="6">
        <v>0.12</v>
      </c>
      <c r="CP2343" s="6">
        <v>4.5999999999999996</v>
      </c>
      <c r="CR2343" s="6">
        <v>5.7</v>
      </c>
    </row>
    <row r="2344" spans="1:709" x14ac:dyDescent="0.25">
      <c r="A2344" s="9">
        <v>2343</v>
      </c>
      <c r="B2344" t="b">
        <v>1</v>
      </c>
      <c r="F2344" t="s">
        <v>4927</v>
      </c>
      <c r="G2344" t="s">
        <v>1571</v>
      </c>
      <c r="H2344" t="s">
        <v>796</v>
      </c>
      <c r="I2344" t="s">
        <v>797</v>
      </c>
      <c r="J2344" t="s">
        <v>797</v>
      </c>
      <c r="K2344" t="s">
        <v>796</v>
      </c>
      <c r="L2344">
        <v>4.53</v>
      </c>
      <c r="M2344">
        <v>326.22606000000002</v>
      </c>
      <c r="N2344">
        <v>344.25992000000002</v>
      </c>
      <c r="O2344">
        <v>28.247</v>
      </c>
      <c r="P2344">
        <v>38194389.912775896</v>
      </c>
      <c r="Q2344">
        <v>17</v>
      </c>
      <c r="R2344">
        <v>0</v>
      </c>
      <c r="V2344" t="s">
        <v>798</v>
      </c>
      <c r="W2344" t="s">
        <v>1181</v>
      </c>
      <c r="IH2344" t="s">
        <v>4928</v>
      </c>
      <c r="IJ2344" t="s">
        <v>4088</v>
      </c>
      <c r="IL2344" t="s">
        <v>3954</v>
      </c>
    </row>
    <row r="2345" spans="1:709" x14ac:dyDescent="0.25">
      <c r="A2345" s="9">
        <v>2344</v>
      </c>
      <c r="B2345" t="b">
        <v>1</v>
      </c>
      <c r="F2345" t="s">
        <v>9662</v>
      </c>
      <c r="G2345" t="s">
        <v>1571</v>
      </c>
      <c r="H2345" t="s">
        <v>796</v>
      </c>
      <c r="I2345" t="s">
        <v>797</v>
      </c>
      <c r="J2345" t="s">
        <v>797</v>
      </c>
      <c r="K2345" t="s">
        <v>796</v>
      </c>
      <c r="L2345">
        <v>-1.55</v>
      </c>
      <c r="M2345">
        <v>326.22406999999998</v>
      </c>
      <c r="N2345">
        <v>325.21679999999998</v>
      </c>
      <c r="O2345">
        <v>22.343</v>
      </c>
      <c r="P2345">
        <v>174478621.78083399</v>
      </c>
      <c r="Q2345">
        <v>17</v>
      </c>
      <c r="R2345">
        <v>0</v>
      </c>
      <c r="V2345" t="s">
        <v>798</v>
      </c>
      <c r="W2345" t="s">
        <v>799</v>
      </c>
      <c r="AD2345">
        <v>326.22458</v>
      </c>
      <c r="ZM2345" t="s">
        <v>9663</v>
      </c>
      <c r="ZQ2345" t="s">
        <v>4565</v>
      </c>
      <c r="ZU2345" t="s">
        <v>4538</v>
      </c>
      <c r="ZY2345" t="s">
        <v>4538</v>
      </c>
      <c r="AAC2345" t="s">
        <v>4538</v>
      </c>
      <c r="AAG2345" t="s">
        <v>3962</v>
      </c>
    </row>
    <row r="2346" spans="1:709" x14ac:dyDescent="0.25">
      <c r="A2346" s="9">
        <v>2345</v>
      </c>
      <c r="B2346" t="b">
        <v>1</v>
      </c>
      <c r="F2346" t="s">
        <v>1000</v>
      </c>
      <c r="G2346" t="s">
        <v>1001</v>
      </c>
      <c r="H2346" t="s">
        <v>796</v>
      </c>
      <c r="I2346" t="s">
        <v>797</v>
      </c>
      <c r="J2346" t="s">
        <v>797</v>
      </c>
      <c r="K2346" t="s">
        <v>796</v>
      </c>
      <c r="L2346">
        <v>-1.33</v>
      </c>
      <c r="M2346">
        <v>342.21904000000001</v>
      </c>
      <c r="N2346">
        <v>341.21176000000003</v>
      </c>
      <c r="O2346">
        <v>24.07</v>
      </c>
      <c r="P2346">
        <v>2276574.5526829301</v>
      </c>
      <c r="Q2346">
        <v>27</v>
      </c>
      <c r="R2346">
        <v>0</v>
      </c>
      <c r="V2346" t="s">
        <v>798</v>
      </c>
      <c r="W2346" t="s">
        <v>799</v>
      </c>
      <c r="X2346">
        <v>2276574.5526829301</v>
      </c>
      <c r="AB2346">
        <v>7.8</v>
      </c>
    </row>
    <row r="2347" spans="1:709" x14ac:dyDescent="0.25">
      <c r="A2347" s="9">
        <v>2346</v>
      </c>
      <c r="B2347" t="b">
        <v>1</v>
      </c>
      <c r="F2347" t="s">
        <v>3466</v>
      </c>
      <c r="G2347" t="s">
        <v>3467</v>
      </c>
      <c r="H2347" t="s">
        <v>797</v>
      </c>
      <c r="I2347" t="s">
        <v>797</v>
      </c>
      <c r="J2347" t="s">
        <v>797</v>
      </c>
      <c r="K2347" t="s">
        <v>796</v>
      </c>
      <c r="L2347">
        <v>3.83</v>
      </c>
      <c r="M2347">
        <v>374.19299999999998</v>
      </c>
      <c r="N2347">
        <v>373.18572999999998</v>
      </c>
      <c r="O2347">
        <v>17.052</v>
      </c>
      <c r="P2347">
        <v>1185078.7303405299</v>
      </c>
      <c r="Q2347">
        <v>11</v>
      </c>
      <c r="R2347">
        <v>0</v>
      </c>
      <c r="V2347" t="s">
        <v>798</v>
      </c>
      <c r="W2347" t="s">
        <v>799</v>
      </c>
      <c r="AD2347">
        <v>374.19157000000001</v>
      </c>
      <c r="GI2347">
        <v>1185078.7303405299</v>
      </c>
      <c r="GM2347">
        <v>0.11</v>
      </c>
      <c r="GQ2347">
        <v>0.28000000000000003</v>
      </c>
      <c r="GU2347">
        <v>0.43</v>
      </c>
      <c r="GY2347">
        <v>0.11</v>
      </c>
      <c r="HC2347">
        <v>4.8</v>
      </c>
    </row>
    <row r="2348" spans="1:709" x14ac:dyDescent="0.25">
      <c r="A2348" s="9">
        <v>2347</v>
      </c>
      <c r="B2348" t="b">
        <v>1</v>
      </c>
      <c r="F2348" t="s">
        <v>5499</v>
      </c>
      <c r="G2348" t="s">
        <v>5500</v>
      </c>
      <c r="H2348" t="s">
        <v>796</v>
      </c>
      <c r="I2348" t="s">
        <v>797</v>
      </c>
      <c r="J2348" t="s">
        <v>797</v>
      </c>
      <c r="K2348" t="s">
        <v>796</v>
      </c>
      <c r="L2348">
        <v>-1.03</v>
      </c>
      <c r="M2348">
        <v>378.19578000000001</v>
      </c>
      <c r="N2348">
        <v>377.18851000000001</v>
      </c>
      <c r="O2348">
        <v>24.062000000000001</v>
      </c>
      <c r="P2348">
        <v>441202.403349981</v>
      </c>
      <c r="Q2348">
        <v>1</v>
      </c>
      <c r="R2348">
        <v>0</v>
      </c>
      <c r="V2348" t="s">
        <v>804</v>
      </c>
      <c r="W2348" t="s">
        <v>799</v>
      </c>
      <c r="AD2348">
        <v>378.19617</v>
      </c>
      <c r="IY2348" t="s">
        <v>5501</v>
      </c>
      <c r="JC2348" t="s">
        <v>4614</v>
      </c>
      <c r="JG2348" t="s">
        <v>4538</v>
      </c>
      <c r="JK2348" t="s">
        <v>4538</v>
      </c>
      <c r="JO2348" t="s">
        <v>4538</v>
      </c>
      <c r="JS2348" t="s">
        <v>4228</v>
      </c>
    </row>
    <row r="2349" spans="1:709" x14ac:dyDescent="0.25">
      <c r="A2349" s="9">
        <v>2348</v>
      </c>
      <c r="B2349" t="b">
        <v>1</v>
      </c>
      <c r="F2349" t="s">
        <v>3346</v>
      </c>
      <c r="G2349" t="s">
        <v>3347</v>
      </c>
      <c r="H2349" t="s">
        <v>797</v>
      </c>
      <c r="I2349" t="s">
        <v>797</v>
      </c>
      <c r="J2349" t="s">
        <v>797</v>
      </c>
      <c r="K2349" t="s">
        <v>796</v>
      </c>
      <c r="L2349">
        <v>0.66</v>
      </c>
      <c r="M2349">
        <v>324.25675999999999</v>
      </c>
      <c r="N2349">
        <v>325.26404000000002</v>
      </c>
      <c r="O2349">
        <v>16.196000000000002</v>
      </c>
      <c r="P2349">
        <v>807773.82660027605</v>
      </c>
      <c r="Q2349">
        <v>4</v>
      </c>
      <c r="R2349">
        <v>0</v>
      </c>
      <c r="V2349" t="s">
        <v>804</v>
      </c>
      <c r="W2349" t="s">
        <v>874</v>
      </c>
      <c r="AD2349">
        <v>324.25655</v>
      </c>
      <c r="GJ2349">
        <v>807773.82660027605</v>
      </c>
      <c r="GN2349">
        <v>0.02</v>
      </c>
      <c r="GR2349">
        <v>0.69</v>
      </c>
      <c r="GV2349">
        <v>0.54</v>
      </c>
      <c r="GZ2349">
        <v>0.31</v>
      </c>
      <c r="HD2349">
        <v>3.2</v>
      </c>
    </row>
    <row r="2350" spans="1:709" x14ac:dyDescent="0.25">
      <c r="A2350" s="9">
        <v>2349</v>
      </c>
      <c r="B2350" t="b">
        <v>1</v>
      </c>
      <c r="F2350" t="s">
        <v>2174</v>
      </c>
      <c r="G2350" t="s">
        <v>2175</v>
      </c>
      <c r="H2350" t="s">
        <v>796</v>
      </c>
      <c r="I2350" t="s">
        <v>797</v>
      </c>
      <c r="J2350" t="s">
        <v>797</v>
      </c>
      <c r="K2350" t="s">
        <v>963</v>
      </c>
      <c r="L2350">
        <v>4.8899999999999997</v>
      </c>
      <c r="M2350">
        <v>344.21906999999999</v>
      </c>
      <c r="N2350">
        <v>343.21179000000001</v>
      </c>
      <c r="O2350">
        <v>17.669</v>
      </c>
      <c r="P2350">
        <v>2162772.91195925</v>
      </c>
      <c r="Q2350">
        <v>5</v>
      </c>
      <c r="R2350">
        <v>0</v>
      </c>
      <c r="V2350" t="s">
        <v>804</v>
      </c>
      <c r="W2350" t="s">
        <v>799</v>
      </c>
      <c r="AD2350">
        <v>344.21739000000002</v>
      </c>
      <c r="EQ2350">
        <v>2162772.91195925</v>
      </c>
      <c r="EU2350">
        <v>0.14000000000000001</v>
      </c>
      <c r="EY2350">
        <v>0.34</v>
      </c>
      <c r="FC2350">
        <v>0.27</v>
      </c>
      <c r="FG2350">
        <v>0.08</v>
      </c>
      <c r="FK2350">
        <v>5.7</v>
      </c>
    </row>
    <row r="2351" spans="1:709" x14ac:dyDescent="0.25">
      <c r="A2351" s="9">
        <v>2350</v>
      </c>
      <c r="B2351" t="b">
        <v>1</v>
      </c>
      <c r="F2351" t="s">
        <v>3706</v>
      </c>
      <c r="G2351" t="s">
        <v>3707</v>
      </c>
      <c r="H2351" t="s">
        <v>797</v>
      </c>
      <c r="I2351" t="s">
        <v>797</v>
      </c>
      <c r="J2351" t="s">
        <v>797</v>
      </c>
      <c r="K2351" t="s">
        <v>796</v>
      </c>
      <c r="L2351">
        <v>0.14000000000000001</v>
      </c>
      <c r="M2351">
        <v>356.21721000000002</v>
      </c>
      <c r="N2351">
        <v>355.20992999999999</v>
      </c>
      <c r="O2351">
        <v>19.594000000000001</v>
      </c>
      <c r="P2351">
        <v>1029602.83648044</v>
      </c>
      <c r="Q2351">
        <v>9</v>
      </c>
      <c r="R2351">
        <v>0</v>
      </c>
      <c r="V2351" t="s">
        <v>798</v>
      </c>
      <c r="W2351" t="s">
        <v>799</v>
      </c>
      <c r="AD2351">
        <v>356.21715999999998</v>
      </c>
      <c r="GI2351">
        <v>1029602.83648044</v>
      </c>
      <c r="GM2351">
        <v>0.17</v>
      </c>
      <c r="GQ2351">
        <v>0.38</v>
      </c>
      <c r="GU2351">
        <v>0.39</v>
      </c>
      <c r="GY2351">
        <v>0.15</v>
      </c>
      <c r="HC2351">
        <v>4.2</v>
      </c>
    </row>
    <row r="2352" spans="1:709" x14ac:dyDescent="0.25">
      <c r="A2352" s="9">
        <v>2351</v>
      </c>
      <c r="B2352" t="b">
        <v>1</v>
      </c>
      <c r="F2352" t="s">
        <v>6340</v>
      </c>
      <c r="G2352" t="s">
        <v>6341</v>
      </c>
      <c r="H2352" t="s">
        <v>797</v>
      </c>
      <c r="I2352" t="s">
        <v>797</v>
      </c>
      <c r="J2352" t="s">
        <v>797</v>
      </c>
      <c r="K2352" t="s">
        <v>796</v>
      </c>
      <c r="L2352">
        <v>0.53</v>
      </c>
      <c r="M2352">
        <v>368.25288</v>
      </c>
      <c r="N2352">
        <v>367.24561</v>
      </c>
      <c r="O2352">
        <v>24.106999999999999</v>
      </c>
      <c r="P2352">
        <v>759735.52642880694</v>
      </c>
      <c r="Q2352">
        <v>10</v>
      </c>
      <c r="R2352">
        <v>0</v>
      </c>
      <c r="V2352" t="s">
        <v>798</v>
      </c>
      <c r="W2352" t="s">
        <v>799</v>
      </c>
      <c r="AD2352">
        <v>368.25268999999997</v>
      </c>
      <c r="LM2352" t="s">
        <v>6342</v>
      </c>
      <c r="LQ2352" t="s">
        <v>4542</v>
      </c>
      <c r="LU2352" t="s">
        <v>4610</v>
      </c>
      <c r="LY2352" t="s">
        <v>4538</v>
      </c>
      <c r="MC2352" t="s">
        <v>4568</v>
      </c>
      <c r="MG2352" t="s">
        <v>3970</v>
      </c>
    </row>
    <row r="2353" spans="1:643" x14ac:dyDescent="0.25">
      <c r="A2353" s="9">
        <v>2352</v>
      </c>
      <c r="B2353" t="b">
        <v>1</v>
      </c>
      <c r="F2353" t="s">
        <v>3698</v>
      </c>
      <c r="G2353" t="s">
        <v>3699</v>
      </c>
      <c r="H2353" t="s">
        <v>797</v>
      </c>
      <c r="I2353" t="s">
        <v>797</v>
      </c>
      <c r="J2353" t="s">
        <v>797</v>
      </c>
      <c r="K2353" t="s">
        <v>796</v>
      </c>
      <c r="L2353">
        <v>1.78</v>
      </c>
      <c r="M2353">
        <v>354.27897999999999</v>
      </c>
      <c r="N2353">
        <v>355.28625</v>
      </c>
      <c r="O2353">
        <v>19.495000000000001</v>
      </c>
      <c r="P2353">
        <v>154150.26874638101</v>
      </c>
      <c r="Q2353">
        <v>1</v>
      </c>
      <c r="R2353">
        <v>0</v>
      </c>
      <c r="V2353" t="s">
        <v>798</v>
      </c>
      <c r="W2353" t="s">
        <v>874</v>
      </c>
      <c r="AD2353">
        <v>354.27834999999999</v>
      </c>
      <c r="GJ2353">
        <v>154150.26874638101</v>
      </c>
      <c r="GN2353">
        <v>0.26</v>
      </c>
      <c r="GR2353">
        <v>0</v>
      </c>
      <c r="GV2353">
        <v>0</v>
      </c>
      <c r="GZ2353">
        <v>0</v>
      </c>
      <c r="HD2353">
        <v>8.5</v>
      </c>
    </row>
    <row r="2354" spans="1:643" x14ac:dyDescent="0.25">
      <c r="A2354" s="9">
        <v>2353</v>
      </c>
      <c r="B2354" t="b">
        <v>1</v>
      </c>
      <c r="D2354" t="s">
        <v>10110</v>
      </c>
      <c r="F2354" t="s">
        <v>3900</v>
      </c>
      <c r="G2354" t="s">
        <v>3901</v>
      </c>
      <c r="H2354" t="s">
        <v>796</v>
      </c>
      <c r="I2354" t="s">
        <v>797</v>
      </c>
      <c r="J2354" t="s">
        <v>797</v>
      </c>
      <c r="K2354" t="s">
        <v>796</v>
      </c>
      <c r="L2354">
        <v>-2.2400000000000002</v>
      </c>
      <c r="M2354">
        <v>330.25513999999998</v>
      </c>
      <c r="N2354">
        <v>329.24786</v>
      </c>
      <c r="O2354">
        <v>24.446000000000002</v>
      </c>
      <c r="P2354">
        <v>1835795.97584855</v>
      </c>
      <c r="Q2354">
        <v>31</v>
      </c>
      <c r="R2354">
        <v>0</v>
      </c>
      <c r="V2354" t="s">
        <v>798</v>
      </c>
      <c r="W2354" t="s">
        <v>799</v>
      </c>
      <c r="AD2354">
        <v>330.25587999999999</v>
      </c>
      <c r="GI2354">
        <v>1835795.97584855</v>
      </c>
      <c r="GM2354">
        <v>0.23</v>
      </c>
      <c r="GQ2354">
        <v>0</v>
      </c>
      <c r="GU2354">
        <v>0</v>
      </c>
      <c r="GY2354">
        <v>0</v>
      </c>
      <c r="HC2354">
        <v>8.6</v>
      </c>
    </row>
    <row r="2355" spans="1:643" x14ac:dyDescent="0.25">
      <c r="A2355" s="9">
        <v>2354</v>
      </c>
      <c r="B2355" t="b">
        <v>1</v>
      </c>
      <c r="F2355" t="s">
        <v>9272</v>
      </c>
      <c r="G2355" t="s">
        <v>3901</v>
      </c>
      <c r="H2355" t="s">
        <v>796</v>
      </c>
      <c r="I2355" t="s">
        <v>797</v>
      </c>
      <c r="J2355" t="s">
        <v>797</v>
      </c>
      <c r="K2355" t="s">
        <v>796</v>
      </c>
      <c r="L2355">
        <v>-2.15</v>
      </c>
      <c r="M2355">
        <v>330.25517000000002</v>
      </c>
      <c r="N2355">
        <v>329.24788999999998</v>
      </c>
      <c r="O2355">
        <v>24.442</v>
      </c>
      <c r="P2355">
        <v>4729146.5814678296</v>
      </c>
      <c r="Q2355">
        <v>31</v>
      </c>
      <c r="R2355">
        <v>0</v>
      </c>
      <c r="V2355" t="s">
        <v>798</v>
      </c>
      <c r="W2355" t="s">
        <v>799</v>
      </c>
      <c r="AD2355">
        <v>330.25587999999999</v>
      </c>
      <c r="WY2355" t="s">
        <v>9273</v>
      </c>
      <c r="XC2355" t="s">
        <v>4598</v>
      </c>
      <c r="XG2355" t="s">
        <v>4538</v>
      </c>
      <c r="XK2355" t="s">
        <v>4538</v>
      </c>
      <c r="XO2355" t="s">
        <v>4538</v>
      </c>
      <c r="XS2355" t="s">
        <v>4225</v>
      </c>
    </row>
    <row r="2356" spans="1:643" x14ac:dyDescent="0.25">
      <c r="A2356" s="9">
        <v>2355</v>
      </c>
      <c r="B2356" t="b">
        <v>1</v>
      </c>
      <c r="F2356" t="s">
        <v>2245</v>
      </c>
      <c r="G2356" t="s">
        <v>2246</v>
      </c>
      <c r="H2356" t="s">
        <v>796</v>
      </c>
      <c r="I2356" t="s">
        <v>796</v>
      </c>
      <c r="J2356" t="s">
        <v>797</v>
      </c>
      <c r="K2356" t="s">
        <v>831</v>
      </c>
      <c r="L2356">
        <v>-2.86</v>
      </c>
      <c r="M2356">
        <v>362.24466999999999</v>
      </c>
      <c r="N2356">
        <v>361.23739999999998</v>
      </c>
      <c r="O2356">
        <v>20.100999999999999</v>
      </c>
      <c r="P2356">
        <v>8082974.4570718603</v>
      </c>
      <c r="Q2356">
        <v>138</v>
      </c>
      <c r="R2356">
        <v>5</v>
      </c>
      <c r="S2356">
        <v>82.6</v>
      </c>
      <c r="T2356">
        <v>35</v>
      </c>
      <c r="V2356" t="s">
        <v>798</v>
      </c>
      <c r="W2356" t="s">
        <v>799</v>
      </c>
      <c r="AD2356">
        <v>362.24570999999997</v>
      </c>
      <c r="EQ2356">
        <v>8082974.4570718603</v>
      </c>
      <c r="EU2356">
        <v>0.3</v>
      </c>
      <c r="EY2356">
        <v>0</v>
      </c>
      <c r="FC2356">
        <v>0</v>
      </c>
      <c r="FG2356">
        <v>0</v>
      </c>
      <c r="FK2356">
        <v>9.5</v>
      </c>
    </row>
    <row r="2357" spans="1:643" x14ac:dyDescent="0.25">
      <c r="A2357" s="9">
        <v>2356</v>
      </c>
      <c r="B2357" t="b">
        <v>1</v>
      </c>
      <c r="F2357" t="s">
        <v>2156</v>
      </c>
      <c r="G2357" t="s">
        <v>2157</v>
      </c>
      <c r="H2357" t="s">
        <v>796</v>
      </c>
      <c r="I2357" t="s">
        <v>837</v>
      </c>
      <c r="J2357" t="s">
        <v>797</v>
      </c>
      <c r="K2357" t="s">
        <v>796</v>
      </c>
      <c r="L2357">
        <v>-2.04</v>
      </c>
      <c r="M2357">
        <v>378.23984999999999</v>
      </c>
      <c r="N2357">
        <v>377.23257000000001</v>
      </c>
      <c r="O2357">
        <v>17.196000000000002</v>
      </c>
      <c r="P2357">
        <v>3434657.8790929602</v>
      </c>
      <c r="Q2357">
        <v>39</v>
      </c>
      <c r="R2357">
        <v>2</v>
      </c>
      <c r="U2357">
        <v>56.8</v>
      </c>
      <c r="V2357" t="s">
        <v>798</v>
      </c>
      <c r="W2357" t="s">
        <v>799</v>
      </c>
      <c r="AD2357">
        <v>378.24061999999998</v>
      </c>
      <c r="EQ2357">
        <v>3434657.8790929602</v>
      </c>
      <c r="EU2357">
        <v>0.14000000000000001</v>
      </c>
      <c r="EY2357">
        <v>0</v>
      </c>
      <c r="FC2357">
        <v>0.05</v>
      </c>
      <c r="FG2357">
        <v>0.01</v>
      </c>
      <c r="FK2357">
        <v>8.4</v>
      </c>
    </row>
    <row r="2358" spans="1:643" x14ac:dyDescent="0.25">
      <c r="A2358" s="9">
        <v>2357</v>
      </c>
      <c r="B2358" t="b">
        <v>1</v>
      </c>
      <c r="F2358" t="s">
        <v>5238</v>
      </c>
      <c r="G2358" t="s">
        <v>5239</v>
      </c>
      <c r="H2358" t="s">
        <v>797</v>
      </c>
      <c r="I2358" t="s">
        <v>797</v>
      </c>
      <c r="J2358" t="s">
        <v>797</v>
      </c>
      <c r="K2358" t="s">
        <v>796</v>
      </c>
      <c r="L2358">
        <v>4.45</v>
      </c>
      <c r="M2358">
        <v>617.98951</v>
      </c>
      <c r="N2358">
        <v>616.98302999999999</v>
      </c>
      <c r="O2358">
        <v>21.542000000000002</v>
      </c>
      <c r="P2358">
        <v>213486.86064203901</v>
      </c>
      <c r="Q2358">
        <v>1</v>
      </c>
      <c r="R2358">
        <v>0</v>
      </c>
      <c r="V2358" t="s">
        <v>804</v>
      </c>
      <c r="W2358" t="s">
        <v>799</v>
      </c>
      <c r="IS2358" t="s">
        <v>5240</v>
      </c>
      <c r="IW2358" t="s">
        <v>4422</v>
      </c>
    </row>
    <row r="2359" spans="1:643" x14ac:dyDescent="0.25">
      <c r="A2359" s="9">
        <v>2358</v>
      </c>
      <c r="B2359" t="b">
        <v>1</v>
      </c>
      <c r="D2359" t="s">
        <v>10939</v>
      </c>
      <c r="F2359" t="s">
        <v>3475</v>
      </c>
      <c r="G2359" t="s">
        <v>3476</v>
      </c>
      <c r="H2359" t="s">
        <v>797</v>
      </c>
      <c r="I2359" t="s">
        <v>797</v>
      </c>
      <c r="J2359" t="s">
        <v>797</v>
      </c>
      <c r="K2359" t="s">
        <v>796</v>
      </c>
      <c r="L2359">
        <v>4.5199999999999996</v>
      </c>
      <c r="M2359">
        <v>345.26834000000002</v>
      </c>
      <c r="N2359">
        <v>346.27562</v>
      </c>
      <c r="O2359">
        <v>17.138999999999999</v>
      </c>
      <c r="P2359">
        <v>4237053.8600984598</v>
      </c>
      <c r="Q2359">
        <v>17</v>
      </c>
      <c r="R2359">
        <v>0</v>
      </c>
      <c r="V2359" t="s">
        <v>804</v>
      </c>
      <c r="W2359" t="s">
        <v>874</v>
      </c>
      <c r="AD2359">
        <v>345.26677999999998</v>
      </c>
      <c r="GJ2359">
        <v>4237053.8600984598</v>
      </c>
      <c r="GN2359">
        <v>0.05</v>
      </c>
      <c r="GR2359">
        <v>0.53</v>
      </c>
      <c r="GV2359">
        <v>0</v>
      </c>
      <c r="GZ2359">
        <v>7.0000000000000007E-2</v>
      </c>
      <c r="HD2359">
        <v>6.7</v>
      </c>
    </row>
    <row r="2360" spans="1:643" x14ac:dyDescent="0.25">
      <c r="A2360" s="9">
        <v>2359</v>
      </c>
      <c r="B2360" t="b">
        <v>1</v>
      </c>
      <c r="F2360" t="s">
        <v>5339</v>
      </c>
      <c r="G2360" t="s">
        <v>5340</v>
      </c>
      <c r="H2360" t="s">
        <v>796</v>
      </c>
      <c r="I2360" t="s">
        <v>797</v>
      </c>
      <c r="J2360" t="s">
        <v>797</v>
      </c>
      <c r="K2360" t="s">
        <v>796</v>
      </c>
      <c r="L2360">
        <v>4.96</v>
      </c>
      <c r="M2360">
        <v>300.28318999999999</v>
      </c>
      <c r="N2360">
        <v>301.29047000000003</v>
      </c>
      <c r="O2360">
        <v>28.016999999999999</v>
      </c>
      <c r="P2360">
        <v>25492581.945968699</v>
      </c>
      <c r="Q2360">
        <v>2</v>
      </c>
      <c r="R2360">
        <v>0</v>
      </c>
      <c r="V2360" t="s">
        <v>798</v>
      </c>
      <c r="W2360" t="s">
        <v>874</v>
      </c>
      <c r="IT2360" t="s">
        <v>5341</v>
      </c>
      <c r="IX2360" t="s">
        <v>3954</v>
      </c>
    </row>
    <row r="2361" spans="1:643" x14ac:dyDescent="0.25">
      <c r="A2361" s="9">
        <v>2360</v>
      </c>
      <c r="B2361" t="b">
        <v>1</v>
      </c>
      <c r="F2361" t="s">
        <v>4457</v>
      </c>
      <c r="G2361" t="s">
        <v>4458</v>
      </c>
      <c r="H2361" t="s">
        <v>797</v>
      </c>
      <c r="I2361" t="s">
        <v>797</v>
      </c>
      <c r="J2361" t="s">
        <v>797</v>
      </c>
      <c r="K2361" t="s">
        <v>796</v>
      </c>
      <c r="L2361">
        <v>-1.75</v>
      </c>
      <c r="M2361">
        <v>430.18540999999999</v>
      </c>
      <c r="N2361">
        <v>429.17813000000001</v>
      </c>
      <c r="O2361">
        <v>24.907</v>
      </c>
      <c r="P2361">
        <v>1143940.8309585101</v>
      </c>
      <c r="Q2361">
        <v>1</v>
      </c>
      <c r="R2361">
        <v>0</v>
      </c>
      <c r="V2361" t="s">
        <v>804</v>
      </c>
      <c r="W2361" t="s">
        <v>799</v>
      </c>
      <c r="HE2361" t="s">
        <v>4459</v>
      </c>
      <c r="HI2361" t="s">
        <v>3938</v>
      </c>
    </row>
    <row r="2362" spans="1:643" s="6" customFormat="1" x14ac:dyDescent="0.25">
      <c r="A2362" s="9">
        <v>2361</v>
      </c>
      <c r="B2362" s="6" t="b">
        <v>1</v>
      </c>
      <c r="D2362" s="6" t="s">
        <v>10150</v>
      </c>
      <c r="F2362" s="6" t="s">
        <v>6651</v>
      </c>
      <c r="G2362" s="6" t="s">
        <v>6652</v>
      </c>
      <c r="H2362" s="6" t="s">
        <v>796</v>
      </c>
      <c r="I2362" s="6" t="s">
        <v>797</v>
      </c>
      <c r="J2362" s="6" t="s">
        <v>797</v>
      </c>
      <c r="K2362" s="6" t="s">
        <v>796</v>
      </c>
      <c r="L2362" s="6">
        <v>-2.1</v>
      </c>
      <c r="M2362" s="6">
        <v>508.21451999999999</v>
      </c>
      <c r="N2362" s="6">
        <v>507.20724000000001</v>
      </c>
      <c r="O2362" s="6">
        <v>15.54</v>
      </c>
      <c r="P2362" s="6">
        <v>487358.92668395699</v>
      </c>
      <c r="Q2362" s="6">
        <v>1</v>
      </c>
      <c r="R2362" s="6">
        <v>0</v>
      </c>
      <c r="V2362" s="6" t="s">
        <v>804</v>
      </c>
      <c r="W2362" s="6" t="s">
        <v>799</v>
      </c>
      <c r="AD2362" s="6">
        <v>508.21559000000002</v>
      </c>
      <c r="MI2362" s="6" t="s">
        <v>6653</v>
      </c>
      <c r="MM2362" s="6" t="s">
        <v>4750</v>
      </c>
      <c r="MQ2362" s="6" t="s">
        <v>4610</v>
      </c>
      <c r="MU2362" s="6" t="s">
        <v>4538</v>
      </c>
      <c r="MY2362" s="6" t="s">
        <v>4568</v>
      </c>
      <c r="NC2362" s="6" t="s">
        <v>3943</v>
      </c>
    </row>
    <row r="2363" spans="1:643" x14ac:dyDescent="0.25">
      <c r="A2363" s="9">
        <v>2362</v>
      </c>
      <c r="B2363" t="b">
        <v>1</v>
      </c>
      <c r="F2363" t="s">
        <v>3370</v>
      </c>
      <c r="G2363" t="s">
        <v>3371</v>
      </c>
      <c r="H2363" t="s">
        <v>796</v>
      </c>
      <c r="I2363" t="s">
        <v>797</v>
      </c>
      <c r="J2363" t="s">
        <v>797</v>
      </c>
      <c r="K2363" t="s">
        <v>796</v>
      </c>
      <c r="L2363">
        <v>-1.92</v>
      </c>
      <c r="M2363">
        <v>412.24531000000002</v>
      </c>
      <c r="N2363">
        <v>411.23804000000001</v>
      </c>
      <c r="O2363">
        <v>16.405000000000001</v>
      </c>
      <c r="P2363">
        <v>8192009.8763021603</v>
      </c>
      <c r="Q2363">
        <v>3</v>
      </c>
      <c r="R2363">
        <v>0</v>
      </c>
      <c r="V2363" t="s">
        <v>798</v>
      </c>
      <c r="W2363" t="s">
        <v>799</v>
      </c>
      <c r="AD2363">
        <v>412.24610000000001</v>
      </c>
      <c r="GI2363">
        <v>8192009.8763021603</v>
      </c>
      <c r="GM2363">
        <v>0.28999999999999998</v>
      </c>
      <c r="GQ2363">
        <v>0</v>
      </c>
      <c r="GU2363">
        <v>0.01</v>
      </c>
      <c r="GY2363">
        <v>0</v>
      </c>
      <c r="HC2363">
        <v>8.9</v>
      </c>
    </row>
    <row r="2364" spans="1:643" x14ac:dyDescent="0.25">
      <c r="A2364" s="9">
        <v>2363</v>
      </c>
      <c r="B2364" t="b">
        <v>1</v>
      </c>
      <c r="F2364" t="s">
        <v>5567</v>
      </c>
      <c r="G2364" t="s">
        <v>5568</v>
      </c>
      <c r="H2364" t="s">
        <v>796</v>
      </c>
      <c r="I2364" t="s">
        <v>797</v>
      </c>
      <c r="J2364" t="s">
        <v>797</v>
      </c>
      <c r="K2364" t="s">
        <v>796</v>
      </c>
      <c r="L2364">
        <v>3.26</v>
      </c>
      <c r="M2364">
        <v>331.28859999999997</v>
      </c>
      <c r="N2364">
        <v>332.29586999999998</v>
      </c>
      <c r="O2364">
        <v>27.785</v>
      </c>
      <c r="P2364">
        <v>556435.54265693005</v>
      </c>
      <c r="Q2364">
        <v>23</v>
      </c>
      <c r="R2364">
        <v>0</v>
      </c>
      <c r="V2364" t="s">
        <v>798</v>
      </c>
      <c r="W2364" t="s">
        <v>874</v>
      </c>
      <c r="AD2364">
        <v>331.28751</v>
      </c>
      <c r="IZ2364" t="s">
        <v>5569</v>
      </c>
      <c r="JD2364" t="s">
        <v>4573</v>
      </c>
      <c r="JH2364" t="s">
        <v>4645</v>
      </c>
      <c r="JL2364" t="s">
        <v>4538</v>
      </c>
      <c r="JP2364" t="s">
        <v>4552</v>
      </c>
      <c r="JT2364" t="s">
        <v>4088</v>
      </c>
    </row>
    <row r="2365" spans="1:643" x14ac:dyDescent="0.25">
      <c r="A2365" s="9">
        <v>2364</v>
      </c>
      <c r="B2365" t="b">
        <v>1</v>
      </c>
      <c r="F2365" t="s">
        <v>5333</v>
      </c>
      <c r="G2365" t="s">
        <v>5334</v>
      </c>
      <c r="H2365" t="s">
        <v>796</v>
      </c>
      <c r="I2365" t="s">
        <v>797</v>
      </c>
      <c r="J2365" t="s">
        <v>797</v>
      </c>
      <c r="K2365" t="s">
        <v>796</v>
      </c>
      <c r="L2365">
        <v>4.82</v>
      </c>
      <c r="M2365">
        <v>318.29379999999998</v>
      </c>
      <c r="N2365">
        <v>319.30108000000001</v>
      </c>
      <c r="O2365">
        <v>27.923999999999999</v>
      </c>
      <c r="P2365">
        <v>1800544.0303147</v>
      </c>
      <c r="Q2365">
        <v>6</v>
      </c>
      <c r="R2365">
        <v>0</v>
      </c>
      <c r="V2365" t="s">
        <v>798</v>
      </c>
      <c r="W2365" t="s">
        <v>874</v>
      </c>
      <c r="IT2365" t="s">
        <v>5335</v>
      </c>
      <c r="IX2365" t="s">
        <v>3984</v>
      </c>
    </row>
    <row r="2366" spans="1:643" x14ac:dyDescent="0.25">
      <c r="A2366" s="9">
        <v>2365</v>
      </c>
      <c r="B2366" t="b">
        <v>1</v>
      </c>
      <c r="F2366" t="s">
        <v>5583</v>
      </c>
      <c r="G2366" t="s">
        <v>5334</v>
      </c>
      <c r="H2366" t="s">
        <v>796</v>
      </c>
      <c r="I2366" t="s">
        <v>797</v>
      </c>
      <c r="J2366" t="s">
        <v>797</v>
      </c>
      <c r="K2366" t="s">
        <v>796</v>
      </c>
      <c r="L2366">
        <v>4.66</v>
      </c>
      <c r="M2366">
        <v>318.29374999999999</v>
      </c>
      <c r="N2366">
        <v>319.30103000000003</v>
      </c>
      <c r="O2366">
        <v>28.277000000000001</v>
      </c>
      <c r="P2366">
        <v>299384401.77411598</v>
      </c>
      <c r="Q2366">
        <v>6</v>
      </c>
      <c r="R2366">
        <v>0</v>
      </c>
      <c r="V2366" t="s">
        <v>798</v>
      </c>
      <c r="W2366" t="s">
        <v>874</v>
      </c>
      <c r="AD2366">
        <v>318.29226999999997</v>
      </c>
      <c r="IZ2366" t="s">
        <v>5584</v>
      </c>
      <c r="JD2366" t="s">
        <v>4547</v>
      </c>
      <c r="JH2366" t="s">
        <v>5513</v>
      </c>
      <c r="JL2366" t="s">
        <v>4557</v>
      </c>
      <c r="JP2366" t="s">
        <v>4564</v>
      </c>
      <c r="JT2366" t="s">
        <v>4026</v>
      </c>
    </row>
    <row r="2367" spans="1:643" x14ac:dyDescent="0.25">
      <c r="A2367" s="9">
        <v>2366</v>
      </c>
      <c r="B2367" t="b">
        <v>1</v>
      </c>
      <c r="F2367" t="s">
        <v>6965</v>
      </c>
      <c r="G2367" t="s">
        <v>5609</v>
      </c>
      <c r="H2367" t="s">
        <v>797</v>
      </c>
      <c r="I2367" t="s">
        <v>797</v>
      </c>
      <c r="J2367" t="s">
        <v>797</v>
      </c>
      <c r="K2367" t="s">
        <v>796</v>
      </c>
      <c r="L2367">
        <v>-1.39</v>
      </c>
      <c r="M2367">
        <v>366.2765</v>
      </c>
      <c r="N2367">
        <v>365.26895000000002</v>
      </c>
      <c r="O2367">
        <v>22.375</v>
      </c>
      <c r="P2367">
        <v>858479.79983826994</v>
      </c>
      <c r="Q2367">
        <v>29</v>
      </c>
      <c r="R2367">
        <v>0</v>
      </c>
      <c r="V2367" t="s">
        <v>798</v>
      </c>
      <c r="W2367" t="s">
        <v>799</v>
      </c>
      <c r="AD2367">
        <v>366.27701000000002</v>
      </c>
      <c r="MI2367" t="s">
        <v>6966</v>
      </c>
      <c r="MM2367" t="s">
        <v>4628</v>
      </c>
      <c r="MQ2367" t="s">
        <v>4624</v>
      </c>
      <c r="MU2367" t="s">
        <v>4538</v>
      </c>
      <c r="MY2367" t="s">
        <v>4568</v>
      </c>
      <c r="NC2367" t="s">
        <v>3943</v>
      </c>
    </row>
    <row r="2368" spans="1:643" x14ac:dyDescent="0.25">
      <c r="A2368" s="9">
        <v>2367</v>
      </c>
      <c r="B2368" t="b">
        <v>1</v>
      </c>
      <c r="D2368" t="s">
        <v>10410</v>
      </c>
      <c r="E2368" t="s">
        <v>10940</v>
      </c>
      <c r="F2368" t="s">
        <v>3357</v>
      </c>
      <c r="G2368" t="s">
        <v>3358</v>
      </c>
      <c r="H2368" t="s">
        <v>796</v>
      </c>
      <c r="I2368" t="s">
        <v>797</v>
      </c>
      <c r="J2368" t="s">
        <v>797</v>
      </c>
      <c r="K2368" t="s">
        <v>796</v>
      </c>
      <c r="L2368">
        <v>-1.6</v>
      </c>
      <c r="M2368">
        <v>414.26109000000002</v>
      </c>
      <c r="N2368">
        <v>413.25380999999999</v>
      </c>
      <c r="O2368">
        <v>16.323</v>
      </c>
      <c r="P2368">
        <v>2881476.1669144798</v>
      </c>
      <c r="Q2368">
        <v>9</v>
      </c>
      <c r="R2368">
        <v>0</v>
      </c>
      <c r="V2368" t="s">
        <v>804</v>
      </c>
      <c r="W2368" t="s">
        <v>799</v>
      </c>
      <c r="AD2368">
        <v>414.26175000000001</v>
      </c>
      <c r="GI2368">
        <v>2881476.1669144798</v>
      </c>
      <c r="GM2368">
        <v>0.28999999999999998</v>
      </c>
      <c r="GQ2368">
        <v>0.3</v>
      </c>
      <c r="GU2368">
        <v>0</v>
      </c>
      <c r="GY2368">
        <v>0.01</v>
      </c>
      <c r="HC2368">
        <v>7</v>
      </c>
    </row>
    <row r="2369" spans="1:468" x14ac:dyDescent="0.25">
      <c r="A2369" s="9">
        <v>2368</v>
      </c>
      <c r="B2369" t="b">
        <v>1</v>
      </c>
      <c r="F2369" t="s">
        <v>1051</v>
      </c>
      <c r="G2369" t="s">
        <v>1052</v>
      </c>
      <c r="H2369" t="s">
        <v>796</v>
      </c>
      <c r="I2369" t="s">
        <v>797</v>
      </c>
      <c r="J2369" t="s">
        <v>797</v>
      </c>
      <c r="K2369" t="s">
        <v>796</v>
      </c>
      <c r="L2369">
        <v>2.33</v>
      </c>
      <c r="M2369">
        <v>333.30394000000001</v>
      </c>
      <c r="N2369">
        <v>334.31121999999999</v>
      </c>
      <c r="O2369">
        <v>28.577000000000002</v>
      </c>
      <c r="P2369">
        <v>17000950.396931998</v>
      </c>
      <c r="Q2369">
        <v>52</v>
      </c>
      <c r="R2369">
        <v>0</v>
      </c>
      <c r="V2369" t="s">
        <v>798</v>
      </c>
      <c r="W2369" t="s">
        <v>874</v>
      </c>
      <c r="Y2369">
        <v>17000950.396931998</v>
      </c>
      <c r="AC2369">
        <v>5.0999999999999996</v>
      </c>
    </row>
    <row r="2370" spans="1:468" x14ac:dyDescent="0.25">
      <c r="A2370" s="9">
        <v>2369</v>
      </c>
      <c r="B2370" t="b">
        <v>1</v>
      </c>
      <c r="D2370" t="s">
        <v>10112</v>
      </c>
      <c r="F2370" t="s">
        <v>5325</v>
      </c>
      <c r="G2370" t="s">
        <v>1052</v>
      </c>
      <c r="H2370" t="s">
        <v>796</v>
      </c>
      <c r="I2370" t="s">
        <v>797</v>
      </c>
      <c r="J2370" t="s">
        <v>797</v>
      </c>
      <c r="K2370" t="s">
        <v>796</v>
      </c>
      <c r="L2370">
        <v>4.7</v>
      </c>
      <c r="M2370">
        <v>333.30473000000001</v>
      </c>
      <c r="N2370">
        <v>334.31200999999999</v>
      </c>
      <c r="O2370">
        <v>27.161999999999999</v>
      </c>
      <c r="P2370">
        <v>1383425.46984544</v>
      </c>
      <c r="Q2370">
        <v>52</v>
      </c>
      <c r="R2370">
        <v>0</v>
      </c>
      <c r="V2370" t="s">
        <v>804</v>
      </c>
      <c r="W2370" t="s">
        <v>874</v>
      </c>
      <c r="IT2370" t="s">
        <v>5326</v>
      </c>
      <c r="IX2370" t="s">
        <v>3943</v>
      </c>
    </row>
    <row r="2371" spans="1:468" x14ac:dyDescent="0.25">
      <c r="A2371" s="9">
        <v>2370</v>
      </c>
      <c r="B2371" t="b">
        <v>1</v>
      </c>
      <c r="E2371" t="s">
        <v>10941</v>
      </c>
      <c r="F2371" t="s">
        <v>3416</v>
      </c>
      <c r="G2371" t="s">
        <v>3417</v>
      </c>
      <c r="H2371" t="s">
        <v>796</v>
      </c>
      <c r="I2371" t="s">
        <v>797</v>
      </c>
      <c r="J2371" t="s">
        <v>797</v>
      </c>
      <c r="K2371" t="s">
        <v>796</v>
      </c>
      <c r="L2371">
        <v>-1.4</v>
      </c>
      <c r="M2371">
        <v>365.29248000000001</v>
      </c>
      <c r="N2371">
        <v>366.29975999999999</v>
      </c>
      <c r="O2371">
        <v>16.68</v>
      </c>
      <c r="P2371">
        <v>9453916.4947225507</v>
      </c>
      <c r="Q2371">
        <v>3</v>
      </c>
      <c r="R2371">
        <v>0</v>
      </c>
      <c r="V2371" t="s">
        <v>798</v>
      </c>
      <c r="W2371" t="s">
        <v>874</v>
      </c>
      <c r="AD2371">
        <v>365.29298999999997</v>
      </c>
      <c r="GJ2371">
        <v>9453916.4947225507</v>
      </c>
      <c r="GN2371">
        <v>0.01</v>
      </c>
      <c r="GR2371">
        <v>0.37</v>
      </c>
      <c r="GV2371">
        <v>0.02</v>
      </c>
      <c r="GZ2371">
        <v>0.08</v>
      </c>
      <c r="HD2371">
        <v>6.7</v>
      </c>
    </row>
    <row r="2372" spans="1:468" x14ac:dyDescent="0.25">
      <c r="A2372" s="9">
        <v>2371</v>
      </c>
      <c r="B2372" t="b">
        <v>1</v>
      </c>
      <c r="F2372" t="s">
        <v>4410</v>
      </c>
      <c r="G2372" t="s">
        <v>4411</v>
      </c>
      <c r="H2372" t="s">
        <v>797</v>
      </c>
      <c r="I2372" t="s">
        <v>797</v>
      </c>
      <c r="J2372" t="s">
        <v>797</v>
      </c>
      <c r="K2372" t="s">
        <v>796</v>
      </c>
      <c r="L2372">
        <v>0.4</v>
      </c>
      <c r="M2372">
        <v>409.26499999999999</v>
      </c>
      <c r="N2372">
        <v>408.25772000000001</v>
      </c>
      <c r="O2372">
        <v>23.875</v>
      </c>
      <c r="P2372">
        <v>1075089.2768403499</v>
      </c>
      <c r="Q2372">
        <v>6</v>
      </c>
      <c r="R2372">
        <v>0</v>
      </c>
      <c r="V2372" t="s">
        <v>798</v>
      </c>
      <c r="W2372" t="s">
        <v>799</v>
      </c>
      <c r="HE2372" t="s">
        <v>4412</v>
      </c>
      <c r="HI2372" t="s">
        <v>4000</v>
      </c>
    </row>
    <row r="2373" spans="1:468" x14ac:dyDescent="0.25">
      <c r="A2373" s="9">
        <v>2372</v>
      </c>
      <c r="B2373" t="b">
        <v>1</v>
      </c>
      <c r="E2373" t="s">
        <v>11000</v>
      </c>
      <c r="F2373" t="s">
        <v>3878</v>
      </c>
      <c r="G2373" t="s">
        <v>3879</v>
      </c>
      <c r="H2373" t="s">
        <v>796</v>
      </c>
      <c r="I2373" t="s">
        <v>797</v>
      </c>
      <c r="J2373" t="s">
        <v>797</v>
      </c>
      <c r="K2373" t="s">
        <v>796</v>
      </c>
      <c r="L2373">
        <v>-2.08</v>
      </c>
      <c r="M2373">
        <v>352.29701</v>
      </c>
      <c r="N2373">
        <v>351.28973000000002</v>
      </c>
      <c r="O2373">
        <v>23.788</v>
      </c>
      <c r="P2373">
        <v>56413894.529489301</v>
      </c>
      <c r="Q2373">
        <v>4</v>
      </c>
      <c r="R2373">
        <v>0</v>
      </c>
      <c r="V2373" t="s">
        <v>798</v>
      </c>
      <c r="W2373" t="s">
        <v>799</v>
      </c>
      <c r="AD2373">
        <v>352.29775000000001</v>
      </c>
      <c r="GI2373">
        <v>56413894.529489301</v>
      </c>
      <c r="GK2373">
        <v>0.63</v>
      </c>
      <c r="GM2373">
        <v>0.12</v>
      </c>
      <c r="GO2373">
        <v>0.13</v>
      </c>
      <c r="GQ2373">
        <v>0</v>
      </c>
      <c r="GS2373">
        <v>0</v>
      </c>
      <c r="GU2373">
        <v>0.05</v>
      </c>
      <c r="GW2373">
        <v>0.04</v>
      </c>
      <c r="GY2373">
        <v>0.01</v>
      </c>
      <c r="HA2373">
        <v>6.1</v>
      </c>
      <c r="HC2373">
        <v>8.4</v>
      </c>
    </row>
    <row r="2374" spans="1:468" x14ac:dyDescent="0.25">
      <c r="A2374" s="9">
        <v>2373</v>
      </c>
      <c r="B2374" t="b">
        <v>1</v>
      </c>
      <c r="F2374" t="s">
        <v>3835</v>
      </c>
      <c r="G2374" t="s">
        <v>3836</v>
      </c>
      <c r="H2374" t="s">
        <v>796</v>
      </c>
      <c r="I2374" t="s">
        <v>797</v>
      </c>
      <c r="J2374" t="s">
        <v>797</v>
      </c>
      <c r="K2374" t="s">
        <v>796</v>
      </c>
      <c r="L2374">
        <v>-1.86</v>
      </c>
      <c r="M2374">
        <v>368.29198000000002</v>
      </c>
      <c r="N2374">
        <v>367.28469999999999</v>
      </c>
      <c r="O2374">
        <v>22.562999999999999</v>
      </c>
      <c r="P2374">
        <v>5236223.3875296097</v>
      </c>
      <c r="Q2374">
        <v>54</v>
      </c>
      <c r="R2374">
        <v>0</v>
      </c>
      <c r="V2374" t="s">
        <v>798</v>
      </c>
      <c r="W2374" t="s">
        <v>799</v>
      </c>
      <c r="AD2374">
        <v>368.29266000000001</v>
      </c>
      <c r="GI2374">
        <v>5236223.3875296097</v>
      </c>
      <c r="GM2374">
        <v>0.46</v>
      </c>
      <c r="GQ2374">
        <v>0.32</v>
      </c>
      <c r="GU2374">
        <v>0.77</v>
      </c>
      <c r="GY2374">
        <v>0.13</v>
      </c>
      <c r="HC2374">
        <v>3.5</v>
      </c>
    </row>
    <row r="2375" spans="1:468" x14ac:dyDescent="0.25">
      <c r="A2375" s="9">
        <v>2374</v>
      </c>
      <c r="B2375" t="b">
        <v>1</v>
      </c>
      <c r="F2375" t="s">
        <v>7109</v>
      </c>
      <c r="G2375" t="s">
        <v>7110</v>
      </c>
      <c r="H2375" t="s">
        <v>796</v>
      </c>
      <c r="I2375" t="s">
        <v>797</v>
      </c>
      <c r="J2375" t="s">
        <v>797</v>
      </c>
      <c r="K2375" t="s">
        <v>796</v>
      </c>
      <c r="L2375">
        <v>3.76</v>
      </c>
      <c r="M2375">
        <v>351.31504999999999</v>
      </c>
      <c r="N2375">
        <v>352.32233000000002</v>
      </c>
      <c r="O2375">
        <v>24.872</v>
      </c>
      <c r="P2375">
        <v>8356051.0003813701</v>
      </c>
      <c r="Q2375">
        <v>4</v>
      </c>
      <c r="R2375">
        <v>0</v>
      </c>
      <c r="V2375" t="s">
        <v>798</v>
      </c>
      <c r="W2375" t="s">
        <v>874</v>
      </c>
      <c r="AD2375">
        <v>351.31373000000002</v>
      </c>
      <c r="MJ2375" t="s">
        <v>7111</v>
      </c>
      <c r="MN2375" t="s">
        <v>4610</v>
      </c>
      <c r="MR2375" t="s">
        <v>5647</v>
      </c>
      <c r="MV2375" t="s">
        <v>4538</v>
      </c>
      <c r="MZ2375" t="s">
        <v>4564</v>
      </c>
      <c r="ND2375" t="s">
        <v>3988</v>
      </c>
    </row>
    <row r="2376" spans="1:468" x14ac:dyDescent="0.25">
      <c r="A2376" s="9">
        <v>2375</v>
      </c>
      <c r="B2376" t="b">
        <v>1</v>
      </c>
      <c r="F2376" t="s">
        <v>8314</v>
      </c>
      <c r="G2376" t="s">
        <v>7110</v>
      </c>
      <c r="H2376" t="s">
        <v>797</v>
      </c>
      <c r="I2376" t="s">
        <v>797</v>
      </c>
      <c r="J2376" t="s">
        <v>797</v>
      </c>
      <c r="K2376" t="s">
        <v>796</v>
      </c>
      <c r="L2376">
        <v>4.17</v>
      </c>
      <c r="M2376">
        <v>351.3152</v>
      </c>
      <c r="N2376">
        <v>352.32247000000001</v>
      </c>
      <c r="O2376">
        <v>16.355</v>
      </c>
      <c r="P2376">
        <v>7395767.2730740802</v>
      </c>
      <c r="Q2376">
        <v>4</v>
      </c>
      <c r="R2376">
        <v>0</v>
      </c>
      <c r="V2376" t="s">
        <v>798</v>
      </c>
      <c r="W2376" t="s">
        <v>874</v>
      </c>
      <c r="AD2376">
        <v>351.31373000000002</v>
      </c>
      <c r="QF2376" t="s">
        <v>8315</v>
      </c>
      <c r="QJ2376" t="s">
        <v>4619</v>
      </c>
      <c r="QN2376" t="s">
        <v>6660</v>
      </c>
      <c r="QR2376" t="s">
        <v>4222</v>
      </c>
      <c r="QV2376" t="s">
        <v>4610</v>
      </c>
      <c r="QZ2376" t="s">
        <v>3950</v>
      </c>
    </row>
    <row r="2377" spans="1:468" x14ac:dyDescent="0.25">
      <c r="A2377" s="9">
        <v>2376</v>
      </c>
      <c r="B2377" t="b">
        <v>1</v>
      </c>
      <c r="F2377" t="s">
        <v>4357</v>
      </c>
      <c r="G2377" t="s">
        <v>4358</v>
      </c>
      <c r="H2377" t="s">
        <v>797</v>
      </c>
      <c r="I2377" t="s">
        <v>797</v>
      </c>
      <c r="J2377" t="s">
        <v>797</v>
      </c>
      <c r="K2377" t="s">
        <v>796</v>
      </c>
      <c r="L2377">
        <v>1.85</v>
      </c>
      <c r="M2377">
        <v>470.26409999999998</v>
      </c>
      <c r="N2377">
        <v>469.25682</v>
      </c>
      <c r="O2377">
        <v>22.762</v>
      </c>
      <c r="P2377">
        <v>1961875.38196583</v>
      </c>
      <c r="Q2377">
        <v>2</v>
      </c>
      <c r="R2377">
        <v>0</v>
      </c>
      <c r="V2377" t="s">
        <v>804</v>
      </c>
      <c r="W2377" t="s">
        <v>799</v>
      </c>
      <c r="HE2377" t="s">
        <v>4359</v>
      </c>
      <c r="HI2377" t="s">
        <v>3943</v>
      </c>
    </row>
    <row r="2378" spans="1:468" x14ac:dyDescent="0.25">
      <c r="A2378" s="9">
        <v>2377</v>
      </c>
      <c r="B2378" t="b">
        <v>1</v>
      </c>
      <c r="F2378" t="s">
        <v>1675</v>
      </c>
      <c r="G2378" t="s">
        <v>1676</v>
      </c>
      <c r="H2378" t="s">
        <v>796</v>
      </c>
      <c r="I2378" t="s">
        <v>797</v>
      </c>
      <c r="J2378" t="s">
        <v>797</v>
      </c>
      <c r="K2378" t="s">
        <v>796</v>
      </c>
      <c r="L2378">
        <v>-3.09</v>
      </c>
      <c r="M2378">
        <v>354.31229999999999</v>
      </c>
      <c r="N2378">
        <v>353.30502000000001</v>
      </c>
      <c r="O2378">
        <v>23.890999999999998</v>
      </c>
      <c r="P2378">
        <v>2528553.3062348799</v>
      </c>
      <c r="Q2378">
        <v>5</v>
      </c>
      <c r="R2378">
        <v>0</v>
      </c>
      <c r="V2378" t="s">
        <v>798</v>
      </c>
      <c r="W2378" t="s">
        <v>799</v>
      </c>
      <c r="AD2378">
        <v>354.3134</v>
      </c>
      <c r="CS2378">
        <v>2528553.3062348799</v>
      </c>
      <c r="CW2378">
        <v>0.2</v>
      </c>
      <c r="DA2378">
        <v>0.36</v>
      </c>
      <c r="DE2378">
        <v>0.57999999999999996</v>
      </c>
      <c r="DI2378">
        <v>0.2</v>
      </c>
      <c r="DM2378">
        <v>5.0999999999999996</v>
      </c>
    </row>
    <row r="2379" spans="1:468" x14ac:dyDescent="0.25">
      <c r="A2379" s="9">
        <v>2378</v>
      </c>
      <c r="B2379" t="b">
        <v>1</v>
      </c>
      <c r="F2379" t="s">
        <v>2308</v>
      </c>
      <c r="G2379" t="s">
        <v>2309</v>
      </c>
      <c r="H2379" t="s">
        <v>796</v>
      </c>
      <c r="I2379" t="s">
        <v>797</v>
      </c>
      <c r="J2379" t="s">
        <v>797</v>
      </c>
      <c r="K2379" t="s">
        <v>796</v>
      </c>
      <c r="L2379">
        <v>-2.5</v>
      </c>
      <c r="M2379">
        <v>386.30225999999999</v>
      </c>
      <c r="N2379">
        <v>385.29498000000001</v>
      </c>
      <c r="O2379">
        <v>22.713000000000001</v>
      </c>
      <c r="P2379">
        <v>8469313.9376798104</v>
      </c>
      <c r="Q2379">
        <v>11</v>
      </c>
      <c r="R2379">
        <v>0</v>
      </c>
      <c r="V2379" t="s">
        <v>798</v>
      </c>
      <c r="W2379" t="s">
        <v>799</v>
      </c>
      <c r="AD2379">
        <v>386.30322000000001</v>
      </c>
      <c r="EQ2379">
        <v>8469313.9376798104</v>
      </c>
      <c r="EU2379">
        <v>0.18</v>
      </c>
      <c r="EY2379">
        <v>0</v>
      </c>
      <c r="FC2379">
        <v>0</v>
      </c>
      <c r="FG2379">
        <v>0</v>
      </c>
      <c r="FK2379">
        <v>10</v>
      </c>
    </row>
    <row r="2380" spans="1:468" s="6" customFormat="1" x14ac:dyDescent="0.25">
      <c r="A2380" s="9">
        <v>2379</v>
      </c>
      <c r="B2380" s="6" t="b">
        <v>1</v>
      </c>
      <c r="C2380" s="6" t="s">
        <v>10133</v>
      </c>
      <c r="D2380" s="6" t="s">
        <v>11119</v>
      </c>
      <c r="F2380" s="6" t="s">
        <v>3803</v>
      </c>
      <c r="G2380" s="6" t="s">
        <v>2309</v>
      </c>
      <c r="H2380" s="6" t="s">
        <v>796</v>
      </c>
      <c r="I2380" s="6" t="s">
        <v>797</v>
      </c>
      <c r="J2380" s="6" t="s">
        <v>797</v>
      </c>
      <c r="K2380" s="6" t="s">
        <v>796</v>
      </c>
      <c r="L2380" s="6">
        <v>-2.38</v>
      </c>
      <c r="M2380" s="6">
        <v>386.30230999999998</v>
      </c>
      <c r="N2380" s="6">
        <v>367.28482000000002</v>
      </c>
      <c r="O2380" s="6">
        <v>21.759</v>
      </c>
      <c r="P2380" s="6">
        <v>2515608.5401344099</v>
      </c>
      <c r="Q2380" s="6">
        <v>11</v>
      </c>
      <c r="R2380" s="6">
        <v>0</v>
      </c>
      <c r="V2380" s="6" t="s">
        <v>798</v>
      </c>
      <c r="W2380" s="6" t="s">
        <v>1048</v>
      </c>
      <c r="AD2380" s="6">
        <v>386.30322000000001</v>
      </c>
      <c r="GI2380" s="6">
        <v>2515608.5401344099</v>
      </c>
      <c r="GM2380" s="6">
        <v>0.28999999999999998</v>
      </c>
      <c r="GQ2380" s="6">
        <v>0.25</v>
      </c>
      <c r="GU2380" s="6">
        <v>0.48</v>
      </c>
      <c r="GY2380" s="6">
        <v>0.1</v>
      </c>
      <c r="HC2380" s="6">
        <v>4.2</v>
      </c>
    </row>
    <row r="2381" spans="1:468" x14ac:dyDescent="0.25">
      <c r="A2381" s="9">
        <v>2380</v>
      </c>
      <c r="B2381" t="b">
        <v>1</v>
      </c>
      <c r="F2381" t="s">
        <v>1067</v>
      </c>
      <c r="G2381" t="s">
        <v>1068</v>
      </c>
      <c r="H2381" t="s">
        <v>796</v>
      </c>
      <c r="I2381" t="s">
        <v>797</v>
      </c>
      <c r="J2381" t="s">
        <v>797</v>
      </c>
      <c r="K2381" t="s">
        <v>796</v>
      </c>
      <c r="L2381">
        <v>3.32</v>
      </c>
      <c r="M2381">
        <v>353.33055000000002</v>
      </c>
      <c r="N2381">
        <v>354.33783</v>
      </c>
      <c r="O2381">
        <v>29.314</v>
      </c>
      <c r="P2381">
        <v>100223060.083211</v>
      </c>
      <c r="Q2381">
        <v>2</v>
      </c>
      <c r="R2381">
        <v>0</v>
      </c>
      <c r="V2381" t="s">
        <v>798</v>
      </c>
      <c r="W2381" t="s">
        <v>874</v>
      </c>
      <c r="Y2381">
        <v>100223060.083211</v>
      </c>
      <c r="AC2381">
        <v>5.7</v>
      </c>
    </row>
    <row r="2382" spans="1:468" x14ac:dyDescent="0.25">
      <c r="A2382" s="9">
        <v>2381</v>
      </c>
      <c r="B2382" t="b">
        <v>1</v>
      </c>
      <c r="F2382" t="s">
        <v>4366</v>
      </c>
      <c r="G2382" t="s">
        <v>4367</v>
      </c>
      <c r="H2382" t="s">
        <v>797</v>
      </c>
      <c r="I2382" t="s">
        <v>797</v>
      </c>
      <c r="J2382" t="s">
        <v>797</v>
      </c>
      <c r="K2382" t="s">
        <v>796</v>
      </c>
      <c r="L2382">
        <v>-0.47</v>
      </c>
      <c r="M2382">
        <v>465.28532000000001</v>
      </c>
      <c r="N2382">
        <v>464.27803999999998</v>
      </c>
      <c r="O2382">
        <v>22.911999999999999</v>
      </c>
      <c r="P2382">
        <v>830132.90768088098</v>
      </c>
      <c r="Q2382">
        <v>3</v>
      </c>
      <c r="R2382">
        <v>0</v>
      </c>
      <c r="V2382" t="s">
        <v>804</v>
      </c>
      <c r="W2382" t="s">
        <v>799</v>
      </c>
      <c r="HE2382" t="s">
        <v>4368</v>
      </c>
      <c r="HI2382" t="s">
        <v>3943</v>
      </c>
    </row>
    <row r="2383" spans="1:468" x14ac:dyDescent="0.25">
      <c r="A2383" s="9">
        <v>2382</v>
      </c>
      <c r="B2383" t="b">
        <v>1</v>
      </c>
      <c r="F2383" t="s">
        <v>5556</v>
      </c>
      <c r="G2383" t="s">
        <v>5557</v>
      </c>
      <c r="H2383" t="s">
        <v>797</v>
      </c>
      <c r="I2383" t="s">
        <v>797</v>
      </c>
      <c r="J2383" t="s">
        <v>797</v>
      </c>
      <c r="K2383" t="s">
        <v>796</v>
      </c>
      <c r="L2383">
        <v>-2.19</v>
      </c>
      <c r="M2383">
        <v>372.30538000000001</v>
      </c>
      <c r="N2383">
        <v>373.31265999999999</v>
      </c>
      <c r="O2383">
        <v>26.744</v>
      </c>
      <c r="P2383">
        <v>5347499.8746159105</v>
      </c>
      <c r="Q2383">
        <v>8</v>
      </c>
      <c r="R2383">
        <v>0</v>
      </c>
      <c r="V2383" t="s">
        <v>804</v>
      </c>
      <c r="W2383" t="s">
        <v>874</v>
      </c>
      <c r="AD2383">
        <v>372.30619999999999</v>
      </c>
      <c r="IZ2383" t="s">
        <v>5558</v>
      </c>
      <c r="JD2383" t="s">
        <v>4619</v>
      </c>
      <c r="JH2383" t="s">
        <v>5559</v>
      </c>
      <c r="JL2383" t="s">
        <v>4565</v>
      </c>
      <c r="JP2383" t="s">
        <v>4583</v>
      </c>
      <c r="JT2383" t="s">
        <v>3954</v>
      </c>
    </row>
    <row r="2384" spans="1:468" x14ac:dyDescent="0.25">
      <c r="A2384" s="9">
        <v>2383</v>
      </c>
      <c r="B2384" t="b">
        <v>1</v>
      </c>
      <c r="D2384" t="s">
        <v>10943</v>
      </c>
      <c r="E2384" t="s">
        <v>10942</v>
      </c>
      <c r="F2384" t="s">
        <v>3847</v>
      </c>
      <c r="G2384" t="s">
        <v>3848</v>
      </c>
      <c r="H2384" t="s">
        <v>796</v>
      </c>
      <c r="I2384" t="s">
        <v>797</v>
      </c>
      <c r="J2384" t="s">
        <v>797</v>
      </c>
      <c r="K2384" t="s">
        <v>796</v>
      </c>
      <c r="L2384">
        <v>-2.2999999999999998</v>
      </c>
      <c r="M2384">
        <v>372.32310000000001</v>
      </c>
      <c r="N2384">
        <v>371.31583000000001</v>
      </c>
      <c r="O2384">
        <v>22.78</v>
      </c>
      <c r="P2384">
        <v>6274284.6883617602</v>
      </c>
      <c r="Q2384">
        <v>10</v>
      </c>
      <c r="R2384">
        <v>0</v>
      </c>
      <c r="V2384" t="s">
        <v>798</v>
      </c>
      <c r="W2384" t="s">
        <v>799</v>
      </c>
      <c r="AD2384">
        <v>372.32396</v>
      </c>
      <c r="GI2384">
        <v>6274284.6883617602</v>
      </c>
      <c r="GM2384">
        <v>0.38</v>
      </c>
      <c r="GQ2384">
        <v>0</v>
      </c>
      <c r="GU2384">
        <v>0</v>
      </c>
      <c r="GY2384">
        <v>0</v>
      </c>
      <c r="HC2384">
        <v>8.9</v>
      </c>
    </row>
    <row r="2385" spans="1:797" x14ac:dyDescent="0.25">
      <c r="A2385" s="9">
        <v>2384</v>
      </c>
      <c r="B2385" t="b">
        <v>1</v>
      </c>
      <c r="F2385" t="s">
        <v>5050</v>
      </c>
      <c r="G2385" t="s">
        <v>5051</v>
      </c>
      <c r="H2385" t="s">
        <v>796</v>
      </c>
      <c r="I2385" t="s">
        <v>797</v>
      </c>
      <c r="J2385" t="s">
        <v>797</v>
      </c>
      <c r="K2385" t="s">
        <v>796</v>
      </c>
      <c r="L2385">
        <v>-1.72</v>
      </c>
      <c r="M2385">
        <v>404.31308999999999</v>
      </c>
      <c r="N2385">
        <v>403.30581999999998</v>
      </c>
      <c r="O2385">
        <v>24.998000000000001</v>
      </c>
      <c r="P2385">
        <v>3572374.0471974299</v>
      </c>
      <c r="Q2385">
        <v>1</v>
      </c>
      <c r="R2385">
        <v>0</v>
      </c>
      <c r="V2385" t="s">
        <v>798</v>
      </c>
      <c r="W2385" t="s">
        <v>799</v>
      </c>
      <c r="IM2385" t="s">
        <v>5052</v>
      </c>
      <c r="IQ2385" t="s">
        <v>4110</v>
      </c>
    </row>
    <row r="2386" spans="1:797" x14ac:dyDescent="0.25">
      <c r="A2386" s="9">
        <v>2385</v>
      </c>
      <c r="B2386" t="b">
        <v>1</v>
      </c>
      <c r="F2386" t="s">
        <v>9354</v>
      </c>
      <c r="G2386" t="s">
        <v>9355</v>
      </c>
      <c r="H2386" t="s">
        <v>796</v>
      </c>
      <c r="I2386" t="s">
        <v>797</v>
      </c>
      <c r="J2386" t="s">
        <v>797</v>
      </c>
      <c r="K2386" t="s">
        <v>796</v>
      </c>
      <c r="L2386">
        <v>3.39</v>
      </c>
      <c r="M2386">
        <v>452.29181999999997</v>
      </c>
      <c r="N2386">
        <v>451.28455000000002</v>
      </c>
      <c r="O2386">
        <v>24.242999999999999</v>
      </c>
      <c r="P2386">
        <v>631783.39266844699</v>
      </c>
      <c r="Q2386">
        <v>1</v>
      </c>
      <c r="R2386">
        <v>0</v>
      </c>
      <c r="V2386" t="s">
        <v>804</v>
      </c>
      <c r="W2386" t="s">
        <v>799</v>
      </c>
      <c r="AD2386">
        <v>452.29029000000003</v>
      </c>
      <c r="XU2386" t="s">
        <v>9356</v>
      </c>
      <c r="XY2386" t="s">
        <v>4542</v>
      </c>
      <c r="YC2386" t="s">
        <v>4538</v>
      </c>
      <c r="YG2386" t="s">
        <v>4538</v>
      </c>
      <c r="YK2386" t="s">
        <v>4538</v>
      </c>
      <c r="YO2386" t="s">
        <v>4205</v>
      </c>
    </row>
    <row r="2387" spans="1:797" x14ac:dyDescent="0.25">
      <c r="A2387" s="9">
        <v>2386</v>
      </c>
      <c r="B2387" t="b">
        <v>1</v>
      </c>
      <c r="F2387" t="s">
        <v>4413</v>
      </c>
      <c r="G2387" t="s">
        <v>4414</v>
      </c>
      <c r="H2387" t="s">
        <v>796</v>
      </c>
      <c r="I2387" t="s">
        <v>837</v>
      </c>
      <c r="J2387" t="s">
        <v>797</v>
      </c>
      <c r="K2387" t="s">
        <v>796</v>
      </c>
      <c r="L2387">
        <v>-1.36</v>
      </c>
      <c r="M2387">
        <v>484.27945999999997</v>
      </c>
      <c r="N2387">
        <v>483.27219000000002</v>
      </c>
      <c r="O2387">
        <v>24.001999999999999</v>
      </c>
      <c r="P2387">
        <v>23595442.898080502</v>
      </c>
      <c r="Q2387">
        <v>1</v>
      </c>
      <c r="R2387">
        <v>10</v>
      </c>
      <c r="U2387">
        <v>56.4</v>
      </c>
      <c r="V2387" t="s">
        <v>798</v>
      </c>
      <c r="W2387" t="s">
        <v>799</v>
      </c>
      <c r="HE2387" t="s">
        <v>4415</v>
      </c>
      <c r="HI2387" t="s">
        <v>4110</v>
      </c>
    </row>
    <row r="2388" spans="1:797" x14ac:dyDescent="0.25">
      <c r="A2388" s="9">
        <v>2387</v>
      </c>
      <c r="B2388" t="b">
        <v>1</v>
      </c>
      <c r="F2388" t="s">
        <v>4399</v>
      </c>
      <c r="G2388" t="s">
        <v>4400</v>
      </c>
      <c r="H2388" t="s">
        <v>796</v>
      </c>
      <c r="I2388" t="s">
        <v>797</v>
      </c>
      <c r="J2388" t="s">
        <v>797</v>
      </c>
      <c r="K2388" t="s">
        <v>796</v>
      </c>
      <c r="L2388">
        <v>-0.78</v>
      </c>
      <c r="M2388">
        <v>467.30083000000002</v>
      </c>
      <c r="N2388">
        <v>466.29354999999998</v>
      </c>
      <c r="O2388">
        <v>23.693000000000001</v>
      </c>
      <c r="P2388">
        <v>2976054.44034702</v>
      </c>
      <c r="Q2388">
        <v>3</v>
      </c>
      <c r="R2388">
        <v>0</v>
      </c>
      <c r="V2388" t="s">
        <v>798</v>
      </c>
      <c r="W2388" t="s">
        <v>799</v>
      </c>
      <c r="HE2388" t="s">
        <v>4401</v>
      </c>
      <c r="HI2388" t="s">
        <v>4110</v>
      </c>
    </row>
    <row r="2389" spans="1:797" x14ac:dyDescent="0.25">
      <c r="A2389" s="9">
        <v>2388</v>
      </c>
      <c r="B2389" t="b">
        <v>1</v>
      </c>
      <c r="F2389" t="s">
        <v>9267</v>
      </c>
      <c r="G2389" t="s">
        <v>4400</v>
      </c>
      <c r="H2389" t="s">
        <v>797</v>
      </c>
      <c r="I2389" t="s">
        <v>797</v>
      </c>
      <c r="J2389" t="s">
        <v>797</v>
      </c>
      <c r="K2389" t="s">
        <v>796</v>
      </c>
      <c r="L2389">
        <v>-4.04</v>
      </c>
      <c r="M2389">
        <v>467.29930000000002</v>
      </c>
      <c r="N2389">
        <v>466.29201999999998</v>
      </c>
      <c r="O2389">
        <v>23.510999999999999</v>
      </c>
      <c r="P2389">
        <v>854467.15252506302</v>
      </c>
      <c r="Q2389">
        <v>3</v>
      </c>
      <c r="R2389">
        <v>0</v>
      </c>
      <c r="V2389" t="s">
        <v>804</v>
      </c>
      <c r="W2389" t="s">
        <v>799</v>
      </c>
      <c r="AD2389">
        <v>467.30119000000002</v>
      </c>
      <c r="WY2389" t="s">
        <v>9268</v>
      </c>
      <c r="XC2389" t="s">
        <v>4575</v>
      </c>
      <c r="XG2389" t="s">
        <v>4610</v>
      </c>
      <c r="XK2389" t="s">
        <v>4538</v>
      </c>
      <c r="XO2389" t="s">
        <v>4568</v>
      </c>
      <c r="XS2389" t="s">
        <v>3943</v>
      </c>
    </row>
    <row r="2390" spans="1:797" x14ac:dyDescent="0.25">
      <c r="A2390" s="9">
        <v>2389</v>
      </c>
      <c r="B2390" t="b">
        <v>1</v>
      </c>
      <c r="F2390" t="s">
        <v>5026</v>
      </c>
      <c r="G2390" t="s">
        <v>5027</v>
      </c>
      <c r="H2390" t="s">
        <v>797</v>
      </c>
      <c r="I2390" t="s">
        <v>797</v>
      </c>
      <c r="J2390" t="s">
        <v>797</v>
      </c>
      <c r="K2390" t="s">
        <v>796</v>
      </c>
      <c r="L2390">
        <v>-1.82</v>
      </c>
      <c r="M2390">
        <v>388.33656000000002</v>
      </c>
      <c r="N2390">
        <v>389.34384</v>
      </c>
      <c r="O2390">
        <v>17.294</v>
      </c>
      <c r="P2390">
        <v>2460696.5376890702</v>
      </c>
      <c r="Q2390">
        <v>4</v>
      </c>
      <c r="R2390">
        <v>0</v>
      </c>
      <c r="V2390" t="s">
        <v>804</v>
      </c>
      <c r="W2390" t="s">
        <v>874</v>
      </c>
      <c r="IN2390" t="s">
        <v>5028</v>
      </c>
      <c r="IP2390" t="s">
        <v>4818</v>
      </c>
    </row>
    <row r="2391" spans="1:797" x14ac:dyDescent="0.25">
      <c r="A2391" s="9">
        <v>2390</v>
      </c>
      <c r="B2391" t="b">
        <v>1</v>
      </c>
      <c r="F2391" t="s">
        <v>2966</v>
      </c>
      <c r="G2391" t="s">
        <v>2967</v>
      </c>
      <c r="H2391" t="s">
        <v>797</v>
      </c>
      <c r="I2391" t="s">
        <v>797</v>
      </c>
      <c r="J2391" t="s">
        <v>797</v>
      </c>
      <c r="K2391" t="s">
        <v>796</v>
      </c>
      <c r="L2391">
        <v>-3.32</v>
      </c>
      <c r="M2391">
        <v>468.31029000000001</v>
      </c>
      <c r="N2391">
        <v>469.31756999999999</v>
      </c>
      <c r="O2391">
        <v>13.28</v>
      </c>
      <c r="P2391">
        <v>88931.9065625496</v>
      </c>
      <c r="Q2391">
        <v>2</v>
      </c>
      <c r="R2391">
        <v>0</v>
      </c>
      <c r="V2391" t="s">
        <v>804</v>
      </c>
      <c r="W2391" t="s">
        <v>874</v>
      </c>
      <c r="AD2391">
        <v>468.31184000000002</v>
      </c>
      <c r="GJ2391">
        <v>88931.9065625496</v>
      </c>
      <c r="GN2391">
        <v>0.12</v>
      </c>
      <c r="GR2391">
        <v>0.5</v>
      </c>
      <c r="GV2391">
        <v>0</v>
      </c>
      <c r="GZ2391">
        <v>0.06</v>
      </c>
      <c r="HD2391">
        <v>5.8</v>
      </c>
    </row>
    <row r="2392" spans="1:797" x14ac:dyDescent="0.25">
      <c r="A2392" s="9">
        <v>2391</v>
      </c>
      <c r="B2392" t="b">
        <v>1</v>
      </c>
      <c r="F2392" t="s">
        <v>1801</v>
      </c>
      <c r="G2392" t="s">
        <v>1802</v>
      </c>
      <c r="H2392" t="s">
        <v>797</v>
      </c>
      <c r="I2392" t="s">
        <v>797</v>
      </c>
      <c r="J2392" t="s">
        <v>797</v>
      </c>
      <c r="K2392" t="s">
        <v>796</v>
      </c>
      <c r="L2392">
        <v>2.2999999999999998</v>
      </c>
      <c r="M2392">
        <v>584.00796000000003</v>
      </c>
      <c r="N2392">
        <v>583.00012000000004</v>
      </c>
      <c r="O2392">
        <v>24.492000000000001</v>
      </c>
      <c r="P2392">
        <v>2623769.0335424501</v>
      </c>
      <c r="Q2392">
        <v>1</v>
      </c>
      <c r="R2392">
        <v>0</v>
      </c>
      <c r="V2392" t="s">
        <v>804</v>
      </c>
      <c r="W2392" t="s">
        <v>799</v>
      </c>
      <c r="DO2392">
        <v>2623769.0335424501</v>
      </c>
      <c r="DQ2392">
        <v>4.8</v>
      </c>
      <c r="DS2392">
        <v>2.4</v>
      </c>
    </row>
    <row r="2393" spans="1:797" x14ac:dyDescent="0.25">
      <c r="A2393" s="9">
        <v>2392</v>
      </c>
      <c r="B2393" t="b">
        <v>1</v>
      </c>
      <c r="F2393" t="s">
        <v>7876</v>
      </c>
      <c r="G2393" t="s">
        <v>7877</v>
      </c>
      <c r="H2393" t="s">
        <v>797</v>
      </c>
      <c r="I2393" t="s">
        <v>797</v>
      </c>
      <c r="J2393" t="s">
        <v>797</v>
      </c>
      <c r="K2393" t="s">
        <v>796</v>
      </c>
      <c r="L2393">
        <v>-1.63</v>
      </c>
      <c r="M2393">
        <v>458.03708999999998</v>
      </c>
      <c r="N2393">
        <v>457.02981999999997</v>
      </c>
      <c r="O2393">
        <v>16.812000000000001</v>
      </c>
      <c r="P2393">
        <v>565481.44282317394</v>
      </c>
      <c r="Q2393">
        <v>1</v>
      </c>
      <c r="R2393">
        <v>0</v>
      </c>
      <c r="V2393" t="s">
        <v>804</v>
      </c>
      <c r="W2393" t="s">
        <v>799</v>
      </c>
      <c r="AD2393">
        <v>458.03784000000002</v>
      </c>
      <c r="PI2393" t="s">
        <v>7878</v>
      </c>
      <c r="PK2393" t="s">
        <v>5758</v>
      </c>
      <c r="PM2393" t="s">
        <v>6660</v>
      </c>
      <c r="PO2393" t="s">
        <v>4575</v>
      </c>
      <c r="PQ2393" t="s">
        <v>4582</v>
      </c>
      <c r="PS2393" t="s">
        <v>4222</v>
      </c>
      <c r="PU2393" t="s">
        <v>5698</v>
      </c>
      <c r="PW2393" t="s">
        <v>4556</v>
      </c>
      <c r="PY2393" t="s">
        <v>4652</v>
      </c>
      <c r="QA2393" t="s">
        <v>4766</v>
      </c>
      <c r="QC2393" t="s">
        <v>4158</v>
      </c>
    </row>
    <row r="2394" spans="1:797" x14ac:dyDescent="0.25">
      <c r="A2394" s="9">
        <v>2393</v>
      </c>
      <c r="B2394" t="b">
        <v>1</v>
      </c>
      <c r="F2394" t="s">
        <v>3165</v>
      </c>
      <c r="G2394" t="s">
        <v>3166</v>
      </c>
      <c r="H2394" t="s">
        <v>796</v>
      </c>
      <c r="I2394" t="s">
        <v>797</v>
      </c>
      <c r="J2394" t="s">
        <v>797</v>
      </c>
      <c r="K2394" t="s">
        <v>796</v>
      </c>
      <c r="L2394">
        <v>2.73</v>
      </c>
      <c r="M2394">
        <v>412.10052000000002</v>
      </c>
      <c r="N2394">
        <v>205.04298</v>
      </c>
      <c r="O2394">
        <v>14.893000000000001</v>
      </c>
      <c r="P2394">
        <v>3624670.5237412499</v>
      </c>
      <c r="Q2394">
        <v>1</v>
      </c>
      <c r="R2394">
        <v>0</v>
      </c>
      <c r="V2394" t="s">
        <v>852</v>
      </c>
      <c r="W2394" t="s">
        <v>1083</v>
      </c>
      <c r="AD2394">
        <v>412.0994</v>
      </c>
      <c r="GI2394">
        <v>3624670.5237412499</v>
      </c>
      <c r="GM2394">
        <v>0.81</v>
      </c>
      <c r="GQ2394">
        <v>0.33</v>
      </c>
      <c r="GU2394">
        <v>0.24</v>
      </c>
      <c r="GY2394">
        <v>0.12</v>
      </c>
      <c r="HC2394">
        <v>2.9</v>
      </c>
    </row>
    <row r="2395" spans="1:797" x14ac:dyDescent="0.25">
      <c r="A2395" s="9">
        <v>2394</v>
      </c>
      <c r="B2395" t="b">
        <v>1</v>
      </c>
      <c r="F2395" t="s">
        <v>2903</v>
      </c>
      <c r="G2395" t="s">
        <v>2904</v>
      </c>
      <c r="H2395" t="s">
        <v>796</v>
      </c>
      <c r="I2395" t="s">
        <v>797</v>
      </c>
      <c r="J2395" t="s">
        <v>797</v>
      </c>
      <c r="K2395" t="s">
        <v>796</v>
      </c>
      <c r="L2395">
        <v>3.3</v>
      </c>
      <c r="M2395">
        <v>396.12355000000002</v>
      </c>
      <c r="N2395">
        <v>395.11626999999999</v>
      </c>
      <c r="O2395">
        <v>12.737</v>
      </c>
      <c r="P2395">
        <v>1689002.2214996701</v>
      </c>
      <c r="Q2395">
        <v>1</v>
      </c>
      <c r="R2395">
        <v>0</v>
      </c>
      <c r="V2395" t="s">
        <v>798</v>
      </c>
      <c r="W2395" t="s">
        <v>799</v>
      </c>
      <c r="AD2395">
        <v>396.12223999999998</v>
      </c>
      <c r="GI2395">
        <v>1689002.2214996701</v>
      </c>
      <c r="GM2395">
        <v>0.36</v>
      </c>
      <c r="GQ2395">
        <v>0.17</v>
      </c>
      <c r="GU2395">
        <v>0.2</v>
      </c>
      <c r="GY2395">
        <v>0.05</v>
      </c>
      <c r="HC2395">
        <v>4.8</v>
      </c>
    </row>
    <row r="2396" spans="1:797" x14ac:dyDescent="0.25">
      <c r="A2396" s="9">
        <v>2395</v>
      </c>
      <c r="B2396" t="b">
        <v>1</v>
      </c>
      <c r="F2396" t="s">
        <v>10018</v>
      </c>
      <c r="G2396" t="s">
        <v>10019</v>
      </c>
      <c r="H2396" t="s">
        <v>797</v>
      </c>
      <c r="I2396" t="s">
        <v>797</v>
      </c>
      <c r="J2396" t="s">
        <v>797</v>
      </c>
      <c r="K2396" t="s">
        <v>796</v>
      </c>
      <c r="L2396">
        <v>4.96</v>
      </c>
      <c r="M2396">
        <v>526.00468000000001</v>
      </c>
      <c r="N2396">
        <v>524.99739999999997</v>
      </c>
      <c r="O2396">
        <v>29.140999999999998</v>
      </c>
      <c r="P2396">
        <v>1544911.42400647</v>
      </c>
      <c r="Q2396">
        <v>1</v>
      </c>
      <c r="R2396">
        <v>0</v>
      </c>
      <c r="V2396" t="s">
        <v>804</v>
      </c>
      <c r="W2396" t="s">
        <v>799</v>
      </c>
      <c r="ACW2396" t="s">
        <v>10020</v>
      </c>
      <c r="ADA2396" t="s">
        <v>4647</v>
      </c>
      <c r="ADE2396" t="s">
        <v>4549</v>
      </c>
      <c r="ADI2396" t="s">
        <v>4707</v>
      </c>
      <c r="ADM2396" t="s">
        <v>4673</v>
      </c>
      <c r="ADQ2396" t="s">
        <v>4174</v>
      </c>
    </row>
    <row r="2397" spans="1:797" x14ac:dyDescent="0.25">
      <c r="A2397" s="9">
        <v>2396</v>
      </c>
      <c r="B2397" t="b">
        <v>1</v>
      </c>
      <c r="F2397" t="s">
        <v>4206</v>
      </c>
      <c r="G2397" t="s">
        <v>4207</v>
      </c>
      <c r="H2397" t="s">
        <v>796</v>
      </c>
      <c r="I2397" t="s">
        <v>797</v>
      </c>
      <c r="J2397" t="s">
        <v>797</v>
      </c>
      <c r="K2397" t="s">
        <v>796</v>
      </c>
      <c r="L2397">
        <v>-1.96</v>
      </c>
      <c r="M2397">
        <v>382.14222999999998</v>
      </c>
      <c r="N2397">
        <v>381.13495</v>
      </c>
      <c r="O2397">
        <v>17.367999999999999</v>
      </c>
      <c r="P2397">
        <v>5752345.4162218096</v>
      </c>
      <c r="Q2397">
        <v>2</v>
      </c>
      <c r="R2397">
        <v>0</v>
      </c>
      <c r="V2397" t="s">
        <v>798</v>
      </c>
      <c r="W2397" t="s">
        <v>799</v>
      </c>
      <c r="HE2397" t="s">
        <v>4208</v>
      </c>
      <c r="HI2397" t="s">
        <v>3954</v>
      </c>
    </row>
    <row r="2398" spans="1:797" x14ac:dyDescent="0.25">
      <c r="A2398" s="9">
        <v>2397</v>
      </c>
      <c r="B2398" t="b">
        <v>1</v>
      </c>
      <c r="F2398" t="s">
        <v>4896</v>
      </c>
      <c r="G2398" t="s">
        <v>4897</v>
      </c>
      <c r="H2398" t="s">
        <v>796</v>
      </c>
      <c r="I2398" t="s">
        <v>797</v>
      </c>
      <c r="J2398" t="s">
        <v>797</v>
      </c>
      <c r="K2398" t="s">
        <v>796</v>
      </c>
      <c r="L2398">
        <v>-1.95</v>
      </c>
      <c r="M2398">
        <v>342.12493000000001</v>
      </c>
      <c r="N2398">
        <v>343.13220000000001</v>
      </c>
      <c r="O2398">
        <v>26.305</v>
      </c>
      <c r="P2398">
        <v>1589088.4222496301</v>
      </c>
      <c r="Q2398">
        <v>6</v>
      </c>
      <c r="R2398">
        <v>0</v>
      </c>
      <c r="V2398" t="s">
        <v>804</v>
      </c>
      <c r="W2398" t="s">
        <v>874</v>
      </c>
      <c r="IH2398" t="s">
        <v>4898</v>
      </c>
      <c r="IL2398" t="s">
        <v>3966</v>
      </c>
    </row>
    <row r="2399" spans="1:797" x14ac:dyDescent="0.25">
      <c r="A2399" s="9">
        <v>2398</v>
      </c>
      <c r="B2399" t="b">
        <v>1</v>
      </c>
      <c r="F2399" t="s">
        <v>1293</v>
      </c>
      <c r="G2399" t="s">
        <v>1294</v>
      </c>
      <c r="H2399" t="s">
        <v>797</v>
      </c>
      <c r="I2399" t="s">
        <v>797</v>
      </c>
      <c r="J2399" t="s">
        <v>797</v>
      </c>
      <c r="K2399" t="s">
        <v>796</v>
      </c>
      <c r="L2399">
        <v>0.82</v>
      </c>
      <c r="M2399">
        <v>392.0779</v>
      </c>
      <c r="N2399">
        <v>393.08517999999998</v>
      </c>
      <c r="O2399">
        <v>1.0349999999999999</v>
      </c>
      <c r="P2399">
        <v>2848187.7290622401</v>
      </c>
      <c r="Q2399">
        <v>2</v>
      </c>
      <c r="R2399">
        <v>0</v>
      </c>
      <c r="V2399" t="s">
        <v>798</v>
      </c>
      <c r="W2399" t="s">
        <v>874</v>
      </c>
      <c r="AD2399">
        <v>392.07758000000001</v>
      </c>
      <c r="BB2399">
        <v>2848187.7290622401</v>
      </c>
      <c r="BD2399">
        <v>0.22</v>
      </c>
      <c r="BF2399">
        <v>0.02</v>
      </c>
      <c r="BH2399">
        <v>0</v>
      </c>
      <c r="BJ2399">
        <v>0.76</v>
      </c>
      <c r="BL2399">
        <v>0</v>
      </c>
      <c r="BN2399">
        <v>0.96</v>
      </c>
      <c r="BP2399">
        <v>0</v>
      </c>
      <c r="BR2399">
        <v>0.22</v>
      </c>
      <c r="BT2399">
        <v>8.8000000000000007</v>
      </c>
      <c r="BV2399">
        <v>4</v>
      </c>
    </row>
    <row r="2400" spans="1:797" x14ac:dyDescent="0.25">
      <c r="A2400" s="9">
        <v>2399</v>
      </c>
      <c r="B2400" t="b">
        <v>1</v>
      </c>
      <c r="F2400" t="s">
        <v>1760</v>
      </c>
      <c r="G2400" t="s">
        <v>1761</v>
      </c>
      <c r="H2400" t="s">
        <v>797</v>
      </c>
      <c r="I2400" t="s">
        <v>797</v>
      </c>
      <c r="J2400" t="s">
        <v>797</v>
      </c>
      <c r="K2400" t="s">
        <v>796</v>
      </c>
      <c r="L2400">
        <v>1.18</v>
      </c>
      <c r="M2400">
        <v>415.16493000000003</v>
      </c>
      <c r="N2400">
        <v>414.15764999999999</v>
      </c>
      <c r="O2400">
        <v>15.837</v>
      </c>
      <c r="P2400">
        <v>1274627.11905704</v>
      </c>
      <c r="Q2400">
        <v>12</v>
      </c>
      <c r="R2400">
        <v>0</v>
      </c>
      <c r="V2400" t="s">
        <v>798</v>
      </c>
      <c r="W2400" t="s">
        <v>799</v>
      </c>
      <c r="DO2400">
        <v>1274627.11905704</v>
      </c>
      <c r="DS2400">
        <v>8.6</v>
      </c>
    </row>
    <row r="2401" spans="1:732" x14ac:dyDescent="0.25">
      <c r="A2401" s="9">
        <v>2400</v>
      </c>
      <c r="B2401" t="b">
        <v>1</v>
      </c>
      <c r="F2401" t="s">
        <v>7911</v>
      </c>
      <c r="G2401" t="s">
        <v>7912</v>
      </c>
      <c r="H2401" t="s">
        <v>797</v>
      </c>
      <c r="I2401" t="s">
        <v>797</v>
      </c>
      <c r="J2401" t="s">
        <v>797</v>
      </c>
      <c r="K2401" t="s">
        <v>796</v>
      </c>
      <c r="L2401">
        <v>3.21</v>
      </c>
      <c r="M2401">
        <v>395.15454999999997</v>
      </c>
      <c r="N2401">
        <v>394.14728000000002</v>
      </c>
      <c r="O2401">
        <v>18.504000000000001</v>
      </c>
      <c r="P2401">
        <v>400366.57566378597</v>
      </c>
      <c r="Q2401">
        <v>3</v>
      </c>
      <c r="R2401">
        <v>0</v>
      </c>
      <c r="V2401" t="s">
        <v>804</v>
      </c>
      <c r="W2401" t="s">
        <v>799</v>
      </c>
      <c r="AD2401">
        <v>395.15329000000003</v>
      </c>
      <c r="PI2401" t="s">
        <v>7913</v>
      </c>
      <c r="PM2401" t="s">
        <v>4222</v>
      </c>
      <c r="PQ2401" t="s">
        <v>4757</v>
      </c>
      <c r="PU2401" t="s">
        <v>4652</v>
      </c>
      <c r="PY2401" t="s">
        <v>4567</v>
      </c>
      <c r="QC2401" t="s">
        <v>3996</v>
      </c>
    </row>
    <row r="2402" spans="1:732" x14ac:dyDescent="0.25">
      <c r="A2402" s="9">
        <v>2401</v>
      </c>
      <c r="B2402" t="b">
        <v>1</v>
      </c>
      <c r="F2402" t="s">
        <v>7468</v>
      </c>
      <c r="G2402" t="s">
        <v>7469</v>
      </c>
      <c r="H2402" t="s">
        <v>796</v>
      </c>
      <c r="I2402" t="s">
        <v>797</v>
      </c>
      <c r="J2402" t="s">
        <v>797</v>
      </c>
      <c r="K2402" t="s">
        <v>963</v>
      </c>
      <c r="L2402">
        <v>2.87</v>
      </c>
      <c r="M2402">
        <v>370.18042000000003</v>
      </c>
      <c r="N2402">
        <v>369.17315000000002</v>
      </c>
      <c r="O2402">
        <v>20.087</v>
      </c>
      <c r="P2402">
        <v>932487.29630803899</v>
      </c>
      <c r="Q2402">
        <v>6</v>
      </c>
      <c r="R2402">
        <v>0</v>
      </c>
      <c r="V2402" t="s">
        <v>804</v>
      </c>
      <c r="W2402" t="s">
        <v>799</v>
      </c>
      <c r="AD2402">
        <v>370.17935999999997</v>
      </c>
      <c r="OW2402" t="s">
        <v>7470</v>
      </c>
      <c r="OY2402" t="s">
        <v>5383</v>
      </c>
      <c r="PA2402" t="s">
        <v>4538</v>
      </c>
      <c r="PC2402" t="s">
        <v>4619</v>
      </c>
      <c r="PE2402" t="s">
        <v>4559</v>
      </c>
      <c r="PG2402" t="s">
        <v>3966</v>
      </c>
    </row>
    <row r="2403" spans="1:732" x14ac:dyDescent="0.25">
      <c r="A2403" s="9">
        <v>2402</v>
      </c>
      <c r="B2403" t="b">
        <v>1</v>
      </c>
      <c r="F2403" t="s">
        <v>2082</v>
      </c>
      <c r="G2403" t="s">
        <v>2083</v>
      </c>
      <c r="H2403" t="s">
        <v>796</v>
      </c>
      <c r="I2403" t="s">
        <v>797</v>
      </c>
      <c r="J2403" t="s">
        <v>797</v>
      </c>
      <c r="K2403" t="s">
        <v>796</v>
      </c>
      <c r="L2403">
        <v>3.62</v>
      </c>
      <c r="M2403">
        <v>386.17567000000003</v>
      </c>
      <c r="N2403">
        <v>385.16840000000002</v>
      </c>
      <c r="O2403">
        <v>13.843999999999999</v>
      </c>
      <c r="P2403">
        <v>1050942.2733558901</v>
      </c>
      <c r="Q2403">
        <v>2</v>
      </c>
      <c r="R2403">
        <v>0</v>
      </c>
      <c r="V2403" t="s">
        <v>798</v>
      </c>
      <c r="W2403" t="s">
        <v>799</v>
      </c>
      <c r="AD2403">
        <v>386.17428000000001</v>
      </c>
      <c r="EQ2403">
        <v>1050942.2733558901</v>
      </c>
      <c r="EU2403">
        <v>0.28000000000000003</v>
      </c>
      <c r="EY2403">
        <v>0.13</v>
      </c>
      <c r="FC2403">
        <v>0.08</v>
      </c>
      <c r="FG2403">
        <v>0.02</v>
      </c>
      <c r="FK2403">
        <v>7</v>
      </c>
    </row>
    <row r="2404" spans="1:732" x14ac:dyDescent="0.25">
      <c r="A2404" s="9">
        <v>2403</v>
      </c>
      <c r="B2404" t="b">
        <v>1</v>
      </c>
      <c r="F2404" t="s">
        <v>7710</v>
      </c>
      <c r="G2404" t="s">
        <v>2083</v>
      </c>
      <c r="H2404" t="s">
        <v>796</v>
      </c>
      <c r="I2404" t="s">
        <v>797</v>
      </c>
      <c r="J2404" t="s">
        <v>797</v>
      </c>
      <c r="K2404" t="s">
        <v>796</v>
      </c>
      <c r="L2404">
        <v>3.06</v>
      </c>
      <c r="M2404">
        <v>386.17545999999999</v>
      </c>
      <c r="N2404">
        <v>385.16818000000001</v>
      </c>
      <c r="O2404">
        <v>12.574</v>
      </c>
      <c r="P2404">
        <v>987616.70580342202</v>
      </c>
      <c r="Q2404">
        <v>2</v>
      </c>
      <c r="R2404">
        <v>0</v>
      </c>
      <c r="V2404" t="s">
        <v>804</v>
      </c>
      <c r="W2404" t="s">
        <v>799</v>
      </c>
      <c r="AD2404">
        <v>386.17428000000001</v>
      </c>
      <c r="PI2404" t="s">
        <v>7711</v>
      </c>
      <c r="PM2404" t="s">
        <v>4575</v>
      </c>
      <c r="PQ2404" t="s">
        <v>4636</v>
      </c>
      <c r="PU2404" t="s">
        <v>4673</v>
      </c>
      <c r="PY2404" t="s">
        <v>4547</v>
      </c>
      <c r="QC2404" t="s">
        <v>3977</v>
      </c>
    </row>
    <row r="2405" spans="1:732" x14ac:dyDescent="0.25">
      <c r="A2405" s="9">
        <v>2404</v>
      </c>
      <c r="B2405" t="b">
        <v>1</v>
      </c>
      <c r="D2405" t="s">
        <v>10025</v>
      </c>
      <c r="E2405" t="s">
        <v>10944</v>
      </c>
      <c r="F2405" t="s">
        <v>3869</v>
      </c>
      <c r="G2405" t="s">
        <v>3870</v>
      </c>
      <c r="H2405" t="s">
        <v>796</v>
      </c>
      <c r="I2405" t="s">
        <v>797</v>
      </c>
      <c r="J2405" t="s">
        <v>797</v>
      </c>
      <c r="K2405" t="s">
        <v>796</v>
      </c>
      <c r="L2405">
        <v>3.48</v>
      </c>
      <c r="M2405">
        <v>356.20134000000002</v>
      </c>
      <c r="N2405">
        <v>355.19405999999998</v>
      </c>
      <c r="O2405">
        <v>23.501000000000001</v>
      </c>
      <c r="P2405">
        <v>2339855.4876205702</v>
      </c>
      <c r="Q2405">
        <v>4</v>
      </c>
      <c r="R2405">
        <v>0</v>
      </c>
      <c r="V2405" t="s">
        <v>804</v>
      </c>
      <c r="W2405" t="s">
        <v>799</v>
      </c>
      <c r="AD2405">
        <v>356.20010000000002</v>
      </c>
      <c r="GI2405">
        <v>2339855.4876205702</v>
      </c>
      <c r="GM2405">
        <v>0.2</v>
      </c>
      <c r="GQ2405">
        <v>0.2</v>
      </c>
      <c r="GU2405">
        <v>0.43</v>
      </c>
      <c r="GY2405">
        <v>0.16</v>
      </c>
      <c r="HC2405">
        <v>4.8</v>
      </c>
    </row>
    <row r="2406" spans="1:732" x14ac:dyDescent="0.25">
      <c r="A2406" s="9">
        <v>2405</v>
      </c>
      <c r="B2406" t="b">
        <v>1</v>
      </c>
      <c r="F2406" t="s">
        <v>1418</v>
      </c>
      <c r="G2406" t="s">
        <v>1419</v>
      </c>
      <c r="H2406" t="s">
        <v>867</v>
      </c>
      <c r="I2406" t="s">
        <v>837</v>
      </c>
      <c r="J2406" t="s">
        <v>797</v>
      </c>
      <c r="K2406" t="s">
        <v>867</v>
      </c>
      <c r="L2406">
        <v>19.54</v>
      </c>
      <c r="M2406">
        <v>440.22221999999999</v>
      </c>
      <c r="N2406">
        <v>441.22949</v>
      </c>
      <c r="O2406">
        <v>21.638999999999999</v>
      </c>
      <c r="P2406">
        <v>4938899.8757433398</v>
      </c>
      <c r="Q2406">
        <v>2</v>
      </c>
      <c r="R2406">
        <v>2</v>
      </c>
      <c r="S2406">
        <v>99.5</v>
      </c>
      <c r="T2406">
        <v>10</v>
      </c>
      <c r="V2406" t="s">
        <v>798</v>
      </c>
      <c r="W2406" t="s">
        <v>874</v>
      </c>
      <c r="AD2406">
        <v>440.21361999999999</v>
      </c>
      <c r="BB2406">
        <v>4938899.8757433398</v>
      </c>
      <c r="BF2406">
        <v>0.04</v>
      </c>
      <c r="BJ2406">
        <v>0.44</v>
      </c>
      <c r="BN2406">
        <v>0.23</v>
      </c>
      <c r="BR2406">
        <v>0.1</v>
      </c>
      <c r="BV2406">
        <v>5.0999999999999996</v>
      </c>
    </row>
    <row r="2407" spans="1:732" x14ac:dyDescent="0.25">
      <c r="A2407" s="9">
        <v>2406</v>
      </c>
      <c r="B2407" t="b">
        <v>1</v>
      </c>
      <c r="F2407" t="s">
        <v>3040</v>
      </c>
      <c r="G2407" t="s">
        <v>3041</v>
      </c>
      <c r="H2407" t="s">
        <v>797</v>
      </c>
      <c r="I2407" t="s">
        <v>797</v>
      </c>
      <c r="J2407" t="s">
        <v>797</v>
      </c>
      <c r="K2407" t="s">
        <v>796</v>
      </c>
      <c r="L2407">
        <v>1.1000000000000001</v>
      </c>
      <c r="M2407">
        <v>406.18317999999999</v>
      </c>
      <c r="N2407">
        <v>405.17590000000001</v>
      </c>
      <c r="O2407">
        <v>13.73</v>
      </c>
      <c r="P2407">
        <v>1165841.7276089101</v>
      </c>
      <c r="Q2407">
        <v>1</v>
      </c>
      <c r="R2407">
        <v>0</v>
      </c>
      <c r="V2407" t="s">
        <v>804</v>
      </c>
      <c r="W2407" t="s">
        <v>799</v>
      </c>
      <c r="AD2407">
        <v>406.18272999999999</v>
      </c>
      <c r="GI2407">
        <v>1165841.7276089101</v>
      </c>
      <c r="GM2407">
        <v>0.47</v>
      </c>
      <c r="GQ2407">
        <v>0.31</v>
      </c>
      <c r="GU2407">
        <v>0.15</v>
      </c>
      <c r="GY2407">
        <v>0.05</v>
      </c>
      <c r="HC2407">
        <v>4.2</v>
      </c>
    </row>
    <row r="2408" spans="1:732" x14ac:dyDescent="0.25">
      <c r="A2408" s="9">
        <v>2407</v>
      </c>
      <c r="B2408" t="b">
        <v>1</v>
      </c>
      <c r="F2408" t="s">
        <v>6215</v>
      </c>
      <c r="G2408" t="s">
        <v>6216</v>
      </c>
      <c r="H2408" t="s">
        <v>797</v>
      </c>
      <c r="I2408" t="s">
        <v>797</v>
      </c>
      <c r="J2408" t="s">
        <v>797</v>
      </c>
      <c r="K2408" t="s">
        <v>796</v>
      </c>
      <c r="L2408">
        <v>1.46</v>
      </c>
      <c r="M2408">
        <v>352.20436000000001</v>
      </c>
      <c r="N2408">
        <v>351.19708000000003</v>
      </c>
      <c r="O2408">
        <v>18.914999999999999</v>
      </c>
      <c r="P2408">
        <v>635235.74293086596</v>
      </c>
      <c r="Q2408">
        <v>26</v>
      </c>
      <c r="R2408">
        <v>0</v>
      </c>
      <c r="V2408" t="s">
        <v>798</v>
      </c>
      <c r="W2408" t="s">
        <v>799</v>
      </c>
      <c r="AD2408">
        <v>352.20384000000001</v>
      </c>
      <c r="LM2408" t="s">
        <v>6217</v>
      </c>
      <c r="LQ2408" t="s">
        <v>4567</v>
      </c>
      <c r="LU2408" t="s">
        <v>4556</v>
      </c>
      <c r="LY2408" t="s">
        <v>4636</v>
      </c>
      <c r="MC2408" t="s">
        <v>4547</v>
      </c>
      <c r="MG2408" t="s">
        <v>4000</v>
      </c>
    </row>
    <row r="2409" spans="1:732" x14ac:dyDescent="0.25">
      <c r="A2409" s="9">
        <v>2408</v>
      </c>
      <c r="B2409" t="b">
        <v>1</v>
      </c>
      <c r="F2409" t="s">
        <v>1373</v>
      </c>
      <c r="G2409" t="s">
        <v>1374</v>
      </c>
      <c r="H2409" t="s">
        <v>796</v>
      </c>
      <c r="I2409" t="s">
        <v>797</v>
      </c>
      <c r="J2409" t="s">
        <v>797</v>
      </c>
      <c r="K2409" t="s">
        <v>796</v>
      </c>
      <c r="L2409">
        <v>-1.95</v>
      </c>
      <c r="M2409">
        <v>434.19322</v>
      </c>
      <c r="N2409">
        <v>433.18594000000002</v>
      </c>
      <c r="O2409">
        <v>16.896999999999998</v>
      </c>
      <c r="P2409">
        <v>6012997.2392890397</v>
      </c>
      <c r="Q2409">
        <v>4</v>
      </c>
      <c r="R2409">
        <v>0</v>
      </c>
      <c r="V2409" t="s">
        <v>798</v>
      </c>
      <c r="W2409" t="s">
        <v>799</v>
      </c>
      <c r="AD2409">
        <v>434.19407000000001</v>
      </c>
      <c r="BA2409">
        <v>6012997.2392890397</v>
      </c>
      <c r="BE2409">
        <v>0.21</v>
      </c>
      <c r="BI2409">
        <v>0</v>
      </c>
      <c r="BM2409">
        <v>0.02</v>
      </c>
      <c r="BQ2409">
        <v>0</v>
      </c>
      <c r="BU2409">
        <v>8.9</v>
      </c>
    </row>
    <row r="2410" spans="1:732" x14ac:dyDescent="0.25">
      <c r="A2410" s="9">
        <v>2409</v>
      </c>
      <c r="B2410" t="b">
        <v>1</v>
      </c>
      <c r="F2410" t="s">
        <v>6326</v>
      </c>
      <c r="G2410" t="s">
        <v>6327</v>
      </c>
      <c r="H2410" t="s">
        <v>797</v>
      </c>
      <c r="I2410" t="s">
        <v>797</v>
      </c>
      <c r="J2410" t="s">
        <v>797</v>
      </c>
      <c r="K2410" t="s">
        <v>796</v>
      </c>
      <c r="L2410">
        <v>3.43</v>
      </c>
      <c r="M2410">
        <v>324.24642999999998</v>
      </c>
      <c r="N2410">
        <v>323.23937999999998</v>
      </c>
      <c r="O2410">
        <v>23.689</v>
      </c>
      <c r="P2410">
        <v>638241.75955206598</v>
      </c>
      <c r="Q2410">
        <v>4</v>
      </c>
      <c r="R2410">
        <v>0</v>
      </c>
      <c r="V2410" t="s">
        <v>804</v>
      </c>
      <c r="W2410" t="s">
        <v>799</v>
      </c>
      <c r="AD2410">
        <v>324.24531999999999</v>
      </c>
      <c r="LM2410" t="s">
        <v>6328</v>
      </c>
      <c r="LQ2410" t="s">
        <v>4614</v>
      </c>
      <c r="LU2410" t="s">
        <v>4538</v>
      </c>
      <c r="LY2410" t="s">
        <v>4538</v>
      </c>
      <c r="MC2410" t="s">
        <v>4538</v>
      </c>
      <c r="MG2410" t="s">
        <v>4228</v>
      </c>
    </row>
    <row r="2411" spans="1:732" x14ac:dyDescent="0.25">
      <c r="A2411" s="9">
        <v>2410</v>
      </c>
      <c r="B2411" t="b">
        <v>1</v>
      </c>
      <c r="F2411" t="s">
        <v>1416</v>
      </c>
      <c r="G2411" t="s">
        <v>1417</v>
      </c>
      <c r="H2411" t="s">
        <v>867</v>
      </c>
      <c r="I2411" t="s">
        <v>837</v>
      </c>
      <c r="J2411" t="s">
        <v>797</v>
      </c>
      <c r="K2411" t="s">
        <v>867</v>
      </c>
      <c r="L2411">
        <v>123592.51</v>
      </c>
      <c r="M2411">
        <v>418.23491000000001</v>
      </c>
      <c r="N2411">
        <v>417.22762999999998</v>
      </c>
      <c r="O2411">
        <v>21.238</v>
      </c>
      <c r="P2411">
        <v>2538460.4240742899</v>
      </c>
      <c r="Q2411">
        <v>8</v>
      </c>
      <c r="R2411">
        <v>2</v>
      </c>
      <c r="S2411">
        <v>67.400000000000006</v>
      </c>
      <c r="T2411">
        <v>8.4</v>
      </c>
      <c r="V2411" t="s">
        <v>798</v>
      </c>
      <c r="W2411" t="s">
        <v>799</v>
      </c>
      <c r="AD2411">
        <v>372.23005999999998</v>
      </c>
      <c r="BA2411">
        <v>2538460.4240742899</v>
      </c>
      <c r="BE2411">
        <v>0.43</v>
      </c>
      <c r="BI2411">
        <v>0</v>
      </c>
      <c r="BM2411">
        <v>0</v>
      </c>
      <c r="BQ2411">
        <v>0</v>
      </c>
      <c r="BU2411">
        <v>8.9</v>
      </c>
    </row>
    <row r="2412" spans="1:732" x14ac:dyDescent="0.25">
      <c r="A2412" s="9">
        <v>2411</v>
      </c>
      <c r="B2412" t="b">
        <v>1</v>
      </c>
      <c r="F2412" t="s">
        <v>2608</v>
      </c>
      <c r="G2412" t="s">
        <v>2609</v>
      </c>
      <c r="H2412" t="s">
        <v>797</v>
      </c>
      <c r="I2412" t="s">
        <v>797</v>
      </c>
      <c r="J2412" t="s">
        <v>797</v>
      </c>
      <c r="K2412" t="s">
        <v>796</v>
      </c>
      <c r="L2412">
        <v>3.74</v>
      </c>
      <c r="M2412">
        <v>490.15485999999999</v>
      </c>
      <c r="N2412">
        <v>491.16214000000002</v>
      </c>
      <c r="O2412">
        <v>8.1150000000000002</v>
      </c>
      <c r="P2412">
        <v>477512.72345701099</v>
      </c>
      <c r="Q2412">
        <v>1</v>
      </c>
      <c r="R2412">
        <v>0</v>
      </c>
      <c r="V2412" t="s">
        <v>804</v>
      </c>
      <c r="W2412" t="s">
        <v>874</v>
      </c>
      <c r="AD2412">
        <v>490.15303</v>
      </c>
      <c r="GJ2412">
        <v>477512.72345701099</v>
      </c>
      <c r="GN2412">
        <v>0.14000000000000001</v>
      </c>
      <c r="GR2412">
        <v>0.4</v>
      </c>
      <c r="GV2412">
        <v>0</v>
      </c>
      <c r="GZ2412">
        <v>0.08</v>
      </c>
      <c r="HD2412">
        <v>6.1</v>
      </c>
    </row>
    <row r="2413" spans="1:732" x14ac:dyDescent="0.25">
      <c r="A2413" s="9">
        <v>2412</v>
      </c>
      <c r="B2413" t="b">
        <v>1</v>
      </c>
      <c r="F2413" t="s">
        <v>2600</v>
      </c>
      <c r="G2413" t="s">
        <v>2601</v>
      </c>
      <c r="H2413" t="s">
        <v>797</v>
      </c>
      <c r="I2413" t="s">
        <v>797</v>
      </c>
      <c r="J2413" t="s">
        <v>797</v>
      </c>
      <c r="K2413" t="s">
        <v>796</v>
      </c>
      <c r="L2413">
        <v>-4.9800000000000004</v>
      </c>
      <c r="M2413">
        <v>468.14881000000003</v>
      </c>
      <c r="N2413">
        <v>469.15607999999997</v>
      </c>
      <c r="O2413">
        <v>7.8390000000000004</v>
      </c>
      <c r="P2413">
        <v>208283.369824808</v>
      </c>
      <c r="Q2413">
        <v>2</v>
      </c>
      <c r="R2413">
        <v>0</v>
      </c>
      <c r="V2413" t="s">
        <v>804</v>
      </c>
      <c r="W2413" t="s">
        <v>874</v>
      </c>
      <c r="AD2413">
        <v>468.15114</v>
      </c>
      <c r="GJ2413">
        <v>208283.369824808</v>
      </c>
      <c r="GN2413">
        <v>0.03</v>
      </c>
      <c r="GR2413">
        <v>0.89</v>
      </c>
      <c r="GV2413">
        <v>0.28000000000000003</v>
      </c>
      <c r="GZ2413">
        <v>0.2</v>
      </c>
      <c r="HD2413">
        <v>3.4</v>
      </c>
    </row>
    <row r="2414" spans="1:732" x14ac:dyDescent="0.25">
      <c r="A2414" s="9">
        <v>2413</v>
      </c>
      <c r="B2414" t="b">
        <v>1</v>
      </c>
      <c r="F2414" t="s">
        <v>9828</v>
      </c>
      <c r="G2414" t="s">
        <v>9829</v>
      </c>
      <c r="H2414" t="s">
        <v>797</v>
      </c>
      <c r="I2414" t="s">
        <v>797</v>
      </c>
      <c r="J2414" t="s">
        <v>797</v>
      </c>
      <c r="K2414" t="s">
        <v>796</v>
      </c>
      <c r="L2414">
        <v>3.48</v>
      </c>
      <c r="M2414">
        <v>522.22343999999998</v>
      </c>
      <c r="N2414">
        <v>523.23071000000004</v>
      </c>
      <c r="O2414">
        <v>23.13</v>
      </c>
      <c r="P2414">
        <v>806364.68700433394</v>
      </c>
      <c r="Q2414">
        <v>4</v>
      </c>
      <c r="R2414">
        <v>0</v>
      </c>
      <c r="V2414" t="s">
        <v>804</v>
      </c>
      <c r="W2414" t="s">
        <v>874</v>
      </c>
      <c r="AD2414">
        <v>522.22162000000003</v>
      </c>
      <c r="AAJ2414" t="s">
        <v>9830</v>
      </c>
      <c r="AAN2414" t="s">
        <v>4618</v>
      </c>
      <c r="AAR2414" t="s">
        <v>4645</v>
      </c>
      <c r="AAV2414" t="s">
        <v>4538</v>
      </c>
      <c r="AAZ2414" t="s">
        <v>4559</v>
      </c>
      <c r="ABD2414" t="s">
        <v>3943</v>
      </c>
    </row>
    <row r="2415" spans="1:732" x14ac:dyDescent="0.25">
      <c r="A2415" s="9">
        <v>2414</v>
      </c>
      <c r="B2415" t="b">
        <v>1</v>
      </c>
      <c r="F2415" t="s">
        <v>5287</v>
      </c>
      <c r="G2415" t="s">
        <v>5288</v>
      </c>
      <c r="H2415" t="s">
        <v>796</v>
      </c>
      <c r="I2415" t="s">
        <v>797</v>
      </c>
      <c r="J2415" t="s">
        <v>797</v>
      </c>
      <c r="K2415" t="s">
        <v>796</v>
      </c>
      <c r="L2415">
        <v>4.7</v>
      </c>
      <c r="M2415">
        <v>371.24779000000001</v>
      </c>
      <c r="N2415">
        <v>372.25506999999999</v>
      </c>
      <c r="O2415">
        <v>24.766999999999999</v>
      </c>
      <c r="P2415">
        <v>24297730.6711234</v>
      </c>
      <c r="Q2415">
        <v>5</v>
      </c>
      <c r="R2415">
        <v>0</v>
      </c>
      <c r="V2415" t="s">
        <v>798</v>
      </c>
      <c r="W2415" t="s">
        <v>874</v>
      </c>
      <c r="IT2415" t="s">
        <v>5289</v>
      </c>
      <c r="IX2415" t="s">
        <v>3954</v>
      </c>
    </row>
    <row r="2416" spans="1:732" x14ac:dyDescent="0.25">
      <c r="A2416" s="9">
        <v>2415</v>
      </c>
      <c r="B2416" t="b">
        <v>1</v>
      </c>
      <c r="F2416" t="s">
        <v>7121</v>
      </c>
      <c r="G2416" t="s">
        <v>7122</v>
      </c>
      <c r="H2416" t="s">
        <v>796</v>
      </c>
      <c r="I2416" t="s">
        <v>797</v>
      </c>
      <c r="J2416" t="s">
        <v>797</v>
      </c>
      <c r="K2416" t="s">
        <v>796</v>
      </c>
      <c r="L2416">
        <v>0.04</v>
      </c>
      <c r="M2416">
        <v>435.22572000000002</v>
      </c>
      <c r="N2416">
        <v>434.21843999999999</v>
      </c>
      <c r="O2416">
        <v>25.841000000000001</v>
      </c>
      <c r="P2416">
        <v>960161.42772424698</v>
      </c>
      <c r="Q2416">
        <v>1</v>
      </c>
      <c r="R2416">
        <v>0</v>
      </c>
      <c r="V2416" t="s">
        <v>804</v>
      </c>
      <c r="W2416" t="s">
        <v>799</v>
      </c>
      <c r="AD2416">
        <v>435.22570000000002</v>
      </c>
      <c r="MI2416" t="s">
        <v>7123</v>
      </c>
      <c r="MM2416" t="s">
        <v>4548</v>
      </c>
      <c r="MQ2416" t="s">
        <v>4602</v>
      </c>
      <c r="MU2416" t="s">
        <v>4695</v>
      </c>
      <c r="MY2416" t="s">
        <v>4578</v>
      </c>
      <c r="NC2416" t="s">
        <v>4000</v>
      </c>
    </row>
    <row r="2417" spans="1:643" x14ac:dyDescent="0.25">
      <c r="A2417" s="9">
        <v>2416</v>
      </c>
      <c r="B2417" t="b">
        <v>1</v>
      </c>
      <c r="F2417" t="s">
        <v>6318</v>
      </c>
      <c r="G2417" t="s">
        <v>6319</v>
      </c>
      <c r="H2417" t="s">
        <v>796</v>
      </c>
      <c r="I2417" t="s">
        <v>797</v>
      </c>
      <c r="J2417" t="s">
        <v>797</v>
      </c>
      <c r="K2417" t="s">
        <v>796</v>
      </c>
      <c r="L2417">
        <v>4.42</v>
      </c>
      <c r="M2417">
        <v>374.24736000000001</v>
      </c>
      <c r="N2417">
        <v>375.25463999999999</v>
      </c>
      <c r="O2417">
        <v>23.332999999999998</v>
      </c>
      <c r="P2417">
        <v>2648673.1355198901</v>
      </c>
      <c r="Q2417">
        <v>68</v>
      </c>
      <c r="R2417">
        <v>0</v>
      </c>
      <c r="V2417" t="s">
        <v>798</v>
      </c>
      <c r="W2417" t="s">
        <v>874</v>
      </c>
      <c r="AD2417">
        <v>374.24570999999997</v>
      </c>
      <c r="LN2417" t="s">
        <v>6320</v>
      </c>
      <c r="LR2417" t="s">
        <v>4578</v>
      </c>
      <c r="LV2417" t="s">
        <v>4651</v>
      </c>
      <c r="LZ2417" t="s">
        <v>4619</v>
      </c>
      <c r="MD2417" t="s">
        <v>4552</v>
      </c>
      <c r="MH2417" t="s">
        <v>3988</v>
      </c>
    </row>
    <row r="2418" spans="1:643" x14ac:dyDescent="0.25">
      <c r="A2418" s="9">
        <v>2417</v>
      </c>
      <c r="B2418" t="b">
        <v>1</v>
      </c>
      <c r="F2418" t="s">
        <v>6953</v>
      </c>
      <c r="G2418" t="s">
        <v>6319</v>
      </c>
      <c r="H2418" t="s">
        <v>796</v>
      </c>
      <c r="I2418" t="s">
        <v>797</v>
      </c>
      <c r="J2418" t="s">
        <v>797</v>
      </c>
      <c r="K2418" t="s">
        <v>796</v>
      </c>
      <c r="L2418">
        <v>-1.74</v>
      </c>
      <c r="M2418">
        <v>374.24506000000002</v>
      </c>
      <c r="N2418">
        <v>375.25234</v>
      </c>
      <c r="O2418">
        <v>21.856999999999999</v>
      </c>
      <c r="P2418">
        <v>48853365.327602103</v>
      </c>
      <c r="Q2418">
        <v>66</v>
      </c>
      <c r="R2418">
        <v>0</v>
      </c>
      <c r="V2418" t="s">
        <v>798</v>
      </c>
      <c r="W2418" t="s">
        <v>874</v>
      </c>
      <c r="AD2418">
        <v>374.24570999999997</v>
      </c>
      <c r="MJ2418" t="s">
        <v>6954</v>
      </c>
      <c r="MN2418" t="s">
        <v>4547</v>
      </c>
      <c r="MR2418" t="s">
        <v>4766</v>
      </c>
      <c r="MV2418" t="s">
        <v>4552</v>
      </c>
      <c r="MZ2418" t="s">
        <v>4547</v>
      </c>
      <c r="ND2418" t="s">
        <v>3954</v>
      </c>
    </row>
    <row r="2419" spans="1:643" x14ac:dyDescent="0.25">
      <c r="A2419" s="9">
        <v>2418</v>
      </c>
      <c r="B2419" t="b">
        <v>1</v>
      </c>
      <c r="F2419" t="s">
        <v>3582</v>
      </c>
      <c r="G2419" t="s">
        <v>3583</v>
      </c>
      <c r="H2419" t="s">
        <v>797</v>
      </c>
      <c r="I2419" t="s">
        <v>797</v>
      </c>
      <c r="J2419" t="s">
        <v>797</v>
      </c>
      <c r="K2419" t="s">
        <v>796</v>
      </c>
      <c r="L2419">
        <v>4.82</v>
      </c>
      <c r="M2419">
        <v>416.22230000000002</v>
      </c>
      <c r="N2419">
        <v>415.21503000000001</v>
      </c>
      <c r="O2419">
        <v>18.123999999999999</v>
      </c>
      <c r="P2419">
        <v>1263785.7403277699</v>
      </c>
      <c r="Q2419">
        <v>2</v>
      </c>
      <c r="R2419">
        <v>0</v>
      </c>
      <c r="V2419" t="s">
        <v>804</v>
      </c>
      <c r="W2419" t="s">
        <v>799</v>
      </c>
      <c r="AD2419">
        <v>416.22030000000001</v>
      </c>
      <c r="GI2419">
        <v>1263785.7403277699</v>
      </c>
      <c r="GM2419">
        <v>0.26</v>
      </c>
      <c r="GQ2419">
        <v>0.16</v>
      </c>
      <c r="GU2419">
        <v>0.19</v>
      </c>
      <c r="GY2419">
        <v>0.03</v>
      </c>
      <c r="HC2419">
        <v>5.9</v>
      </c>
    </row>
    <row r="2420" spans="1:643" x14ac:dyDescent="0.25">
      <c r="A2420" s="9">
        <v>2419</v>
      </c>
      <c r="B2420" t="b">
        <v>1</v>
      </c>
      <c r="F2420" t="s">
        <v>4460</v>
      </c>
      <c r="G2420" t="s">
        <v>4461</v>
      </c>
      <c r="H2420" t="s">
        <v>796</v>
      </c>
      <c r="I2420" t="s">
        <v>797</v>
      </c>
      <c r="J2420" t="s">
        <v>797</v>
      </c>
      <c r="K2420" t="s">
        <v>796</v>
      </c>
      <c r="L2420">
        <v>3.73</v>
      </c>
      <c r="M2420">
        <v>359.28377</v>
      </c>
      <c r="N2420">
        <v>360.29104999999998</v>
      </c>
      <c r="O2420">
        <v>24.923999999999999</v>
      </c>
      <c r="P2420">
        <v>6349307.6351854298</v>
      </c>
      <c r="Q2420">
        <v>9</v>
      </c>
      <c r="R2420">
        <v>0</v>
      </c>
      <c r="V2420" t="s">
        <v>804</v>
      </c>
      <c r="W2420" t="s">
        <v>874</v>
      </c>
      <c r="HF2420" t="s">
        <v>4462</v>
      </c>
      <c r="HJ2420" t="s">
        <v>3988</v>
      </c>
    </row>
    <row r="2421" spans="1:643" x14ac:dyDescent="0.25">
      <c r="A2421" s="9">
        <v>2420</v>
      </c>
      <c r="B2421" t="b">
        <v>1</v>
      </c>
      <c r="F2421" t="s">
        <v>994</v>
      </c>
      <c r="G2421" t="s">
        <v>995</v>
      </c>
      <c r="H2421" t="s">
        <v>797</v>
      </c>
      <c r="I2421" t="s">
        <v>797</v>
      </c>
      <c r="J2421" t="s">
        <v>797</v>
      </c>
      <c r="K2421" t="s">
        <v>796</v>
      </c>
      <c r="L2421">
        <v>-1.66</v>
      </c>
      <c r="M2421">
        <v>409.26438999999999</v>
      </c>
      <c r="N2421">
        <v>408.25711000000001</v>
      </c>
      <c r="O2421">
        <v>23.831</v>
      </c>
      <c r="P2421">
        <v>754390.31783904799</v>
      </c>
      <c r="Q2421">
        <v>6</v>
      </c>
      <c r="R2421">
        <v>0</v>
      </c>
      <c r="V2421" t="s">
        <v>804</v>
      </c>
      <c r="W2421" t="s">
        <v>799</v>
      </c>
      <c r="X2421">
        <v>754390.31783904799</v>
      </c>
      <c r="AB2421">
        <v>8.6</v>
      </c>
    </row>
    <row r="2422" spans="1:643" x14ac:dyDescent="0.25">
      <c r="A2422" s="9">
        <v>2421</v>
      </c>
      <c r="B2422" t="b">
        <v>1</v>
      </c>
      <c r="F2422" t="s">
        <v>1002</v>
      </c>
      <c r="G2422" t="s">
        <v>1003</v>
      </c>
      <c r="H2422" t="s">
        <v>796</v>
      </c>
      <c r="I2422" t="s">
        <v>797</v>
      </c>
      <c r="J2422" t="s">
        <v>797</v>
      </c>
      <c r="K2422" t="s">
        <v>796</v>
      </c>
      <c r="L2422">
        <v>-4.2699999999999996</v>
      </c>
      <c r="M2422">
        <v>404.3134</v>
      </c>
      <c r="N2422">
        <v>403.30612000000002</v>
      </c>
      <c r="O2422">
        <v>24.888999999999999</v>
      </c>
      <c r="P2422">
        <v>2345625.5174162299</v>
      </c>
      <c r="Q2422">
        <v>2</v>
      </c>
      <c r="R2422">
        <v>0</v>
      </c>
      <c r="V2422" t="s">
        <v>798</v>
      </c>
      <c r="W2422" t="s">
        <v>799</v>
      </c>
      <c r="X2422">
        <v>2345625.5174162299</v>
      </c>
      <c r="AB2422">
        <v>8.9</v>
      </c>
    </row>
    <row r="2423" spans="1:643" x14ac:dyDescent="0.25">
      <c r="A2423" s="9">
        <v>2422</v>
      </c>
      <c r="B2423" t="b">
        <v>1</v>
      </c>
      <c r="F2423" t="s">
        <v>9262</v>
      </c>
      <c r="G2423" t="s">
        <v>9263</v>
      </c>
      <c r="H2423" t="s">
        <v>796</v>
      </c>
      <c r="I2423" t="s">
        <v>837</v>
      </c>
      <c r="J2423" t="s">
        <v>797</v>
      </c>
      <c r="K2423" t="s">
        <v>796</v>
      </c>
      <c r="L2423">
        <v>-2.37</v>
      </c>
      <c r="M2423">
        <v>477.28440999999998</v>
      </c>
      <c r="N2423">
        <v>476.27713</v>
      </c>
      <c r="O2423">
        <v>22.969000000000001</v>
      </c>
      <c r="P2423">
        <v>1932165.02791128</v>
      </c>
      <c r="Q2423">
        <v>2</v>
      </c>
      <c r="R2423">
        <v>7</v>
      </c>
      <c r="U2423">
        <v>51.1</v>
      </c>
      <c r="V2423" t="s">
        <v>798</v>
      </c>
      <c r="W2423" t="s">
        <v>799</v>
      </c>
      <c r="AD2423">
        <v>477.28554000000003</v>
      </c>
      <c r="WY2423" t="s">
        <v>9264</v>
      </c>
      <c r="XC2423" t="s">
        <v>4636</v>
      </c>
      <c r="XG2423" t="s">
        <v>4610</v>
      </c>
      <c r="XK2423" t="s">
        <v>4538</v>
      </c>
      <c r="XO2423" t="s">
        <v>4568</v>
      </c>
      <c r="XS2423" t="s">
        <v>3962</v>
      </c>
    </row>
    <row r="2424" spans="1:643" x14ac:dyDescent="0.25">
      <c r="A2424" s="9">
        <v>2423</v>
      </c>
      <c r="B2424" t="b">
        <v>1</v>
      </c>
      <c r="F2424" t="s">
        <v>7920</v>
      </c>
      <c r="G2424" t="s">
        <v>7063</v>
      </c>
      <c r="H2424" t="s">
        <v>796</v>
      </c>
      <c r="I2424" t="s">
        <v>837</v>
      </c>
      <c r="J2424" t="s">
        <v>797</v>
      </c>
      <c r="K2424" t="s">
        <v>796</v>
      </c>
      <c r="L2424">
        <v>4.4800000000000004</v>
      </c>
      <c r="M2424">
        <v>383.34165999999999</v>
      </c>
      <c r="N2424">
        <v>384.34894000000003</v>
      </c>
      <c r="O2424">
        <v>19.032</v>
      </c>
      <c r="P2424">
        <v>30257506.080831502</v>
      </c>
      <c r="Q2424">
        <v>19</v>
      </c>
      <c r="R2424">
        <v>2</v>
      </c>
      <c r="U2424">
        <v>70.8</v>
      </c>
      <c r="V2424" t="s">
        <v>798</v>
      </c>
      <c r="W2424" t="s">
        <v>874</v>
      </c>
      <c r="AD2424">
        <v>383.33994000000001</v>
      </c>
      <c r="PJ2424" t="s">
        <v>7921</v>
      </c>
      <c r="PN2424" t="s">
        <v>4578</v>
      </c>
      <c r="PR2424" t="s">
        <v>4577</v>
      </c>
      <c r="PV2424" t="s">
        <v>4573</v>
      </c>
      <c r="PZ2424" t="s">
        <v>4583</v>
      </c>
      <c r="QD2424" t="s">
        <v>3950</v>
      </c>
    </row>
    <row r="2425" spans="1:643" x14ac:dyDescent="0.25">
      <c r="A2425" s="9">
        <v>2424</v>
      </c>
      <c r="B2425" t="b">
        <v>1</v>
      </c>
      <c r="F2425" t="s">
        <v>4402</v>
      </c>
      <c r="G2425" t="s">
        <v>4403</v>
      </c>
      <c r="H2425" t="s">
        <v>796</v>
      </c>
      <c r="I2425" t="s">
        <v>837</v>
      </c>
      <c r="J2425" t="s">
        <v>797</v>
      </c>
      <c r="K2425" t="s">
        <v>796</v>
      </c>
      <c r="L2425">
        <v>-1.4</v>
      </c>
      <c r="M2425">
        <v>479.30052000000001</v>
      </c>
      <c r="N2425">
        <v>478.29324000000003</v>
      </c>
      <c r="O2425">
        <v>23.806999999999999</v>
      </c>
      <c r="P2425">
        <v>30685795.688332502</v>
      </c>
      <c r="Q2425">
        <v>5</v>
      </c>
      <c r="R2425">
        <v>6</v>
      </c>
      <c r="U2425">
        <v>68.2</v>
      </c>
      <c r="V2425" t="s">
        <v>798</v>
      </c>
      <c r="W2425" t="s">
        <v>799</v>
      </c>
      <c r="HE2425" t="s">
        <v>4404</v>
      </c>
      <c r="HI2425" t="s">
        <v>3962</v>
      </c>
    </row>
    <row r="2426" spans="1:643" x14ac:dyDescent="0.25">
      <c r="A2426" s="9">
        <v>2425</v>
      </c>
      <c r="B2426" t="b">
        <v>1</v>
      </c>
      <c r="F2426" t="s">
        <v>7104</v>
      </c>
      <c r="G2426" t="s">
        <v>7105</v>
      </c>
      <c r="H2426" t="s">
        <v>797</v>
      </c>
      <c r="I2426" t="s">
        <v>797</v>
      </c>
      <c r="J2426" t="s">
        <v>797</v>
      </c>
      <c r="K2426" t="s">
        <v>796</v>
      </c>
      <c r="L2426">
        <v>2.5299999999999998</v>
      </c>
      <c r="M2426">
        <v>366.33271999999999</v>
      </c>
      <c r="N2426">
        <v>367.34</v>
      </c>
      <c r="O2426">
        <v>24.59</v>
      </c>
      <c r="P2426">
        <v>1826594.4208629499</v>
      </c>
      <c r="Q2426">
        <v>2</v>
      </c>
      <c r="R2426">
        <v>0</v>
      </c>
      <c r="V2426" t="s">
        <v>798</v>
      </c>
      <c r="W2426" t="s">
        <v>874</v>
      </c>
      <c r="AD2426">
        <v>366.33179000000001</v>
      </c>
      <c r="MJ2426" t="s">
        <v>7106</v>
      </c>
      <c r="MN2426" t="s">
        <v>4552</v>
      </c>
      <c r="MR2426" t="s">
        <v>4574</v>
      </c>
      <c r="MV2426" t="s">
        <v>4640</v>
      </c>
      <c r="MZ2426" t="s">
        <v>4547</v>
      </c>
      <c r="ND2426" t="s">
        <v>4000</v>
      </c>
    </row>
    <row r="2427" spans="1:643" x14ac:dyDescent="0.25">
      <c r="A2427" s="9">
        <v>2426</v>
      </c>
      <c r="B2427" t="b">
        <v>1</v>
      </c>
      <c r="F2427" t="s">
        <v>4447</v>
      </c>
      <c r="G2427" t="s">
        <v>4448</v>
      </c>
      <c r="H2427" t="s">
        <v>796</v>
      </c>
      <c r="I2427" t="s">
        <v>837</v>
      </c>
      <c r="J2427" t="s">
        <v>797</v>
      </c>
      <c r="K2427" t="s">
        <v>796</v>
      </c>
      <c r="L2427">
        <v>-0.55000000000000004</v>
      </c>
      <c r="M2427">
        <v>481.31657000000001</v>
      </c>
      <c r="N2427">
        <v>480.30930000000001</v>
      </c>
      <c r="O2427">
        <v>24.623999999999999</v>
      </c>
      <c r="P2427">
        <v>2933111.3588741799</v>
      </c>
      <c r="Q2427">
        <v>5</v>
      </c>
      <c r="R2427">
        <v>5</v>
      </c>
      <c r="U2427">
        <v>60.5</v>
      </c>
      <c r="V2427" t="s">
        <v>798</v>
      </c>
      <c r="W2427" t="s">
        <v>799</v>
      </c>
      <c r="HE2427" t="s">
        <v>4449</v>
      </c>
      <c r="HI2427" t="s">
        <v>3951</v>
      </c>
    </row>
    <row r="2428" spans="1:643" x14ac:dyDescent="0.25">
      <c r="A2428" s="9">
        <v>2427</v>
      </c>
      <c r="B2428" t="b">
        <v>1</v>
      </c>
      <c r="F2428" t="s">
        <v>4165</v>
      </c>
      <c r="G2428" t="s">
        <v>4166</v>
      </c>
      <c r="H2428" t="s">
        <v>797</v>
      </c>
      <c r="I2428" t="s">
        <v>797</v>
      </c>
      <c r="J2428" t="s">
        <v>797</v>
      </c>
      <c r="K2428" t="s">
        <v>796</v>
      </c>
      <c r="L2428">
        <v>1</v>
      </c>
      <c r="M2428">
        <v>399.35365000000002</v>
      </c>
      <c r="N2428">
        <v>400.36093</v>
      </c>
      <c r="O2428">
        <v>16.228999999999999</v>
      </c>
      <c r="P2428">
        <v>2174102.49575635</v>
      </c>
      <c r="Q2428">
        <v>1</v>
      </c>
      <c r="R2428">
        <v>0</v>
      </c>
      <c r="V2428" t="s">
        <v>798</v>
      </c>
      <c r="W2428" t="s">
        <v>874</v>
      </c>
      <c r="HF2428" t="s">
        <v>4167</v>
      </c>
      <c r="HJ2428" t="s">
        <v>4065</v>
      </c>
    </row>
    <row r="2429" spans="1:643" x14ac:dyDescent="0.25">
      <c r="A2429" s="9">
        <v>2428</v>
      </c>
      <c r="B2429" t="b">
        <v>1</v>
      </c>
      <c r="F2429" t="s">
        <v>802</v>
      </c>
      <c r="G2429" t="s">
        <v>803</v>
      </c>
      <c r="H2429" t="s">
        <v>797</v>
      </c>
      <c r="I2429" t="s">
        <v>797</v>
      </c>
      <c r="J2429" t="s">
        <v>797</v>
      </c>
      <c r="K2429" t="s">
        <v>796</v>
      </c>
      <c r="L2429">
        <v>-4.82</v>
      </c>
      <c r="M2429">
        <v>729.83626000000004</v>
      </c>
      <c r="N2429">
        <v>728.82898</v>
      </c>
      <c r="O2429">
        <v>0.73299999999999998</v>
      </c>
      <c r="P2429">
        <v>209992.36765505199</v>
      </c>
      <c r="Q2429">
        <v>1</v>
      </c>
      <c r="R2429">
        <v>0</v>
      </c>
      <c r="V2429" t="s">
        <v>804</v>
      </c>
      <c r="W2429" t="s">
        <v>799</v>
      </c>
      <c r="X2429">
        <v>209992.36765505199</v>
      </c>
      <c r="AB2429">
        <v>8.3000000000000007</v>
      </c>
    </row>
    <row r="2430" spans="1:643" x14ac:dyDescent="0.25">
      <c r="A2430" s="9">
        <v>2429</v>
      </c>
      <c r="B2430" t="b">
        <v>1</v>
      </c>
      <c r="F2430" t="s">
        <v>1693</v>
      </c>
      <c r="G2430" t="s">
        <v>1694</v>
      </c>
      <c r="H2430" t="s">
        <v>797</v>
      </c>
      <c r="I2430" t="s">
        <v>797</v>
      </c>
      <c r="J2430" t="s">
        <v>797</v>
      </c>
      <c r="K2430" t="s">
        <v>796</v>
      </c>
      <c r="L2430">
        <v>-3.22</v>
      </c>
      <c r="M2430">
        <v>635.89625000000001</v>
      </c>
      <c r="N2430">
        <v>634.88897999999995</v>
      </c>
      <c r="O2430">
        <v>0.72599999999999998</v>
      </c>
      <c r="P2430">
        <v>993280.00821659702</v>
      </c>
      <c r="Q2430">
        <v>1</v>
      </c>
      <c r="R2430">
        <v>0</v>
      </c>
      <c r="V2430" t="s">
        <v>804</v>
      </c>
      <c r="W2430" t="s">
        <v>799</v>
      </c>
      <c r="DO2430">
        <v>993280.00821659702</v>
      </c>
      <c r="DS2430">
        <v>8.6</v>
      </c>
    </row>
    <row r="2431" spans="1:643" x14ac:dyDescent="0.25">
      <c r="A2431" s="9">
        <v>2430</v>
      </c>
      <c r="B2431" t="b">
        <v>1</v>
      </c>
      <c r="F2431" t="s">
        <v>1797</v>
      </c>
      <c r="G2431" t="s">
        <v>1798</v>
      </c>
      <c r="H2431" t="s">
        <v>797</v>
      </c>
      <c r="I2431" t="s">
        <v>797</v>
      </c>
      <c r="J2431" t="s">
        <v>797</v>
      </c>
      <c r="K2431" t="s">
        <v>796</v>
      </c>
      <c r="L2431">
        <v>4.58</v>
      </c>
      <c r="M2431">
        <v>384.14915000000002</v>
      </c>
      <c r="N2431">
        <v>383.14188000000001</v>
      </c>
      <c r="O2431">
        <v>22.852</v>
      </c>
      <c r="P2431">
        <v>2449812.8401521798</v>
      </c>
      <c r="Q2431">
        <v>11</v>
      </c>
      <c r="R2431">
        <v>0</v>
      </c>
      <c r="V2431" t="s">
        <v>798</v>
      </c>
      <c r="W2431" t="s">
        <v>799</v>
      </c>
      <c r="DO2431">
        <v>2449812.8401521798</v>
      </c>
      <c r="DS2431">
        <v>6.2</v>
      </c>
    </row>
    <row r="2432" spans="1:643" x14ac:dyDescent="0.25">
      <c r="A2432" s="9">
        <v>2431</v>
      </c>
      <c r="B2432" t="b">
        <v>1</v>
      </c>
      <c r="F2432" t="s">
        <v>4249</v>
      </c>
      <c r="G2432" t="s">
        <v>4250</v>
      </c>
      <c r="H2432" t="s">
        <v>796</v>
      </c>
      <c r="I2432" t="s">
        <v>797</v>
      </c>
      <c r="J2432" t="s">
        <v>797</v>
      </c>
      <c r="K2432" t="s">
        <v>796</v>
      </c>
      <c r="L2432">
        <v>-2.57</v>
      </c>
      <c r="M2432">
        <v>396.15760999999998</v>
      </c>
      <c r="N2432">
        <v>395.15033</v>
      </c>
      <c r="O2432">
        <v>18.715</v>
      </c>
      <c r="P2432">
        <v>4716288.9250948904</v>
      </c>
      <c r="Q2432">
        <v>6</v>
      </c>
      <c r="R2432">
        <v>0</v>
      </c>
      <c r="V2432" t="s">
        <v>798</v>
      </c>
      <c r="W2432" t="s">
        <v>799</v>
      </c>
      <c r="HE2432" t="s">
        <v>4251</v>
      </c>
      <c r="HI2432" t="s">
        <v>3988</v>
      </c>
    </row>
    <row r="2433" spans="1:709" x14ac:dyDescent="0.25">
      <c r="A2433" s="9">
        <v>2432</v>
      </c>
      <c r="B2433" t="b">
        <v>1</v>
      </c>
      <c r="F2433" t="s">
        <v>1383</v>
      </c>
      <c r="G2433" t="s">
        <v>1384</v>
      </c>
      <c r="H2433" t="s">
        <v>867</v>
      </c>
      <c r="I2433" t="s">
        <v>837</v>
      </c>
      <c r="J2433" t="s">
        <v>867</v>
      </c>
      <c r="K2433" t="s">
        <v>867</v>
      </c>
      <c r="L2433">
        <v>15.85</v>
      </c>
      <c r="M2433">
        <v>424.17149999999998</v>
      </c>
      <c r="N2433">
        <v>425.17876999999999</v>
      </c>
      <c r="O2433">
        <v>18.257000000000001</v>
      </c>
      <c r="P2433">
        <v>3210009.4096914302</v>
      </c>
      <c r="Q2433">
        <v>1</v>
      </c>
      <c r="R2433">
        <v>1</v>
      </c>
      <c r="S2433">
        <v>94.7</v>
      </c>
      <c r="T2433">
        <v>9.6999999999999993</v>
      </c>
      <c r="V2433" t="s">
        <v>798</v>
      </c>
      <c r="W2433" t="s">
        <v>874</v>
      </c>
      <c r="AD2433">
        <v>424.16476999999998</v>
      </c>
      <c r="BB2433">
        <v>3210009.4096914302</v>
      </c>
      <c r="BF2433">
        <v>7.0000000000000007E-2</v>
      </c>
      <c r="BJ2433">
        <v>0.41</v>
      </c>
      <c r="BN2433">
        <v>0.04</v>
      </c>
      <c r="BR2433">
        <v>0.08</v>
      </c>
      <c r="BV2433">
        <v>5.7</v>
      </c>
    </row>
    <row r="2434" spans="1:709" x14ac:dyDescent="0.25">
      <c r="A2434" s="9">
        <v>2433</v>
      </c>
      <c r="B2434" t="b">
        <v>1</v>
      </c>
      <c r="F2434" t="s">
        <v>2158</v>
      </c>
      <c r="G2434" t="s">
        <v>2159</v>
      </c>
      <c r="H2434" t="s">
        <v>797</v>
      </c>
      <c r="I2434" t="s">
        <v>797</v>
      </c>
      <c r="J2434" t="s">
        <v>797</v>
      </c>
      <c r="K2434" t="s">
        <v>796</v>
      </c>
      <c r="L2434">
        <v>0.4</v>
      </c>
      <c r="M2434">
        <v>386.14544000000001</v>
      </c>
      <c r="N2434">
        <v>387.15271000000001</v>
      </c>
      <c r="O2434">
        <v>17.2</v>
      </c>
      <c r="P2434">
        <v>8969985.7991147805</v>
      </c>
      <c r="Q2434">
        <v>7</v>
      </c>
      <c r="R2434">
        <v>0</v>
      </c>
      <c r="V2434" t="s">
        <v>804</v>
      </c>
      <c r="W2434" t="s">
        <v>874</v>
      </c>
      <c r="AD2434">
        <v>386.14528000000001</v>
      </c>
      <c r="ER2434">
        <v>8969985.7991147805</v>
      </c>
      <c r="EV2434">
        <v>0.01</v>
      </c>
      <c r="EZ2434">
        <v>0.79</v>
      </c>
      <c r="FD2434">
        <v>0.86</v>
      </c>
      <c r="FH2434">
        <v>0.33</v>
      </c>
      <c r="FL2434">
        <v>3.5</v>
      </c>
    </row>
    <row r="2435" spans="1:709" x14ac:dyDescent="0.25">
      <c r="A2435" s="9">
        <v>2434</v>
      </c>
      <c r="B2435" t="b">
        <v>1</v>
      </c>
      <c r="F2435" t="s">
        <v>8458</v>
      </c>
      <c r="G2435" t="s">
        <v>8459</v>
      </c>
      <c r="H2435" t="s">
        <v>796</v>
      </c>
      <c r="I2435" t="s">
        <v>797</v>
      </c>
      <c r="J2435" t="s">
        <v>797</v>
      </c>
      <c r="K2435" t="s">
        <v>796</v>
      </c>
      <c r="L2435">
        <v>2.96</v>
      </c>
      <c r="M2435">
        <v>382.18049000000002</v>
      </c>
      <c r="N2435">
        <v>381.17322000000001</v>
      </c>
      <c r="O2435">
        <v>24.719000000000001</v>
      </c>
      <c r="P2435">
        <v>763020.84406597796</v>
      </c>
      <c r="Q2435">
        <v>1</v>
      </c>
      <c r="R2435">
        <v>0</v>
      </c>
      <c r="V2435" t="s">
        <v>798</v>
      </c>
      <c r="W2435" t="s">
        <v>799</v>
      </c>
      <c r="AD2435">
        <v>382.17935999999997</v>
      </c>
      <c r="QE2435" t="s">
        <v>8460</v>
      </c>
      <c r="QI2435" t="s">
        <v>4602</v>
      </c>
      <c r="QM2435" t="s">
        <v>4558</v>
      </c>
      <c r="QQ2435" t="s">
        <v>4602</v>
      </c>
      <c r="QU2435" t="s">
        <v>4619</v>
      </c>
      <c r="QY2435" t="s">
        <v>4088</v>
      </c>
    </row>
    <row r="2436" spans="1:709" x14ac:dyDescent="0.25">
      <c r="A2436" s="9">
        <v>2435</v>
      </c>
      <c r="B2436" t="b">
        <v>1</v>
      </c>
      <c r="F2436" t="s">
        <v>1756</v>
      </c>
      <c r="G2436" t="s">
        <v>1757</v>
      </c>
      <c r="H2436" t="s">
        <v>797</v>
      </c>
      <c r="I2436" t="s">
        <v>797</v>
      </c>
      <c r="J2436" t="s">
        <v>797</v>
      </c>
      <c r="K2436" t="s">
        <v>796</v>
      </c>
      <c r="L2436">
        <v>-0.17</v>
      </c>
      <c r="M2436">
        <v>452.16144000000003</v>
      </c>
      <c r="N2436">
        <v>451.15415999999999</v>
      </c>
      <c r="O2436">
        <v>15.815</v>
      </c>
      <c r="P2436">
        <v>368727.54098586401</v>
      </c>
      <c r="Q2436">
        <v>3</v>
      </c>
      <c r="R2436">
        <v>0</v>
      </c>
      <c r="V2436" t="s">
        <v>804</v>
      </c>
      <c r="W2436" t="s">
        <v>799</v>
      </c>
      <c r="DO2436">
        <v>368727.54098586401</v>
      </c>
      <c r="DS2436">
        <v>5.3</v>
      </c>
    </row>
    <row r="2437" spans="1:709" x14ac:dyDescent="0.25">
      <c r="A2437" s="9">
        <v>2436</v>
      </c>
      <c r="B2437" t="b">
        <v>1</v>
      </c>
      <c r="F2437" t="s">
        <v>3743</v>
      </c>
      <c r="G2437" t="s">
        <v>3744</v>
      </c>
      <c r="H2437" t="s">
        <v>797</v>
      </c>
      <c r="I2437" t="s">
        <v>797</v>
      </c>
      <c r="J2437" t="s">
        <v>797</v>
      </c>
      <c r="K2437" t="s">
        <v>796</v>
      </c>
      <c r="L2437">
        <v>2.57</v>
      </c>
      <c r="M2437">
        <v>386.21165000000002</v>
      </c>
      <c r="N2437">
        <v>385.20438000000001</v>
      </c>
      <c r="O2437">
        <v>20.18</v>
      </c>
      <c r="P2437">
        <v>2902251.7669206602</v>
      </c>
      <c r="Q2437">
        <v>2</v>
      </c>
      <c r="R2437">
        <v>0</v>
      </c>
      <c r="V2437" t="s">
        <v>804</v>
      </c>
      <c r="W2437" t="s">
        <v>799</v>
      </c>
      <c r="AD2437">
        <v>386.21066000000002</v>
      </c>
      <c r="GI2437">
        <v>2902251.7669206602</v>
      </c>
      <c r="GM2437">
        <v>0.26</v>
      </c>
      <c r="GQ2437">
        <v>0.43</v>
      </c>
      <c r="GU2437">
        <v>0.11</v>
      </c>
      <c r="GY2437">
        <v>0.06</v>
      </c>
      <c r="HC2437">
        <v>4.8</v>
      </c>
    </row>
    <row r="2438" spans="1:709" x14ac:dyDescent="0.25">
      <c r="A2438" s="9">
        <v>2437</v>
      </c>
      <c r="B2438" t="b">
        <v>1</v>
      </c>
      <c r="F2438" t="s">
        <v>5707</v>
      </c>
      <c r="G2438" t="s">
        <v>5708</v>
      </c>
      <c r="H2438" t="s">
        <v>796</v>
      </c>
      <c r="I2438" t="s">
        <v>797</v>
      </c>
      <c r="J2438" t="s">
        <v>797</v>
      </c>
      <c r="K2438" t="s">
        <v>796</v>
      </c>
      <c r="L2438">
        <v>2.13</v>
      </c>
      <c r="M2438">
        <v>417.21735999999999</v>
      </c>
      <c r="N2438">
        <v>418.22464000000002</v>
      </c>
      <c r="O2438">
        <v>23.126999999999999</v>
      </c>
      <c r="P2438">
        <v>374231.64142314298</v>
      </c>
      <c r="Q2438">
        <v>2</v>
      </c>
      <c r="R2438">
        <v>0</v>
      </c>
      <c r="V2438" t="s">
        <v>804</v>
      </c>
      <c r="W2438" t="s">
        <v>874</v>
      </c>
      <c r="AD2438">
        <v>417.21647999999999</v>
      </c>
      <c r="JV2438" t="s">
        <v>5709</v>
      </c>
      <c r="JZ2438" t="s">
        <v>4222</v>
      </c>
      <c r="KD2438" t="s">
        <v>4538</v>
      </c>
      <c r="KH2438" t="s">
        <v>4538</v>
      </c>
      <c r="KL2438" t="s">
        <v>4640</v>
      </c>
      <c r="KP2438" t="s">
        <v>4228</v>
      </c>
    </row>
    <row r="2439" spans="1:709" x14ac:dyDescent="0.25">
      <c r="A2439" s="9">
        <v>2438</v>
      </c>
      <c r="B2439" t="b">
        <v>1</v>
      </c>
      <c r="F2439" t="s">
        <v>2110</v>
      </c>
      <c r="G2439" t="s">
        <v>2111</v>
      </c>
      <c r="H2439" t="s">
        <v>797</v>
      </c>
      <c r="I2439" t="s">
        <v>797</v>
      </c>
      <c r="J2439" t="s">
        <v>797</v>
      </c>
      <c r="K2439" t="s">
        <v>796</v>
      </c>
      <c r="L2439">
        <v>1.98</v>
      </c>
      <c r="M2439">
        <v>450.13736</v>
      </c>
      <c r="N2439">
        <v>224.06139999999999</v>
      </c>
      <c r="O2439">
        <v>15.157</v>
      </c>
      <c r="P2439">
        <v>1046029.44481017</v>
      </c>
      <c r="Q2439">
        <v>12</v>
      </c>
      <c r="R2439">
        <v>0</v>
      </c>
      <c r="V2439" t="s">
        <v>804</v>
      </c>
      <c r="W2439" t="s">
        <v>1083</v>
      </c>
      <c r="AD2439">
        <v>450.13646</v>
      </c>
      <c r="EQ2439">
        <v>1046029.44481017</v>
      </c>
      <c r="EU2439">
        <v>0.31</v>
      </c>
      <c r="EY2439">
        <v>0.23</v>
      </c>
      <c r="FC2439">
        <v>0.22</v>
      </c>
      <c r="FG2439">
        <v>0.05</v>
      </c>
      <c r="FK2439">
        <v>5.3</v>
      </c>
    </row>
    <row r="2440" spans="1:709" x14ac:dyDescent="0.25">
      <c r="A2440" s="9">
        <v>2439</v>
      </c>
      <c r="B2440" t="b">
        <v>1</v>
      </c>
      <c r="F2440" t="s">
        <v>1349</v>
      </c>
      <c r="G2440" t="s">
        <v>1350</v>
      </c>
      <c r="H2440" t="s">
        <v>797</v>
      </c>
      <c r="I2440" t="s">
        <v>797</v>
      </c>
      <c r="J2440" t="s">
        <v>797</v>
      </c>
      <c r="K2440" t="s">
        <v>796</v>
      </c>
      <c r="L2440">
        <v>-1.99</v>
      </c>
      <c r="M2440">
        <v>455.19648999999998</v>
      </c>
      <c r="N2440">
        <v>454.18921</v>
      </c>
      <c r="O2440">
        <v>12.183</v>
      </c>
      <c r="P2440">
        <v>75844.736383186304</v>
      </c>
      <c r="Q2440">
        <v>1</v>
      </c>
      <c r="R2440">
        <v>0</v>
      </c>
      <c r="V2440" t="s">
        <v>804</v>
      </c>
      <c r="W2440" t="s">
        <v>799</v>
      </c>
      <c r="AD2440">
        <v>455.19738999999998</v>
      </c>
      <c r="BA2440">
        <v>75844.736383186304</v>
      </c>
      <c r="BE2440">
        <v>0.83</v>
      </c>
      <c r="BI2440">
        <v>0.31</v>
      </c>
      <c r="BM2440">
        <v>0.85</v>
      </c>
      <c r="BQ2440">
        <v>0.25</v>
      </c>
      <c r="BU2440">
        <v>2.2999999999999998</v>
      </c>
    </row>
    <row r="2441" spans="1:709" x14ac:dyDescent="0.25">
      <c r="A2441" s="9">
        <v>2440</v>
      </c>
      <c r="B2441" t="b">
        <v>1</v>
      </c>
      <c r="F2441" t="s">
        <v>1914</v>
      </c>
      <c r="G2441" t="s">
        <v>1915</v>
      </c>
      <c r="H2441" t="s">
        <v>796</v>
      </c>
      <c r="I2441" t="s">
        <v>796</v>
      </c>
      <c r="J2441" t="s">
        <v>797</v>
      </c>
      <c r="K2441" t="s">
        <v>831</v>
      </c>
      <c r="L2441">
        <v>4.2</v>
      </c>
      <c r="M2441">
        <v>414.20598000000001</v>
      </c>
      <c r="N2441">
        <v>415.21325999999999</v>
      </c>
      <c r="O2441">
        <v>24.454000000000001</v>
      </c>
      <c r="P2441">
        <v>58438035.149958797</v>
      </c>
      <c r="Q2441">
        <v>18</v>
      </c>
      <c r="R2441">
        <v>2</v>
      </c>
      <c r="S2441">
        <v>99.8</v>
      </c>
      <c r="T2441">
        <v>10</v>
      </c>
      <c r="V2441" t="s">
        <v>798</v>
      </c>
      <c r="W2441" t="s">
        <v>874</v>
      </c>
      <c r="AD2441">
        <v>414.20424000000003</v>
      </c>
      <c r="DV2441">
        <v>58438035.149958797</v>
      </c>
      <c r="DZ2441">
        <v>7.0000000000000007E-2</v>
      </c>
      <c r="ED2441">
        <v>0.4</v>
      </c>
      <c r="EH2441">
        <v>0.06</v>
      </c>
      <c r="EL2441">
        <v>0.06</v>
      </c>
      <c r="EP2441">
        <v>6.7</v>
      </c>
    </row>
    <row r="2442" spans="1:709" x14ac:dyDescent="0.25">
      <c r="A2442" s="9">
        <v>2441</v>
      </c>
      <c r="B2442" t="b">
        <v>1</v>
      </c>
      <c r="F2442" t="s">
        <v>4243</v>
      </c>
      <c r="G2442" t="s">
        <v>4244</v>
      </c>
      <c r="H2442" t="s">
        <v>796</v>
      </c>
      <c r="I2442" t="s">
        <v>797</v>
      </c>
      <c r="J2442" t="s">
        <v>797</v>
      </c>
      <c r="K2442" t="s">
        <v>796</v>
      </c>
      <c r="L2442">
        <v>4.74</v>
      </c>
      <c r="M2442">
        <v>352.24189999999999</v>
      </c>
      <c r="N2442">
        <v>353.24918000000002</v>
      </c>
      <c r="O2442">
        <v>18.460999999999999</v>
      </c>
      <c r="P2442">
        <v>8211822.2041515298</v>
      </c>
      <c r="Q2442">
        <v>6</v>
      </c>
      <c r="R2442">
        <v>0</v>
      </c>
      <c r="V2442" t="s">
        <v>798</v>
      </c>
      <c r="W2442" t="s">
        <v>874</v>
      </c>
      <c r="HF2442" t="s">
        <v>4245</v>
      </c>
      <c r="HJ2442" t="s">
        <v>3992</v>
      </c>
    </row>
    <row r="2443" spans="1:709" x14ac:dyDescent="0.25">
      <c r="A2443" s="9">
        <v>2442</v>
      </c>
      <c r="B2443" t="b">
        <v>1</v>
      </c>
      <c r="F2443" t="s">
        <v>9331</v>
      </c>
      <c r="G2443" t="s">
        <v>9332</v>
      </c>
      <c r="H2443" t="s">
        <v>796</v>
      </c>
      <c r="I2443" t="s">
        <v>797</v>
      </c>
      <c r="J2443" t="s">
        <v>797</v>
      </c>
      <c r="K2443" t="s">
        <v>796</v>
      </c>
      <c r="L2443">
        <v>-1.47</v>
      </c>
      <c r="M2443">
        <v>448.20906000000002</v>
      </c>
      <c r="N2443">
        <v>447.20177999999999</v>
      </c>
      <c r="O2443">
        <v>17.437999999999999</v>
      </c>
      <c r="P2443">
        <v>492396.58343873097</v>
      </c>
      <c r="Q2443">
        <v>13</v>
      </c>
      <c r="R2443">
        <v>0</v>
      </c>
      <c r="V2443" t="s">
        <v>804</v>
      </c>
      <c r="W2443" t="s">
        <v>799</v>
      </c>
      <c r="AD2443">
        <v>448.20972</v>
      </c>
      <c r="XU2443" t="s">
        <v>9333</v>
      </c>
      <c r="XY2443" t="s">
        <v>4566</v>
      </c>
      <c r="YC2443" t="s">
        <v>4623</v>
      </c>
      <c r="YG2443" t="s">
        <v>4538</v>
      </c>
      <c r="YK2443" t="s">
        <v>4568</v>
      </c>
      <c r="YO2443" t="s">
        <v>3943</v>
      </c>
    </row>
    <row r="2444" spans="1:709" x14ac:dyDescent="0.25">
      <c r="A2444" s="9">
        <v>2443</v>
      </c>
      <c r="B2444" t="b">
        <v>1</v>
      </c>
      <c r="F2444" t="s">
        <v>9706</v>
      </c>
      <c r="G2444" t="s">
        <v>9707</v>
      </c>
      <c r="H2444" t="s">
        <v>796</v>
      </c>
      <c r="I2444" t="s">
        <v>797</v>
      </c>
      <c r="J2444" t="s">
        <v>797</v>
      </c>
      <c r="K2444" t="s">
        <v>796</v>
      </c>
      <c r="L2444">
        <v>-2.2400000000000002</v>
      </c>
      <c r="M2444">
        <v>399.24006000000003</v>
      </c>
      <c r="N2444">
        <v>398.23279000000002</v>
      </c>
      <c r="O2444">
        <v>24.245999999999999</v>
      </c>
      <c r="P2444">
        <v>11001785.6132711</v>
      </c>
      <c r="Q2444">
        <v>7</v>
      </c>
      <c r="R2444">
        <v>0</v>
      </c>
      <c r="V2444" t="s">
        <v>798</v>
      </c>
      <c r="W2444" t="s">
        <v>799</v>
      </c>
      <c r="AD2444">
        <v>399.24095999999997</v>
      </c>
      <c r="ZM2444" t="s">
        <v>9708</v>
      </c>
      <c r="ZQ2444" t="s">
        <v>4653</v>
      </c>
      <c r="ZU2444" t="s">
        <v>4564</v>
      </c>
      <c r="ZY2444" t="s">
        <v>4578</v>
      </c>
      <c r="AAC2444" t="s">
        <v>4568</v>
      </c>
      <c r="AAG2444" t="s">
        <v>4110</v>
      </c>
    </row>
    <row r="2445" spans="1:709" x14ac:dyDescent="0.25">
      <c r="A2445" s="9">
        <v>2444</v>
      </c>
      <c r="B2445" t="b">
        <v>1</v>
      </c>
      <c r="D2445" t="s">
        <v>10042</v>
      </c>
      <c r="F2445" t="s">
        <v>9695</v>
      </c>
      <c r="G2445" t="s">
        <v>9696</v>
      </c>
      <c r="H2445" t="s">
        <v>796</v>
      </c>
      <c r="I2445" t="s">
        <v>797</v>
      </c>
      <c r="J2445" t="s">
        <v>797</v>
      </c>
      <c r="K2445" t="s">
        <v>796</v>
      </c>
      <c r="L2445">
        <v>-1.4</v>
      </c>
      <c r="M2445">
        <v>354.25538</v>
      </c>
      <c r="N2445">
        <v>353.24811</v>
      </c>
      <c r="O2445">
        <v>23.963000000000001</v>
      </c>
      <c r="P2445">
        <v>23823110.758935198</v>
      </c>
      <c r="Q2445">
        <v>10</v>
      </c>
      <c r="R2445">
        <v>0</v>
      </c>
      <c r="V2445" t="s">
        <v>798</v>
      </c>
      <c r="W2445" t="s">
        <v>799</v>
      </c>
      <c r="AD2445">
        <v>354.25587999999999</v>
      </c>
      <c r="ZM2445" t="s">
        <v>9697</v>
      </c>
      <c r="ZQ2445" t="s">
        <v>4583</v>
      </c>
      <c r="ZU2445" t="s">
        <v>4538</v>
      </c>
      <c r="ZY2445" t="s">
        <v>4559</v>
      </c>
      <c r="AAC2445" t="s">
        <v>4538</v>
      </c>
      <c r="AAG2445" t="s">
        <v>3962</v>
      </c>
    </row>
    <row r="2446" spans="1:709" x14ac:dyDescent="0.25">
      <c r="A2446" s="9">
        <v>2445</v>
      </c>
      <c r="B2446" t="b">
        <v>1</v>
      </c>
      <c r="F2446" t="s">
        <v>4276</v>
      </c>
      <c r="G2446" t="s">
        <v>4277</v>
      </c>
      <c r="H2446" t="s">
        <v>796</v>
      </c>
      <c r="I2446" t="s">
        <v>797</v>
      </c>
      <c r="J2446" t="s">
        <v>797</v>
      </c>
      <c r="K2446" t="s">
        <v>796</v>
      </c>
      <c r="L2446">
        <v>3.75</v>
      </c>
      <c r="M2446">
        <v>370.25218000000001</v>
      </c>
      <c r="N2446">
        <v>371.25945999999999</v>
      </c>
      <c r="O2446">
        <v>19.442</v>
      </c>
      <c r="P2446">
        <v>16723167.4762991</v>
      </c>
      <c r="Q2446">
        <v>8</v>
      </c>
      <c r="R2446">
        <v>0</v>
      </c>
      <c r="V2446" t="s">
        <v>798</v>
      </c>
      <c r="W2446" t="s">
        <v>874</v>
      </c>
      <c r="HF2446" t="s">
        <v>4278</v>
      </c>
      <c r="HJ2446" t="s">
        <v>3984</v>
      </c>
    </row>
    <row r="2447" spans="1:709" x14ac:dyDescent="0.25">
      <c r="A2447" s="9">
        <v>2446</v>
      </c>
      <c r="B2447" t="b">
        <v>1</v>
      </c>
      <c r="D2447" t="s">
        <v>10025</v>
      </c>
      <c r="E2447" t="s">
        <v>10945</v>
      </c>
      <c r="F2447" t="s">
        <v>7914</v>
      </c>
      <c r="G2447" t="s">
        <v>7915</v>
      </c>
      <c r="H2447" t="s">
        <v>796</v>
      </c>
      <c r="I2447" t="s">
        <v>797</v>
      </c>
      <c r="J2447" t="s">
        <v>797</v>
      </c>
      <c r="K2447" t="s">
        <v>796</v>
      </c>
      <c r="L2447">
        <v>-3.39</v>
      </c>
      <c r="M2447">
        <v>386.24439999999998</v>
      </c>
      <c r="N2447">
        <v>385.23712</v>
      </c>
      <c r="O2447">
        <v>18.809000000000001</v>
      </c>
      <c r="P2447">
        <v>667152.18930128205</v>
      </c>
      <c r="Q2447">
        <v>31</v>
      </c>
      <c r="R2447">
        <v>0</v>
      </c>
      <c r="V2447" t="s">
        <v>798</v>
      </c>
      <c r="W2447" t="s">
        <v>799</v>
      </c>
      <c r="AD2447">
        <v>386.24570999999997</v>
      </c>
      <c r="PI2447" t="s">
        <v>7916</v>
      </c>
      <c r="PM2447" t="s">
        <v>4660</v>
      </c>
      <c r="PQ2447" t="s">
        <v>4552</v>
      </c>
      <c r="PU2447" t="s">
        <v>4567</v>
      </c>
      <c r="PY2447" t="s">
        <v>4559</v>
      </c>
      <c r="QC2447" t="s">
        <v>4088</v>
      </c>
    </row>
    <row r="2448" spans="1:709" x14ac:dyDescent="0.25">
      <c r="A2448" s="9">
        <v>2447</v>
      </c>
      <c r="B2448" t="b">
        <v>1</v>
      </c>
      <c r="F2448" t="s">
        <v>5455</v>
      </c>
      <c r="G2448" t="s">
        <v>5456</v>
      </c>
      <c r="H2448" t="s">
        <v>797</v>
      </c>
      <c r="I2448" t="s">
        <v>797</v>
      </c>
      <c r="J2448" t="s">
        <v>797</v>
      </c>
      <c r="K2448" t="s">
        <v>796</v>
      </c>
      <c r="L2448">
        <v>4.07</v>
      </c>
      <c r="M2448">
        <v>418.21947999999998</v>
      </c>
      <c r="N2448">
        <v>419.22676000000001</v>
      </c>
      <c r="O2448">
        <v>17.986000000000001</v>
      </c>
      <c r="P2448">
        <v>4261763.2940969998</v>
      </c>
      <c r="Q2448">
        <v>16</v>
      </c>
      <c r="R2448">
        <v>0</v>
      </c>
      <c r="V2448" t="s">
        <v>804</v>
      </c>
      <c r="W2448" t="s">
        <v>874</v>
      </c>
      <c r="AD2448">
        <v>418.21778</v>
      </c>
      <c r="IZ2448" t="s">
        <v>5457</v>
      </c>
      <c r="JD2448" t="s">
        <v>4559</v>
      </c>
      <c r="JH2448" t="s">
        <v>4651</v>
      </c>
      <c r="JL2448" t="s">
        <v>4568</v>
      </c>
      <c r="JP2448" t="s">
        <v>4578</v>
      </c>
      <c r="JT2448" t="s">
        <v>3992</v>
      </c>
    </row>
    <row r="2449" spans="1:665" x14ac:dyDescent="0.25">
      <c r="A2449" s="9">
        <v>2448</v>
      </c>
      <c r="B2449" t="b">
        <v>1</v>
      </c>
      <c r="F2449" t="s">
        <v>5413</v>
      </c>
      <c r="G2449" t="s">
        <v>5414</v>
      </c>
      <c r="H2449" t="s">
        <v>797</v>
      </c>
      <c r="I2449" t="s">
        <v>797</v>
      </c>
      <c r="J2449" t="s">
        <v>797</v>
      </c>
      <c r="K2449" t="s">
        <v>796</v>
      </c>
      <c r="L2449">
        <v>0.32</v>
      </c>
      <c r="M2449">
        <v>426.20936999999998</v>
      </c>
      <c r="N2449">
        <v>485.22320999999999</v>
      </c>
      <c r="O2449">
        <v>12.590999999999999</v>
      </c>
      <c r="P2449">
        <v>853665.65333378594</v>
      </c>
      <c r="Q2449">
        <v>4</v>
      </c>
      <c r="R2449">
        <v>0</v>
      </c>
      <c r="V2449" t="s">
        <v>804</v>
      </c>
      <c r="W2449" t="s">
        <v>853</v>
      </c>
      <c r="AD2449">
        <v>426.20924000000002</v>
      </c>
      <c r="IY2449" t="s">
        <v>5415</v>
      </c>
      <c r="JC2449" t="s">
        <v>4623</v>
      </c>
      <c r="JG2449" t="s">
        <v>4222</v>
      </c>
      <c r="JK2449" t="s">
        <v>4537</v>
      </c>
      <c r="JO2449" t="s">
        <v>4583</v>
      </c>
      <c r="JS2449" t="s">
        <v>4025</v>
      </c>
    </row>
    <row r="2450" spans="1:665" x14ac:dyDescent="0.25">
      <c r="A2450" s="9">
        <v>2449</v>
      </c>
      <c r="B2450" t="b">
        <v>1</v>
      </c>
      <c r="F2450" t="s">
        <v>5560</v>
      </c>
      <c r="G2450" t="s">
        <v>5561</v>
      </c>
      <c r="H2450" t="s">
        <v>797</v>
      </c>
      <c r="I2450" t="s">
        <v>797</v>
      </c>
      <c r="J2450" t="s">
        <v>797</v>
      </c>
      <c r="K2450" t="s">
        <v>796</v>
      </c>
      <c r="L2450">
        <v>-1.51</v>
      </c>
      <c r="M2450">
        <v>456.2842</v>
      </c>
      <c r="N2450">
        <v>457.29147999999998</v>
      </c>
      <c r="O2450">
        <v>27.343</v>
      </c>
      <c r="P2450">
        <v>424469.33712942502</v>
      </c>
      <c r="Q2450">
        <v>2</v>
      </c>
      <c r="R2450">
        <v>0</v>
      </c>
      <c r="V2450" t="s">
        <v>804</v>
      </c>
      <c r="W2450" t="s">
        <v>874</v>
      </c>
      <c r="AD2450">
        <v>456.28489000000002</v>
      </c>
      <c r="IZ2450" t="s">
        <v>5562</v>
      </c>
      <c r="JD2450" t="s">
        <v>4578</v>
      </c>
      <c r="JH2450" t="s">
        <v>5563</v>
      </c>
      <c r="JL2450" t="s">
        <v>4547</v>
      </c>
      <c r="JP2450" t="s">
        <v>4567</v>
      </c>
      <c r="JT2450" t="s">
        <v>3938</v>
      </c>
    </row>
    <row r="2451" spans="1:665" x14ac:dyDescent="0.25">
      <c r="A2451" s="9">
        <v>2450</v>
      </c>
      <c r="B2451" t="b">
        <v>1</v>
      </c>
      <c r="D2451" t="s">
        <v>10873</v>
      </c>
      <c r="F2451" t="s">
        <v>1449</v>
      </c>
      <c r="G2451" t="s">
        <v>1450</v>
      </c>
      <c r="H2451" t="s">
        <v>796</v>
      </c>
      <c r="I2451" t="s">
        <v>797</v>
      </c>
      <c r="J2451" t="s">
        <v>797</v>
      </c>
      <c r="K2451" t="s">
        <v>796</v>
      </c>
      <c r="L2451">
        <v>4.72</v>
      </c>
      <c r="M2451">
        <v>356.27321000000001</v>
      </c>
      <c r="N2451">
        <v>357.28048999999999</v>
      </c>
      <c r="O2451">
        <v>24.6</v>
      </c>
      <c r="P2451">
        <v>2548692.31113593</v>
      </c>
      <c r="Q2451">
        <v>10</v>
      </c>
      <c r="R2451">
        <v>0</v>
      </c>
      <c r="V2451" t="s">
        <v>804</v>
      </c>
      <c r="W2451" t="s">
        <v>874</v>
      </c>
      <c r="AD2451">
        <v>356.27152999999998</v>
      </c>
      <c r="BB2451">
        <v>2548692.31113593</v>
      </c>
      <c r="BF2451">
        <v>0.19</v>
      </c>
      <c r="BJ2451">
        <v>0.6</v>
      </c>
      <c r="BN2451">
        <v>0</v>
      </c>
      <c r="BR2451">
        <v>7.0000000000000007E-2</v>
      </c>
      <c r="BV2451">
        <v>6.7</v>
      </c>
    </row>
    <row r="2452" spans="1:665" x14ac:dyDescent="0.25">
      <c r="A2452" s="9">
        <v>2451</v>
      </c>
      <c r="B2452" t="b">
        <v>1</v>
      </c>
      <c r="F2452" t="s">
        <v>3231</v>
      </c>
      <c r="G2452" t="s">
        <v>3232</v>
      </c>
      <c r="H2452" t="s">
        <v>796</v>
      </c>
      <c r="I2452" t="s">
        <v>797</v>
      </c>
      <c r="J2452" t="s">
        <v>797</v>
      </c>
      <c r="K2452" t="s">
        <v>796</v>
      </c>
      <c r="L2452">
        <v>4.24</v>
      </c>
      <c r="M2452">
        <v>372.26801999999998</v>
      </c>
      <c r="N2452">
        <v>373.27530000000002</v>
      </c>
      <c r="O2452">
        <v>15.426</v>
      </c>
      <c r="P2452">
        <v>31491597.4844863</v>
      </c>
      <c r="Q2452">
        <v>13</v>
      </c>
      <c r="R2452">
        <v>0</v>
      </c>
      <c r="V2452" t="s">
        <v>798</v>
      </c>
      <c r="W2452" t="s">
        <v>874</v>
      </c>
      <c r="AD2452">
        <v>372.26643999999999</v>
      </c>
      <c r="GJ2452">
        <v>31491597.4844863</v>
      </c>
      <c r="GN2452">
        <v>0.12</v>
      </c>
      <c r="GR2452">
        <v>0.56999999999999995</v>
      </c>
      <c r="GV2452">
        <v>0.05</v>
      </c>
      <c r="GZ2452">
        <v>0.11</v>
      </c>
      <c r="HD2452">
        <v>5.0999999999999996</v>
      </c>
    </row>
    <row r="2453" spans="1:665" x14ac:dyDescent="0.25">
      <c r="A2453" s="9">
        <v>2452</v>
      </c>
      <c r="B2453" t="b">
        <v>1</v>
      </c>
      <c r="F2453" t="s">
        <v>2752</v>
      </c>
      <c r="G2453" t="s">
        <v>2753</v>
      </c>
      <c r="H2453" t="s">
        <v>796</v>
      </c>
      <c r="I2453" t="s">
        <v>797</v>
      </c>
      <c r="J2453" t="s">
        <v>797</v>
      </c>
      <c r="K2453" t="s">
        <v>796</v>
      </c>
      <c r="L2453">
        <v>4.58</v>
      </c>
      <c r="M2453">
        <v>388.26314000000002</v>
      </c>
      <c r="N2453">
        <v>389.27042</v>
      </c>
      <c r="O2453">
        <v>11.119</v>
      </c>
      <c r="P2453">
        <v>14350020.664514899</v>
      </c>
      <c r="Q2453">
        <v>54</v>
      </c>
      <c r="R2453">
        <v>0</v>
      </c>
      <c r="V2453" t="s">
        <v>798</v>
      </c>
      <c r="W2453" t="s">
        <v>874</v>
      </c>
      <c r="AD2453">
        <v>388.26136000000002</v>
      </c>
      <c r="GJ2453">
        <v>14350020.664514899</v>
      </c>
      <c r="GN2453">
        <v>0.09</v>
      </c>
      <c r="GR2453">
        <v>0.77</v>
      </c>
      <c r="GV2453">
        <v>0.38</v>
      </c>
      <c r="GZ2453">
        <v>0.34</v>
      </c>
      <c r="HD2453">
        <v>4</v>
      </c>
    </row>
    <row r="2454" spans="1:665" x14ac:dyDescent="0.25">
      <c r="A2454" s="9">
        <v>2453</v>
      </c>
      <c r="B2454" t="b">
        <v>1</v>
      </c>
      <c r="F2454" t="s">
        <v>4279</v>
      </c>
      <c r="G2454" t="s">
        <v>2753</v>
      </c>
      <c r="H2454" t="s">
        <v>796</v>
      </c>
      <c r="I2454" t="s">
        <v>797</v>
      </c>
      <c r="J2454" t="s">
        <v>797</v>
      </c>
      <c r="K2454" t="s">
        <v>796</v>
      </c>
      <c r="L2454">
        <v>-1.4</v>
      </c>
      <c r="M2454">
        <v>388.26082000000002</v>
      </c>
      <c r="N2454">
        <v>387.25353999999999</v>
      </c>
      <c r="O2454">
        <v>19.449000000000002</v>
      </c>
      <c r="P2454">
        <v>1238528.33527542</v>
      </c>
      <c r="Q2454">
        <v>54</v>
      </c>
      <c r="R2454">
        <v>0</v>
      </c>
      <c r="V2454" t="s">
        <v>804</v>
      </c>
      <c r="W2454" t="s">
        <v>799</v>
      </c>
      <c r="HE2454" t="s">
        <v>4280</v>
      </c>
      <c r="HI2454" t="s">
        <v>3943</v>
      </c>
    </row>
    <row r="2455" spans="1:665" x14ac:dyDescent="0.25">
      <c r="A2455" s="9">
        <v>2454</v>
      </c>
      <c r="B2455" t="b">
        <v>1</v>
      </c>
      <c r="F2455" t="s">
        <v>4497</v>
      </c>
      <c r="G2455" t="s">
        <v>4498</v>
      </c>
      <c r="H2455" t="s">
        <v>796</v>
      </c>
      <c r="I2455" t="s">
        <v>797</v>
      </c>
      <c r="J2455" t="s">
        <v>797</v>
      </c>
      <c r="K2455" t="s">
        <v>796</v>
      </c>
      <c r="L2455">
        <v>-2.81</v>
      </c>
      <c r="M2455">
        <v>355.28652</v>
      </c>
      <c r="N2455">
        <v>356.29379</v>
      </c>
      <c r="O2455">
        <v>27.164999999999999</v>
      </c>
      <c r="P2455">
        <v>25373597.587213799</v>
      </c>
      <c r="Q2455">
        <v>5</v>
      </c>
      <c r="R2455">
        <v>0</v>
      </c>
      <c r="V2455" t="s">
        <v>798</v>
      </c>
      <c r="W2455" t="s">
        <v>874</v>
      </c>
      <c r="HF2455" t="s">
        <v>4499</v>
      </c>
      <c r="HJ2455" t="s">
        <v>3954</v>
      </c>
    </row>
    <row r="2456" spans="1:665" x14ac:dyDescent="0.25">
      <c r="A2456" s="9">
        <v>2455</v>
      </c>
      <c r="B2456" t="b">
        <v>1</v>
      </c>
      <c r="F2456" t="s">
        <v>5081</v>
      </c>
      <c r="G2456" t="s">
        <v>5082</v>
      </c>
      <c r="H2456" t="s">
        <v>796</v>
      </c>
      <c r="I2456" t="s">
        <v>797</v>
      </c>
      <c r="J2456" t="s">
        <v>797</v>
      </c>
      <c r="K2456" t="s">
        <v>796</v>
      </c>
      <c r="L2456">
        <v>-2.25</v>
      </c>
      <c r="M2456">
        <v>326.29662000000002</v>
      </c>
      <c r="N2456">
        <v>327.30389000000002</v>
      </c>
      <c r="O2456">
        <v>29.254999999999999</v>
      </c>
      <c r="P2456">
        <v>6231392.6696763895</v>
      </c>
      <c r="Q2456">
        <v>2</v>
      </c>
      <c r="R2456">
        <v>0</v>
      </c>
      <c r="V2456" t="s">
        <v>798</v>
      </c>
      <c r="W2456" t="s">
        <v>874</v>
      </c>
      <c r="IN2456" t="s">
        <v>5083</v>
      </c>
      <c r="IR2456" t="s">
        <v>3988</v>
      </c>
    </row>
    <row r="2457" spans="1:665" x14ac:dyDescent="0.25">
      <c r="A2457" s="9">
        <v>2456</v>
      </c>
      <c r="B2457" t="b">
        <v>1</v>
      </c>
      <c r="F2457" t="s">
        <v>4033</v>
      </c>
      <c r="G2457" t="s">
        <v>4034</v>
      </c>
      <c r="H2457" t="s">
        <v>797</v>
      </c>
      <c r="I2457" t="s">
        <v>797</v>
      </c>
      <c r="J2457" t="s">
        <v>797</v>
      </c>
      <c r="K2457" t="s">
        <v>796</v>
      </c>
      <c r="L2457">
        <v>2.66</v>
      </c>
      <c r="M2457">
        <v>358.28813000000002</v>
      </c>
      <c r="N2457">
        <v>359.29541</v>
      </c>
      <c r="O2457">
        <v>4.1859999999999999</v>
      </c>
      <c r="P2457">
        <v>343838.24484932999</v>
      </c>
      <c r="Q2457">
        <v>6</v>
      </c>
      <c r="R2457">
        <v>0</v>
      </c>
      <c r="V2457" t="s">
        <v>804</v>
      </c>
      <c r="W2457" t="s">
        <v>874</v>
      </c>
      <c r="HF2457" t="s">
        <v>4035</v>
      </c>
      <c r="HH2457" t="s">
        <v>4036</v>
      </c>
    </row>
    <row r="2458" spans="1:665" x14ac:dyDescent="0.25">
      <c r="A2458" s="9">
        <v>2457</v>
      </c>
      <c r="B2458" t="b">
        <v>1</v>
      </c>
      <c r="F2458" t="s">
        <v>3171</v>
      </c>
      <c r="G2458" t="s">
        <v>3172</v>
      </c>
      <c r="H2458" t="s">
        <v>796</v>
      </c>
      <c r="I2458" t="s">
        <v>797</v>
      </c>
      <c r="J2458" t="s">
        <v>797</v>
      </c>
      <c r="K2458" t="s">
        <v>796</v>
      </c>
      <c r="L2458">
        <v>4.1900000000000004</v>
      </c>
      <c r="M2458">
        <v>374.28366</v>
      </c>
      <c r="N2458">
        <v>357.28035999999997</v>
      </c>
      <c r="O2458">
        <v>14.957000000000001</v>
      </c>
      <c r="P2458">
        <v>1248106410.8113899</v>
      </c>
      <c r="Q2458">
        <v>12</v>
      </c>
      <c r="R2458">
        <v>0</v>
      </c>
      <c r="V2458" t="s">
        <v>798</v>
      </c>
      <c r="W2458" t="s">
        <v>891</v>
      </c>
      <c r="AD2458">
        <v>374.28208999999998</v>
      </c>
      <c r="GJ2458">
        <v>1248106410.8113899</v>
      </c>
      <c r="GN2458">
        <v>0.13</v>
      </c>
      <c r="GR2458">
        <v>0.7</v>
      </c>
      <c r="GV2458">
        <v>0</v>
      </c>
      <c r="GZ2458">
        <v>0.13</v>
      </c>
      <c r="HD2458">
        <v>6.2</v>
      </c>
    </row>
    <row r="2459" spans="1:665" x14ac:dyDescent="0.25">
      <c r="A2459" s="9">
        <v>2458</v>
      </c>
      <c r="B2459" t="b">
        <v>1</v>
      </c>
      <c r="F2459" t="s">
        <v>3837</v>
      </c>
      <c r="G2459" t="s">
        <v>3172</v>
      </c>
      <c r="H2459" t="s">
        <v>796</v>
      </c>
      <c r="I2459" t="s">
        <v>797</v>
      </c>
      <c r="J2459" t="s">
        <v>797</v>
      </c>
      <c r="K2459" t="s">
        <v>796</v>
      </c>
      <c r="L2459">
        <v>-2.31</v>
      </c>
      <c r="M2459">
        <v>374.28122999999999</v>
      </c>
      <c r="N2459">
        <v>373.27395999999999</v>
      </c>
      <c r="O2459">
        <v>22.571999999999999</v>
      </c>
      <c r="P2459">
        <v>49829223.023716398</v>
      </c>
      <c r="Q2459">
        <v>11</v>
      </c>
      <c r="R2459">
        <v>0</v>
      </c>
      <c r="V2459" t="s">
        <v>798</v>
      </c>
      <c r="W2459" t="s">
        <v>799</v>
      </c>
      <c r="AD2459">
        <v>374.28208999999998</v>
      </c>
      <c r="GI2459">
        <v>49829223.023716398</v>
      </c>
      <c r="GM2459">
        <v>0.2</v>
      </c>
      <c r="GQ2459">
        <v>0.03</v>
      </c>
      <c r="GU2459">
        <v>0</v>
      </c>
      <c r="GY2459">
        <v>0</v>
      </c>
      <c r="HC2459">
        <v>8.9</v>
      </c>
    </row>
    <row r="2460" spans="1:665" x14ac:dyDescent="0.25">
      <c r="A2460" s="9">
        <v>2459</v>
      </c>
      <c r="B2460" t="b">
        <v>1</v>
      </c>
      <c r="F2460" t="s">
        <v>9379</v>
      </c>
      <c r="G2460" t="s">
        <v>3172</v>
      </c>
      <c r="H2460" t="s">
        <v>796</v>
      </c>
      <c r="I2460" t="s">
        <v>797</v>
      </c>
      <c r="J2460" t="s">
        <v>797</v>
      </c>
      <c r="K2460" t="s">
        <v>796</v>
      </c>
      <c r="L2460">
        <v>-1.08</v>
      </c>
      <c r="M2460">
        <v>374.28169000000003</v>
      </c>
      <c r="N2460">
        <v>373.27440999999999</v>
      </c>
      <c r="O2460">
        <v>27.212</v>
      </c>
      <c r="P2460">
        <v>967310.84735852305</v>
      </c>
      <c r="Q2460">
        <v>11</v>
      </c>
      <c r="R2460">
        <v>0</v>
      </c>
      <c r="V2460" t="s">
        <v>804</v>
      </c>
      <c r="W2460" t="s">
        <v>799</v>
      </c>
      <c r="AD2460">
        <v>374.28208999999998</v>
      </c>
      <c r="XU2460" t="s">
        <v>9380</v>
      </c>
      <c r="XY2460" t="s">
        <v>4766</v>
      </c>
      <c r="YC2460" t="s">
        <v>4651</v>
      </c>
      <c r="YG2460" t="s">
        <v>4573</v>
      </c>
      <c r="YK2460" t="s">
        <v>4578</v>
      </c>
      <c r="YO2460" t="s">
        <v>3938</v>
      </c>
    </row>
    <row r="2461" spans="1:665" x14ac:dyDescent="0.25">
      <c r="A2461" s="9">
        <v>2460</v>
      </c>
      <c r="B2461" t="b">
        <v>1</v>
      </c>
      <c r="F2461" t="s">
        <v>3692</v>
      </c>
      <c r="G2461" t="s">
        <v>3693</v>
      </c>
      <c r="H2461" t="s">
        <v>796</v>
      </c>
      <c r="I2461" t="s">
        <v>797</v>
      </c>
      <c r="J2461" t="s">
        <v>797</v>
      </c>
      <c r="K2461" t="s">
        <v>796</v>
      </c>
      <c r="L2461">
        <v>-2.3199999999999998</v>
      </c>
      <c r="M2461">
        <v>390.27609999999999</v>
      </c>
      <c r="N2461">
        <v>389.26889</v>
      </c>
      <c r="O2461">
        <v>19.407</v>
      </c>
      <c r="P2461">
        <v>6183890.9223130299</v>
      </c>
      <c r="Q2461">
        <v>119</v>
      </c>
      <c r="R2461">
        <v>0</v>
      </c>
      <c r="V2461" t="s">
        <v>798</v>
      </c>
      <c r="W2461" t="s">
        <v>799</v>
      </c>
      <c r="AD2461">
        <v>390.27701000000002</v>
      </c>
      <c r="GI2461">
        <v>6183890.9223130299</v>
      </c>
      <c r="GM2461">
        <v>0.19</v>
      </c>
      <c r="GQ2461">
        <v>0.25</v>
      </c>
      <c r="GU2461">
        <v>0.14000000000000001</v>
      </c>
      <c r="GY2461">
        <v>0.04</v>
      </c>
      <c r="HC2461">
        <v>6.2</v>
      </c>
    </row>
    <row r="2462" spans="1:665" x14ac:dyDescent="0.25">
      <c r="A2462" s="9">
        <v>2461</v>
      </c>
      <c r="B2462" t="b">
        <v>1</v>
      </c>
      <c r="D2462" t="s">
        <v>10110</v>
      </c>
      <c r="E2462" t="s">
        <v>10416</v>
      </c>
      <c r="F2462" t="s">
        <v>3595</v>
      </c>
      <c r="G2462" t="s">
        <v>3596</v>
      </c>
      <c r="H2462" t="s">
        <v>796</v>
      </c>
      <c r="I2462" t="s">
        <v>797</v>
      </c>
      <c r="J2462" t="s">
        <v>797</v>
      </c>
      <c r="K2462" t="s">
        <v>796</v>
      </c>
      <c r="L2462">
        <v>-2.27</v>
      </c>
      <c r="M2462">
        <v>406.27100000000002</v>
      </c>
      <c r="N2462">
        <v>405.26373000000001</v>
      </c>
      <c r="O2462">
        <v>18.318000000000001</v>
      </c>
      <c r="P2462">
        <v>67969763.991910294</v>
      </c>
      <c r="Q2462">
        <v>38</v>
      </c>
      <c r="R2462">
        <v>0</v>
      </c>
      <c r="V2462" t="s">
        <v>798</v>
      </c>
      <c r="W2462" t="s">
        <v>799</v>
      </c>
      <c r="AD2462">
        <v>406.27192000000002</v>
      </c>
      <c r="GI2462">
        <v>67969763.991910294</v>
      </c>
      <c r="GM2462">
        <v>0.21</v>
      </c>
      <c r="GQ2462">
        <v>0</v>
      </c>
      <c r="GU2462">
        <v>0</v>
      </c>
      <c r="GY2462">
        <v>0</v>
      </c>
      <c r="HC2462">
        <v>9.5</v>
      </c>
    </row>
    <row r="2463" spans="1:665" x14ac:dyDescent="0.25">
      <c r="A2463" s="9">
        <v>2462</v>
      </c>
      <c r="B2463" t="b">
        <v>1</v>
      </c>
      <c r="F2463" t="s">
        <v>6733</v>
      </c>
      <c r="G2463" t="s">
        <v>6734</v>
      </c>
      <c r="H2463" t="s">
        <v>796</v>
      </c>
      <c r="I2463" t="s">
        <v>797</v>
      </c>
      <c r="J2463" t="s">
        <v>797</v>
      </c>
      <c r="K2463" t="s">
        <v>796</v>
      </c>
      <c r="L2463">
        <v>-2.7</v>
      </c>
      <c r="M2463">
        <v>422.26569999999998</v>
      </c>
      <c r="N2463">
        <v>421.25842</v>
      </c>
      <c r="O2463">
        <v>16.916</v>
      </c>
      <c r="P2463">
        <v>602217.22201690997</v>
      </c>
      <c r="Q2463">
        <v>7</v>
      </c>
      <c r="R2463">
        <v>0</v>
      </c>
      <c r="V2463" t="s">
        <v>804</v>
      </c>
      <c r="W2463" t="s">
        <v>799</v>
      </c>
      <c r="AD2463">
        <v>422.26684</v>
      </c>
      <c r="MI2463" t="s">
        <v>6735</v>
      </c>
      <c r="MM2463" t="s">
        <v>4582</v>
      </c>
      <c r="MQ2463" t="s">
        <v>4547</v>
      </c>
      <c r="MU2463" t="s">
        <v>4558</v>
      </c>
      <c r="MY2463" t="s">
        <v>4619</v>
      </c>
      <c r="NC2463" t="s">
        <v>3966</v>
      </c>
    </row>
    <row r="2464" spans="1:665" x14ac:dyDescent="0.25">
      <c r="A2464" s="9">
        <v>2463</v>
      </c>
      <c r="B2464" t="b">
        <v>1</v>
      </c>
      <c r="F2464" t="s">
        <v>5576</v>
      </c>
      <c r="G2464" t="s">
        <v>5577</v>
      </c>
      <c r="H2464" t="s">
        <v>797</v>
      </c>
      <c r="I2464" t="s">
        <v>797</v>
      </c>
      <c r="J2464" t="s">
        <v>797</v>
      </c>
      <c r="K2464" t="s">
        <v>796</v>
      </c>
      <c r="L2464">
        <v>4.57</v>
      </c>
      <c r="M2464">
        <v>360.30448000000001</v>
      </c>
      <c r="N2464">
        <v>181.15951999999999</v>
      </c>
      <c r="O2464">
        <v>27.870999999999999</v>
      </c>
      <c r="P2464">
        <v>2101186.79250257</v>
      </c>
      <c r="Q2464">
        <v>32</v>
      </c>
      <c r="R2464">
        <v>0</v>
      </c>
      <c r="V2464" t="s">
        <v>852</v>
      </c>
      <c r="W2464" t="s">
        <v>1279</v>
      </c>
      <c r="AD2464">
        <v>360.30282999999997</v>
      </c>
      <c r="IZ2464" t="s">
        <v>5578</v>
      </c>
      <c r="JD2464" t="s">
        <v>4598</v>
      </c>
      <c r="JH2464" t="s">
        <v>4538</v>
      </c>
      <c r="JL2464" t="s">
        <v>4538</v>
      </c>
      <c r="JP2464" t="s">
        <v>4538</v>
      </c>
      <c r="JT2464" t="s">
        <v>4225</v>
      </c>
    </row>
    <row r="2465" spans="1:446" x14ac:dyDescent="0.25">
      <c r="A2465" s="9">
        <v>2464</v>
      </c>
      <c r="B2465" t="b">
        <v>1</v>
      </c>
      <c r="F2465" t="s">
        <v>6720</v>
      </c>
      <c r="G2465" t="s">
        <v>6721</v>
      </c>
      <c r="H2465" t="s">
        <v>796</v>
      </c>
      <c r="I2465" t="s">
        <v>797</v>
      </c>
      <c r="J2465" t="s">
        <v>797</v>
      </c>
      <c r="K2465" t="s">
        <v>796</v>
      </c>
      <c r="L2465">
        <v>4.08</v>
      </c>
      <c r="M2465">
        <v>392.2765</v>
      </c>
      <c r="N2465">
        <v>391.26922999999999</v>
      </c>
      <c r="O2465">
        <v>16.759</v>
      </c>
      <c r="P2465">
        <v>657649.50336402305</v>
      </c>
      <c r="Q2465">
        <v>2</v>
      </c>
      <c r="R2465">
        <v>0</v>
      </c>
      <c r="V2465" t="s">
        <v>798</v>
      </c>
      <c r="W2465" t="s">
        <v>799</v>
      </c>
      <c r="AD2465">
        <v>392.2749</v>
      </c>
      <c r="MI2465" t="s">
        <v>6722</v>
      </c>
      <c r="MM2465" t="s">
        <v>4652</v>
      </c>
      <c r="MQ2465" t="s">
        <v>4538</v>
      </c>
      <c r="MU2465" t="s">
        <v>4538</v>
      </c>
      <c r="MY2465" t="s">
        <v>4538</v>
      </c>
      <c r="NC2465" t="s">
        <v>4205</v>
      </c>
    </row>
    <row r="2466" spans="1:446" x14ac:dyDescent="0.25">
      <c r="A2466" s="9">
        <v>2465</v>
      </c>
      <c r="B2466" t="b">
        <v>1</v>
      </c>
      <c r="F2466" t="s">
        <v>7054</v>
      </c>
      <c r="G2466" t="s">
        <v>3840</v>
      </c>
      <c r="H2466" t="s">
        <v>796</v>
      </c>
      <c r="I2466" t="s">
        <v>797</v>
      </c>
      <c r="J2466" t="s">
        <v>797</v>
      </c>
      <c r="K2466" t="s">
        <v>796</v>
      </c>
      <c r="L2466">
        <v>4.84</v>
      </c>
      <c r="M2466">
        <v>376.29957000000002</v>
      </c>
      <c r="N2466">
        <v>377.30684000000002</v>
      </c>
      <c r="O2466">
        <v>23.963999999999999</v>
      </c>
      <c r="P2466">
        <v>3399700.3067108402</v>
      </c>
      <c r="Q2466">
        <v>25</v>
      </c>
      <c r="R2466">
        <v>0</v>
      </c>
      <c r="V2466" t="s">
        <v>798</v>
      </c>
      <c r="W2466" t="s">
        <v>874</v>
      </c>
      <c r="AD2466">
        <v>376.29775000000001</v>
      </c>
      <c r="MJ2466" t="s">
        <v>7055</v>
      </c>
      <c r="MN2466" t="s">
        <v>4619</v>
      </c>
      <c r="MR2466" t="s">
        <v>4574</v>
      </c>
      <c r="MV2466" t="s">
        <v>4619</v>
      </c>
      <c r="MZ2466" t="s">
        <v>4547</v>
      </c>
      <c r="ND2466" t="s">
        <v>3988</v>
      </c>
    </row>
    <row r="2467" spans="1:446" x14ac:dyDescent="0.25">
      <c r="A2467" s="9">
        <v>2466</v>
      </c>
      <c r="B2467" t="b">
        <v>1</v>
      </c>
      <c r="F2467" t="s">
        <v>6285</v>
      </c>
      <c r="G2467" t="s">
        <v>6286</v>
      </c>
      <c r="H2467" t="s">
        <v>797</v>
      </c>
      <c r="I2467" t="s">
        <v>797</v>
      </c>
      <c r="J2467" t="s">
        <v>797</v>
      </c>
      <c r="K2467" t="s">
        <v>796</v>
      </c>
      <c r="L2467">
        <v>-4.37</v>
      </c>
      <c r="M2467">
        <v>432.24970999999999</v>
      </c>
      <c r="N2467">
        <v>431.24243000000001</v>
      </c>
      <c r="O2467">
        <v>21.724</v>
      </c>
      <c r="P2467">
        <v>1298514.4427867499</v>
      </c>
      <c r="Q2467">
        <v>13</v>
      </c>
      <c r="R2467">
        <v>0</v>
      </c>
      <c r="V2467" t="s">
        <v>798</v>
      </c>
      <c r="W2467" t="s">
        <v>799</v>
      </c>
      <c r="AD2467">
        <v>432.2516</v>
      </c>
      <c r="LM2467" t="s">
        <v>6287</v>
      </c>
      <c r="LQ2467" t="s">
        <v>4550</v>
      </c>
      <c r="LU2467" t="s">
        <v>4602</v>
      </c>
      <c r="LY2467" t="s">
        <v>4538</v>
      </c>
      <c r="MC2467" t="s">
        <v>4568</v>
      </c>
      <c r="MG2467" t="s">
        <v>3970</v>
      </c>
    </row>
    <row r="2468" spans="1:446" x14ac:dyDescent="0.25">
      <c r="A2468" s="9">
        <v>2467</v>
      </c>
      <c r="B2468" t="b">
        <v>1</v>
      </c>
      <c r="F2468" t="s">
        <v>7917</v>
      </c>
      <c r="G2468" t="s">
        <v>7918</v>
      </c>
      <c r="H2468" t="s">
        <v>796</v>
      </c>
      <c r="I2468" t="s">
        <v>797</v>
      </c>
      <c r="J2468" t="s">
        <v>797</v>
      </c>
      <c r="K2468" t="s">
        <v>796</v>
      </c>
      <c r="L2468">
        <v>4.75</v>
      </c>
      <c r="M2468">
        <v>378.31518999999997</v>
      </c>
      <c r="N2468">
        <v>379.32247000000001</v>
      </c>
      <c r="O2468">
        <v>18.882000000000001</v>
      </c>
      <c r="P2468">
        <v>4325405.4428356001</v>
      </c>
      <c r="Q2468">
        <v>5</v>
      </c>
      <c r="R2468">
        <v>0</v>
      </c>
      <c r="V2468" t="s">
        <v>798</v>
      </c>
      <c r="W2468" t="s">
        <v>874</v>
      </c>
      <c r="AD2468">
        <v>378.3134</v>
      </c>
      <c r="PJ2468" t="s">
        <v>7919</v>
      </c>
      <c r="PN2468" t="s">
        <v>4552</v>
      </c>
      <c r="PR2468" t="s">
        <v>4651</v>
      </c>
      <c r="PV2468" t="s">
        <v>4565</v>
      </c>
      <c r="PZ2468" t="s">
        <v>4618</v>
      </c>
      <c r="QD2468" t="s">
        <v>3988</v>
      </c>
    </row>
    <row r="2469" spans="1:446" x14ac:dyDescent="0.25">
      <c r="A2469" s="9">
        <v>2468</v>
      </c>
      <c r="B2469" t="b">
        <v>1</v>
      </c>
      <c r="F2469" t="s">
        <v>3904</v>
      </c>
      <c r="G2469" t="s">
        <v>3905</v>
      </c>
      <c r="H2469" t="s">
        <v>796</v>
      </c>
      <c r="I2469" t="s">
        <v>797</v>
      </c>
      <c r="J2469" t="s">
        <v>797</v>
      </c>
      <c r="K2469" t="s">
        <v>796</v>
      </c>
      <c r="L2469">
        <v>-2.46</v>
      </c>
      <c r="M2469">
        <v>380.32810999999998</v>
      </c>
      <c r="N2469">
        <v>379.32083</v>
      </c>
      <c r="O2469">
        <v>24.689</v>
      </c>
      <c r="P2469">
        <v>2199415.99883583</v>
      </c>
      <c r="Q2469">
        <v>1</v>
      </c>
      <c r="R2469">
        <v>0</v>
      </c>
      <c r="V2469" t="s">
        <v>798</v>
      </c>
      <c r="W2469" t="s">
        <v>799</v>
      </c>
      <c r="AD2469">
        <v>380.32905</v>
      </c>
      <c r="GI2469">
        <v>2199415.99883583</v>
      </c>
      <c r="GM2469">
        <v>0.25</v>
      </c>
      <c r="GQ2469">
        <v>0.11</v>
      </c>
      <c r="GU2469">
        <v>0</v>
      </c>
      <c r="GY2469">
        <v>0.01</v>
      </c>
      <c r="HC2469">
        <v>8</v>
      </c>
    </row>
    <row r="2470" spans="1:446" x14ac:dyDescent="0.25">
      <c r="A2470" s="9">
        <v>2469</v>
      </c>
      <c r="B2470" t="b">
        <v>1</v>
      </c>
      <c r="F2470" t="s">
        <v>5056</v>
      </c>
      <c r="G2470" t="s">
        <v>5057</v>
      </c>
      <c r="H2470" t="s">
        <v>797</v>
      </c>
      <c r="I2470" t="s">
        <v>797</v>
      </c>
      <c r="J2470" t="s">
        <v>797</v>
      </c>
      <c r="K2470" t="s">
        <v>796</v>
      </c>
      <c r="L2470">
        <v>0.73</v>
      </c>
      <c r="M2470">
        <v>394.32699000000002</v>
      </c>
      <c r="N2470">
        <v>395.33427</v>
      </c>
      <c r="O2470">
        <v>25.431000000000001</v>
      </c>
      <c r="P2470">
        <v>3466247.2215530602</v>
      </c>
      <c r="Q2470">
        <v>3</v>
      </c>
      <c r="R2470">
        <v>0</v>
      </c>
      <c r="V2470" t="s">
        <v>804</v>
      </c>
      <c r="W2470" t="s">
        <v>874</v>
      </c>
      <c r="IN2470" t="s">
        <v>5058</v>
      </c>
      <c r="IP2470" t="s">
        <v>4818</v>
      </c>
    </row>
    <row r="2471" spans="1:446" x14ac:dyDescent="0.25">
      <c r="A2471" s="9">
        <v>2470</v>
      </c>
      <c r="B2471" t="b">
        <v>1</v>
      </c>
      <c r="F2471" t="s">
        <v>6381</v>
      </c>
      <c r="G2471" t="s">
        <v>6382</v>
      </c>
      <c r="H2471" t="s">
        <v>796</v>
      </c>
      <c r="I2471" t="s">
        <v>797</v>
      </c>
      <c r="J2471" t="s">
        <v>797</v>
      </c>
      <c r="K2471" t="s">
        <v>796</v>
      </c>
      <c r="L2471">
        <v>4.6100000000000003</v>
      </c>
      <c r="M2471">
        <v>365.36745000000002</v>
      </c>
      <c r="N2471">
        <v>366.37473</v>
      </c>
      <c r="O2471">
        <v>28.068000000000001</v>
      </c>
      <c r="P2471">
        <v>34550582.3568606</v>
      </c>
      <c r="Q2471">
        <v>11</v>
      </c>
      <c r="R2471">
        <v>0</v>
      </c>
      <c r="V2471" t="s">
        <v>798</v>
      </c>
      <c r="W2471" t="s">
        <v>874</v>
      </c>
      <c r="AD2471">
        <v>365.36577</v>
      </c>
      <c r="LN2471" t="s">
        <v>6383</v>
      </c>
      <c r="LR2471" t="s">
        <v>4547</v>
      </c>
      <c r="LV2471" t="s">
        <v>4695</v>
      </c>
      <c r="LZ2471" t="s">
        <v>4624</v>
      </c>
      <c r="MD2471" t="s">
        <v>4640</v>
      </c>
      <c r="MH2471" t="s">
        <v>3984</v>
      </c>
    </row>
    <row r="2472" spans="1:446" x14ac:dyDescent="0.25">
      <c r="A2472" s="9">
        <v>2471</v>
      </c>
      <c r="B2472" t="b">
        <v>1</v>
      </c>
      <c r="F2472" t="s">
        <v>6282</v>
      </c>
      <c r="G2472" t="s">
        <v>6283</v>
      </c>
      <c r="H2472" t="s">
        <v>796</v>
      </c>
      <c r="I2472" t="s">
        <v>797</v>
      </c>
      <c r="J2472" t="s">
        <v>797</v>
      </c>
      <c r="K2472" t="s">
        <v>796</v>
      </c>
      <c r="L2472">
        <v>4.0199999999999996</v>
      </c>
      <c r="M2472">
        <v>444.35811000000001</v>
      </c>
      <c r="N2472">
        <v>445.36538999999999</v>
      </c>
      <c r="O2472">
        <v>21.707999999999998</v>
      </c>
      <c r="P2472">
        <v>6967490.1064462503</v>
      </c>
      <c r="Q2472">
        <v>1</v>
      </c>
      <c r="R2472">
        <v>0</v>
      </c>
      <c r="V2472" t="s">
        <v>798</v>
      </c>
      <c r="W2472" t="s">
        <v>874</v>
      </c>
      <c r="AD2472">
        <v>444.35631999999998</v>
      </c>
      <c r="LN2472" t="s">
        <v>6284</v>
      </c>
      <c r="LR2472" t="s">
        <v>4552</v>
      </c>
      <c r="LV2472" t="s">
        <v>5563</v>
      </c>
      <c r="LZ2472" t="s">
        <v>4547</v>
      </c>
      <c r="MD2472" t="s">
        <v>4624</v>
      </c>
      <c r="MH2472" t="s">
        <v>3954</v>
      </c>
    </row>
    <row r="2473" spans="1:446" x14ac:dyDescent="0.25">
      <c r="A2473" s="9">
        <v>2472</v>
      </c>
      <c r="B2473" t="b">
        <v>1</v>
      </c>
      <c r="D2473" t="s">
        <v>10042</v>
      </c>
      <c r="E2473" t="s">
        <v>10946</v>
      </c>
      <c r="F2473" t="s">
        <v>3925</v>
      </c>
      <c r="G2473" t="s">
        <v>3926</v>
      </c>
      <c r="H2473" t="s">
        <v>796</v>
      </c>
      <c r="I2473" t="s">
        <v>797</v>
      </c>
      <c r="J2473" t="s">
        <v>797</v>
      </c>
      <c r="K2473" t="s">
        <v>796</v>
      </c>
      <c r="L2473">
        <v>-1.62</v>
      </c>
      <c r="M2473">
        <v>384.35971999999998</v>
      </c>
      <c r="N2473">
        <v>383.35244999999998</v>
      </c>
      <c r="O2473">
        <v>25.382000000000001</v>
      </c>
      <c r="P2473">
        <v>1227961.0713613899</v>
      </c>
      <c r="Q2473">
        <v>5</v>
      </c>
      <c r="R2473">
        <v>0</v>
      </c>
      <c r="V2473" t="s">
        <v>798</v>
      </c>
      <c r="W2473" t="s">
        <v>799</v>
      </c>
      <c r="AD2473">
        <v>384.36034999999998</v>
      </c>
      <c r="GI2473">
        <v>1227961.0713613899</v>
      </c>
      <c r="GM2473">
        <v>0.28000000000000003</v>
      </c>
      <c r="GQ2473">
        <v>0.4</v>
      </c>
      <c r="GU2473">
        <v>0.28999999999999998</v>
      </c>
      <c r="GY2473">
        <v>7.0000000000000007E-2</v>
      </c>
      <c r="HC2473">
        <v>4.2</v>
      </c>
    </row>
    <row r="2474" spans="1:446" x14ac:dyDescent="0.25">
      <c r="A2474" s="9">
        <v>2473</v>
      </c>
      <c r="B2474" t="b">
        <v>1</v>
      </c>
      <c r="F2474" t="s">
        <v>3457</v>
      </c>
      <c r="G2474" t="s">
        <v>3458</v>
      </c>
      <c r="H2474" t="s">
        <v>797</v>
      </c>
      <c r="I2474" t="s">
        <v>797</v>
      </c>
      <c r="J2474" t="s">
        <v>797</v>
      </c>
      <c r="K2474" t="s">
        <v>796</v>
      </c>
      <c r="L2474">
        <v>-2.2000000000000002</v>
      </c>
      <c r="M2474">
        <v>468.29009000000002</v>
      </c>
      <c r="N2474">
        <v>469.29737</v>
      </c>
      <c r="O2474">
        <v>16.942</v>
      </c>
      <c r="P2474">
        <v>198936.40795551901</v>
      </c>
      <c r="Q2474">
        <v>3</v>
      </c>
      <c r="R2474">
        <v>0</v>
      </c>
      <c r="V2474" t="s">
        <v>804</v>
      </c>
      <c r="W2474" t="s">
        <v>874</v>
      </c>
      <c r="AD2474">
        <v>468.29111999999998</v>
      </c>
      <c r="GJ2474">
        <v>198936.40795551901</v>
      </c>
      <c r="GN2474">
        <v>0.06</v>
      </c>
      <c r="GR2474">
        <v>0.76</v>
      </c>
      <c r="GV2474">
        <v>0</v>
      </c>
      <c r="GZ2474">
        <v>0.1</v>
      </c>
      <c r="HD2474">
        <v>6.1</v>
      </c>
    </row>
    <row r="2475" spans="1:446" x14ac:dyDescent="0.25">
      <c r="A2475" s="9">
        <v>2474</v>
      </c>
      <c r="B2475" t="b">
        <v>1</v>
      </c>
      <c r="F2475" t="s">
        <v>5407</v>
      </c>
      <c r="G2475" t="s">
        <v>5408</v>
      </c>
      <c r="H2475" t="s">
        <v>797</v>
      </c>
      <c r="I2475" t="s">
        <v>797</v>
      </c>
      <c r="J2475" t="s">
        <v>797</v>
      </c>
      <c r="K2475" t="s">
        <v>796</v>
      </c>
      <c r="L2475">
        <v>-4.0999999999999996</v>
      </c>
      <c r="M2475">
        <v>784.36226999999997</v>
      </c>
      <c r="N2475">
        <v>391.17385999999999</v>
      </c>
      <c r="O2475">
        <v>7.9329999999999998</v>
      </c>
      <c r="P2475">
        <v>811447.13163541304</v>
      </c>
      <c r="Q2475">
        <v>1</v>
      </c>
      <c r="R2475">
        <v>0</v>
      </c>
      <c r="V2475" t="s">
        <v>804</v>
      </c>
      <c r="W2475" t="s">
        <v>1083</v>
      </c>
      <c r="AD2475">
        <v>784.36549000000002</v>
      </c>
      <c r="IY2475" t="s">
        <v>5409</v>
      </c>
      <c r="JC2475" t="s">
        <v>4556</v>
      </c>
      <c r="JG2475" t="s">
        <v>4548</v>
      </c>
      <c r="JK2475" t="s">
        <v>4558</v>
      </c>
      <c r="JO2475" t="s">
        <v>4547</v>
      </c>
      <c r="JS2475" t="s">
        <v>3938</v>
      </c>
    </row>
    <row r="2476" spans="1:446" x14ac:dyDescent="0.25">
      <c r="A2476" s="9">
        <v>2475</v>
      </c>
      <c r="B2476" t="b">
        <v>1</v>
      </c>
      <c r="F2476" t="s">
        <v>4188</v>
      </c>
      <c r="G2476" t="s">
        <v>4189</v>
      </c>
      <c r="H2476" t="s">
        <v>797</v>
      </c>
      <c r="I2476" t="s">
        <v>797</v>
      </c>
      <c r="J2476" t="s">
        <v>797</v>
      </c>
      <c r="K2476" t="s">
        <v>796</v>
      </c>
      <c r="L2476">
        <v>-0.51</v>
      </c>
      <c r="M2476">
        <v>521.99396999999999</v>
      </c>
      <c r="N2476">
        <v>520.98668999999995</v>
      </c>
      <c r="O2476">
        <v>16.704999999999998</v>
      </c>
      <c r="P2476">
        <v>347800.24868842203</v>
      </c>
      <c r="Q2476">
        <v>2</v>
      </c>
      <c r="R2476">
        <v>0</v>
      </c>
      <c r="V2476" t="s">
        <v>804</v>
      </c>
      <c r="W2476" t="s">
        <v>799</v>
      </c>
      <c r="HE2476" t="s">
        <v>4190</v>
      </c>
      <c r="HG2476" t="s">
        <v>4191</v>
      </c>
      <c r="HI2476" t="s">
        <v>4131</v>
      </c>
    </row>
    <row r="2477" spans="1:446" x14ac:dyDescent="0.25">
      <c r="A2477" s="9">
        <v>2476</v>
      </c>
      <c r="B2477" t="b">
        <v>1</v>
      </c>
      <c r="F2477" t="s">
        <v>3888</v>
      </c>
      <c r="G2477" t="s">
        <v>3889</v>
      </c>
      <c r="H2477" t="s">
        <v>796</v>
      </c>
      <c r="I2477" t="s">
        <v>797</v>
      </c>
      <c r="J2477" t="s">
        <v>797</v>
      </c>
      <c r="K2477" t="s">
        <v>796</v>
      </c>
      <c r="L2477">
        <v>0.89</v>
      </c>
      <c r="M2477">
        <v>440.13108999999997</v>
      </c>
      <c r="N2477">
        <v>439.12380999999999</v>
      </c>
      <c r="O2477">
        <v>23.981999999999999</v>
      </c>
      <c r="P2477">
        <v>7729007.1848075502</v>
      </c>
      <c r="Q2477">
        <v>1</v>
      </c>
      <c r="R2477">
        <v>0</v>
      </c>
      <c r="V2477" t="s">
        <v>798</v>
      </c>
      <c r="W2477" t="s">
        <v>799</v>
      </c>
      <c r="AD2477">
        <v>440.13069999999999</v>
      </c>
      <c r="GI2477">
        <v>7729007.1848075502</v>
      </c>
      <c r="GM2477">
        <v>0.21</v>
      </c>
      <c r="GQ2477">
        <v>0.22</v>
      </c>
      <c r="GU2477">
        <v>0.22</v>
      </c>
      <c r="GY2477">
        <v>0.06</v>
      </c>
      <c r="HC2477">
        <v>5.7</v>
      </c>
    </row>
    <row r="2478" spans="1:446" x14ac:dyDescent="0.25">
      <c r="A2478" s="9">
        <v>2477</v>
      </c>
      <c r="B2478" t="b">
        <v>1</v>
      </c>
      <c r="D2478" t="s">
        <v>10027</v>
      </c>
      <c r="E2478" t="s">
        <v>10947</v>
      </c>
      <c r="F2478" t="s">
        <v>1754</v>
      </c>
      <c r="G2478" t="s">
        <v>1755</v>
      </c>
      <c r="H2478" t="s">
        <v>797</v>
      </c>
      <c r="I2478" t="s">
        <v>797</v>
      </c>
      <c r="J2478" t="s">
        <v>797</v>
      </c>
      <c r="K2478" t="s">
        <v>796</v>
      </c>
      <c r="L2478">
        <v>3.34</v>
      </c>
      <c r="M2478">
        <v>472.01692000000003</v>
      </c>
      <c r="N2478">
        <v>471.00963999999999</v>
      </c>
      <c r="O2478">
        <v>14.013999999999999</v>
      </c>
      <c r="P2478">
        <v>226363.08090867399</v>
      </c>
      <c r="Q2478">
        <v>1</v>
      </c>
      <c r="R2478">
        <v>0</v>
      </c>
      <c r="V2478" t="s">
        <v>804</v>
      </c>
      <c r="W2478" t="s">
        <v>799</v>
      </c>
      <c r="DO2478">
        <v>226363.08090867399</v>
      </c>
      <c r="DQ2478">
        <v>7.1</v>
      </c>
      <c r="DS2478">
        <v>3.9</v>
      </c>
    </row>
    <row r="2479" spans="1:446" x14ac:dyDescent="0.25">
      <c r="A2479" s="9">
        <v>2478</v>
      </c>
      <c r="B2479" t="b">
        <v>1</v>
      </c>
      <c r="F2479" t="s">
        <v>4836</v>
      </c>
      <c r="G2479" t="s">
        <v>4837</v>
      </c>
      <c r="H2479" t="s">
        <v>796</v>
      </c>
      <c r="I2479" t="s">
        <v>797</v>
      </c>
      <c r="J2479" t="s">
        <v>797</v>
      </c>
      <c r="K2479" t="s">
        <v>796</v>
      </c>
      <c r="L2479">
        <v>-3.52</v>
      </c>
      <c r="M2479">
        <v>514.10932000000003</v>
      </c>
      <c r="N2479">
        <v>559.10730000000001</v>
      </c>
      <c r="O2479">
        <v>18.315999999999999</v>
      </c>
      <c r="P2479">
        <v>1139922.26714247</v>
      </c>
      <c r="Q2479">
        <v>1</v>
      </c>
      <c r="R2479">
        <v>0</v>
      </c>
      <c r="V2479" t="s">
        <v>804</v>
      </c>
      <c r="W2479" t="s">
        <v>860</v>
      </c>
      <c r="IG2479" t="s">
        <v>4838</v>
      </c>
      <c r="IK2479" t="s">
        <v>3970</v>
      </c>
    </row>
    <row r="2480" spans="1:446" x14ac:dyDescent="0.25">
      <c r="A2480" s="9">
        <v>2479</v>
      </c>
      <c r="B2480" t="b">
        <v>1</v>
      </c>
      <c r="F2480" t="s">
        <v>3418</v>
      </c>
      <c r="G2480" t="s">
        <v>3419</v>
      </c>
      <c r="H2480" t="s">
        <v>797</v>
      </c>
      <c r="I2480" t="s">
        <v>797</v>
      </c>
      <c r="J2480" t="s">
        <v>797</v>
      </c>
      <c r="K2480" t="s">
        <v>796</v>
      </c>
      <c r="L2480">
        <v>-1.62</v>
      </c>
      <c r="M2480">
        <v>448.06308999999999</v>
      </c>
      <c r="N2480">
        <v>447.05581000000001</v>
      </c>
      <c r="O2480">
        <v>16.687000000000001</v>
      </c>
      <c r="P2480">
        <v>476065.16805801401</v>
      </c>
      <c r="Q2480">
        <v>2</v>
      </c>
      <c r="R2480">
        <v>0</v>
      </c>
      <c r="V2480" t="s">
        <v>798</v>
      </c>
      <c r="W2480" t="s">
        <v>799</v>
      </c>
      <c r="AD2480">
        <v>448.06382000000002</v>
      </c>
      <c r="GI2480">
        <v>476065.16805801401</v>
      </c>
      <c r="GM2480">
        <v>0.27</v>
      </c>
      <c r="GQ2480">
        <v>0.2</v>
      </c>
      <c r="GU2480">
        <v>0.28000000000000003</v>
      </c>
      <c r="GY2480">
        <v>7.0000000000000007E-2</v>
      </c>
      <c r="HC2480">
        <v>5</v>
      </c>
    </row>
    <row r="2481" spans="1:643" x14ac:dyDescent="0.25">
      <c r="A2481" s="9">
        <v>2480</v>
      </c>
      <c r="B2481" t="b">
        <v>1</v>
      </c>
      <c r="F2481" t="s">
        <v>1055</v>
      </c>
      <c r="G2481" t="s">
        <v>1056</v>
      </c>
      <c r="H2481" t="s">
        <v>797</v>
      </c>
      <c r="I2481" t="s">
        <v>797</v>
      </c>
      <c r="J2481" t="s">
        <v>797</v>
      </c>
      <c r="K2481" t="s">
        <v>796</v>
      </c>
      <c r="L2481">
        <v>-2.48</v>
      </c>
      <c r="M2481">
        <v>402.17336</v>
      </c>
      <c r="N2481">
        <v>403.18063000000001</v>
      </c>
      <c r="O2481">
        <v>28.641999999999999</v>
      </c>
      <c r="P2481">
        <v>285038.62016678602</v>
      </c>
      <c r="Q2481">
        <v>3</v>
      </c>
      <c r="R2481">
        <v>0</v>
      </c>
      <c r="V2481" t="s">
        <v>804</v>
      </c>
      <c r="W2481" t="s">
        <v>874</v>
      </c>
      <c r="Y2481">
        <v>285038.62016678602</v>
      </c>
      <c r="AC2481">
        <v>6.1</v>
      </c>
    </row>
    <row r="2482" spans="1:643" x14ac:dyDescent="0.25">
      <c r="A2482" s="9">
        <v>2481</v>
      </c>
      <c r="B2482" t="b">
        <v>1</v>
      </c>
      <c r="F2482" t="s">
        <v>2807</v>
      </c>
      <c r="G2482" t="s">
        <v>2808</v>
      </c>
      <c r="H2482" t="s">
        <v>797</v>
      </c>
      <c r="I2482" t="s">
        <v>797</v>
      </c>
      <c r="J2482" t="s">
        <v>797</v>
      </c>
      <c r="K2482" t="s">
        <v>796</v>
      </c>
      <c r="L2482">
        <v>0.65</v>
      </c>
      <c r="M2482">
        <v>368.1891</v>
      </c>
      <c r="N2482">
        <v>369.19637999999998</v>
      </c>
      <c r="O2482">
        <v>11.696</v>
      </c>
      <c r="P2482">
        <v>241363.70483122999</v>
      </c>
      <c r="Q2482">
        <v>4</v>
      </c>
      <c r="R2482">
        <v>0</v>
      </c>
      <c r="V2482" t="s">
        <v>804</v>
      </c>
      <c r="W2482" t="s">
        <v>874</v>
      </c>
      <c r="AD2482">
        <v>368.18885999999998</v>
      </c>
      <c r="GJ2482">
        <v>241363.70483122999</v>
      </c>
      <c r="GN2482">
        <v>0.08</v>
      </c>
      <c r="GR2482">
        <v>0.86</v>
      </c>
      <c r="GV2482">
        <v>0.25</v>
      </c>
      <c r="GZ2482">
        <v>0.12</v>
      </c>
      <c r="HD2482">
        <v>3.9</v>
      </c>
    </row>
    <row r="2483" spans="1:643" x14ac:dyDescent="0.25">
      <c r="A2483" s="9">
        <v>2482</v>
      </c>
      <c r="B2483" t="b">
        <v>1</v>
      </c>
      <c r="F2483" t="s">
        <v>8811</v>
      </c>
      <c r="G2483" t="s">
        <v>8812</v>
      </c>
      <c r="H2483" t="s">
        <v>867</v>
      </c>
      <c r="I2483" t="s">
        <v>837</v>
      </c>
      <c r="J2483" t="s">
        <v>797</v>
      </c>
      <c r="K2483" t="s">
        <v>867</v>
      </c>
      <c r="L2483">
        <v>-11.45</v>
      </c>
      <c r="M2483">
        <v>448.14055000000002</v>
      </c>
      <c r="N2483">
        <v>447.13326999999998</v>
      </c>
      <c r="O2483">
        <v>18.925000000000001</v>
      </c>
      <c r="P2483">
        <v>44480352.3196472</v>
      </c>
      <c r="Q2483">
        <v>3</v>
      </c>
      <c r="R2483">
        <v>1</v>
      </c>
      <c r="S2483">
        <v>85</v>
      </c>
      <c r="T2483">
        <v>36.6</v>
      </c>
      <c r="V2483" t="s">
        <v>798</v>
      </c>
      <c r="W2483" t="s">
        <v>799</v>
      </c>
      <c r="AD2483">
        <v>448.14568000000003</v>
      </c>
      <c r="SS2483" t="s">
        <v>8813</v>
      </c>
      <c r="SW2483" t="s">
        <v>4623</v>
      </c>
      <c r="TA2483" t="s">
        <v>4538</v>
      </c>
      <c r="TE2483" t="s">
        <v>4538</v>
      </c>
      <c r="TI2483" t="s">
        <v>4538</v>
      </c>
      <c r="TM2483" t="s">
        <v>3955</v>
      </c>
    </row>
    <row r="2484" spans="1:643" x14ac:dyDescent="0.25">
      <c r="A2484" s="9">
        <v>2483</v>
      </c>
      <c r="B2484" t="b">
        <v>1</v>
      </c>
      <c r="F2484" t="s">
        <v>4943</v>
      </c>
      <c r="G2484" t="s">
        <v>4944</v>
      </c>
      <c r="H2484" t="s">
        <v>796</v>
      </c>
      <c r="I2484" t="s">
        <v>797</v>
      </c>
      <c r="J2484" t="s">
        <v>797</v>
      </c>
      <c r="K2484" t="s">
        <v>963</v>
      </c>
      <c r="L2484">
        <v>0.71</v>
      </c>
      <c r="M2484">
        <v>380.20035999999999</v>
      </c>
      <c r="N2484">
        <v>381.20764000000003</v>
      </c>
      <c r="O2484">
        <v>29.24</v>
      </c>
      <c r="P2484">
        <v>10097532.0777741</v>
      </c>
      <c r="Q2484">
        <v>21</v>
      </c>
      <c r="R2484">
        <v>0</v>
      </c>
      <c r="V2484" t="s">
        <v>804</v>
      </c>
      <c r="W2484" t="s">
        <v>874</v>
      </c>
      <c r="IH2484" t="s">
        <v>4945</v>
      </c>
      <c r="IL2484" t="s">
        <v>4026</v>
      </c>
    </row>
    <row r="2485" spans="1:643" x14ac:dyDescent="0.25">
      <c r="A2485" s="9">
        <v>2484</v>
      </c>
      <c r="B2485" t="b">
        <v>1</v>
      </c>
      <c r="F2485" t="s">
        <v>3396</v>
      </c>
      <c r="G2485" t="s">
        <v>3397</v>
      </c>
      <c r="H2485" t="s">
        <v>963</v>
      </c>
      <c r="I2485" t="s">
        <v>796</v>
      </c>
      <c r="J2485" t="s">
        <v>797</v>
      </c>
      <c r="K2485" t="s">
        <v>831</v>
      </c>
      <c r="L2485">
        <v>2.68</v>
      </c>
      <c r="M2485">
        <v>428.18599</v>
      </c>
      <c r="N2485">
        <v>427.17871000000002</v>
      </c>
      <c r="O2485">
        <v>16.585000000000001</v>
      </c>
      <c r="P2485">
        <v>2665585.0109036099</v>
      </c>
      <c r="Q2485">
        <v>1</v>
      </c>
      <c r="R2485">
        <v>2</v>
      </c>
      <c r="S2485">
        <v>89.3</v>
      </c>
      <c r="T2485">
        <v>39.299999999999997</v>
      </c>
      <c r="V2485" t="s">
        <v>798</v>
      </c>
      <c r="W2485" t="s">
        <v>799</v>
      </c>
      <c r="AD2485">
        <v>428.18484000000001</v>
      </c>
      <c r="GI2485">
        <v>2665585.0109036099</v>
      </c>
      <c r="GM2485">
        <v>0.23</v>
      </c>
      <c r="GQ2485">
        <v>0.27</v>
      </c>
      <c r="GU2485">
        <v>0.05</v>
      </c>
      <c r="GY2485">
        <v>0.01</v>
      </c>
      <c r="HC2485">
        <v>5.9</v>
      </c>
    </row>
    <row r="2486" spans="1:643" x14ac:dyDescent="0.25">
      <c r="A2486" s="9">
        <v>2485</v>
      </c>
      <c r="B2486" t="b">
        <v>1</v>
      </c>
      <c r="F2486" t="s">
        <v>7965</v>
      </c>
      <c r="G2486" t="s">
        <v>7966</v>
      </c>
      <c r="H2486" t="s">
        <v>797</v>
      </c>
      <c r="I2486" t="s">
        <v>797</v>
      </c>
      <c r="J2486" t="s">
        <v>837</v>
      </c>
      <c r="K2486" t="s">
        <v>796</v>
      </c>
      <c r="L2486">
        <v>-4.26</v>
      </c>
      <c r="M2486">
        <v>519.11109999999996</v>
      </c>
      <c r="N2486">
        <v>518.10382000000004</v>
      </c>
      <c r="O2486">
        <v>21.55</v>
      </c>
      <c r="P2486">
        <v>2072781.72364181</v>
      </c>
      <c r="Q2486">
        <v>3</v>
      </c>
      <c r="R2486">
        <v>0</v>
      </c>
      <c r="V2486" t="s">
        <v>798</v>
      </c>
      <c r="W2486" t="s">
        <v>799</v>
      </c>
      <c r="AD2486">
        <v>519.11330999999996</v>
      </c>
      <c r="PI2486" t="s">
        <v>7967</v>
      </c>
      <c r="PM2486" t="s">
        <v>5688</v>
      </c>
      <c r="PQ2486" t="s">
        <v>4695</v>
      </c>
      <c r="PU2486" t="s">
        <v>4557</v>
      </c>
      <c r="PY2486" t="s">
        <v>4578</v>
      </c>
      <c r="QC2486" t="s">
        <v>3988</v>
      </c>
    </row>
    <row r="2487" spans="1:643" x14ac:dyDescent="0.25">
      <c r="A2487" s="9">
        <v>2486</v>
      </c>
      <c r="B2487" t="b">
        <v>1</v>
      </c>
      <c r="F2487" t="s">
        <v>7368</v>
      </c>
      <c r="G2487" t="s">
        <v>7369</v>
      </c>
      <c r="H2487" t="s">
        <v>797</v>
      </c>
      <c r="I2487" t="s">
        <v>797</v>
      </c>
      <c r="J2487" t="s">
        <v>797</v>
      </c>
      <c r="K2487" t="s">
        <v>796</v>
      </c>
      <c r="L2487">
        <v>-1.2</v>
      </c>
      <c r="M2487">
        <v>402.19385999999997</v>
      </c>
      <c r="N2487">
        <v>401.18657999999999</v>
      </c>
      <c r="O2487">
        <v>17.061</v>
      </c>
      <c r="P2487">
        <v>357892.403436127</v>
      </c>
      <c r="Q2487">
        <v>3</v>
      </c>
      <c r="R2487">
        <v>0</v>
      </c>
      <c r="V2487" t="s">
        <v>804</v>
      </c>
      <c r="W2487" t="s">
        <v>799</v>
      </c>
      <c r="AD2487">
        <v>402.19434000000001</v>
      </c>
      <c r="OA2487" t="s">
        <v>7370</v>
      </c>
      <c r="OE2487" t="s">
        <v>4566</v>
      </c>
      <c r="OI2487" t="s">
        <v>4618</v>
      </c>
      <c r="OM2487" t="s">
        <v>4538</v>
      </c>
      <c r="OQ2487" t="s">
        <v>4559</v>
      </c>
      <c r="OU2487" t="s">
        <v>3943</v>
      </c>
    </row>
    <row r="2488" spans="1:643" x14ac:dyDescent="0.25">
      <c r="A2488" s="9">
        <v>2487</v>
      </c>
      <c r="B2488" t="b">
        <v>1</v>
      </c>
      <c r="F2488" t="s">
        <v>4149</v>
      </c>
      <c r="G2488" t="s">
        <v>4150</v>
      </c>
      <c r="H2488" t="s">
        <v>797</v>
      </c>
      <c r="I2488" t="s">
        <v>797</v>
      </c>
      <c r="J2488" t="s">
        <v>797</v>
      </c>
      <c r="K2488" t="s">
        <v>796</v>
      </c>
      <c r="L2488">
        <v>3.27</v>
      </c>
      <c r="M2488">
        <v>446.19686000000002</v>
      </c>
      <c r="N2488">
        <v>445.18959000000001</v>
      </c>
      <c r="O2488">
        <v>15.775</v>
      </c>
      <c r="P2488">
        <v>584650.99583042099</v>
      </c>
      <c r="Q2488">
        <v>3</v>
      </c>
      <c r="R2488">
        <v>0</v>
      </c>
      <c r="V2488" t="s">
        <v>804</v>
      </c>
      <c r="W2488" t="s">
        <v>799</v>
      </c>
      <c r="HE2488" t="s">
        <v>4151</v>
      </c>
      <c r="HI2488" t="s">
        <v>4000</v>
      </c>
    </row>
    <row r="2489" spans="1:643" x14ac:dyDescent="0.25">
      <c r="A2489" s="9">
        <v>2488</v>
      </c>
      <c r="B2489" t="b">
        <v>1</v>
      </c>
      <c r="F2489" t="s">
        <v>7742</v>
      </c>
      <c r="G2489" t="s">
        <v>7743</v>
      </c>
      <c r="H2489" t="s">
        <v>797</v>
      </c>
      <c r="I2489" t="s">
        <v>797</v>
      </c>
      <c r="J2489" t="s">
        <v>797</v>
      </c>
      <c r="K2489" t="s">
        <v>796</v>
      </c>
      <c r="L2489">
        <v>-0.36</v>
      </c>
      <c r="M2489">
        <v>454.16260999999997</v>
      </c>
      <c r="N2489">
        <v>453.15532999999999</v>
      </c>
      <c r="O2489">
        <v>13.303000000000001</v>
      </c>
      <c r="P2489">
        <v>82468.120904027804</v>
      </c>
      <c r="Q2489">
        <v>4</v>
      </c>
      <c r="R2489">
        <v>0</v>
      </c>
      <c r="V2489" t="s">
        <v>804</v>
      </c>
      <c r="W2489" t="s">
        <v>799</v>
      </c>
      <c r="AD2489">
        <v>454.16277000000002</v>
      </c>
      <c r="PI2489" t="s">
        <v>7744</v>
      </c>
      <c r="PM2489" t="s">
        <v>4542</v>
      </c>
      <c r="PQ2489" t="s">
        <v>4598</v>
      </c>
      <c r="PU2489" t="s">
        <v>4538</v>
      </c>
      <c r="PY2489" t="s">
        <v>4573</v>
      </c>
      <c r="QC2489" t="s">
        <v>4135</v>
      </c>
    </row>
    <row r="2490" spans="1:643" x14ac:dyDescent="0.25">
      <c r="A2490" s="9">
        <v>2489</v>
      </c>
      <c r="B2490" t="b">
        <v>1</v>
      </c>
      <c r="F2490" t="s">
        <v>1553</v>
      </c>
      <c r="G2490" t="s">
        <v>1554</v>
      </c>
      <c r="H2490" t="s">
        <v>797</v>
      </c>
      <c r="I2490" t="s">
        <v>797</v>
      </c>
      <c r="J2490" t="s">
        <v>797</v>
      </c>
      <c r="K2490" t="s">
        <v>796</v>
      </c>
      <c r="L2490">
        <v>-2.2400000000000002</v>
      </c>
      <c r="M2490">
        <v>470.15663000000001</v>
      </c>
      <c r="N2490">
        <v>469.14935000000003</v>
      </c>
      <c r="O2490">
        <v>24.468</v>
      </c>
      <c r="P2490">
        <v>80071.6978112738</v>
      </c>
      <c r="Q2490">
        <v>2</v>
      </c>
      <c r="R2490">
        <v>0</v>
      </c>
      <c r="V2490" t="s">
        <v>804</v>
      </c>
      <c r="W2490" t="s">
        <v>799</v>
      </c>
      <c r="AD2490">
        <v>470.15768000000003</v>
      </c>
      <c r="BW2490">
        <v>80071.6978112738</v>
      </c>
      <c r="CA2490">
        <v>0.74</v>
      </c>
      <c r="CE2490">
        <v>0.27</v>
      </c>
      <c r="CI2490">
        <v>0.78</v>
      </c>
      <c r="CM2490">
        <v>0.12</v>
      </c>
      <c r="CQ2490">
        <v>3</v>
      </c>
    </row>
    <row r="2491" spans="1:643" x14ac:dyDescent="0.25">
      <c r="A2491" s="9">
        <v>2490</v>
      </c>
      <c r="B2491" t="b">
        <v>1</v>
      </c>
      <c r="F2491" t="s">
        <v>5862</v>
      </c>
      <c r="G2491" t="s">
        <v>5863</v>
      </c>
      <c r="H2491" t="s">
        <v>797</v>
      </c>
      <c r="I2491" t="s">
        <v>797</v>
      </c>
      <c r="J2491" t="s">
        <v>797</v>
      </c>
      <c r="K2491" t="s">
        <v>796</v>
      </c>
      <c r="L2491">
        <v>-4.74</v>
      </c>
      <c r="M2491">
        <v>608.02665999999999</v>
      </c>
      <c r="N2491">
        <v>607.01937999999996</v>
      </c>
      <c r="O2491">
        <v>19.809000000000001</v>
      </c>
      <c r="P2491">
        <v>4245946.2234958503</v>
      </c>
      <c r="Q2491">
        <v>1</v>
      </c>
      <c r="R2491">
        <v>0</v>
      </c>
      <c r="V2491" t="s">
        <v>804</v>
      </c>
      <c r="W2491" t="s">
        <v>799</v>
      </c>
      <c r="AD2491">
        <v>608.02954</v>
      </c>
      <c r="KQ2491" t="s">
        <v>5864</v>
      </c>
      <c r="KS2491" t="s">
        <v>4729</v>
      </c>
      <c r="KU2491" t="s">
        <v>5588</v>
      </c>
      <c r="KW2491" t="s">
        <v>4558</v>
      </c>
      <c r="KY2491" t="s">
        <v>5473</v>
      </c>
      <c r="LA2491" t="s">
        <v>5602</v>
      </c>
      <c r="LC2491" t="s">
        <v>5865</v>
      </c>
      <c r="LE2491" t="s">
        <v>4645</v>
      </c>
      <c r="LG2491" t="s">
        <v>4582</v>
      </c>
      <c r="LI2491" t="s">
        <v>4818</v>
      </c>
      <c r="LK2491" t="s">
        <v>5866</v>
      </c>
    </row>
    <row r="2492" spans="1:643" x14ac:dyDescent="0.25">
      <c r="A2492" s="9">
        <v>2491</v>
      </c>
      <c r="B2492" t="b">
        <v>1</v>
      </c>
      <c r="F2492" t="s">
        <v>1773</v>
      </c>
      <c r="G2492" t="s">
        <v>1774</v>
      </c>
      <c r="H2492" t="s">
        <v>797</v>
      </c>
      <c r="I2492" t="s">
        <v>797</v>
      </c>
      <c r="J2492" t="s">
        <v>797</v>
      </c>
      <c r="K2492" t="s">
        <v>796</v>
      </c>
      <c r="L2492">
        <v>-4.38</v>
      </c>
      <c r="M2492">
        <v>468.19031999999999</v>
      </c>
      <c r="N2492">
        <v>467.18304000000001</v>
      </c>
      <c r="O2492">
        <v>18.077999999999999</v>
      </c>
      <c r="P2492">
        <v>468807.28152082098</v>
      </c>
      <c r="Q2492">
        <v>2</v>
      </c>
      <c r="R2492">
        <v>0</v>
      </c>
      <c r="V2492" t="s">
        <v>804</v>
      </c>
      <c r="W2492" t="s">
        <v>799</v>
      </c>
      <c r="DO2492">
        <v>468807.28152082098</v>
      </c>
      <c r="DS2492">
        <v>5.9</v>
      </c>
    </row>
    <row r="2493" spans="1:643" x14ac:dyDescent="0.25">
      <c r="A2493" s="9">
        <v>2492</v>
      </c>
      <c r="B2493" t="b">
        <v>1</v>
      </c>
      <c r="F2493" t="s">
        <v>3446</v>
      </c>
      <c r="G2493" t="s">
        <v>3447</v>
      </c>
      <c r="H2493" t="s">
        <v>796</v>
      </c>
      <c r="I2493" t="s">
        <v>837</v>
      </c>
      <c r="J2493" t="s">
        <v>797</v>
      </c>
      <c r="K2493" t="s">
        <v>796</v>
      </c>
      <c r="L2493">
        <v>-2.48</v>
      </c>
      <c r="M2493">
        <v>484.18335999999999</v>
      </c>
      <c r="N2493">
        <v>483.17608999999999</v>
      </c>
      <c r="O2493">
        <v>16.847000000000001</v>
      </c>
      <c r="P2493">
        <v>2478083.1351817902</v>
      </c>
      <c r="Q2493">
        <v>1</v>
      </c>
      <c r="R2493">
        <v>1</v>
      </c>
      <c r="U2493">
        <v>51.8</v>
      </c>
      <c r="V2493" t="s">
        <v>798</v>
      </c>
      <c r="W2493" t="s">
        <v>799</v>
      </c>
      <c r="AD2493">
        <v>484.18457000000001</v>
      </c>
      <c r="GI2493">
        <v>2478083.1351817902</v>
      </c>
      <c r="GM2493">
        <v>0.27</v>
      </c>
      <c r="GQ2493">
        <v>0.05</v>
      </c>
      <c r="GU2493">
        <v>0.06</v>
      </c>
      <c r="GY2493">
        <v>0</v>
      </c>
      <c r="HC2493">
        <v>7.5</v>
      </c>
    </row>
    <row r="2494" spans="1:643" x14ac:dyDescent="0.25">
      <c r="A2494" s="9">
        <v>2493</v>
      </c>
      <c r="B2494" t="b">
        <v>1</v>
      </c>
      <c r="F2494" t="s">
        <v>7341</v>
      </c>
      <c r="G2494" t="s">
        <v>7342</v>
      </c>
      <c r="H2494" t="s">
        <v>797</v>
      </c>
      <c r="I2494" t="s">
        <v>797</v>
      </c>
      <c r="J2494" t="s">
        <v>797</v>
      </c>
      <c r="K2494" t="s">
        <v>796</v>
      </c>
      <c r="L2494">
        <v>-4.53</v>
      </c>
      <c r="M2494">
        <v>476.20247999999998</v>
      </c>
      <c r="N2494">
        <v>475.1952</v>
      </c>
      <c r="O2494">
        <v>13.156000000000001</v>
      </c>
      <c r="P2494">
        <v>315255.43043485499</v>
      </c>
      <c r="Q2494">
        <v>2</v>
      </c>
      <c r="R2494">
        <v>0</v>
      </c>
      <c r="V2494" t="s">
        <v>804</v>
      </c>
      <c r="W2494" t="s">
        <v>799</v>
      </c>
      <c r="AD2494">
        <v>476.20463000000001</v>
      </c>
      <c r="OA2494" t="s">
        <v>7343</v>
      </c>
      <c r="OE2494" t="s">
        <v>6237</v>
      </c>
      <c r="OI2494" t="s">
        <v>4538</v>
      </c>
      <c r="OM2494" t="s">
        <v>4538</v>
      </c>
      <c r="OQ2494" t="s">
        <v>4538</v>
      </c>
      <c r="OU2494" t="s">
        <v>4738</v>
      </c>
    </row>
    <row r="2495" spans="1:643" x14ac:dyDescent="0.25">
      <c r="A2495" s="9">
        <v>2494</v>
      </c>
      <c r="B2495" t="b">
        <v>1</v>
      </c>
      <c r="F2495" t="s">
        <v>8010</v>
      </c>
      <c r="G2495" t="s">
        <v>8011</v>
      </c>
      <c r="H2495" t="s">
        <v>797</v>
      </c>
      <c r="I2495" t="s">
        <v>797</v>
      </c>
      <c r="J2495" t="s">
        <v>797</v>
      </c>
      <c r="K2495" t="s">
        <v>796</v>
      </c>
      <c r="L2495">
        <v>-4.37</v>
      </c>
      <c r="M2495">
        <v>366.25427999999999</v>
      </c>
      <c r="N2495">
        <v>365.24704000000003</v>
      </c>
      <c r="O2495">
        <v>22.64</v>
      </c>
      <c r="P2495">
        <v>560029.53721358604</v>
      </c>
      <c r="Q2495">
        <v>1</v>
      </c>
      <c r="R2495">
        <v>0</v>
      </c>
      <c r="V2495" t="s">
        <v>852</v>
      </c>
      <c r="W2495" t="s">
        <v>799</v>
      </c>
      <c r="AD2495">
        <v>366.25587999999999</v>
      </c>
      <c r="PI2495" t="s">
        <v>8012</v>
      </c>
      <c r="PM2495" t="s">
        <v>4548</v>
      </c>
      <c r="PQ2495" t="s">
        <v>4538</v>
      </c>
      <c r="PU2495" t="s">
        <v>4538</v>
      </c>
      <c r="PY2495" t="s">
        <v>4538</v>
      </c>
      <c r="QC2495" t="s">
        <v>4205</v>
      </c>
    </row>
    <row r="2496" spans="1:643" x14ac:dyDescent="0.25">
      <c r="A2496" s="9">
        <v>2495</v>
      </c>
      <c r="B2496" t="b">
        <v>1</v>
      </c>
      <c r="F2496" t="s">
        <v>9230</v>
      </c>
      <c r="G2496" t="s">
        <v>9231</v>
      </c>
      <c r="H2496" t="s">
        <v>796</v>
      </c>
      <c r="I2496" t="s">
        <v>797</v>
      </c>
      <c r="J2496" t="s">
        <v>797</v>
      </c>
      <c r="K2496" t="s">
        <v>796</v>
      </c>
      <c r="L2496">
        <v>-2.0299999999999998</v>
      </c>
      <c r="M2496">
        <v>478.21931000000001</v>
      </c>
      <c r="N2496">
        <v>477.21204</v>
      </c>
      <c r="O2496">
        <v>18.07</v>
      </c>
      <c r="P2496">
        <v>40410723.720745601</v>
      </c>
      <c r="Q2496">
        <v>7</v>
      </c>
      <c r="R2496">
        <v>0</v>
      </c>
      <c r="V2496" t="s">
        <v>798</v>
      </c>
      <c r="W2496" t="s">
        <v>799</v>
      </c>
      <c r="AD2496">
        <v>478.22028</v>
      </c>
      <c r="WY2496" t="s">
        <v>9232</v>
      </c>
      <c r="XC2496" t="s">
        <v>4623</v>
      </c>
      <c r="XG2496" t="s">
        <v>4538</v>
      </c>
      <c r="XK2496" t="s">
        <v>4538</v>
      </c>
      <c r="XO2496" t="s">
        <v>4538</v>
      </c>
      <c r="XS2496" t="s">
        <v>3955</v>
      </c>
    </row>
    <row r="2497" spans="1:709" x14ac:dyDescent="0.25">
      <c r="A2497" s="9">
        <v>2496</v>
      </c>
      <c r="B2497" t="b">
        <v>1</v>
      </c>
      <c r="F2497" t="s">
        <v>7215</v>
      </c>
      <c r="G2497" t="s">
        <v>7216</v>
      </c>
      <c r="H2497" t="s">
        <v>797</v>
      </c>
      <c r="I2497" t="s">
        <v>797</v>
      </c>
      <c r="J2497" t="s">
        <v>797</v>
      </c>
      <c r="K2497" t="s">
        <v>796</v>
      </c>
      <c r="L2497">
        <v>-4.88</v>
      </c>
      <c r="M2497">
        <v>510.11961000000002</v>
      </c>
      <c r="N2497">
        <v>509.11234000000002</v>
      </c>
      <c r="O2497">
        <v>22.106999999999999</v>
      </c>
      <c r="P2497">
        <v>3467354.5186446998</v>
      </c>
      <c r="Q2497">
        <v>1</v>
      </c>
      <c r="R2497">
        <v>0</v>
      </c>
      <c r="V2497" t="s">
        <v>798</v>
      </c>
      <c r="W2497" t="s">
        <v>799</v>
      </c>
      <c r="AD2497">
        <v>510.12209999999999</v>
      </c>
      <c r="NE2497" t="s">
        <v>7217</v>
      </c>
      <c r="NI2497" t="s">
        <v>4628</v>
      </c>
      <c r="NM2497" t="s">
        <v>4629</v>
      </c>
      <c r="NQ2497" t="s">
        <v>4636</v>
      </c>
      <c r="NU2497" t="s">
        <v>4653</v>
      </c>
      <c r="NY2497" t="s">
        <v>3954</v>
      </c>
    </row>
    <row r="2498" spans="1:709" x14ac:dyDescent="0.25">
      <c r="A2498" s="9">
        <v>2497</v>
      </c>
      <c r="B2498" t="b">
        <v>1</v>
      </c>
      <c r="F2498" t="s">
        <v>2178</v>
      </c>
      <c r="G2498" t="s">
        <v>2179</v>
      </c>
      <c r="H2498" t="s">
        <v>963</v>
      </c>
      <c r="I2498" t="s">
        <v>796</v>
      </c>
      <c r="J2498" t="s">
        <v>797</v>
      </c>
      <c r="K2498" t="s">
        <v>867</v>
      </c>
      <c r="L2498">
        <v>-0.19</v>
      </c>
      <c r="M2498">
        <v>408.28883999999999</v>
      </c>
      <c r="N2498">
        <v>409.29611</v>
      </c>
      <c r="O2498">
        <v>17.727</v>
      </c>
      <c r="P2498">
        <v>1408243.09570008</v>
      </c>
      <c r="Q2498">
        <v>31</v>
      </c>
      <c r="R2498">
        <v>1</v>
      </c>
      <c r="S2498">
        <v>99.4</v>
      </c>
      <c r="T2498">
        <v>10</v>
      </c>
      <c r="V2498" t="s">
        <v>798</v>
      </c>
      <c r="W2498" t="s">
        <v>874</v>
      </c>
      <c r="AD2498">
        <v>408.28890999999999</v>
      </c>
      <c r="ER2498">
        <v>1408243.09570008</v>
      </c>
      <c r="EV2498">
        <v>0.03</v>
      </c>
      <c r="EZ2498">
        <v>0.38</v>
      </c>
      <c r="FD2498">
        <v>0.13</v>
      </c>
      <c r="FH2498">
        <v>0.06</v>
      </c>
      <c r="FL2498">
        <v>5.3</v>
      </c>
    </row>
    <row r="2499" spans="1:709" x14ac:dyDescent="0.25">
      <c r="A2499" s="9">
        <v>2498</v>
      </c>
      <c r="B2499" t="b">
        <v>1</v>
      </c>
      <c r="F2499" t="s">
        <v>1451</v>
      </c>
      <c r="G2499" t="s">
        <v>1452</v>
      </c>
      <c r="H2499" t="s">
        <v>867</v>
      </c>
      <c r="I2499" t="s">
        <v>837</v>
      </c>
      <c r="J2499" t="s">
        <v>797</v>
      </c>
      <c r="K2499" t="s">
        <v>867</v>
      </c>
      <c r="L2499">
        <v>104503.92</v>
      </c>
      <c r="M2499">
        <v>486.28958999999998</v>
      </c>
      <c r="N2499">
        <v>485.28232000000003</v>
      </c>
      <c r="O2499">
        <v>24.893999999999998</v>
      </c>
      <c r="P2499">
        <v>5562146.7908258904</v>
      </c>
      <c r="Q2499">
        <v>1</v>
      </c>
      <c r="R2499">
        <v>1</v>
      </c>
      <c r="S2499">
        <v>97.4</v>
      </c>
      <c r="T2499">
        <v>9.9</v>
      </c>
      <c r="V2499" t="s">
        <v>798</v>
      </c>
      <c r="W2499" t="s">
        <v>799</v>
      </c>
      <c r="AD2499">
        <v>440.27874000000003</v>
      </c>
      <c r="BA2499">
        <v>5562146.7908258904</v>
      </c>
      <c r="BC2499">
        <v>0.3</v>
      </c>
      <c r="BE2499">
        <v>0.3</v>
      </c>
      <c r="BG2499">
        <v>0.19</v>
      </c>
      <c r="BI2499">
        <v>0.06</v>
      </c>
      <c r="BK2499">
        <v>0.21</v>
      </c>
      <c r="BM2499">
        <v>0.04</v>
      </c>
      <c r="BO2499">
        <v>0.05</v>
      </c>
      <c r="BQ2499">
        <v>0.01</v>
      </c>
      <c r="BS2499">
        <v>5.9</v>
      </c>
      <c r="BU2499">
        <v>7.3</v>
      </c>
    </row>
    <row r="2500" spans="1:709" x14ac:dyDescent="0.25">
      <c r="A2500" s="9">
        <v>2499</v>
      </c>
      <c r="B2500" t="b">
        <v>1</v>
      </c>
      <c r="F2500" t="s">
        <v>9698</v>
      </c>
      <c r="G2500" t="s">
        <v>9699</v>
      </c>
      <c r="H2500" t="s">
        <v>796</v>
      </c>
      <c r="I2500" t="s">
        <v>796</v>
      </c>
      <c r="J2500" t="s">
        <v>797</v>
      </c>
      <c r="K2500" t="s">
        <v>796</v>
      </c>
      <c r="L2500">
        <v>-1.99</v>
      </c>
      <c r="M2500">
        <v>368.27080000000001</v>
      </c>
      <c r="N2500">
        <v>367.26352000000003</v>
      </c>
      <c r="O2500">
        <v>24.001000000000001</v>
      </c>
      <c r="P2500">
        <v>18046060.272523701</v>
      </c>
      <c r="Q2500">
        <v>8</v>
      </c>
      <c r="R2500">
        <v>1</v>
      </c>
      <c r="S2500">
        <v>56.3</v>
      </c>
      <c r="T2500">
        <v>7.8</v>
      </c>
      <c r="V2500" t="s">
        <v>798</v>
      </c>
      <c r="W2500" t="s">
        <v>799</v>
      </c>
      <c r="AD2500">
        <v>368.27152999999998</v>
      </c>
      <c r="ZM2500" t="s">
        <v>9700</v>
      </c>
      <c r="ZQ2500" t="s">
        <v>4564</v>
      </c>
      <c r="ZU2500" t="s">
        <v>4538</v>
      </c>
      <c r="ZY2500" t="s">
        <v>4568</v>
      </c>
      <c r="AAC2500" t="s">
        <v>4538</v>
      </c>
      <c r="AAG2500" t="s">
        <v>3962</v>
      </c>
    </row>
    <row r="2501" spans="1:709" x14ac:dyDescent="0.25">
      <c r="A2501" s="9">
        <v>2500</v>
      </c>
      <c r="B2501" t="b">
        <v>1</v>
      </c>
      <c r="F2501" t="s">
        <v>2137</v>
      </c>
      <c r="G2501" t="s">
        <v>2138</v>
      </c>
      <c r="H2501" t="s">
        <v>796</v>
      </c>
      <c r="I2501" t="s">
        <v>797</v>
      </c>
      <c r="J2501" t="s">
        <v>797</v>
      </c>
      <c r="K2501" t="s">
        <v>796</v>
      </c>
      <c r="L2501">
        <v>4.72</v>
      </c>
      <c r="M2501">
        <v>415.27422000000001</v>
      </c>
      <c r="N2501">
        <v>416.28149000000002</v>
      </c>
      <c r="O2501">
        <v>16.663</v>
      </c>
      <c r="P2501">
        <v>3104539.3224570402</v>
      </c>
      <c r="Q2501">
        <v>7</v>
      </c>
      <c r="R2501">
        <v>0</v>
      </c>
      <c r="V2501" t="s">
        <v>798</v>
      </c>
      <c r="W2501" t="s">
        <v>874</v>
      </c>
      <c r="AD2501">
        <v>415.27226000000002</v>
      </c>
      <c r="ER2501">
        <v>3104539.3224570402</v>
      </c>
      <c r="EV2501">
        <v>0.12</v>
      </c>
      <c r="EZ2501">
        <v>0.91</v>
      </c>
      <c r="FD2501">
        <v>0.33</v>
      </c>
      <c r="FH2501">
        <v>0.17</v>
      </c>
      <c r="FL2501">
        <v>4.5999999999999996</v>
      </c>
    </row>
    <row r="2502" spans="1:709" x14ac:dyDescent="0.25">
      <c r="A2502" s="9">
        <v>2501</v>
      </c>
      <c r="B2502" t="b">
        <v>1</v>
      </c>
      <c r="F2502" t="s">
        <v>992</v>
      </c>
      <c r="G2502" t="s">
        <v>993</v>
      </c>
      <c r="H2502" t="s">
        <v>797</v>
      </c>
      <c r="I2502" t="s">
        <v>797</v>
      </c>
      <c r="J2502" t="s">
        <v>797</v>
      </c>
      <c r="K2502" t="s">
        <v>796</v>
      </c>
      <c r="L2502">
        <v>3.67</v>
      </c>
      <c r="M2502">
        <v>402.27848999999998</v>
      </c>
      <c r="N2502">
        <v>401.27121</v>
      </c>
      <c r="O2502">
        <v>23.827000000000002</v>
      </c>
      <c r="P2502">
        <v>643216.87187838706</v>
      </c>
      <c r="Q2502">
        <v>43</v>
      </c>
      <c r="R2502">
        <v>0</v>
      </c>
      <c r="V2502" t="s">
        <v>804</v>
      </c>
      <c r="W2502" t="s">
        <v>799</v>
      </c>
      <c r="X2502">
        <v>643216.87187838706</v>
      </c>
      <c r="AB2502">
        <v>8</v>
      </c>
    </row>
    <row r="2503" spans="1:709" x14ac:dyDescent="0.25">
      <c r="A2503" s="9">
        <v>2502</v>
      </c>
      <c r="B2503" t="b">
        <v>1</v>
      </c>
      <c r="F2503" t="s">
        <v>6343</v>
      </c>
      <c r="G2503" t="s">
        <v>6344</v>
      </c>
      <c r="H2503" t="s">
        <v>797</v>
      </c>
      <c r="I2503" t="s">
        <v>797</v>
      </c>
      <c r="J2503" t="s">
        <v>797</v>
      </c>
      <c r="K2503" t="s">
        <v>796</v>
      </c>
      <c r="L2503">
        <v>4.32</v>
      </c>
      <c r="M2503">
        <v>454.25056000000001</v>
      </c>
      <c r="N2503">
        <v>453.24329</v>
      </c>
      <c r="O2503">
        <v>24.11</v>
      </c>
      <c r="P2503">
        <v>629302.26381906203</v>
      </c>
      <c r="Q2503">
        <v>2</v>
      </c>
      <c r="R2503">
        <v>0</v>
      </c>
      <c r="V2503" t="s">
        <v>804</v>
      </c>
      <c r="W2503" t="s">
        <v>799</v>
      </c>
      <c r="AD2503">
        <v>454.24860000000001</v>
      </c>
      <c r="LM2503" t="s">
        <v>6345</v>
      </c>
      <c r="LQ2503" t="s">
        <v>4574</v>
      </c>
      <c r="LU2503" t="s">
        <v>4547</v>
      </c>
      <c r="LY2503" t="s">
        <v>4559</v>
      </c>
      <c r="MC2503" t="s">
        <v>4568</v>
      </c>
      <c r="MG2503" t="s">
        <v>4088</v>
      </c>
    </row>
    <row r="2504" spans="1:709" x14ac:dyDescent="0.25">
      <c r="A2504" s="9">
        <v>2503</v>
      </c>
      <c r="B2504" t="b">
        <v>1</v>
      </c>
      <c r="F2504" t="s">
        <v>7852</v>
      </c>
      <c r="G2504" t="s">
        <v>7853</v>
      </c>
      <c r="H2504" t="s">
        <v>796</v>
      </c>
      <c r="I2504" t="s">
        <v>797</v>
      </c>
      <c r="J2504" t="s">
        <v>797</v>
      </c>
      <c r="K2504" t="s">
        <v>796</v>
      </c>
      <c r="L2504">
        <v>4.63</v>
      </c>
      <c r="M2504">
        <v>417.28984000000003</v>
      </c>
      <c r="N2504">
        <v>418.29712000000001</v>
      </c>
      <c r="O2504">
        <v>15.929</v>
      </c>
      <c r="P2504">
        <v>231443.66895195801</v>
      </c>
      <c r="Q2504">
        <v>5</v>
      </c>
      <c r="R2504">
        <v>0</v>
      </c>
      <c r="V2504" t="s">
        <v>804</v>
      </c>
      <c r="W2504" t="s">
        <v>874</v>
      </c>
      <c r="AD2504">
        <v>417.28791000000001</v>
      </c>
      <c r="PJ2504" t="s">
        <v>7854</v>
      </c>
      <c r="PN2504" t="s">
        <v>4583</v>
      </c>
      <c r="PR2504" t="s">
        <v>4538</v>
      </c>
      <c r="PV2504" t="s">
        <v>4538</v>
      </c>
      <c r="PZ2504" t="s">
        <v>4578</v>
      </c>
      <c r="QD2504" t="s">
        <v>4372</v>
      </c>
    </row>
    <row r="2505" spans="1:709" x14ac:dyDescent="0.25">
      <c r="A2505" s="9">
        <v>2504</v>
      </c>
      <c r="B2505" t="b">
        <v>1</v>
      </c>
      <c r="F2505" t="s">
        <v>9709</v>
      </c>
      <c r="G2505" t="s">
        <v>9710</v>
      </c>
      <c r="H2505" t="s">
        <v>797</v>
      </c>
      <c r="I2505" t="s">
        <v>797</v>
      </c>
      <c r="J2505" t="s">
        <v>797</v>
      </c>
      <c r="K2505" t="s">
        <v>796</v>
      </c>
      <c r="L2505">
        <v>4.5</v>
      </c>
      <c r="M2505">
        <v>415.25763999999998</v>
      </c>
      <c r="N2505">
        <v>414.25036999999998</v>
      </c>
      <c r="O2505">
        <v>24.463999999999999</v>
      </c>
      <c r="P2505">
        <v>278458.88930160803</v>
      </c>
      <c r="Q2505">
        <v>1</v>
      </c>
      <c r="R2505">
        <v>0</v>
      </c>
      <c r="V2505" t="s">
        <v>804</v>
      </c>
      <c r="W2505" t="s">
        <v>799</v>
      </c>
      <c r="AD2505">
        <v>415.25576999999998</v>
      </c>
      <c r="ZM2505" t="s">
        <v>9711</v>
      </c>
      <c r="ZQ2505" t="s">
        <v>4582</v>
      </c>
      <c r="ZU2505" t="s">
        <v>4582</v>
      </c>
      <c r="ZY2505" t="s">
        <v>4628</v>
      </c>
      <c r="AAC2505" t="s">
        <v>4653</v>
      </c>
      <c r="AAG2505" t="s">
        <v>3938</v>
      </c>
    </row>
    <row r="2506" spans="1:709" x14ac:dyDescent="0.25">
      <c r="A2506" s="9">
        <v>2505</v>
      </c>
      <c r="B2506" t="b">
        <v>1</v>
      </c>
      <c r="F2506" t="s">
        <v>5904</v>
      </c>
      <c r="G2506" t="s">
        <v>5905</v>
      </c>
      <c r="H2506" t="s">
        <v>797</v>
      </c>
      <c r="I2506" t="s">
        <v>797</v>
      </c>
      <c r="J2506" t="s">
        <v>797</v>
      </c>
      <c r="K2506" t="s">
        <v>796</v>
      </c>
      <c r="L2506">
        <v>-1.03</v>
      </c>
      <c r="M2506">
        <v>340.31265000000002</v>
      </c>
      <c r="N2506">
        <v>341.31993</v>
      </c>
      <c r="O2506">
        <v>29.358000000000001</v>
      </c>
      <c r="P2506">
        <v>619933.29062034597</v>
      </c>
      <c r="Q2506">
        <v>7</v>
      </c>
      <c r="R2506">
        <v>0</v>
      </c>
      <c r="V2506" t="s">
        <v>798</v>
      </c>
      <c r="W2506" t="s">
        <v>874</v>
      </c>
      <c r="AD2506">
        <v>340.31299999999999</v>
      </c>
      <c r="KR2506" t="s">
        <v>5906</v>
      </c>
      <c r="KV2506" t="s">
        <v>4559</v>
      </c>
      <c r="KZ2506" t="s">
        <v>4695</v>
      </c>
      <c r="LD2506" t="s">
        <v>4619</v>
      </c>
      <c r="LH2506" t="s">
        <v>4552</v>
      </c>
      <c r="LL2506" t="s">
        <v>4088</v>
      </c>
    </row>
    <row r="2507" spans="1:709" x14ac:dyDescent="0.25">
      <c r="A2507" s="9">
        <v>2506</v>
      </c>
      <c r="B2507" t="b">
        <v>1</v>
      </c>
      <c r="F2507" t="s">
        <v>3502</v>
      </c>
      <c r="G2507" t="s">
        <v>3503</v>
      </c>
      <c r="H2507" t="s">
        <v>796</v>
      </c>
      <c r="I2507" t="s">
        <v>797</v>
      </c>
      <c r="J2507" t="s">
        <v>797</v>
      </c>
      <c r="K2507" t="s">
        <v>796</v>
      </c>
      <c r="L2507">
        <v>4.41</v>
      </c>
      <c r="M2507">
        <v>388.29946000000001</v>
      </c>
      <c r="N2507">
        <v>389.30673000000002</v>
      </c>
      <c r="O2507">
        <v>17.405000000000001</v>
      </c>
      <c r="P2507">
        <v>12729304.367423899</v>
      </c>
      <c r="Q2507">
        <v>11</v>
      </c>
      <c r="R2507">
        <v>0</v>
      </c>
      <c r="V2507" t="s">
        <v>798</v>
      </c>
      <c r="W2507" t="s">
        <v>874</v>
      </c>
      <c r="AD2507">
        <v>388.29775000000001</v>
      </c>
      <c r="GJ2507">
        <v>12729304.367423899</v>
      </c>
      <c r="GN2507">
        <v>0.12</v>
      </c>
      <c r="GR2507">
        <v>0.81</v>
      </c>
      <c r="GV2507">
        <v>0.21</v>
      </c>
      <c r="GZ2507">
        <v>0.15</v>
      </c>
      <c r="HD2507">
        <v>4.5999999999999996</v>
      </c>
    </row>
    <row r="2508" spans="1:709" x14ac:dyDescent="0.25">
      <c r="A2508" s="9">
        <v>2507</v>
      </c>
      <c r="B2508" t="b">
        <v>1</v>
      </c>
      <c r="F2508" t="s">
        <v>2834</v>
      </c>
      <c r="G2508" t="s">
        <v>2835</v>
      </c>
      <c r="H2508" t="s">
        <v>797</v>
      </c>
      <c r="I2508" t="s">
        <v>797</v>
      </c>
      <c r="J2508" t="s">
        <v>797</v>
      </c>
      <c r="K2508" t="s">
        <v>796</v>
      </c>
      <c r="L2508">
        <v>4.88</v>
      </c>
      <c r="M2508">
        <v>404.29462999999998</v>
      </c>
      <c r="N2508">
        <v>405.30191000000002</v>
      </c>
      <c r="O2508">
        <v>12.163</v>
      </c>
      <c r="P2508">
        <v>1847647.24670214</v>
      </c>
      <c r="Q2508">
        <v>97</v>
      </c>
      <c r="R2508">
        <v>0</v>
      </c>
      <c r="V2508" t="s">
        <v>804</v>
      </c>
      <c r="W2508" t="s">
        <v>874</v>
      </c>
      <c r="AD2508">
        <v>404.29266000000001</v>
      </c>
      <c r="GJ2508">
        <v>1847647.24670214</v>
      </c>
      <c r="GN2508">
        <v>0.09</v>
      </c>
      <c r="GR2508">
        <v>0.75</v>
      </c>
      <c r="GV2508">
        <v>0</v>
      </c>
      <c r="GZ2508">
        <v>0.21</v>
      </c>
      <c r="HD2508">
        <v>5.3</v>
      </c>
    </row>
    <row r="2509" spans="1:709" x14ac:dyDescent="0.25">
      <c r="A2509" s="9">
        <v>2508</v>
      </c>
      <c r="B2509" t="b">
        <v>1</v>
      </c>
      <c r="F2509" t="s">
        <v>8039</v>
      </c>
      <c r="G2509" t="s">
        <v>2835</v>
      </c>
      <c r="H2509" t="s">
        <v>797</v>
      </c>
      <c r="I2509" t="s">
        <v>797</v>
      </c>
      <c r="J2509" t="s">
        <v>797</v>
      </c>
      <c r="K2509" t="s">
        <v>796</v>
      </c>
      <c r="L2509">
        <v>-2.98</v>
      </c>
      <c r="M2509">
        <v>404.29145999999997</v>
      </c>
      <c r="N2509">
        <v>403.28417999999999</v>
      </c>
      <c r="O2509">
        <v>23.187000000000001</v>
      </c>
      <c r="P2509">
        <v>1235189.94514081</v>
      </c>
      <c r="Q2509">
        <v>97</v>
      </c>
      <c r="R2509">
        <v>0</v>
      </c>
      <c r="V2509" t="s">
        <v>798</v>
      </c>
      <c r="W2509" t="s">
        <v>799</v>
      </c>
      <c r="AD2509">
        <v>404.29266000000001</v>
      </c>
      <c r="PI2509" t="s">
        <v>8040</v>
      </c>
      <c r="PM2509" t="s">
        <v>4222</v>
      </c>
      <c r="PQ2509" t="s">
        <v>4598</v>
      </c>
      <c r="PU2509" t="s">
        <v>4573</v>
      </c>
      <c r="PY2509" t="s">
        <v>4619</v>
      </c>
      <c r="QC2509" t="s">
        <v>3966</v>
      </c>
    </row>
    <row r="2510" spans="1:709" x14ac:dyDescent="0.25">
      <c r="A2510" s="9">
        <v>2509</v>
      </c>
      <c r="B2510" t="b">
        <v>1</v>
      </c>
      <c r="F2510" t="s">
        <v>7902</v>
      </c>
      <c r="G2510" t="s">
        <v>7903</v>
      </c>
      <c r="H2510" t="s">
        <v>797</v>
      </c>
      <c r="I2510" t="s">
        <v>797</v>
      </c>
      <c r="J2510" t="s">
        <v>797</v>
      </c>
      <c r="K2510" t="s">
        <v>796</v>
      </c>
      <c r="L2510">
        <v>4.42</v>
      </c>
      <c r="M2510">
        <v>406.31011000000001</v>
      </c>
      <c r="N2510">
        <v>407.31738000000001</v>
      </c>
      <c r="O2510">
        <v>17.846</v>
      </c>
      <c r="P2510">
        <v>457456.651388317</v>
      </c>
      <c r="Q2510">
        <v>9</v>
      </c>
      <c r="R2510">
        <v>0</v>
      </c>
      <c r="V2510" t="s">
        <v>804</v>
      </c>
      <c r="W2510" t="s">
        <v>874</v>
      </c>
      <c r="AD2510">
        <v>406.30831000000001</v>
      </c>
      <c r="PJ2510" t="s">
        <v>7904</v>
      </c>
      <c r="PN2510" t="s">
        <v>5537</v>
      </c>
      <c r="PR2510" t="s">
        <v>4673</v>
      </c>
      <c r="PV2510" t="s">
        <v>4538</v>
      </c>
      <c r="PZ2510" t="s">
        <v>4602</v>
      </c>
      <c r="QD2510" t="s">
        <v>4088</v>
      </c>
    </row>
    <row r="2511" spans="1:709" x14ac:dyDescent="0.25">
      <c r="A2511" s="9">
        <v>2510</v>
      </c>
      <c r="B2511" t="b">
        <v>1</v>
      </c>
      <c r="F2511" t="s">
        <v>4745</v>
      </c>
      <c r="G2511" t="s">
        <v>4746</v>
      </c>
      <c r="H2511" t="s">
        <v>796</v>
      </c>
      <c r="I2511" t="s">
        <v>797</v>
      </c>
      <c r="J2511" t="s">
        <v>797</v>
      </c>
      <c r="K2511" t="s">
        <v>796</v>
      </c>
      <c r="L2511">
        <v>-2.09</v>
      </c>
      <c r="M2511">
        <v>438.29721999999998</v>
      </c>
      <c r="N2511">
        <v>437.28994999999998</v>
      </c>
      <c r="O2511">
        <v>23.03</v>
      </c>
      <c r="P2511">
        <v>1208264.6848736701</v>
      </c>
      <c r="Q2511">
        <v>2</v>
      </c>
      <c r="R2511">
        <v>0</v>
      </c>
      <c r="V2511" t="s">
        <v>798</v>
      </c>
      <c r="W2511" t="s">
        <v>799</v>
      </c>
      <c r="AD2511">
        <v>438.29813999999999</v>
      </c>
      <c r="HK2511" t="s">
        <v>4747</v>
      </c>
      <c r="HO2511" t="s">
        <v>4598</v>
      </c>
      <c r="HS2511" t="s">
        <v>4538</v>
      </c>
      <c r="HW2511" t="s">
        <v>4559</v>
      </c>
      <c r="IA2511" t="s">
        <v>4568</v>
      </c>
      <c r="IE2511" t="s">
        <v>3951</v>
      </c>
    </row>
    <row r="2512" spans="1:709" x14ac:dyDescent="0.25">
      <c r="A2512" s="9">
        <v>2511</v>
      </c>
      <c r="B2512" t="b">
        <v>1</v>
      </c>
      <c r="F2512" t="s">
        <v>1004</v>
      </c>
      <c r="G2512" t="s">
        <v>1005</v>
      </c>
      <c r="H2512" t="s">
        <v>797</v>
      </c>
      <c r="I2512" t="s">
        <v>797</v>
      </c>
      <c r="J2512" t="s">
        <v>797</v>
      </c>
      <c r="K2512" t="s">
        <v>796</v>
      </c>
      <c r="L2512">
        <v>-1.94</v>
      </c>
      <c r="M2512">
        <v>437.29552000000001</v>
      </c>
      <c r="N2512">
        <v>436.28823999999997</v>
      </c>
      <c r="O2512">
        <v>25.096</v>
      </c>
      <c r="P2512">
        <v>1405538.40376859</v>
      </c>
      <c r="Q2512">
        <v>2</v>
      </c>
      <c r="R2512">
        <v>0</v>
      </c>
      <c r="V2512" t="s">
        <v>804</v>
      </c>
      <c r="W2512" t="s">
        <v>799</v>
      </c>
      <c r="X2512">
        <v>1405538.40376859</v>
      </c>
      <c r="AB2512">
        <v>8.6</v>
      </c>
    </row>
    <row r="2513" spans="1:666" x14ac:dyDescent="0.25">
      <c r="A2513" s="9">
        <v>2512</v>
      </c>
      <c r="B2513" t="b">
        <v>1</v>
      </c>
      <c r="F2513" t="s">
        <v>4179</v>
      </c>
      <c r="G2513" t="s">
        <v>4180</v>
      </c>
      <c r="H2513" t="s">
        <v>797</v>
      </c>
      <c r="I2513" t="s">
        <v>797</v>
      </c>
      <c r="J2513" t="s">
        <v>797</v>
      </c>
      <c r="K2513" t="s">
        <v>796</v>
      </c>
      <c r="L2513">
        <v>-3.07</v>
      </c>
      <c r="M2513">
        <v>404.30981000000003</v>
      </c>
      <c r="N2513">
        <v>437.34320000000002</v>
      </c>
      <c r="O2513">
        <v>16.32</v>
      </c>
      <c r="P2513">
        <v>1377792.19693711</v>
      </c>
      <c r="Q2513">
        <v>7</v>
      </c>
      <c r="R2513">
        <v>0</v>
      </c>
      <c r="V2513" t="s">
        <v>804</v>
      </c>
      <c r="W2513" t="s">
        <v>1276</v>
      </c>
      <c r="HF2513" t="s">
        <v>4181</v>
      </c>
      <c r="HH2513" t="s">
        <v>4182</v>
      </c>
    </row>
    <row r="2514" spans="1:666" x14ac:dyDescent="0.25">
      <c r="A2514" s="9">
        <v>2513</v>
      </c>
      <c r="B2514" t="b">
        <v>1</v>
      </c>
      <c r="F2514" t="s">
        <v>5001</v>
      </c>
      <c r="G2514" t="s">
        <v>5002</v>
      </c>
      <c r="H2514" t="s">
        <v>797</v>
      </c>
      <c r="I2514" t="s">
        <v>797</v>
      </c>
      <c r="J2514" t="s">
        <v>797</v>
      </c>
      <c r="K2514" t="s">
        <v>796</v>
      </c>
      <c r="L2514">
        <v>-0.63</v>
      </c>
      <c r="M2514">
        <v>390.33154999999999</v>
      </c>
      <c r="N2514">
        <v>391.33882</v>
      </c>
      <c r="O2514">
        <v>8.0190000000000001</v>
      </c>
      <c r="P2514">
        <v>2222306.6162175201</v>
      </c>
      <c r="Q2514">
        <v>2</v>
      </c>
      <c r="R2514">
        <v>0</v>
      </c>
      <c r="V2514" t="s">
        <v>804</v>
      </c>
      <c r="W2514" t="s">
        <v>874</v>
      </c>
      <c r="IN2514" t="s">
        <v>5003</v>
      </c>
      <c r="IP2514" t="s">
        <v>4174</v>
      </c>
    </row>
    <row r="2515" spans="1:666" x14ac:dyDescent="0.25">
      <c r="A2515" s="9">
        <v>2514</v>
      </c>
      <c r="B2515" t="b">
        <v>1</v>
      </c>
      <c r="F2515" t="s">
        <v>4175</v>
      </c>
      <c r="G2515" t="s">
        <v>4176</v>
      </c>
      <c r="H2515" t="s">
        <v>797</v>
      </c>
      <c r="I2515" t="s">
        <v>797</v>
      </c>
      <c r="J2515" t="s">
        <v>797</v>
      </c>
      <c r="K2515" t="s">
        <v>796</v>
      </c>
      <c r="L2515">
        <v>-4.62</v>
      </c>
      <c r="M2515">
        <v>392.34563000000003</v>
      </c>
      <c r="N2515">
        <v>393.35291000000001</v>
      </c>
      <c r="O2515">
        <v>16.297000000000001</v>
      </c>
      <c r="P2515">
        <v>1216640.36747518</v>
      </c>
      <c r="Q2515">
        <v>1</v>
      </c>
      <c r="R2515">
        <v>0</v>
      </c>
      <c r="V2515" t="s">
        <v>804</v>
      </c>
      <c r="W2515" t="s">
        <v>874</v>
      </c>
      <c r="HF2515" t="s">
        <v>4177</v>
      </c>
      <c r="HH2515" t="s">
        <v>4178</v>
      </c>
      <c r="HJ2515" t="s">
        <v>4065</v>
      </c>
    </row>
    <row r="2516" spans="1:666" x14ac:dyDescent="0.25">
      <c r="A2516" s="9">
        <v>2515</v>
      </c>
      <c r="B2516" t="b">
        <v>1</v>
      </c>
      <c r="F2516" t="s">
        <v>1551</v>
      </c>
      <c r="G2516" t="s">
        <v>1552</v>
      </c>
      <c r="H2516" t="s">
        <v>797</v>
      </c>
      <c r="I2516" t="s">
        <v>797</v>
      </c>
      <c r="J2516" t="s">
        <v>797</v>
      </c>
      <c r="K2516" t="s">
        <v>796</v>
      </c>
      <c r="L2516">
        <v>-2.52</v>
      </c>
      <c r="M2516">
        <v>531.30341999999996</v>
      </c>
      <c r="N2516">
        <v>530.29614000000004</v>
      </c>
      <c r="O2516">
        <v>23.870999999999999</v>
      </c>
      <c r="P2516">
        <v>124841.968872989</v>
      </c>
      <c r="Q2516">
        <v>1</v>
      </c>
      <c r="R2516">
        <v>0</v>
      </c>
      <c r="V2516" t="s">
        <v>804</v>
      </c>
      <c r="W2516" t="s">
        <v>799</v>
      </c>
      <c r="AD2516">
        <v>531.30475999999999</v>
      </c>
      <c r="BW2516">
        <v>124841.968872989</v>
      </c>
      <c r="CA2516">
        <v>0.08</v>
      </c>
      <c r="CE2516">
        <v>0.36</v>
      </c>
      <c r="CI2516">
        <v>0.43</v>
      </c>
      <c r="CM2516">
        <v>0.19</v>
      </c>
      <c r="CQ2516">
        <v>4.5</v>
      </c>
    </row>
    <row r="2517" spans="1:666" x14ac:dyDescent="0.25">
      <c r="A2517" s="9">
        <v>2516</v>
      </c>
      <c r="B2517" t="b">
        <v>1</v>
      </c>
      <c r="F2517" t="s">
        <v>7312</v>
      </c>
      <c r="G2517" t="s">
        <v>7313</v>
      </c>
      <c r="H2517" t="s">
        <v>797</v>
      </c>
      <c r="I2517" t="s">
        <v>797</v>
      </c>
      <c r="J2517" t="s">
        <v>797</v>
      </c>
      <c r="K2517" t="s">
        <v>796</v>
      </c>
      <c r="L2517">
        <v>-0.13</v>
      </c>
      <c r="M2517">
        <v>581.89</v>
      </c>
      <c r="N2517">
        <v>582.89728000000002</v>
      </c>
      <c r="O2517">
        <v>6.3879999999999999</v>
      </c>
      <c r="P2517">
        <v>437825.84751481499</v>
      </c>
      <c r="Q2517">
        <v>1</v>
      </c>
      <c r="R2517">
        <v>0</v>
      </c>
      <c r="V2517" t="s">
        <v>804</v>
      </c>
      <c r="W2517" t="s">
        <v>874</v>
      </c>
      <c r="AD2517">
        <v>581.89008000000001</v>
      </c>
      <c r="OB2517" t="s">
        <v>7314</v>
      </c>
      <c r="OF2517" t="s">
        <v>4556</v>
      </c>
      <c r="OJ2517" t="s">
        <v>4558</v>
      </c>
      <c r="ON2517" t="s">
        <v>4538</v>
      </c>
      <c r="OR2517" t="s">
        <v>4578</v>
      </c>
      <c r="OV2517" t="s">
        <v>4088</v>
      </c>
    </row>
    <row r="2518" spans="1:666" x14ac:dyDescent="0.25">
      <c r="A2518" s="9">
        <v>2517</v>
      </c>
      <c r="B2518" t="b">
        <v>1</v>
      </c>
      <c r="F2518" t="s">
        <v>7844</v>
      </c>
      <c r="G2518" t="s">
        <v>7845</v>
      </c>
      <c r="H2518" t="s">
        <v>796</v>
      </c>
      <c r="I2518" t="s">
        <v>797</v>
      </c>
      <c r="J2518" t="s">
        <v>797</v>
      </c>
      <c r="K2518" t="s">
        <v>796</v>
      </c>
      <c r="L2518">
        <v>2.2200000000000002</v>
      </c>
      <c r="M2518">
        <v>356.13213999999999</v>
      </c>
      <c r="N2518">
        <v>177.05878999999999</v>
      </c>
      <c r="O2518">
        <v>15.871</v>
      </c>
      <c r="P2518">
        <v>2306762.6382110701</v>
      </c>
      <c r="Q2518">
        <v>6</v>
      </c>
      <c r="R2518">
        <v>0</v>
      </c>
      <c r="V2518" t="s">
        <v>804</v>
      </c>
      <c r="W2518" t="s">
        <v>1083</v>
      </c>
      <c r="AD2518">
        <v>356.13135</v>
      </c>
      <c r="PI2518" t="s">
        <v>7846</v>
      </c>
      <c r="PM2518" t="s">
        <v>4652</v>
      </c>
      <c r="PQ2518" t="s">
        <v>4548</v>
      </c>
      <c r="PU2518" t="s">
        <v>5545</v>
      </c>
      <c r="PY2518" t="s">
        <v>4557</v>
      </c>
      <c r="QC2518" t="s">
        <v>3950</v>
      </c>
    </row>
    <row r="2519" spans="1:666" x14ac:dyDescent="0.25">
      <c r="A2519" s="9">
        <v>2518</v>
      </c>
      <c r="B2519" t="b">
        <v>1</v>
      </c>
      <c r="F2519" t="s">
        <v>5168</v>
      </c>
      <c r="G2519" t="s">
        <v>5169</v>
      </c>
      <c r="H2519" t="s">
        <v>797</v>
      </c>
      <c r="I2519" t="s">
        <v>797</v>
      </c>
      <c r="J2519" t="s">
        <v>797</v>
      </c>
      <c r="K2519" t="s">
        <v>796</v>
      </c>
      <c r="L2519">
        <v>4.45</v>
      </c>
      <c r="M2519">
        <v>409.11547000000002</v>
      </c>
      <c r="N2519">
        <v>454.11380000000003</v>
      </c>
      <c r="O2519">
        <v>7.9269999999999996</v>
      </c>
      <c r="P2519">
        <v>825336.27639633801</v>
      </c>
      <c r="Q2519">
        <v>1</v>
      </c>
      <c r="R2519">
        <v>0</v>
      </c>
      <c r="V2519" t="s">
        <v>804</v>
      </c>
      <c r="W2519" t="s">
        <v>860</v>
      </c>
      <c r="IS2519" t="s">
        <v>5170</v>
      </c>
      <c r="IW2519" t="s">
        <v>4025</v>
      </c>
    </row>
    <row r="2520" spans="1:666" x14ac:dyDescent="0.25">
      <c r="A2520" s="9">
        <v>2519</v>
      </c>
      <c r="B2520" t="b">
        <v>1</v>
      </c>
      <c r="F2520" t="s">
        <v>978</v>
      </c>
      <c r="G2520" t="s">
        <v>979</v>
      </c>
      <c r="H2520" t="s">
        <v>796</v>
      </c>
      <c r="I2520" t="s">
        <v>797</v>
      </c>
      <c r="J2520" t="s">
        <v>797</v>
      </c>
      <c r="K2520" t="s">
        <v>796</v>
      </c>
      <c r="L2520">
        <v>1.31</v>
      </c>
      <c r="M2520">
        <v>414.14726000000002</v>
      </c>
      <c r="N2520">
        <v>415.15454</v>
      </c>
      <c r="O2520">
        <v>21.576000000000001</v>
      </c>
      <c r="P2520">
        <v>625337.79816477397</v>
      </c>
      <c r="Q2520">
        <v>2</v>
      </c>
      <c r="R2520">
        <v>0</v>
      </c>
      <c r="V2520" t="s">
        <v>804</v>
      </c>
      <c r="W2520" t="s">
        <v>874</v>
      </c>
      <c r="Y2520">
        <v>625337.79816477397</v>
      </c>
      <c r="AC2520">
        <v>6.4</v>
      </c>
    </row>
    <row r="2521" spans="1:666" x14ac:dyDescent="0.25">
      <c r="A2521" s="9">
        <v>2520</v>
      </c>
      <c r="B2521" t="b">
        <v>1</v>
      </c>
      <c r="F2521" t="s">
        <v>6091</v>
      </c>
      <c r="G2521" t="s">
        <v>6092</v>
      </c>
      <c r="H2521" t="s">
        <v>797</v>
      </c>
      <c r="I2521" t="s">
        <v>797</v>
      </c>
      <c r="J2521" t="s">
        <v>797</v>
      </c>
      <c r="K2521" t="s">
        <v>796</v>
      </c>
      <c r="L2521">
        <v>-2.41</v>
      </c>
      <c r="M2521">
        <v>460.16233</v>
      </c>
      <c r="N2521">
        <v>459.15505000000002</v>
      </c>
      <c r="O2521">
        <v>1.278</v>
      </c>
      <c r="P2521">
        <v>244295.75993631699</v>
      </c>
      <c r="Q2521">
        <v>1</v>
      </c>
      <c r="R2521">
        <v>0</v>
      </c>
      <c r="V2521" t="s">
        <v>804</v>
      </c>
      <c r="W2521" t="s">
        <v>799</v>
      </c>
      <c r="AD2521">
        <v>460.16343999999998</v>
      </c>
      <c r="LM2521" t="s">
        <v>6093</v>
      </c>
      <c r="LQ2521" t="s">
        <v>4644</v>
      </c>
      <c r="LU2521" t="s">
        <v>4538</v>
      </c>
      <c r="LY2521" t="s">
        <v>4538</v>
      </c>
      <c r="MC2521" t="s">
        <v>4538</v>
      </c>
      <c r="MG2521" t="s">
        <v>4738</v>
      </c>
    </row>
    <row r="2522" spans="1:666" x14ac:dyDescent="0.25">
      <c r="A2522" s="9">
        <v>2521</v>
      </c>
      <c r="B2522" t="b">
        <v>1</v>
      </c>
      <c r="F2522" t="s">
        <v>9340</v>
      </c>
      <c r="G2522" t="s">
        <v>9341</v>
      </c>
      <c r="H2522" t="s">
        <v>796</v>
      </c>
      <c r="I2522" t="s">
        <v>796</v>
      </c>
      <c r="J2522" t="s">
        <v>797</v>
      </c>
      <c r="K2522" t="s">
        <v>867</v>
      </c>
      <c r="L2522">
        <v>1.99</v>
      </c>
      <c r="M2522">
        <v>440.18572</v>
      </c>
      <c r="N2522">
        <v>441.19299000000001</v>
      </c>
      <c r="O2522">
        <v>19.103999999999999</v>
      </c>
      <c r="P2522">
        <v>30234075.077380698</v>
      </c>
      <c r="Q2522">
        <v>3</v>
      </c>
      <c r="R2522">
        <v>2</v>
      </c>
      <c r="S2522">
        <v>99.6</v>
      </c>
      <c r="T2522">
        <v>10</v>
      </c>
      <c r="V2522" t="s">
        <v>798</v>
      </c>
      <c r="W2522" t="s">
        <v>874</v>
      </c>
      <c r="AD2522">
        <v>440.18484000000001</v>
      </c>
      <c r="XV2522" t="s">
        <v>9342</v>
      </c>
      <c r="XZ2522" t="s">
        <v>4619</v>
      </c>
      <c r="YD2522" t="s">
        <v>4546</v>
      </c>
      <c r="YH2522" t="s">
        <v>4538</v>
      </c>
      <c r="YL2522" t="s">
        <v>4578</v>
      </c>
      <c r="YP2522" t="s">
        <v>3984</v>
      </c>
    </row>
    <row r="2523" spans="1:666" x14ac:dyDescent="0.25">
      <c r="A2523" s="9">
        <v>2522</v>
      </c>
      <c r="B2523" t="b">
        <v>1</v>
      </c>
      <c r="F2523" t="s">
        <v>8418</v>
      </c>
      <c r="G2523" t="s">
        <v>8419</v>
      </c>
      <c r="H2523" t="s">
        <v>797</v>
      </c>
      <c r="I2523" t="s">
        <v>797</v>
      </c>
      <c r="J2523" t="s">
        <v>797</v>
      </c>
      <c r="K2523" t="s">
        <v>796</v>
      </c>
      <c r="L2523">
        <v>1.21</v>
      </c>
      <c r="M2523">
        <v>520.12453000000005</v>
      </c>
      <c r="N2523">
        <v>519.11725000000001</v>
      </c>
      <c r="O2523">
        <v>23.018000000000001</v>
      </c>
      <c r="P2523">
        <v>4135449.5350265801</v>
      </c>
      <c r="Q2523">
        <v>1</v>
      </c>
      <c r="R2523">
        <v>0</v>
      </c>
      <c r="V2523" t="s">
        <v>804</v>
      </c>
      <c r="W2523" t="s">
        <v>799</v>
      </c>
      <c r="AD2523">
        <v>520.12390000000005</v>
      </c>
      <c r="QE2523" t="s">
        <v>8420</v>
      </c>
      <c r="QI2523" t="s">
        <v>5537</v>
      </c>
      <c r="QM2523" t="s">
        <v>4636</v>
      </c>
      <c r="QQ2523" t="s">
        <v>5559</v>
      </c>
      <c r="QU2523" t="s">
        <v>4557</v>
      </c>
      <c r="QY2523" t="s">
        <v>3950</v>
      </c>
    </row>
    <row r="2524" spans="1:666" x14ac:dyDescent="0.25">
      <c r="A2524" s="9">
        <v>2523</v>
      </c>
      <c r="B2524" t="b">
        <v>1</v>
      </c>
      <c r="F2524" t="s">
        <v>1758</v>
      </c>
      <c r="G2524" t="s">
        <v>1759</v>
      </c>
      <c r="H2524" t="s">
        <v>796</v>
      </c>
      <c r="I2524" t="s">
        <v>797</v>
      </c>
      <c r="J2524" t="s">
        <v>797</v>
      </c>
      <c r="K2524" t="s">
        <v>796</v>
      </c>
      <c r="L2524">
        <v>2.5099999999999998</v>
      </c>
      <c r="M2524">
        <v>402.18412000000001</v>
      </c>
      <c r="N2524">
        <v>383.16626000000002</v>
      </c>
      <c r="O2524">
        <v>15.83</v>
      </c>
      <c r="P2524">
        <v>15470984.786532</v>
      </c>
      <c r="Q2524">
        <v>13</v>
      </c>
      <c r="R2524">
        <v>0</v>
      </c>
      <c r="V2524" t="s">
        <v>852</v>
      </c>
      <c r="W2524" t="s">
        <v>1048</v>
      </c>
      <c r="DO2524">
        <v>15470984.786532</v>
      </c>
      <c r="DS2524">
        <v>9.5</v>
      </c>
    </row>
    <row r="2525" spans="1:666" x14ac:dyDescent="0.25">
      <c r="A2525" s="9">
        <v>2524</v>
      </c>
      <c r="B2525" t="b">
        <v>1</v>
      </c>
      <c r="F2525" t="s">
        <v>1568</v>
      </c>
      <c r="G2525" t="s">
        <v>1569</v>
      </c>
      <c r="H2525" t="s">
        <v>796</v>
      </c>
      <c r="I2525" t="s">
        <v>797</v>
      </c>
      <c r="J2525" t="s">
        <v>797</v>
      </c>
      <c r="K2525" t="s">
        <v>796</v>
      </c>
      <c r="L2525">
        <v>4.38</v>
      </c>
      <c r="M2525">
        <v>385.20587</v>
      </c>
      <c r="N2525">
        <v>386.21314000000001</v>
      </c>
      <c r="O2525">
        <v>26.646000000000001</v>
      </c>
      <c r="P2525">
        <v>2033789.37295</v>
      </c>
      <c r="Q2525">
        <v>2</v>
      </c>
      <c r="R2525">
        <v>0</v>
      </c>
      <c r="V2525" t="s">
        <v>798</v>
      </c>
      <c r="W2525" t="s">
        <v>874</v>
      </c>
      <c r="AD2525">
        <v>385.20418000000001</v>
      </c>
      <c r="BX2525">
        <v>2033789.37295</v>
      </c>
      <c r="CB2525">
        <v>0.03</v>
      </c>
      <c r="CF2525">
        <v>0.38</v>
      </c>
      <c r="CJ2525">
        <v>0</v>
      </c>
      <c r="CN2525">
        <v>7.0000000000000007E-2</v>
      </c>
      <c r="CR2525">
        <v>7.3</v>
      </c>
    </row>
    <row r="2526" spans="1:666" x14ac:dyDescent="0.25">
      <c r="A2526" s="9">
        <v>2525</v>
      </c>
      <c r="B2526" t="b">
        <v>1</v>
      </c>
      <c r="F2526" t="s">
        <v>6736</v>
      </c>
      <c r="G2526" t="s">
        <v>6737</v>
      </c>
      <c r="H2526" t="s">
        <v>796</v>
      </c>
      <c r="I2526" t="s">
        <v>797</v>
      </c>
      <c r="J2526" t="s">
        <v>797</v>
      </c>
      <c r="K2526" t="s">
        <v>796</v>
      </c>
      <c r="L2526">
        <v>4.29</v>
      </c>
      <c r="M2526">
        <v>450.16154</v>
      </c>
      <c r="N2526">
        <v>451.16881999999998</v>
      </c>
      <c r="O2526">
        <v>16.963000000000001</v>
      </c>
      <c r="P2526">
        <v>4321077.5671866098</v>
      </c>
      <c r="Q2526">
        <v>1</v>
      </c>
      <c r="R2526">
        <v>0</v>
      </c>
      <c r="V2526" t="s">
        <v>798</v>
      </c>
      <c r="W2526" t="s">
        <v>874</v>
      </c>
      <c r="AD2526">
        <v>450.15960999999999</v>
      </c>
      <c r="MJ2526" t="s">
        <v>6738</v>
      </c>
      <c r="MN2526" t="s">
        <v>4552</v>
      </c>
      <c r="MR2526" t="s">
        <v>4645</v>
      </c>
      <c r="MV2526" t="s">
        <v>4548</v>
      </c>
      <c r="MZ2526" t="s">
        <v>4653</v>
      </c>
      <c r="ND2526" t="s">
        <v>4026</v>
      </c>
    </row>
    <row r="2527" spans="1:666" x14ac:dyDescent="0.25">
      <c r="A2527" s="9">
        <v>2526</v>
      </c>
      <c r="B2527" t="b">
        <v>1</v>
      </c>
      <c r="F2527" t="s">
        <v>913</v>
      </c>
      <c r="G2527" t="s">
        <v>914</v>
      </c>
      <c r="H2527" t="s">
        <v>797</v>
      </c>
      <c r="I2527" t="s">
        <v>797</v>
      </c>
      <c r="J2527" t="s">
        <v>797</v>
      </c>
      <c r="K2527" t="s">
        <v>796</v>
      </c>
      <c r="L2527">
        <v>0.66</v>
      </c>
      <c r="M2527">
        <v>420.17619000000002</v>
      </c>
      <c r="N2527">
        <v>419.16890999999998</v>
      </c>
      <c r="O2527">
        <v>11.377000000000001</v>
      </c>
      <c r="P2527">
        <v>1928257.39294899</v>
      </c>
      <c r="Q2527">
        <v>5</v>
      </c>
      <c r="R2527">
        <v>0</v>
      </c>
      <c r="V2527" t="s">
        <v>804</v>
      </c>
      <c r="W2527" t="s">
        <v>799</v>
      </c>
      <c r="X2527">
        <v>1928257.39294899</v>
      </c>
      <c r="AB2527">
        <v>3.2</v>
      </c>
    </row>
    <row r="2528" spans="1:666" x14ac:dyDescent="0.25">
      <c r="A2528" s="9">
        <v>2527</v>
      </c>
      <c r="B2528" t="b">
        <v>1</v>
      </c>
      <c r="F2528" t="s">
        <v>7037</v>
      </c>
      <c r="G2528" t="s">
        <v>7038</v>
      </c>
      <c r="H2528" t="s">
        <v>797</v>
      </c>
      <c r="I2528" t="s">
        <v>797</v>
      </c>
      <c r="J2528" t="s">
        <v>797</v>
      </c>
      <c r="K2528" t="s">
        <v>796</v>
      </c>
      <c r="L2528">
        <v>1.1100000000000001</v>
      </c>
      <c r="M2528">
        <v>452.18400000000003</v>
      </c>
      <c r="N2528">
        <v>451.17673000000002</v>
      </c>
      <c r="O2528">
        <v>23.658999999999999</v>
      </c>
      <c r="P2528">
        <v>8521509.9199470095</v>
      </c>
      <c r="Q2528">
        <v>4</v>
      </c>
      <c r="R2528">
        <v>0</v>
      </c>
      <c r="V2528" t="s">
        <v>798</v>
      </c>
      <c r="W2528" t="s">
        <v>799</v>
      </c>
      <c r="AD2528">
        <v>452.18349999999998</v>
      </c>
      <c r="MI2528" t="s">
        <v>7039</v>
      </c>
      <c r="MM2528" t="s">
        <v>4750</v>
      </c>
      <c r="MQ2528" t="s">
        <v>4651</v>
      </c>
      <c r="MU2528" t="s">
        <v>6237</v>
      </c>
      <c r="MY2528" t="s">
        <v>4565</v>
      </c>
      <c r="NC2528" t="s">
        <v>3939</v>
      </c>
    </row>
    <row r="2529" spans="1:754" x14ac:dyDescent="0.25">
      <c r="A2529" s="9">
        <v>2528</v>
      </c>
      <c r="B2529" t="b">
        <v>1</v>
      </c>
      <c r="F2529" t="s">
        <v>9337</v>
      </c>
      <c r="G2529" t="s">
        <v>9338</v>
      </c>
      <c r="H2529" t="s">
        <v>797</v>
      </c>
      <c r="I2529" t="s">
        <v>797</v>
      </c>
      <c r="J2529" t="s">
        <v>797</v>
      </c>
      <c r="K2529" t="s">
        <v>796</v>
      </c>
      <c r="L2529">
        <v>3.15</v>
      </c>
      <c r="M2529">
        <v>467.17811</v>
      </c>
      <c r="N2529">
        <v>466.17084</v>
      </c>
      <c r="O2529">
        <v>18.515000000000001</v>
      </c>
      <c r="P2529">
        <v>954084.25204066804</v>
      </c>
      <c r="Q2529">
        <v>2</v>
      </c>
      <c r="R2529">
        <v>0</v>
      </c>
      <c r="V2529" t="s">
        <v>804</v>
      </c>
      <c r="W2529" t="s">
        <v>799</v>
      </c>
      <c r="AD2529">
        <v>467.17664000000002</v>
      </c>
      <c r="XU2529" t="s">
        <v>9339</v>
      </c>
      <c r="XY2529" t="s">
        <v>4750</v>
      </c>
      <c r="YC2529" t="s">
        <v>4602</v>
      </c>
      <c r="YG2529" t="s">
        <v>4538</v>
      </c>
      <c r="YK2529" t="s">
        <v>4619</v>
      </c>
      <c r="YO2529" t="s">
        <v>3943</v>
      </c>
    </row>
    <row r="2530" spans="1:754" x14ac:dyDescent="0.25">
      <c r="A2530" s="9">
        <v>2529</v>
      </c>
      <c r="B2530" t="b">
        <v>1</v>
      </c>
      <c r="F2530" t="s">
        <v>9910</v>
      </c>
      <c r="G2530" t="s">
        <v>9911</v>
      </c>
      <c r="H2530" t="s">
        <v>797</v>
      </c>
      <c r="I2530" t="s">
        <v>797</v>
      </c>
      <c r="J2530" t="s">
        <v>797</v>
      </c>
      <c r="K2530" t="s">
        <v>796</v>
      </c>
      <c r="L2530">
        <v>-2.82</v>
      </c>
      <c r="M2530">
        <v>418.22446000000002</v>
      </c>
      <c r="N2530">
        <v>419.23174</v>
      </c>
      <c r="O2530">
        <v>19.821000000000002</v>
      </c>
      <c r="P2530">
        <v>662874.93990823405</v>
      </c>
      <c r="Q2530">
        <v>1</v>
      </c>
      <c r="R2530">
        <v>0</v>
      </c>
      <c r="V2530" t="s">
        <v>804</v>
      </c>
      <c r="W2530" t="s">
        <v>874</v>
      </c>
      <c r="AD2530">
        <v>418.22564</v>
      </c>
      <c r="ABF2530" t="s">
        <v>9912</v>
      </c>
      <c r="ABJ2530" t="s">
        <v>4619</v>
      </c>
      <c r="ABN2530" t="s">
        <v>5582</v>
      </c>
      <c r="ABR2530" t="s">
        <v>4547</v>
      </c>
      <c r="ABV2530" t="s">
        <v>4618</v>
      </c>
      <c r="ABZ2530" t="s">
        <v>4025</v>
      </c>
    </row>
    <row r="2531" spans="1:754" x14ac:dyDescent="0.25">
      <c r="A2531" s="9">
        <v>2530</v>
      </c>
      <c r="B2531" t="b">
        <v>1</v>
      </c>
      <c r="F2531" t="s">
        <v>1932</v>
      </c>
      <c r="G2531" t="s">
        <v>1933</v>
      </c>
      <c r="H2531" t="s">
        <v>796</v>
      </c>
      <c r="I2531" t="s">
        <v>797</v>
      </c>
      <c r="J2531" t="s">
        <v>797</v>
      </c>
      <c r="K2531" t="s">
        <v>796</v>
      </c>
      <c r="L2531">
        <v>4.3099999999999996</v>
      </c>
      <c r="M2531">
        <v>392.23683</v>
      </c>
      <c r="N2531">
        <v>393.24410999999998</v>
      </c>
      <c r="O2531">
        <v>29.289000000000001</v>
      </c>
      <c r="P2531">
        <v>2270198.45799518</v>
      </c>
      <c r="Q2531">
        <v>2</v>
      </c>
      <c r="R2531">
        <v>0</v>
      </c>
      <c r="V2531" t="s">
        <v>804</v>
      </c>
      <c r="W2531" t="s">
        <v>874</v>
      </c>
      <c r="AD2531">
        <v>392.23514</v>
      </c>
      <c r="DV2531">
        <v>2270198.45799518</v>
      </c>
      <c r="DX2531">
        <v>0.1</v>
      </c>
      <c r="DZ2531">
        <v>7.0000000000000007E-2</v>
      </c>
      <c r="EB2531">
        <v>0.6</v>
      </c>
      <c r="ED2531">
        <v>0.67</v>
      </c>
      <c r="EF2531">
        <v>0</v>
      </c>
      <c r="EH2531">
        <v>0.13</v>
      </c>
      <c r="EJ2531">
        <v>0.3</v>
      </c>
      <c r="EL2531">
        <v>0.17</v>
      </c>
      <c r="EN2531">
        <v>5.3</v>
      </c>
      <c r="EP2531">
        <v>5.0999999999999996</v>
      </c>
    </row>
    <row r="2532" spans="1:754" x14ac:dyDescent="0.25">
      <c r="A2532" s="9">
        <v>2531</v>
      </c>
      <c r="B2532" t="b">
        <v>1</v>
      </c>
      <c r="F2532" t="s">
        <v>3329</v>
      </c>
      <c r="G2532" t="s">
        <v>3330</v>
      </c>
      <c r="H2532" t="s">
        <v>796</v>
      </c>
      <c r="I2532" t="s">
        <v>797</v>
      </c>
      <c r="J2532" t="s">
        <v>797</v>
      </c>
      <c r="K2532" t="s">
        <v>796</v>
      </c>
      <c r="L2532">
        <v>4.5199999999999996</v>
      </c>
      <c r="M2532">
        <v>396.26823999999999</v>
      </c>
      <c r="N2532">
        <v>397.27551</v>
      </c>
      <c r="O2532">
        <v>16.047000000000001</v>
      </c>
      <c r="P2532">
        <v>8337389.3083140701</v>
      </c>
      <c r="Q2532">
        <v>5</v>
      </c>
      <c r="R2532">
        <v>0</v>
      </c>
      <c r="V2532" t="s">
        <v>798</v>
      </c>
      <c r="W2532" t="s">
        <v>874</v>
      </c>
      <c r="AD2532">
        <v>396.26643999999999</v>
      </c>
      <c r="GJ2532">
        <v>8337389.3083140701</v>
      </c>
      <c r="GN2532">
        <v>0.12</v>
      </c>
      <c r="GR2532">
        <v>0.6</v>
      </c>
      <c r="GV2532">
        <v>0</v>
      </c>
      <c r="GZ2532">
        <v>0.1</v>
      </c>
      <c r="HD2532">
        <v>6.2</v>
      </c>
    </row>
    <row r="2533" spans="1:754" x14ac:dyDescent="0.25">
      <c r="A2533" s="9">
        <v>2532</v>
      </c>
      <c r="B2533" t="b">
        <v>1</v>
      </c>
      <c r="F2533" t="s">
        <v>5572</v>
      </c>
      <c r="G2533" t="s">
        <v>5573</v>
      </c>
      <c r="H2533" t="s">
        <v>796</v>
      </c>
      <c r="I2533" t="s">
        <v>796</v>
      </c>
      <c r="J2533" t="s">
        <v>797</v>
      </c>
      <c r="K2533" t="s">
        <v>831</v>
      </c>
      <c r="L2533">
        <v>4.33</v>
      </c>
      <c r="M2533">
        <v>412.26314000000002</v>
      </c>
      <c r="N2533">
        <v>413.27042</v>
      </c>
      <c r="O2533">
        <v>27.802</v>
      </c>
      <c r="P2533">
        <v>13510142.199860301</v>
      </c>
      <c r="Q2533">
        <v>16</v>
      </c>
      <c r="R2533">
        <v>2</v>
      </c>
      <c r="S2533">
        <v>74.900000000000006</v>
      </c>
      <c r="T2533">
        <v>8.6999999999999993</v>
      </c>
      <c r="V2533" t="s">
        <v>798</v>
      </c>
      <c r="W2533" t="s">
        <v>874</v>
      </c>
      <c r="AD2533">
        <v>412.26136000000002</v>
      </c>
      <c r="IZ2533" t="s">
        <v>5574</v>
      </c>
      <c r="JB2533" t="s">
        <v>4547</v>
      </c>
      <c r="JD2533" t="s">
        <v>4583</v>
      </c>
      <c r="JF2533" t="s">
        <v>5575</v>
      </c>
      <c r="JH2533" t="s">
        <v>5544</v>
      </c>
      <c r="JJ2533" t="s">
        <v>4557</v>
      </c>
      <c r="JL2533" t="s">
        <v>4578</v>
      </c>
      <c r="JN2533" t="s">
        <v>4583</v>
      </c>
      <c r="JP2533" t="s">
        <v>4618</v>
      </c>
      <c r="JR2533" t="s">
        <v>3938</v>
      </c>
      <c r="JT2533" t="s">
        <v>3954</v>
      </c>
    </row>
    <row r="2534" spans="1:754" x14ac:dyDescent="0.25">
      <c r="A2534" s="9">
        <v>2533</v>
      </c>
      <c r="B2534" t="b">
        <v>1</v>
      </c>
      <c r="D2534" t="s">
        <v>10025</v>
      </c>
      <c r="E2534" t="s">
        <v>10948</v>
      </c>
      <c r="F2534" t="s">
        <v>2842</v>
      </c>
      <c r="G2534" t="s">
        <v>2843</v>
      </c>
      <c r="H2534" t="s">
        <v>796</v>
      </c>
      <c r="I2534" t="s">
        <v>797</v>
      </c>
      <c r="J2534" t="s">
        <v>797</v>
      </c>
      <c r="K2534" t="s">
        <v>796</v>
      </c>
      <c r="L2534">
        <v>3.8</v>
      </c>
      <c r="M2534">
        <v>460.24785000000003</v>
      </c>
      <c r="N2534">
        <v>461.25513000000001</v>
      </c>
      <c r="O2534">
        <v>12.295999999999999</v>
      </c>
      <c r="P2534">
        <v>2366588.36319484</v>
      </c>
      <c r="Q2534">
        <v>3</v>
      </c>
      <c r="R2534">
        <v>0</v>
      </c>
      <c r="V2534" t="s">
        <v>804</v>
      </c>
      <c r="W2534" t="s">
        <v>874</v>
      </c>
      <c r="AD2534">
        <v>460.24610000000001</v>
      </c>
      <c r="GJ2534">
        <v>2366588.36319484</v>
      </c>
      <c r="GN2534">
        <v>0.04</v>
      </c>
      <c r="GR2534">
        <v>0.7</v>
      </c>
      <c r="GV2534">
        <v>0.34</v>
      </c>
      <c r="GZ2534">
        <v>0.14000000000000001</v>
      </c>
      <c r="HD2534">
        <v>4.2</v>
      </c>
    </row>
    <row r="2535" spans="1:754" x14ac:dyDescent="0.25">
      <c r="A2535" s="9">
        <v>2534</v>
      </c>
      <c r="B2535" t="b">
        <v>1</v>
      </c>
      <c r="F2535" t="s">
        <v>7115</v>
      </c>
      <c r="G2535" t="s">
        <v>7116</v>
      </c>
      <c r="H2535" t="s">
        <v>963</v>
      </c>
      <c r="I2535" t="s">
        <v>796</v>
      </c>
      <c r="J2535" t="s">
        <v>797</v>
      </c>
      <c r="K2535" t="s">
        <v>867</v>
      </c>
      <c r="L2535">
        <v>2.14</v>
      </c>
      <c r="M2535">
        <v>454.29536000000002</v>
      </c>
      <c r="N2535">
        <v>453.28809000000001</v>
      </c>
      <c r="O2535">
        <v>25.373999999999999</v>
      </c>
      <c r="P2535">
        <v>4839284.9255094798</v>
      </c>
      <c r="Q2535">
        <v>2</v>
      </c>
      <c r="R2535">
        <v>1</v>
      </c>
      <c r="S2535">
        <v>72</v>
      </c>
      <c r="T2535">
        <v>28.3</v>
      </c>
      <c r="V2535" t="s">
        <v>798</v>
      </c>
      <c r="W2535" t="s">
        <v>799</v>
      </c>
      <c r="AD2535">
        <v>454.29439000000002</v>
      </c>
      <c r="MI2535" t="s">
        <v>7117</v>
      </c>
      <c r="MM2535" t="s">
        <v>4574</v>
      </c>
      <c r="MQ2535" t="s">
        <v>4547</v>
      </c>
      <c r="MU2535" t="s">
        <v>4578</v>
      </c>
      <c r="MY2535" t="s">
        <v>4568</v>
      </c>
      <c r="NC2535" t="s">
        <v>3992</v>
      </c>
    </row>
    <row r="2536" spans="1:754" x14ac:dyDescent="0.25">
      <c r="A2536" s="9">
        <v>2535</v>
      </c>
      <c r="B2536" t="b">
        <v>1</v>
      </c>
      <c r="F2536" t="s">
        <v>9703</v>
      </c>
      <c r="G2536" t="s">
        <v>9704</v>
      </c>
      <c r="H2536" t="s">
        <v>796</v>
      </c>
      <c r="I2536" t="s">
        <v>797</v>
      </c>
      <c r="J2536" t="s">
        <v>797</v>
      </c>
      <c r="K2536" t="s">
        <v>796</v>
      </c>
      <c r="L2536">
        <v>-1.67</v>
      </c>
      <c r="M2536">
        <v>382.28654</v>
      </c>
      <c r="N2536">
        <v>381.27927</v>
      </c>
      <c r="O2536">
        <v>24.215</v>
      </c>
      <c r="P2536">
        <v>38353415.0527955</v>
      </c>
      <c r="Q2536">
        <v>8</v>
      </c>
      <c r="R2536">
        <v>0</v>
      </c>
      <c r="V2536" t="s">
        <v>798</v>
      </c>
      <c r="W2536" t="s">
        <v>799</v>
      </c>
      <c r="AD2536">
        <v>382.28717999999998</v>
      </c>
      <c r="ZM2536" t="s">
        <v>9705</v>
      </c>
      <c r="ZQ2536" t="s">
        <v>4618</v>
      </c>
      <c r="ZU2536" t="s">
        <v>4547</v>
      </c>
      <c r="ZY2536" t="s">
        <v>4559</v>
      </c>
      <c r="AAC2536" t="s">
        <v>4568</v>
      </c>
      <c r="AAG2536" t="s">
        <v>3951</v>
      </c>
    </row>
    <row r="2537" spans="1:754" x14ac:dyDescent="0.25">
      <c r="A2537" s="9">
        <v>2536</v>
      </c>
      <c r="B2537" t="b">
        <v>1</v>
      </c>
      <c r="F2537" t="s">
        <v>6839</v>
      </c>
      <c r="G2537" t="s">
        <v>6840</v>
      </c>
      <c r="H2537" t="s">
        <v>797</v>
      </c>
      <c r="I2537" t="s">
        <v>797</v>
      </c>
      <c r="J2537" t="s">
        <v>797</v>
      </c>
      <c r="K2537" t="s">
        <v>796</v>
      </c>
      <c r="L2537">
        <v>0.3</v>
      </c>
      <c r="M2537">
        <v>430.25429000000003</v>
      </c>
      <c r="N2537">
        <v>411.23586999999998</v>
      </c>
      <c r="O2537">
        <v>19.242999999999999</v>
      </c>
      <c r="P2537">
        <v>651383.24916494696</v>
      </c>
      <c r="Q2537">
        <v>3</v>
      </c>
      <c r="R2537">
        <v>0</v>
      </c>
      <c r="V2537" t="s">
        <v>852</v>
      </c>
      <c r="W2537" t="s">
        <v>1048</v>
      </c>
      <c r="AD2537">
        <v>430.25416999999999</v>
      </c>
      <c r="MI2537" t="s">
        <v>6841</v>
      </c>
      <c r="MM2537" t="s">
        <v>4573</v>
      </c>
      <c r="MQ2537" t="s">
        <v>5537</v>
      </c>
      <c r="MU2537" t="s">
        <v>4552</v>
      </c>
      <c r="MY2537" t="s">
        <v>4578</v>
      </c>
      <c r="NC2537" t="s">
        <v>3966</v>
      </c>
    </row>
    <row r="2538" spans="1:754" x14ac:dyDescent="0.25">
      <c r="A2538" s="9">
        <v>2537</v>
      </c>
      <c r="B2538" t="b">
        <v>1</v>
      </c>
      <c r="F2538" t="s">
        <v>5633</v>
      </c>
      <c r="G2538" t="s">
        <v>5634</v>
      </c>
      <c r="H2538" t="s">
        <v>796</v>
      </c>
      <c r="I2538" t="s">
        <v>797</v>
      </c>
      <c r="J2538" t="s">
        <v>797</v>
      </c>
      <c r="K2538" t="s">
        <v>796</v>
      </c>
      <c r="L2538">
        <v>4.78</v>
      </c>
      <c r="M2538">
        <v>413.29496999999998</v>
      </c>
      <c r="N2538">
        <v>414.30225000000002</v>
      </c>
      <c r="O2538">
        <v>29.087</v>
      </c>
      <c r="P2538">
        <v>2975036.1235215999</v>
      </c>
      <c r="Q2538">
        <v>5</v>
      </c>
      <c r="R2538">
        <v>0</v>
      </c>
      <c r="V2538" t="s">
        <v>804</v>
      </c>
      <c r="W2538" t="s">
        <v>874</v>
      </c>
      <c r="AD2538">
        <v>413.29298999999997</v>
      </c>
      <c r="JV2538" t="s">
        <v>5635</v>
      </c>
      <c r="JZ2538" t="s">
        <v>4618</v>
      </c>
      <c r="KD2538" t="s">
        <v>4606</v>
      </c>
      <c r="KH2538" t="s">
        <v>4546</v>
      </c>
      <c r="KL2538" t="s">
        <v>4552</v>
      </c>
      <c r="KP2538" t="s">
        <v>4026</v>
      </c>
    </row>
    <row r="2539" spans="1:754" x14ac:dyDescent="0.25">
      <c r="A2539" s="9">
        <v>2538</v>
      </c>
      <c r="B2539" t="b">
        <v>1</v>
      </c>
      <c r="F2539" t="s">
        <v>3765</v>
      </c>
      <c r="G2539" t="s">
        <v>3766</v>
      </c>
      <c r="H2539" t="s">
        <v>796</v>
      </c>
      <c r="I2539" t="s">
        <v>797</v>
      </c>
      <c r="J2539" t="s">
        <v>797</v>
      </c>
      <c r="K2539" t="s">
        <v>796</v>
      </c>
      <c r="L2539">
        <v>-2.0699999999999998</v>
      </c>
      <c r="M2539">
        <v>433.31831</v>
      </c>
      <c r="N2539">
        <v>432.31103999999999</v>
      </c>
      <c r="O2539">
        <v>20.675999999999998</v>
      </c>
      <c r="P2539">
        <v>3168730.5330598201</v>
      </c>
      <c r="Q2539">
        <v>21</v>
      </c>
      <c r="R2539">
        <v>0</v>
      </c>
      <c r="V2539" t="s">
        <v>798</v>
      </c>
      <c r="W2539" t="s">
        <v>799</v>
      </c>
      <c r="AD2539">
        <v>433.31921</v>
      </c>
      <c r="GI2539">
        <v>3168730.5330598201</v>
      </c>
      <c r="GM2539">
        <v>0.38</v>
      </c>
      <c r="GQ2539">
        <v>0</v>
      </c>
      <c r="GU2539">
        <v>0</v>
      </c>
      <c r="GY2539">
        <v>0</v>
      </c>
      <c r="HC2539">
        <v>8.6</v>
      </c>
    </row>
    <row r="2540" spans="1:754" x14ac:dyDescent="0.25">
      <c r="A2540" s="9">
        <v>2539</v>
      </c>
      <c r="B2540" t="b">
        <v>1</v>
      </c>
      <c r="D2540" t="s">
        <v>10110</v>
      </c>
      <c r="E2540" t="s">
        <v>10416</v>
      </c>
      <c r="F2540" t="s">
        <v>3578</v>
      </c>
      <c r="G2540" t="s">
        <v>3579</v>
      </c>
      <c r="H2540" t="s">
        <v>796</v>
      </c>
      <c r="I2540" t="s">
        <v>796</v>
      </c>
      <c r="J2540" t="s">
        <v>797</v>
      </c>
      <c r="K2540" t="s">
        <v>796</v>
      </c>
      <c r="L2540">
        <v>-2.36</v>
      </c>
      <c r="M2540">
        <v>449.31306000000001</v>
      </c>
      <c r="N2540">
        <v>448.30579</v>
      </c>
      <c r="O2540">
        <v>18.117000000000001</v>
      </c>
      <c r="P2540">
        <v>2422256.6021242202</v>
      </c>
      <c r="Q2540">
        <v>7</v>
      </c>
      <c r="R2540">
        <v>5</v>
      </c>
      <c r="S2540">
        <v>87.1</v>
      </c>
      <c r="T2540">
        <v>9.4</v>
      </c>
      <c r="V2540" t="s">
        <v>798</v>
      </c>
      <c r="W2540" t="s">
        <v>799</v>
      </c>
      <c r="AD2540">
        <v>449.31412</v>
      </c>
      <c r="GI2540">
        <v>2422256.6021242202</v>
      </c>
      <c r="GM2540">
        <v>0.35</v>
      </c>
      <c r="GQ2540">
        <v>0.06</v>
      </c>
      <c r="GU2540">
        <v>0</v>
      </c>
      <c r="GY2540">
        <v>0</v>
      </c>
      <c r="HC2540">
        <v>8</v>
      </c>
    </row>
    <row r="2541" spans="1:754" x14ac:dyDescent="0.25">
      <c r="A2541" s="9">
        <v>2540</v>
      </c>
      <c r="B2541" t="b">
        <v>1</v>
      </c>
      <c r="D2541" t="s">
        <v>10110</v>
      </c>
      <c r="E2541" t="s">
        <v>10416</v>
      </c>
      <c r="F2541" t="s">
        <v>3639</v>
      </c>
      <c r="G2541" t="s">
        <v>3640</v>
      </c>
      <c r="H2541" t="s">
        <v>796</v>
      </c>
      <c r="I2541" t="s">
        <v>797</v>
      </c>
      <c r="J2541" t="s">
        <v>797</v>
      </c>
      <c r="K2541" t="s">
        <v>796</v>
      </c>
      <c r="L2541">
        <v>-2.06</v>
      </c>
      <c r="M2541">
        <v>529.26985000000002</v>
      </c>
      <c r="N2541">
        <v>528.26256999999998</v>
      </c>
      <c r="O2541">
        <v>18.858000000000001</v>
      </c>
      <c r="P2541">
        <v>4103503.09814747</v>
      </c>
      <c r="Q2541">
        <v>3</v>
      </c>
      <c r="R2541">
        <v>0</v>
      </c>
      <c r="V2541" t="s">
        <v>798</v>
      </c>
      <c r="W2541" t="s">
        <v>799</v>
      </c>
      <c r="AD2541">
        <v>529.27094</v>
      </c>
      <c r="GI2541">
        <v>4103503.09814747</v>
      </c>
      <c r="GM2541">
        <v>0.27</v>
      </c>
      <c r="GQ2541">
        <v>0.28999999999999998</v>
      </c>
      <c r="GU2541">
        <v>0</v>
      </c>
      <c r="GY2541">
        <v>0.01</v>
      </c>
      <c r="HC2541">
        <v>7.3</v>
      </c>
    </row>
    <row r="2542" spans="1:754" x14ac:dyDescent="0.25">
      <c r="A2542" s="9">
        <v>2541</v>
      </c>
      <c r="B2542" t="b">
        <v>1</v>
      </c>
      <c r="D2542" t="s">
        <v>10110</v>
      </c>
      <c r="E2542" t="s">
        <v>10416</v>
      </c>
      <c r="F2542" t="s">
        <v>5683</v>
      </c>
      <c r="G2542" t="s">
        <v>5684</v>
      </c>
      <c r="H2542" t="s">
        <v>797</v>
      </c>
      <c r="I2542" t="s">
        <v>797</v>
      </c>
      <c r="J2542" t="s">
        <v>797</v>
      </c>
      <c r="K2542" t="s">
        <v>796</v>
      </c>
      <c r="L2542">
        <v>4.2</v>
      </c>
      <c r="M2542">
        <v>420.30797000000001</v>
      </c>
      <c r="N2542">
        <v>419.30068999999997</v>
      </c>
      <c r="O2542">
        <v>22.632999999999999</v>
      </c>
      <c r="P2542">
        <v>649600.051794125</v>
      </c>
      <c r="Q2542">
        <v>2</v>
      </c>
      <c r="R2542">
        <v>0</v>
      </c>
      <c r="V2542" t="s">
        <v>804</v>
      </c>
      <c r="W2542" t="s">
        <v>799</v>
      </c>
      <c r="AD2542">
        <v>420.30619999999999</v>
      </c>
      <c r="JU2542" t="s">
        <v>5685</v>
      </c>
      <c r="JY2542" t="s">
        <v>4582</v>
      </c>
      <c r="KC2542" t="s">
        <v>4538</v>
      </c>
      <c r="KG2542" t="s">
        <v>4598</v>
      </c>
      <c r="KK2542" t="s">
        <v>4602</v>
      </c>
      <c r="KO2542" t="s">
        <v>3966</v>
      </c>
    </row>
    <row r="2543" spans="1:754" x14ac:dyDescent="0.25">
      <c r="A2543" s="9">
        <v>2542</v>
      </c>
      <c r="B2543" t="b">
        <v>1</v>
      </c>
      <c r="D2543" t="s">
        <v>10110</v>
      </c>
      <c r="E2543" t="s">
        <v>10416</v>
      </c>
      <c r="F2543" t="s">
        <v>3723</v>
      </c>
      <c r="G2543" t="s">
        <v>3724</v>
      </c>
      <c r="H2543" t="s">
        <v>963</v>
      </c>
      <c r="I2543" t="s">
        <v>796</v>
      </c>
      <c r="J2543" t="s">
        <v>797</v>
      </c>
      <c r="K2543" t="s">
        <v>796</v>
      </c>
      <c r="L2543">
        <v>-2.61</v>
      </c>
      <c r="M2543">
        <v>499.29545000000002</v>
      </c>
      <c r="N2543">
        <v>498.28818000000001</v>
      </c>
      <c r="O2543">
        <v>19.891999999999999</v>
      </c>
      <c r="P2543">
        <v>8448458.1704144794</v>
      </c>
      <c r="Q2543">
        <v>4</v>
      </c>
      <c r="R2543">
        <v>6</v>
      </c>
      <c r="S2543">
        <v>99.3</v>
      </c>
      <c r="T2543">
        <v>10</v>
      </c>
      <c r="V2543" t="s">
        <v>798</v>
      </c>
      <c r="W2543" t="s">
        <v>799</v>
      </c>
      <c r="AD2543">
        <v>499.29676000000001</v>
      </c>
      <c r="GI2543">
        <v>8448458.1704144794</v>
      </c>
      <c r="GM2543">
        <v>0.25</v>
      </c>
      <c r="GQ2543">
        <v>0</v>
      </c>
      <c r="GU2543">
        <v>0.01</v>
      </c>
      <c r="GY2543">
        <v>0</v>
      </c>
      <c r="HC2543">
        <v>8.9</v>
      </c>
    </row>
    <row r="2544" spans="1:754" x14ac:dyDescent="0.25">
      <c r="A2544" s="9">
        <v>2543</v>
      </c>
      <c r="B2544" t="b">
        <v>1</v>
      </c>
      <c r="D2544" t="s">
        <v>10110</v>
      </c>
      <c r="E2544" t="s">
        <v>10416</v>
      </c>
      <c r="F2544" t="s">
        <v>7934</v>
      </c>
      <c r="G2544" t="s">
        <v>3724</v>
      </c>
      <c r="H2544" t="s">
        <v>963</v>
      </c>
      <c r="I2544" t="s">
        <v>796</v>
      </c>
      <c r="J2544" t="s">
        <v>797</v>
      </c>
      <c r="K2544" t="s">
        <v>796</v>
      </c>
      <c r="L2544">
        <v>-3.35</v>
      </c>
      <c r="M2544">
        <v>499.29509000000002</v>
      </c>
      <c r="N2544">
        <v>498.28780999999998</v>
      </c>
      <c r="O2544">
        <v>19.858000000000001</v>
      </c>
      <c r="P2544">
        <v>2008241.2835255801</v>
      </c>
      <c r="Q2544">
        <v>4</v>
      </c>
      <c r="R2544">
        <v>6</v>
      </c>
      <c r="S2544">
        <v>98.8</v>
      </c>
      <c r="T2544">
        <v>9.9</v>
      </c>
      <c r="V2544" t="s">
        <v>798</v>
      </c>
      <c r="W2544" t="s">
        <v>799</v>
      </c>
      <c r="AD2544">
        <v>499.29676000000001</v>
      </c>
      <c r="PI2544" t="s">
        <v>7935</v>
      </c>
      <c r="PM2544" t="s">
        <v>4542</v>
      </c>
      <c r="PQ2544" t="s">
        <v>4618</v>
      </c>
      <c r="PU2544" t="s">
        <v>4538</v>
      </c>
      <c r="PY2544" t="s">
        <v>4538</v>
      </c>
      <c r="QC2544" t="s">
        <v>3962</v>
      </c>
    </row>
    <row r="2545" spans="1:709" x14ac:dyDescent="0.25">
      <c r="A2545" s="9">
        <v>2544</v>
      </c>
      <c r="B2545" t="b">
        <v>1</v>
      </c>
      <c r="F2545" t="s">
        <v>3539</v>
      </c>
      <c r="G2545" t="s">
        <v>3540</v>
      </c>
      <c r="H2545" t="s">
        <v>797</v>
      </c>
      <c r="I2545" t="s">
        <v>797</v>
      </c>
      <c r="J2545" t="s">
        <v>797</v>
      </c>
      <c r="K2545" t="s">
        <v>796</v>
      </c>
      <c r="L2545">
        <v>-2.54</v>
      </c>
      <c r="M2545">
        <v>579.25210000000004</v>
      </c>
      <c r="N2545">
        <v>288.61876999999998</v>
      </c>
      <c r="O2545">
        <v>17.846</v>
      </c>
      <c r="P2545">
        <v>645811.79971847299</v>
      </c>
      <c r="Q2545">
        <v>2</v>
      </c>
      <c r="R2545">
        <v>0</v>
      </c>
      <c r="V2545" t="s">
        <v>804</v>
      </c>
      <c r="W2545" t="s">
        <v>1083</v>
      </c>
      <c r="AD2545">
        <v>579.25356999999997</v>
      </c>
      <c r="GI2545">
        <v>645811.79971847299</v>
      </c>
      <c r="GM2545">
        <v>0.43</v>
      </c>
      <c r="GQ2545">
        <v>0.18</v>
      </c>
      <c r="GU2545">
        <v>0.22</v>
      </c>
      <c r="GY2545">
        <v>7.0000000000000007E-2</v>
      </c>
      <c r="HC2545">
        <v>4.8</v>
      </c>
    </row>
    <row r="2546" spans="1:709" x14ac:dyDescent="0.25">
      <c r="A2546" s="9">
        <v>2545</v>
      </c>
      <c r="B2546" t="b">
        <v>1</v>
      </c>
      <c r="F2546" t="s">
        <v>4879</v>
      </c>
      <c r="G2546" t="s">
        <v>4880</v>
      </c>
      <c r="H2546" t="s">
        <v>797</v>
      </c>
      <c r="I2546" t="s">
        <v>797</v>
      </c>
      <c r="J2546" t="s">
        <v>797</v>
      </c>
      <c r="K2546" t="s">
        <v>796</v>
      </c>
      <c r="L2546">
        <v>-2.46</v>
      </c>
      <c r="M2546">
        <v>531.30479000000003</v>
      </c>
      <c r="N2546">
        <v>530.29750999999999</v>
      </c>
      <c r="O2546">
        <v>24.154</v>
      </c>
      <c r="P2546">
        <v>1305683.32759251</v>
      </c>
      <c r="Q2546">
        <v>2</v>
      </c>
      <c r="R2546">
        <v>0</v>
      </c>
      <c r="V2546" t="s">
        <v>798</v>
      </c>
      <c r="W2546" t="s">
        <v>799</v>
      </c>
      <c r="IG2546" t="s">
        <v>4881</v>
      </c>
      <c r="IK2546" t="s">
        <v>3970</v>
      </c>
    </row>
    <row r="2547" spans="1:709" x14ac:dyDescent="0.25">
      <c r="A2547" s="9">
        <v>2546</v>
      </c>
      <c r="B2547" t="b">
        <v>1</v>
      </c>
      <c r="F2547" t="s">
        <v>5522</v>
      </c>
      <c r="G2547" t="s">
        <v>5523</v>
      </c>
      <c r="H2547" t="s">
        <v>797</v>
      </c>
      <c r="I2547" t="s">
        <v>797</v>
      </c>
      <c r="J2547" t="s">
        <v>797</v>
      </c>
      <c r="K2547" t="s">
        <v>796</v>
      </c>
      <c r="L2547">
        <v>4.3899999999999997</v>
      </c>
      <c r="M2547">
        <v>485.33739000000003</v>
      </c>
      <c r="N2547">
        <v>484.33010999999999</v>
      </c>
      <c r="O2547">
        <v>25.181999999999999</v>
      </c>
      <c r="P2547">
        <v>309814.49742650503</v>
      </c>
      <c r="Q2547">
        <v>1</v>
      </c>
      <c r="R2547">
        <v>0</v>
      </c>
      <c r="V2547" t="s">
        <v>804</v>
      </c>
      <c r="W2547" t="s">
        <v>799</v>
      </c>
      <c r="AD2547">
        <v>485.33524999999997</v>
      </c>
      <c r="IY2547" t="s">
        <v>5524</v>
      </c>
      <c r="JC2547" t="s">
        <v>4602</v>
      </c>
      <c r="JG2547" t="s">
        <v>4542</v>
      </c>
      <c r="JK2547" t="s">
        <v>4542</v>
      </c>
      <c r="JO2547" t="s">
        <v>4618</v>
      </c>
      <c r="JS2547" t="s">
        <v>4131</v>
      </c>
    </row>
    <row r="2548" spans="1:709" x14ac:dyDescent="0.25">
      <c r="A2548" s="9">
        <v>2547</v>
      </c>
      <c r="B2548" t="b">
        <v>1</v>
      </c>
      <c r="F2548" t="s">
        <v>6298</v>
      </c>
      <c r="G2548" t="s">
        <v>6299</v>
      </c>
      <c r="H2548" t="s">
        <v>796</v>
      </c>
      <c r="I2548" t="s">
        <v>797</v>
      </c>
      <c r="J2548" t="s">
        <v>797</v>
      </c>
      <c r="K2548" t="s">
        <v>796</v>
      </c>
      <c r="L2548">
        <v>3.84</v>
      </c>
      <c r="M2548">
        <v>454.37880000000001</v>
      </c>
      <c r="N2548">
        <v>455.38607999999999</v>
      </c>
      <c r="O2548">
        <v>22.218</v>
      </c>
      <c r="P2548">
        <v>1633858961.06199</v>
      </c>
      <c r="Q2548">
        <v>1</v>
      </c>
      <c r="R2548">
        <v>0</v>
      </c>
      <c r="V2548" t="s">
        <v>798</v>
      </c>
      <c r="W2548" t="s">
        <v>874</v>
      </c>
      <c r="AD2548">
        <v>454.37705999999997</v>
      </c>
      <c r="LN2548" t="s">
        <v>6300</v>
      </c>
      <c r="LR2548" t="s">
        <v>4624</v>
      </c>
      <c r="LV2548" t="s">
        <v>4651</v>
      </c>
      <c r="LZ2548" t="s">
        <v>4568</v>
      </c>
      <c r="MD2548" t="s">
        <v>4552</v>
      </c>
      <c r="MH2548" t="s">
        <v>3988</v>
      </c>
    </row>
    <row r="2549" spans="1:709" x14ac:dyDescent="0.25">
      <c r="A2549" s="9">
        <v>2548</v>
      </c>
      <c r="B2549" t="b">
        <v>1</v>
      </c>
      <c r="D2549" t="s">
        <v>10112</v>
      </c>
      <c r="F2549" t="s">
        <v>4888</v>
      </c>
      <c r="G2549" t="s">
        <v>4889</v>
      </c>
      <c r="H2549" t="s">
        <v>797</v>
      </c>
      <c r="I2549" t="s">
        <v>797</v>
      </c>
      <c r="J2549" t="s">
        <v>797</v>
      </c>
      <c r="K2549" t="s">
        <v>796</v>
      </c>
      <c r="L2549">
        <v>-4.58</v>
      </c>
      <c r="M2549">
        <v>473.32105999999999</v>
      </c>
      <c r="N2549">
        <v>472.31378000000001</v>
      </c>
      <c r="O2549">
        <v>25.26</v>
      </c>
      <c r="P2549">
        <v>919626.20599158597</v>
      </c>
      <c r="Q2549">
        <v>1</v>
      </c>
      <c r="R2549">
        <v>0</v>
      </c>
      <c r="V2549" t="s">
        <v>804</v>
      </c>
      <c r="W2549" t="s">
        <v>799</v>
      </c>
      <c r="IG2549" t="s">
        <v>4890</v>
      </c>
      <c r="IK2549" t="s">
        <v>4228</v>
      </c>
    </row>
    <row r="2550" spans="1:709" x14ac:dyDescent="0.25">
      <c r="A2550" s="9">
        <v>2549</v>
      </c>
      <c r="B2550" t="b">
        <v>1</v>
      </c>
      <c r="D2550" t="s">
        <v>10949</v>
      </c>
      <c r="F2550" t="s">
        <v>2350</v>
      </c>
      <c r="G2550" t="s">
        <v>2351</v>
      </c>
      <c r="H2550" t="s">
        <v>797</v>
      </c>
      <c r="I2550" t="s">
        <v>797</v>
      </c>
      <c r="J2550" t="s">
        <v>797</v>
      </c>
      <c r="K2550" t="s">
        <v>796</v>
      </c>
      <c r="L2550">
        <v>3.83</v>
      </c>
      <c r="M2550">
        <v>962.24797000000001</v>
      </c>
      <c r="N2550">
        <v>963.25525000000005</v>
      </c>
      <c r="O2550">
        <v>24.119</v>
      </c>
      <c r="P2550">
        <v>295155.99303589697</v>
      </c>
      <c r="Q2550">
        <v>1</v>
      </c>
      <c r="R2550">
        <v>0</v>
      </c>
      <c r="V2550" t="s">
        <v>804</v>
      </c>
      <c r="W2550" t="s">
        <v>874</v>
      </c>
      <c r="AD2550">
        <v>962.24428999999998</v>
      </c>
      <c r="ER2550">
        <v>295155.99303589697</v>
      </c>
      <c r="EV2550">
        <v>0.1</v>
      </c>
      <c r="EZ2550">
        <v>0.56000000000000005</v>
      </c>
      <c r="FD2550">
        <v>0.02</v>
      </c>
      <c r="FH2550">
        <v>0.08</v>
      </c>
      <c r="FL2550">
        <v>5.3</v>
      </c>
    </row>
    <row r="2551" spans="1:709" x14ac:dyDescent="0.25">
      <c r="A2551" s="9">
        <v>2550</v>
      </c>
      <c r="B2551" t="b">
        <v>1</v>
      </c>
      <c r="F2551" t="s">
        <v>6076</v>
      </c>
      <c r="G2551" t="s">
        <v>6077</v>
      </c>
      <c r="H2551" t="s">
        <v>797</v>
      </c>
      <c r="I2551" t="s">
        <v>797</v>
      </c>
      <c r="J2551" t="s">
        <v>797</v>
      </c>
      <c r="K2551" t="s">
        <v>796</v>
      </c>
      <c r="L2551">
        <v>-2.0299999999999998</v>
      </c>
      <c r="M2551">
        <v>427.13303999999999</v>
      </c>
      <c r="N2551">
        <v>426.12576000000001</v>
      </c>
      <c r="O2551">
        <v>1.2010000000000001</v>
      </c>
      <c r="P2551">
        <v>3685518.11732894</v>
      </c>
      <c r="Q2551">
        <v>2</v>
      </c>
      <c r="R2551">
        <v>0</v>
      </c>
      <c r="V2551" t="s">
        <v>804</v>
      </c>
      <c r="W2551" t="s">
        <v>799</v>
      </c>
      <c r="AD2551">
        <v>427.13391000000001</v>
      </c>
      <c r="LM2551" t="s">
        <v>6078</v>
      </c>
      <c r="LQ2551" t="s">
        <v>4610</v>
      </c>
      <c r="LU2551" t="s">
        <v>4574</v>
      </c>
      <c r="LY2551" t="s">
        <v>4660</v>
      </c>
      <c r="MC2551" t="s">
        <v>4653</v>
      </c>
      <c r="MG2551" t="s">
        <v>3954</v>
      </c>
    </row>
    <row r="2552" spans="1:709" x14ac:dyDescent="0.25">
      <c r="A2552" s="9">
        <v>2551</v>
      </c>
      <c r="B2552" t="b">
        <v>1</v>
      </c>
      <c r="F2552" t="s">
        <v>1775</v>
      </c>
      <c r="G2552" t="s">
        <v>1776</v>
      </c>
      <c r="H2552" t="s">
        <v>796</v>
      </c>
      <c r="I2552" t="s">
        <v>797</v>
      </c>
      <c r="J2552" t="s">
        <v>797</v>
      </c>
      <c r="K2552" t="s">
        <v>796</v>
      </c>
      <c r="L2552">
        <v>-1.62</v>
      </c>
      <c r="M2552">
        <v>412.16678999999999</v>
      </c>
      <c r="N2552">
        <v>411.15951999999999</v>
      </c>
      <c r="O2552">
        <v>18.082000000000001</v>
      </c>
      <c r="P2552">
        <v>2563656.3431400401</v>
      </c>
      <c r="Q2552">
        <v>4</v>
      </c>
      <c r="R2552">
        <v>0</v>
      </c>
      <c r="V2552" t="s">
        <v>798</v>
      </c>
      <c r="W2552" t="s">
        <v>799</v>
      </c>
      <c r="DO2552">
        <v>2563656.3431400401</v>
      </c>
      <c r="DS2552">
        <v>7.3</v>
      </c>
    </row>
    <row r="2553" spans="1:709" x14ac:dyDescent="0.25">
      <c r="A2553" s="9">
        <v>2552</v>
      </c>
      <c r="B2553" t="b">
        <v>1</v>
      </c>
      <c r="F2553" t="s">
        <v>4226</v>
      </c>
      <c r="G2553" t="s">
        <v>1776</v>
      </c>
      <c r="H2553" t="s">
        <v>796</v>
      </c>
      <c r="I2553" t="s">
        <v>797</v>
      </c>
      <c r="J2553" t="s">
        <v>797</v>
      </c>
      <c r="K2553" t="s">
        <v>796</v>
      </c>
      <c r="L2553">
        <v>-1.62</v>
      </c>
      <c r="M2553">
        <v>412.16678999999999</v>
      </c>
      <c r="N2553">
        <v>411.15951999999999</v>
      </c>
      <c r="O2553">
        <v>17.971</v>
      </c>
      <c r="P2553">
        <v>2277358.22200866</v>
      </c>
      <c r="Q2553">
        <v>3</v>
      </c>
      <c r="R2553">
        <v>0</v>
      </c>
      <c r="V2553" t="s">
        <v>798</v>
      </c>
      <c r="W2553" t="s">
        <v>799</v>
      </c>
      <c r="HE2553" t="s">
        <v>4227</v>
      </c>
      <c r="HI2553" t="s">
        <v>4228</v>
      </c>
    </row>
    <row r="2554" spans="1:709" x14ac:dyDescent="0.25">
      <c r="A2554" s="9">
        <v>2553</v>
      </c>
      <c r="B2554" t="b">
        <v>1</v>
      </c>
      <c r="F2554" t="s">
        <v>5445</v>
      </c>
      <c r="G2554" t="s">
        <v>1776</v>
      </c>
      <c r="H2554" t="s">
        <v>796</v>
      </c>
      <c r="I2554" t="s">
        <v>797</v>
      </c>
      <c r="J2554" t="s">
        <v>797</v>
      </c>
      <c r="K2554" t="s">
        <v>796</v>
      </c>
      <c r="L2554">
        <v>-1.88</v>
      </c>
      <c r="M2554">
        <v>412.16667999999999</v>
      </c>
      <c r="N2554">
        <v>411.15942000000001</v>
      </c>
      <c r="O2554">
        <v>17.254000000000001</v>
      </c>
      <c r="P2554">
        <v>12646677.446833</v>
      </c>
      <c r="Q2554">
        <v>3</v>
      </c>
      <c r="R2554">
        <v>0</v>
      </c>
      <c r="V2554" t="s">
        <v>798</v>
      </c>
      <c r="W2554" t="s">
        <v>799</v>
      </c>
      <c r="AD2554">
        <v>412.16746000000001</v>
      </c>
      <c r="IY2554" t="s">
        <v>5446</v>
      </c>
      <c r="JC2554" t="s">
        <v>4757</v>
      </c>
      <c r="JG2554" t="s">
        <v>4578</v>
      </c>
      <c r="JK2554" t="s">
        <v>4538</v>
      </c>
      <c r="JO2554" t="s">
        <v>4538</v>
      </c>
      <c r="JS2554" t="s">
        <v>3951</v>
      </c>
    </row>
    <row r="2555" spans="1:709" x14ac:dyDescent="0.25">
      <c r="A2555" s="9">
        <v>2554</v>
      </c>
      <c r="B2555" t="b">
        <v>1</v>
      </c>
      <c r="F2555" t="s">
        <v>4848</v>
      </c>
      <c r="G2555" t="s">
        <v>4849</v>
      </c>
      <c r="H2555" t="s">
        <v>797</v>
      </c>
      <c r="I2555" t="s">
        <v>797</v>
      </c>
      <c r="J2555" t="s">
        <v>797</v>
      </c>
      <c r="K2555" t="s">
        <v>796</v>
      </c>
      <c r="L2555">
        <v>-1.56</v>
      </c>
      <c r="M2555">
        <v>680.15968999999996</v>
      </c>
      <c r="N2555">
        <v>679.15242000000001</v>
      </c>
      <c r="O2555">
        <v>19.856000000000002</v>
      </c>
      <c r="P2555">
        <v>1080402.9867901199</v>
      </c>
      <c r="Q2555">
        <v>2</v>
      </c>
      <c r="R2555">
        <v>0</v>
      </c>
      <c r="V2555" t="s">
        <v>804</v>
      </c>
      <c r="W2555" t="s">
        <v>799</v>
      </c>
      <c r="IG2555" t="s">
        <v>4850</v>
      </c>
      <c r="IK2555" t="s">
        <v>3970</v>
      </c>
    </row>
    <row r="2556" spans="1:709" x14ac:dyDescent="0.25">
      <c r="A2556" s="9">
        <v>2555</v>
      </c>
      <c r="B2556" t="b">
        <v>1</v>
      </c>
      <c r="F2556" t="s">
        <v>9738</v>
      </c>
      <c r="G2556" t="s">
        <v>9739</v>
      </c>
      <c r="H2556" t="s">
        <v>796</v>
      </c>
      <c r="I2556" t="s">
        <v>797</v>
      </c>
      <c r="J2556" t="s">
        <v>797</v>
      </c>
      <c r="K2556" t="s">
        <v>796</v>
      </c>
      <c r="L2556">
        <v>-0.4</v>
      </c>
      <c r="M2556">
        <v>413.19893000000002</v>
      </c>
      <c r="N2556">
        <v>412.19164999999998</v>
      </c>
      <c r="O2556">
        <v>25.707000000000001</v>
      </c>
      <c r="P2556">
        <v>634197.66281740298</v>
      </c>
      <c r="Q2556">
        <v>1</v>
      </c>
      <c r="R2556">
        <v>0</v>
      </c>
      <c r="V2556" t="s">
        <v>804</v>
      </c>
      <c r="W2556" t="s">
        <v>799</v>
      </c>
      <c r="AD2556">
        <v>413.19909000000001</v>
      </c>
      <c r="ZM2556" t="s">
        <v>9740</v>
      </c>
      <c r="ZQ2556" t="s">
        <v>4673</v>
      </c>
      <c r="ZU2556" t="s">
        <v>4629</v>
      </c>
      <c r="ZY2556" t="s">
        <v>4578</v>
      </c>
      <c r="AAC2556" t="s">
        <v>4559</v>
      </c>
      <c r="AAG2556" t="s">
        <v>4088</v>
      </c>
    </row>
    <row r="2557" spans="1:709" x14ac:dyDescent="0.25">
      <c r="A2557" s="9">
        <v>2556</v>
      </c>
      <c r="B2557" t="b">
        <v>1</v>
      </c>
      <c r="F2557" t="s">
        <v>7968</v>
      </c>
      <c r="G2557" t="s">
        <v>7969</v>
      </c>
      <c r="H2557" t="s">
        <v>963</v>
      </c>
      <c r="I2557" t="s">
        <v>796</v>
      </c>
      <c r="J2557" t="s">
        <v>797</v>
      </c>
      <c r="K2557" t="s">
        <v>867</v>
      </c>
      <c r="L2557">
        <v>2.5299999999999998</v>
      </c>
      <c r="M2557">
        <v>476.24356</v>
      </c>
      <c r="N2557">
        <v>521.24194</v>
      </c>
      <c r="O2557">
        <v>21.605</v>
      </c>
      <c r="P2557">
        <v>6045814.7046397002</v>
      </c>
      <c r="Q2557">
        <v>1</v>
      </c>
      <c r="R2557">
        <v>2</v>
      </c>
      <c r="S2557">
        <v>77</v>
      </c>
      <c r="T2557">
        <v>8.9</v>
      </c>
      <c r="V2557" t="s">
        <v>852</v>
      </c>
      <c r="W2557" t="s">
        <v>860</v>
      </c>
      <c r="AD2557">
        <v>476.24236000000002</v>
      </c>
      <c r="PI2557" t="s">
        <v>7970</v>
      </c>
      <c r="PM2557" t="s">
        <v>4660</v>
      </c>
      <c r="PQ2557" t="s">
        <v>4618</v>
      </c>
      <c r="PU2557" t="s">
        <v>4640</v>
      </c>
      <c r="PY2557" t="s">
        <v>4568</v>
      </c>
      <c r="QC2557" t="s">
        <v>4110</v>
      </c>
    </row>
    <row r="2558" spans="1:709" x14ac:dyDescent="0.25">
      <c r="A2558" s="9">
        <v>2557</v>
      </c>
      <c r="B2558" t="b">
        <v>1</v>
      </c>
      <c r="F2558" t="s">
        <v>3915</v>
      </c>
      <c r="G2558" t="s">
        <v>3916</v>
      </c>
      <c r="H2558" t="s">
        <v>796</v>
      </c>
      <c r="I2558" t="s">
        <v>797</v>
      </c>
      <c r="J2558" t="s">
        <v>797</v>
      </c>
      <c r="K2558" t="s">
        <v>796</v>
      </c>
      <c r="L2558">
        <v>-3.06</v>
      </c>
      <c r="M2558">
        <v>548.18769999999995</v>
      </c>
      <c r="N2558">
        <v>547.18042000000003</v>
      </c>
      <c r="O2558">
        <v>24.809000000000001</v>
      </c>
      <c r="P2558">
        <v>1531748.00047925</v>
      </c>
      <c r="Q2558">
        <v>1</v>
      </c>
      <c r="R2558">
        <v>0</v>
      </c>
      <c r="V2558" t="s">
        <v>804</v>
      </c>
      <c r="W2558" t="s">
        <v>799</v>
      </c>
      <c r="AD2558">
        <v>548.18938000000003</v>
      </c>
      <c r="GI2558">
        <v>1531748.00047925</v>
      </c>
      <c r="GM2558">
        <v>0.28999999999999998</v>
      </c>
      <c r="GQ2558">
        <v>0.28999999999999998</v>
      </c>
      <c r="GU2558">
        <v>0.31</v>
      </c>
      <c r="GY2558">
        <v>7.0000000000000007E-2</v>
      </c>
      <c r="HC2558">
        <v>4.8</v>
      </c>
    </row>
    <row r="2559" spans="1:709" x14ac:dyDescent="0.25">
      <c r="A2559" s="9">
        <v>2558</v>
      </c>
      <c r="B2559" t="b">
        <v>1</v>
      </c>
      <c r="F2559" t="s">
        <v>3026</v>
      </c>
      <c r="G2559" t="s">
        <v>3027</v>
      </c>
      <c r="H2559" t="s">
        <v>796</v>
      </c>
      <c r="I2559" t="s">
        <v>837</v>
      </c>
      <c r="J2559" t="s">
        <v>797</v>
      </c>
      <c r="K2559" t="s">
        <v>796</v>
      </c>
      <c r="L2559">
        <v>-1.51</v>
      </c>
      <c r="M2559">
        <v>436.20656000000002</v>
      </c>
      <c r="N2559">
        <v>435.19927999999999</v>
      </c>
      <c r="O2559">
        <v>13.581</v>
      </c>
      <c r="P2559">
        <v>1619290.48089261</v>
      </c>
      <c r="Q2559">
        <v>1</v>
      </c>
      <c r="R2559">
        <v>11</v>
      </c>
      <c r="U2559">
        <v>66.400000000000006</v>
      </c>
      <c r="V2559" t="s">
        <v>798</v>
      </c>
      <c r="W2559" t="s">
        <v>799</v>
      </c>
      <c r="AD2559">
        <v>436.20722000000001</v>
      </c>
      <c r="GI2559">
        <v>1619290.48089261</v>
      </c>
      <c r="GM2559">
        <v>0.41</v>
      </c>
      <c r="GQ2559">
        <v>0.04</v>
      </c>
      <c r="GU2559">
        <v>0.06</v>
      </c>
      <c r="GY2559">
        <v>0.01</v>
      </c>
      <c r="HC2559">
        <v>6.4</v>
      </c>
    </row>
    <row r="2560" spans="1:709" x14ac:dyDescent="0.25">
      <c r="A2560" s="9">
        <v>2559</v>
      </c>
      <c r="B2560" t="b">
        <v>1</v>
      </c>
      <c r="F2560" t="s">
        <v>1386</v>
      </c>
      <c r="G2560" t="s">
        <v>1387</v>
      </c>
      <c r="H2560" t="s">
        <v>797</v>
      </c>
      <c r="I2560" t="s">
        <v>797</v>
      </c>
      <c r="J2560" t="s">
        <v>797</v>
      </c>
      <c r="K2560" t="s">
        <v>796</v>
      </c>
      <c r="L2560">
        <v>-2.69</v>
      </c>
      <c r="M2560">
        <v>436.22379999999998</v>
      </c>
      <c r="N2560">
        <v>437.23108000000002</v>
      </c>
      <c r="O2560">
        <v>18.276</v>
      </c>
      <c r="P2560">
        <v>7943577.9740722096</v>
      </c>
      <c r="Q2560">
        <v>4</v>
      </c>
      <c r="R2560">
        <v>0</v>
      </c>
      <c r="V2560" t="s">
        <v>798</v>
      </c>
      <c r="W2560" t="s">
        <v>874</v>
      </c>
      <c r="AD2560">
        <v>436.22496999999998</v>
      </c>
      <c r="BB2560">
        <v>7943577.9740722096</v>
      </c>
      <c r="BF2560">
        <v>7.0000000000000007E-2</v>
      </c>
      <c r="BJ2560">
        <v>0.27</v>
      </c>
      <c r="BN2560">
        <v>0</v>
      </c>
      <c r="BR2560">
        <v>0.04</v>
      </c>
      <c r="BV2560">
        <v>7.3</v>
      </c>
    </row>
    <row r="2561" spans="1:445" x14ac:dyDescent="0.25">
      <c r="A2561" s="9">
        <v>2560</v>
      </c>
      <c r="B2561" t="b">
        <v>1</v>
      </c>
      <c r="F2561" t="s">
        <v>8124</v>
      </c>
      <c r="G2561" t="s">
        <v>8125</v>
      </c>
      <c r="H2561" t="s">
        <v>797</v>
      </c>
      <c r="I2561" t="s">
        <v>797</v>
      </c>
      <c r="J2561" t="s">
        <v>797</v>
      </c>
      <c r="K2561" t="s">
        <v>796</v>
      </c>
      <c r="L2561">
        <v>4.8099999999999996</v>
      </c>
      <c r="M2561">
        <v>438.24272999999999</v>
      </c>
      <c r="N2561">
        <v>437.23540000000003</v>
      </c>
      <c r="O2561">
        <v>27.681999999999999</v>
      </c>
      <c r="P2561">
        <v>341294.84339577297</v>
      </c>
      <c r="Q2561">
        <v>5</v>
      </c>
      <c r="R2561">
        <v>0</v>
      </c>
      <c r="V2561" t="s">
        <v>804</v>
      </c>
      <c r="W2561" t="s">
        <v>799</v>
      </c>
      <c r="AD2561">
        <v>438.24061999999998</v>
      </c>
      <c r="PI2561" t="s">
        <v>8126</v>
      </c>
      <c r="PM2561" t="s">
        <v>5473</v>
      </c>
      <c r="PQ2561" t="s">
        <v>4558</v>
      </c>
      <c r="PU2561" t="s">
        <v>5713</v>
      </c>
      <c r="PY2561" t="s">
        <v>4602</v>
      </c>
      <c r="QC2561" t="s">
        <v>3996</v>
      </c>
    </row>
    <row r="2562" spans="1:445" x14ac:dyDescent="0.25">
      <c r="A2562" s="9">
        <v>2561</v>
      </c>
      <c r="B2562" t="b">
        <v>1</v>
      </c>
      <c r="F2562" t="s">
        <v>6957</v>
      </c>
      <c r="G2562" t="s">
        <v>6958</v>
      </c>
      <c r="H2562" t="s">
        <v>796</v>
      </c>
      <c r="I2562" t="s">
        <v>797</v>
      </c>
      <c r="J2562" t="s">
        <v>797</v>
      </c>
      <c r="K2562" t="s">
        <v>796</v>
      </c>
      <c r="L2562">
        <v>4.3899999999999997</v>
      </c>
      <c r="M2562">
        <v>408.26823999999999</v>
      </c>
      <c r="N2562">
        <v>409.27551</v>
      </c>
      <c r="O2562">
        <v>22.236000000000001</v>
      </c>
      <c r="P2562">
        <v>4485245.80680604</v>
      </c>
      <c r="Q2562">
        <v>6</v>
      </c>
      <c r="R2562">
        <v>0</v>
      </c>
      <c r="V2562" t="s">
        <v>798</v>
      </c>
      <c r="W2562" t="s">
        <v>874</v>
      </c>
      <c r="AD2562">
        <v>408.26643999999999</v>
      </c>
      <c r="MJ2562" t="s">
        <v>6959</v>
      </c>
      <c r="MN2562" t="s">
        <v>4653</v>
      </c>
      <c r="MR2562" t="s">
        <v>5592</v>
      </c>
      <c r="MV2562" t="s">
        <v>4598</v>
      </c>
      <c r="MZ2562" t="s">
        <v>4602</v>
      </c>
      <c r="ND2562" t="s">
        <v>3950</v>
      </c>
    </row>
    <row r="2563" spans="1:445" x14ac:dyDescent="0.25">
      <c r="A2563" s="9">
        <v>2562</v>
      </c>
      <c r="B2563" t="b">
        <v>1</v>
      </c>
      <c r="F2563" t="s">
        <v>6346</v>
      </c>
      <c r="G2563" t="s">
        <v>6347</v>
      </c>
      <c r="H2563" t="s">
        <v>796</v>
      </c>
      <c r="I2563" t="s">
        <v>797</v>
      </c>
      <c r="J2563" t="s">
        <v>797</v>
      </c>
      <c r="K2563" t="s">
        <v>796</v>
      </c>
      <c r="L2563">
        <v>3.14</v>
      </c>
      <c r="M2563">
        <v>427.30998</v>
      </c>
      <c r="N2563">
        <v>428.31725999999998</v>
      </c>
      <c r="O2563">
        <v>24.212</v>
      </c>
      <c r="P2563">
        <v>7525886.8270787699</v>
      </c>
      <c r="Q2563">
        <v>3</v>
      </c>
      <c r="R2563">
        <v>0</v>
      </c>
      <c r="V2563" t="s">
        <v>798</v>
      </c>
      <c r="W2563" t="s">
        <v>874</v>
      </c>
      <c r="AD2563">
        <v>427.30864000000003</v>
      </c>
      <c r="LN2563" t="s">
        <v>6348</v>
      </c>
      <c r="LR2563" t="s">
        <v>4567</v>
      </c>
      <c r="LV2563" t="s">
        <v>4728</v>
      </c>
      <c r="LZ2563" t="s">
        <v>4618</v>
      </c>
      <c r="MD2563" t="s">
        <v>4565</v>
      </c>
      <c r="MH2563" t="s">
        <v>3954</v>
      </c>
    </row>
    <row r="2564" spans="1:445" x14ac:dyDescent="0.25">
      <c r="A2564" s="9">
        <v>2563</v>
      </c>
      <c r="B2564" t="b">
        <v>1</v>
      </c>
      <c r="F2564" t="s">
        <v>3192</v>
      </c>
      <c r="G2564" t="s">
        <v>3193</v>
      </c>
      <c r="H2564" t="s">
        <v>796</v>
      </c>
      <c r="I2564" t="s">
        <v>797</v>
      </c>
      <c r="J2564" t="s">
        <v>831</v>
      </c>
      <c r="K2564" t="s">
        <v>796</v>
      </c>
      <c r="L2564">
        <v>4.1500000000000004</v>
      </c>
      <c r="M2564">
        <v>382.32515000000001</v>
      </c>
      <c r="N2564">
        <v>383.33242999999999</v>
      </c>
      <c r="O2564">
        <v>15.098000000000001</v>
      </c>
      <c r="P2564">
        <v>2179947.6605215799</v>
      </c>
      <c r="Q2564">
        <v>21</v>
      </c>
      <c r="R2564">
        <v>0</v>
      </c>
      <c r="V2564" t="s">
        <v>798</v>
      </c>
      <c r="W2564" t="s">
        <v>874</v>
      </c>
      <c r="AD2564">
        <v>382.32357000000002</v>
      </c>
      <c r="GJ2564">
        <v>2179947.6605215799</v>
      </c>
      <c r="GN2564">
        <v>0.05</v>
      </c>
      <c r="GR2564">
        <v>0.74</v>
      </c>
      <c r="GV2564">
        <v>0.35</v>
      </c>
      <c r="GZ2564">
        <v>0.11</v>
      </c>
      <c r="HD2564">
        <v>4.2</v>
      </c>
    </row>
    <row r="2565" spans="1:445" x14ac:dyDescent="0.25">
      <c r="A2565" s="9">
        <v>2564</v>
      </c>
      <c r="B2565" t="b">
        <v>1</v>
      </c>
      <c r="F2565" t="s">
        <v>5717</v>
      </c>
      <c r="G2565" t="s">
        <v>5718</v>
      </c>
      <c r="H2565" t="s">
        <v>797</v>
      </c>
      <c r="I2565" t="s">
        <v>797</v>
      </c>
      <c r="J2565" t="s">
        <v>797</v>
      </c>
      <c r="K2565" t="s">
        <v>796</v>
      </c>
      <c r="L2565">
        <v>3.22</v>
      </c>
      <c r="M2565">
        <v>430.30970000000002</v>
      </c>
      <c r="N2565">
        <v>429.30241999999998</v>
      </c>
      <c r="O2565">
        <v>25.318999999999999</v>
      </c>
      <c r="P2565">
        <v>324797.78232790198</v>
      </c>
      <c r="Q2565">
        <v>58</v>
      </c>
      <c r="R2565">
        <v>0</v>
      </c>
      <c r="V2565" t="s">
        <v>804</v>
      </c>
      <c r="W2565" t="s">
        <v>799</v>
      </c>
      <c r="AD2565">
        <v>430.30831000000001</v>
      </c>
      <c r="JU2565" t="s">
        <v>5719</v>
      </c>
      <c r="JY2565" t="s">
        <v>4728</v>
      </c>
      <c r="KC2565" t="s">
        <v>4538</v>
      </c>
      <c r="KG2565" t="s">
        <v>4538</v>
      </c>
      <c r="KK2565" t="s">
        <v>4583</v>
      </c>
      <c r="KO2565" t="s">
        <v>4088</v>
      </c>
    </row>
    <row r="2566" spans="1:445" x14ac:dyDescent="0.25">
      <c r="A2566" s="9">
        <v>2565</v>
      </c>
      <c r="B2566" t="b">
        <v>1</v>
      </c>
      <c r="F2566" t="s">
        <v>4751</v>
      </c>
      <c r="G2566" t="s">
        <v>4752</v>
      </c>
      <c r="H2566" t="s">
        <v>796</v>
      </c>
      <c r="I2566" t="s">
        <v>797</v>
      </c>
      <c r="J2566" t="s">
        <v>797</v>
      </c>
      <c r="K2566" t="s">
        <v>796</v>
      </c>
      <c r="L2566">
        <v>-2.2999999999999998</v>
      </c>
      <c r="M2566">
        <v>446.30220000000003</v>
      </c>
      <c r="N2566">
        <v>445.29491999999999</v>
      </c>
      <c r="O2566">
        <v>24.33</v>
      </c>
      <c r="P2566">
        <v>1774529.16074141</v>
      </c>
      <c r="Q2566">
        <v>21</v>
      </c>
      <c r="R2566">
        <v>0</v>
      </c>
      <c r="V2566" t="s">
        <v>798</v>
      </c>
      <c r="W2566" t="s">
        <v>799</v>
      </c>
      <c r="AD2566">
        <v>446.30322000000001</v>
      </c>
      <c r="HK2566" t="s">
        <v>4753</v>
      </c>
      <c r="HO2566" t="s">
        <v>4629</v>
      </c>
      <c r="HS2566" t="s">
        <v>4618</v>
      </c>
      <c r="HW2566" t="s">
        <v>4568</v>
      </c>
      <c r="IA2566" t="s">
        <v>4568</v>
      </c>
      <c r="IE2566" t="s">
        <v>4110</v>
      </c>
    </row>
    <row r="2567" spans="1:445" x14ac:dyDescent="0.25">
      <c r="A2567" s="9">
        <v>2566</v>
      </c>
      <c r="B2567" t="b">
        <v>1</v>
      </c>
      <c r="F2567" t="s">
        <v>5487</v>
      </c>
      <c r="G2567" t="s">
        <v>5488</v>
      </c>
      <c r="H2567" t="s">
        <v>796</v>
      </c>
      <c r="I2567" t="s">
        <v>797</v>
      </c>
      <c r="J2567" t="s">
        <v>797</v>
      </c>
      <c r="K2567" t="s">
        <v>796</v>
      </c>
      <c r="L2567">
        <v>-1.52</v>
      </c>
      <c r="M2567">
        <v>525.28474000000006</v>
      </c>
      <c r="N2567">
        <v>524.27746999999999</v>
      </c>
      <c r="O2567">
        <v>23.08</v>
      </c>
      <c r="P2567">
        <v>705585.10342756996</v>
      </c>
      <c r="Q2567">
        <v>2</v>
      </c>
      <c r="R2567">
        <v>0</v>
      </c>
      <c r="V2567" t="s">
        <v>804</v>
      </c>
      <c r="W2567" t="s">
        <v>799</v>
      </c>
      <c r="AD2567">
        <v>525.28553999999997</v>
      </c>
      <c r="IY2567" t="s">
        <v>5489</v>
      </c>
      <c r="JC2567" t="s">
        <v>4546</v>
      </c>
      <c r="JG2567" t="s">
        <v>4547</v>
      </c>
      <c r="JK2567" t="s">
        <v>4602</v>
      </c>
      <c r="JO2567" t="s">
        <v>4559</v>
      </c>
      <c r="JS2567" t="s">
        <v>4088</v>
      </c>
    </row>
    <row r="2568" spans="1:445" x14ac:dyDescent="0.25">
      <c r="A2568" s="9">
        <v>2567</v>
      </c>
      <c r="B2568" t="b">
        <v>1</v>
      </c>
      <c r="F2568" t="s">
        <v>4509</v>
      </c>
      <c r="G2568" t="s">
        <v>4510</v>
      </c>
      <c r="H2568" t="s">
        <v>797</v>
      </c>
      <c r="I2568" t="s">
        <v>797</v>
      </c>
      <c r="J2568" t="s">
        <v>831</v>
      </c>
      <c r="K2568" t="s">
        <v>796</v>
      </c>
      <c r="L2568">
        <v>3.48</v>
      </c>
      <c r="M2568">
        <v>400.33553000000001</v>
      </c>
      <c r="N2568">
        <v>399.32825000000003</v>
      </c>
      <c r="O2568">
        <v>27.428999999999998</v>
      </c>
      <c r="P2568">
        <v>801564.75349893805</v>
      </c>
      <c r="Q2568">
        <v>74</v>
      </c>
      <c r="R2568">
        <v>0</v>
      </c>
      <c r="V2568" t="s">
        <v>804</v>
      </c>
      <c r="W2568" t="s">
        <v>799</v>
      </c>
      <c r="HE2568" t="s">
        <v>4511</v>
      </c>
      <c r="HI2568" t="s">
        <v>3938</v>
      </c>
    </row>
    <row r="2569" spans="1:445" x14ac:dyDescent="0.25">
      <c r="A2569" s="9">
        <v>2568</v>
      </c>
      <c r="B2569" t="b">
        <v>1</v>
      </c>
      <c r="F2569" t="s">
        <v>5047</v>
      </c>
      <c r="G2569" t="s">
        <v>5048</v>
      </c>
      <c r="H2569" t="s">
        <v>797</v>
      </c>
      <c r="I2569" t="s">
        <v>797</v>
      </c>
      <c r="J2569" t="s">
        <v>797</v>
      </c>
      <c r="K2569" t="s">
        <v>796</v>
      </c>
      <c r="L2569">
        <v>-0.09</v>
      </c>
      <c r="M2569">
        <v>427.35622000000001</v>
      </c>
      <c r="N2569">
        <v>428.36349999999999</v>
      </c>
      <c r="O2569">
        <v>24.631</v>
      </c>
      <c r="P2569">
        <v>1905046.32144666</v>
      </c>
      <c r="Q2569">
        <v>1</v>
      </c>
      <c r="R2569">
        <v>0</v>
      </c>
      <c r="V2569" t="s">
        <v>804</v>
      </c>
      <c r="W2569" t="s">
        <v>874</v>
      </c>
      <c r="IN2569" t="s">
        <v>5049</v>
      </c>
      <c r="IP2569" t="s">
        <v>4082</v>
      </c>
    </row>
    <row r="2570" spans="1:445" x14ac:dyDescent="0.25">
      <c r="A2570" s="9">
        <v>2569</v>
      </c>
      <c r="B2570" t="b">
        <v>1</v>
      </c>
      <c r="F2570" t="s">
        <v>8091</v>
      </c>
      <c r="G2570" t="s">
        <v>8092</v>
      </c>
      <c r="H2570" t="s">
        <v>797</v>
      </c>
      <c r="I2570" t="s">
        <v>797</v>
      </c>
      <c r="J2570" t="s">
        <v>797</v>
      </c>
      <c r="K2570" t="s">
        <v>796</v>
      </c>
      <c r="L2570">
        <v>-1.57</v>
      </c>
      <c r="M2570">
        <v>478.33992000000001</v>
      </c>
      <c r="N2570">
        <v>513.30933000000005</v>
      </c>
      <c r="O2570">
        <v>24.25</v>
      </c>
      <c r="P2570">
        <v>2682587.82250989</v>
      </c>
      <c r="Q2570">
        <v>2</v>
      </c>
      <c r="R2570">
        <v>0</v>
      </c>
      <c r="V2570" t="s">
        <v>852</v>
      </c>
      <c r="W2570" t="s">
        <v>1145</v>
      </c>
      <c r="AD2570">
        <v>478.34066999999999</v>
      </c>
      <c r="PI2570" t="s">
        <v>8093</v>
      </c>
      <c r="PM2570" t="s">
        <v>4542</v>
      </c>
      <c r="PQ2570" t="s">
        <v>4583</v>
      </c>
      <c r="PU2570" t="s">
        <v>4619</v>
      </c>
      <c r="PY2570" t="s">
        <v>4568</v>
      </c>
      <c r="QC2570" t="s">
        <v>3984</v>
      </c>
    </row>
    <row r="2571" spans="1:445" x14ac:dyDescent="0.25">
      <c r="A2571" s="9">
        <v>2570</v>
      </c>
      <c r="B2571" t="b">
        <v>1</v>
      </c>
      <c r="F2571" t="s">
        <v>5268</v>
      </c>
      <c r="G2571" t="s">
        <v>5269</v>
      </c>
      <c r="H2571" t="s">
        <v>797</v>
      </c>
      <c r="I2571" t="s">
        <v>797</v>
      </c>
      <c r="J2571" t="s">
        <v>797</v>
      </c>
      <c r="K2571" t="s">
        <v>796</v>
      </c>
      <c r="L2571">
        <v>-3.69</v>
      </c>
      <c r="M2571">
        <v>530.30714</v>
      </c>
      <c r="N2571">
        <v>529.29987000000006</v>
      </c>
      <c r="O2571">
        <v>24.082999999999998</v>
      </c>
      <c r="P2571">
        <v>2155348.0280778399</v>
      </c>
      <c r="Q2571">
        <v>1</v>
      </c>
      <c r="R2571">
        <v>0</v>
      </c>
      <c r="V2571" t="s">
        <v>804</v>
      </c>
      <c r="W2571" t="s">
        <v>799</v>
      </c>
      <c r="IS2571" t="s">
        <v>5270</v>
      </c>
      <c r="IW2571" t="s">
        <v>4110</v>
      </c>
    </row>
    <row r="2572" spans="1:445" x14ac:dyDescent="0.25">
      <c r="A2572" s="9">
        <v>2571</v>
      </c>
      <c r="B2572" t="b">
        <v>1</v>
      </c>
      <c r="F2572" t="s">
        <v>7080</v>
      </c>
      <c r="G2572" t="s">
        <v>7081</v>
      </c>
      <c r="H2572" t="s">
        <v>796</v>
      </c>
      <c r="I2572" t="s">
        <v>797</v>
      </c>
      <c r="J2572" t="s">
        <v>797</v>
      </c>
      <c r="K2572" t="s">
        <v>796</v>
      </c>
      <c r="L2572">
        <v>-0.84</v>
      </c>
      <c r="M2572">
        <v>434.33924999999999</v>
      </c>
      <c r="N2572">
        <v>433.33197000000001</v>
      </c>
      <c r="O2572">
        <v>24.155000000000001</v>
      </c>
      <c r="P2572">
        <v>2252196.9641671199</v>
      </c>
      <c r="Q2572">
        <v>13</v>
      </c>
      <c r="R2572">
        <v>0</v>
      </c>
      <c r="V2572" t="s">
        <v>798</v>
      </c>
      <c r="W2572" t="s">
        <v>799</v>
      </c>
      <c r="AD2572">
        <v>434.33960999999999</v>
      </c>
      <c r="MI2572" t="s">
        <v>7082</v>
      </c>
      <c r="MM2572" t="s">
        <v>4652</v>
      </c>
      <c r="MQ2572" t="s">
        <v>4552</v>
      </c>
      <c r="MU2572" t="s">
        <v>4538</v>
      </c>
      <c r="MY2572" t="s">
        <v>4568</v>
      </c>
      <c r="NC2572" t="s">
        <v>4228</v>
      </c>
    </row>
    <row r="2573" spans="1:445" x14ac:dyDescent="0.25">
      <c r="A2573" s="9">
        <v>2572</v>
      </c>
      <c r="B2573" t="b">
        <v>1</v>
      </c>
      <c r="F2573" t="s">
        <v>4885</v>
      </c>
      <c r="G2573" t="s">
        <v>4886</v>
      </c>
      <c r="H2573" t="s">
        <v>797</v>
      </c>
      <c r="I2573" t="s">
        <v>797</v>
      </c>
      <c r="J2573" t="s">
        <v>797</v>
      </c>
      <c r="K2573" t="s">
        <v>796</v>
      </c>
      <c r="L2573">
        <v>-4.33</v>
      </c>
      <c r="M2573">
        <v>486.30086</v>
      </c>
      <c r="N2573">
        <v>485.29358000000002</v>
      </c>
      <c r="O2573">
        <v>24.155999999999999</v>
      </c>
      <c r="P2573">
        <v>979519.29167385004</v>
      </c>
      <c r="Q2573">
        <v>1</v>
      </c>
      <c r="R2573">
        <v>0</v>
      </c>
      <c r="V2573" t="s">
        <v>804</v>
      </c>
      <c r="W2573" t="s">
        <v>799</v>
      </c>
      <c r="IG2573" t="s">
        <v>4887</v>
      </c>
      <c r="IK2573" t="s">
        <v>4205</v>
      </c>
    </row>
    <row r="2574" spans="1:445" x14ac:dyDescent="0.25">
      <c r="A2574" s="9">
        <v>2573</v>
      </c>
      <c r="B2574" t="b">
        <v>1</v>
      </c>
      <c r="F2574" t="s">
        <v>5096</v>
      </c>
      <c r="G2574" t="s">
        <v>5097</v>
      </c>
      <c r="H2574" t="s">
        <v>796</v>
      </c>
      <c r="I2574" t="s">
        <v>797</v>
      </c>
      <c r="J2574" t="s">
        <v>797</v>
      </c>
      <c r="K2574" t="s">
        <v>796</v>
      </c>
      <c r="L2574">
        <v>1.22</v>
      </c>
      <c r="M2574">
        <v>406.36381999999998</v>
      </c>
      <c r="N2574">
        <v>407.37108999999998</v>
      </c>
      <c r="O2574">
        <v>0.64700000000000002</v>
      </c>
      <c r="P2574">
        <v>1699594.1094140599</v>
      </c>
      <c r="Q2574">
        <v>1</v>
      </c>
      <c r="R2574">
        <v>0</v>
      </c>
      <c r="V2574" t="s">
        <v>804</v>
      </c>
      <c r="W2574" t="s">
        <v>874</v>
      </c>
      <c r="IT2574" t="s">
        <v>5098</v>
      </c>
      <c r="IX2574" t="s">
        <v>3939</v>
      </c>
    </row>
    <row r="2575" spans="1:445" x14ac:dyDescent="0.25">
      <c r="A2575" s="9">
        <v>2574</v>
      </c>
      <c r="B2575" t="b">
        <v>1</v>
      </c>
      <c r="F2575" t="s">
        <v>1404</v>
      </c>
      <c r="G2575" t="s">
        <v>1405</v>
      </c>
      <c r="H2575" t="s">
        <v>797</v>
      </c>
      <c r="I2575" t="s">
        <v>797</v>
      </c>
      <c r="J2575" t="s">
        <v>797</v>
      </c>
      <c r="K2575" t="s">
        <v>796</v>
      </c>
      <c r="L2575">
        <v>-3.95</v>
      </c>
      <c r="M2575">
        <v>448.14053999999999</v>
      </c>
      <c r="N2575">
        <v>507.15447999999998</v>
      </c>
      <c r="O2575">
        <v>20.015000000000001</v>
      </c>
      <c r="P2575">
        <v>674907.28862350399</v>
      </c>
      <c r="Q2575">
        <v>3</v>
      </c>
      <c r="R2575">
        <v>0</v>
      </c>
      <c r="V2575" t="s">
        <v>798</v>
      </c>
      <c r="W2575" t="s">
        <v>853</v>
      </c>
      <c r="AD2575">
        <v>448.14231000000001</v>
      </c>
      <c r="BA2575">
        <v>674907.28862350399</v>
      </c>
      <c r="BE2575">
        <v>0.41</v>
      </c>
      <c r="BI2575">
        <v>0.33</v>
      </c>
      <c r="BM2575">
        <v>0</v>
      </c>
      <c r="BQ2575">
        <v>0.02</v>
      </c>
      <c r="BU2575">
        <v>7</v>
      </c>
    </row>
    <row r="2576" spans="1:445" x14ac:dyDescent="0.25">
      <c r="A2576" s="9">
        <v>2575</v>
      </c>
      <c r="B2576" t="b">
        <v>1</v>
      </c>
      <c r="F2576" t="s">
        <v>941</v>
      </c>
      <c r="G2576" t="s">
        <v>942</v>
      </c>
      <c r="H2576" t="s">
        <v>796</v>
      </c>
      <c r="I2576" t="s">
        <v>797</v>
      </c>
      <c r="J2576" t="s">
        <v>797</v>
      </c>
      <c r="K2576" t="s">
        <v>796</v>
      </c>
      <c r="L2576">
        <v>-4.72</v>
      </c>
      <c r="M2576">
        <v>412.16685000000001</v>
      </c>
      <c r="N2576">
        <v>411.15958000000001</v>
      </c>
      <c r="O2576">
        <v>17.372</v>
      </c>
      <c r="P2576">
        <v>697459.43335399299</v>
      </c>
      <c r="Q2576">
        <v>4</v>
      </c>
      <c r="R2576">
        <v>0</v>
      </c>
      <c r="V2576" t="s">
        <v>804</v>
      </c>
      <c r="W2576" t="s">
        <v>799</v>
      </c>
      <c r="X2576">
        <v>697459.43335399299</v>
      </c>
      <c r="AB2576">
        <v>7.5</v>
      </c>
    </row>
    <row r="2577" spans="1:556" x14ac:dyDescent="0.25">
      <c r="A2577" s="9">
        <v>2576</v>
      </c>
      <c r="B2577" t="b">
        <v>1</v>
      </c>
      <c r="F2577" t="s">
        <v>1334</v>
      </c>
      <c r="G2577" t="s">
        <v>1335</v>
      </c>
      <c r="H2577" t="s">
        <v>797</v>
      </c>
      <c r="I2577" t="s">
        <v>797</v>
      </c>
      <c r="J2577" t="s">
        <v>797</v>
      </c>
      <c r="K2577" t="s">
        <v>796</v>
      </c>
      <c r="L2577">
        <v>-0.28000000000000003</v>
      </c>
      <c r="M2577">
        <v>418.15025000000003</v>
      </c>
      <c r="N2577">
        <v>417.14298000000002</v>
      </c>
      <c r="O2577">
        <v>8.92</v>
      </c>
      <c r="P2577">
        <v>67451.280710919003</v>
      </c>
      <c r="Q2577">
        <v>2</v>
      </c>
      <c r="R2577">
        <v>0</v>
      </c>
      <c r="V2577" t="s">
        <v>804</v>
      </c>
      <c r="W2577" t="s">
        <v>799</v>
      </c>
      <c r="AD2577">
        <v>418.15037000000001</v>
      </c>
      <c r="BA2577">
        <v>67451.280710919003</v>
      </c>
      <c r="BE2577">
        <v>0.23</v>
      </c>
      <c r="BI2577">
        <v>0.25</v>
      </c>
      <c r="BM2577">
        <v>0</v>
      </c>
      <c r="BQ2577">
        <v>0.08</v>
      </c>
      <c r="BU2577">
        <v>6.6</v>
      </c>
    </row>
    <row r="2578" spans="1:556" x14ac:dyDescent="0.25">
      <c r="A2578" s="9">
        <v>2577</v>
      </c>
      <c r="B2578" t="b">
        <v>1</v>
      </c>
      <c r="F2578" t="s">
        <v>5416</v>
      </c>
      <c r="G2578" t="s">
        <v>5417</v>
      </c>
      <c r="H2578" t="s">
        <v>797</v>
      </c>
      <c r="I2578" t="s">
        <v>797</v>
      </c>
      <c r="J2578" t="s">
        <v>797</v>
      </c>
      <c r="K2578" t="s">
        <v>796</v>
      </c>
      <c r="L2578">
        <v>-4.76</v>
      </c>
      <c r="M2578">
        <v>487.16077999999999</v>
      </c>
      <c r="N2578">
        <v>488.16806000000003</v>
      </c>
      <c r="O2578">
        <v>13.337999999999999</v>
      </c>
      <c r="P2578">
        <v>1526033.4787491499</v>
      </c>
      <c r="Q2578">
        <v>1</v>
      </c>
      <c r="R2578">
        <v>0</v>
      </c>
      <c r="V2578" t="s">
        <v>804</v>
      </c>
      <c r="W2578" t="s">
        <v>874</v>
      </c>
      <c r="AD2578">
        <v>487.16309999999999</v>
      </c>
      <c r="IZ2578" t="s">
        <v>5418</v>
      </c>
      <c r="JD2578" t="s">
        <v>4552</v>
      </c>
      <c r="JH2578" t="s">
        <v>4628</v>
      </c>
      <c r="JL2578" t="s">
        <v>4614</v>
      </c>
      <c r="JP2578" t="s">
        <v>4624</v>
      </c>
      <c r="JT2578" t="s">
        <v>4025</v>
      </c>
    </row>
    <row r="2579" spans="1:556" x14ac:dyDescent="0.25">
      <c r="A2579" s="9">
        <v>2578</v>
      </c>
      <c r="B2579" t="b">
        <v>1</v>
      </c>
      <c r="F2579" t="s">
        <v>1330</v>
      </c>
      <c r="G2579" t="s">
        <v>1331</v>
      </c>
      <c r="H2579" t="s">
        <v>797</v>
      </c>
      <c r="I2579" t="s">
        <v>797</v>
      </c>
      <c r="J2579" t="s">
        <v>797</v>
      </c>
      <c r="K2579" t="s">
        <v>796</v>
      </c>
      <c r="L2579">
        <v>-0.1</v>
      </c>
      <c r="M2579">
        <v>419.19972000000001</v>
      </c>
      <c r="N2579">
        <v>418.19243999999998</v>
      </c>
      <c r="O2579">
        <v>8.1760000000000002</v>
      </c>
      <c r="P2579">
        <v>924822.970063627</v>
      </c>
      <c r="Q2579">
        <v>1</v>
      </c>
      <c r="R2579">
        <v>0</v>
      </c>
      <c r="V2579" t="s">
        <v>804</v>
      </c>
      <c r="W2579" t="s">
        <v>799</v>
      </c>
      <c r="AD2579">
        <v>419.19976000000003</v>
      </c>
      <c r="BA2579">
        <v>924822.970063627</v>
      </c>
      <c r="BE2579">
        <v>0.6</v>
      </c>
      <c r="BI2579">
        <v>0.18</v>
      </c>
      <c r="BM2579">
        <v>0.2</v>
      </c>
      <c r="BQ2579">
        <v>0.05</v>
      </c>
      <c r="BU2579">
        <v>5.3</v>
      </c>
    </row>
    <row r="2580" spans="1:556" x14ac:dyDescent="0.25">
      <c r="A2580" s="9">
        <v>2579</v>
      </c>
      <c r="B2580" t="b">
        <v>1</v>
      </c>
      <c r="F2580" t="s">
        <v>949</v>
      </c>
      <c r="G2580" t="s">
        <v>950</v>
      </c>
      <c r="H2580" t="s">
        <v>797</v>
      </c>
      <c r="I2580" t="s">
        <v>797</v>
      </c>
      <c r="J2580" t="s">
        <v>797</v>
      </c>
      <c r="K2580" t="s">
        <v>796</v>
      </c>
      <c r="L2580">
        <v>3.02</v>
      </c>
      <c r="M2580">
        <v>634.11891000000003</v>
      </c>
      <c r="N2580">
        <v>633.11163999999997</v>
      </c>
      <c r="O2580">
        <v>18.187000000000001</v>
      </c>
      <c r="P2580">
        <v>519616.59511683101</v>
      </c>
      <c r="Q2580">
        <v>2</v>
      </c>
      <c r="R2580">
        <v>0</v>
      </c>
      <c r="V2580" t="s">
        <v>804</v>
      </c>
      <c r="W2580" t="s">
        <v>799</v>
      </c>
      <c r="X2580">
        <v>519616.59511683101</v>
      </c>
      <c r="AB2580">
        <v>4.8</v>
      </c>
    </row>
    <row r="2581" spans="1:556" x14ac:dyDescent="0.25">
      <c r="A2581" s="9">
        <v>2580</v>
      </c>
      <c r="B2581" t="b">
        <v>1</v>
      </c>
      <c r="F2581" t="s">
        <v>8421</v>
      </c>
      <c r="G2581" t="s">
        <v>8422</v>
      </c>
      <c r="H2581" t="s">
        <v>797</v>
      </c>
      <c r="I2581" t="s">
        <v>797</v>
      </c>
      <c r="J2581" t="s">
        <v>797</v>
      </c>
      <c r="K2581" t="s">
        <v>796</v>
      </c>
      <c r="L2581">
        <v>-4.41</v>
      </c>
      <c r="M2581">
        <v>506.15544999999997</v>
      </c>
      <c r="N2581">
        <v>505.14816999999999</v>
      </c>
      <c r="O2581">
        <v>23.021999999999998</v>
      </c>
      <c r="P2581">
        <v>968685.10892867902</v>
      </c>
      <c r="Q2581">
        <v>3</v>
      </c>
      <c r="R2581">
        <v>0</v>
      </c>
      <c r="V2581" t="s">
        <v>804</v>
      </c>
      <c r="W2581" t="s">
        <v>799</v>
      </c>
      <c r="AD2581">
        <v>506.15768000000003</v>
      </c>
      <c r="QE2581" t="s">
        <v>8423</v>
      </c>
      <c r="QI2581" t="s">
        <v>4583</v>
      </c>
      <c r="QM2581" t="s">
        <v>4549</v>
      </c>
      <c r="QQ2581" t="s">
        <v>5536</v>
      </c>
      <c r="QU2581" t="s">
        <v>4629</v>
      </c>
      <c r="QY2581" t="s">
        <v>3996</v>
      </c>
    </row>
    <row r="2582" spans="1:556" x14ac:dyDescent="0.25">
      <c r="A2582" s="9">
        <v>2581</v>
      </c>
      <c r="B2582" t="b">
        <v>1</v>
      </c>
      <c r="F2582" t="s">
        <v>5262</v>
      </c>
      <c r="G2582" t="s">
        <v>5263</v>
      </c>
      <c r="H2582" t="s">
        <v>797</v>
      </c>
      <c r="I2582" t="s">
        <v>797</v>
      </c>
      <c r="J2582" t="s">
        <v>797</v>
      </c>
      <c r="K2582" t="s">
        <v>796</v>
      </c>
      <c r="L2582">
        <v>-4.16</v>
      </c>
      <c r="M2582">
        <v>476.18151999999998</v>
      </c>
      <c r="N2582">
        <v>475.17424999999997</v>
      </c>
      <c r="O2582">
        <v>24.018000000000001</v>
      </c>
      <c r="P2582">
        <v>977207.07506681397</v>
      </c>
      <c r="Q2582">
        <v>3</v>
      </c>
      <c r="R2582">
        <v>0</v>
      </c>
      <c r="V2582" t="s">
        <v>804</v>
      </c>
      <c r="W2582" t="s">
        <v>799</v>
      </c>
      <c r="IS2582" t="s">
        <v>5264</v>
      </c>
      <c r="IU2582" t="s">
        <v>5234</v>
      </c>
      <c r="IW2582" t="s">
        <v>3938</v>
      </c>
    </row>
    <row r="2583" spans="1:556" x14ac:dyDescent="0.25">
      <c r="A2583" s="9">
        <v>2582</v>
      </c>
      <c r="B2583" t="b">
        <v>1</v>
      </c>
      <c r="F2583" t="s">
        <v>3382</v>
      </c>
      <c r="G2583" t="s">
        <v>3383</v>
      </c>
      <c r="H2583" t="s">
        <v>797</v>
      </c>
      <c r="I2583" t="s">
        <v>797</v>
      </c>
      <c r="J2583" t="s">
        <v>797</v>
      </c>
      <c r="K2583" t="s">
        <v>796</v>
      </c>
      <c r="L2583">
        <v>3.1</v>
      </c>
      <c r="M2583">
        <v>558.17544999999996</v>
      </c>
      <c r="N2583">
        <v>603.17358000000002</v>
      </c>
      <c r="O2583">
        <v>16.486000000000001</v>
      </c>
      <c r="P2583">
        <v>2449916.8866207101</v>
      </c>
      <c r="Q2583">
        <v>5</v>
      </c>
      <c r="R2583">
        <v>0</v>
      </c>
      <c r="V2583" t="s">
        <v>804</v>
      </c>
      <c r="W2583" t="s">
        <v>860</v>
      </c>
      <c r="AD2583">
        <v>558.17372999999998</v>
      </c>
      <c r="GI2583">
        <v>2449916.8866207101</v>
      </c>
      <c r="GM2583">
        <v>0.55000000000000004</v>
      </c>
      <c r="GQ2583">
        <v>0.28999999999999998</v>
      </c>
      <c r="GU2583">
        <v>0.45</v>
      </c>
      <c r="GY2583">
        <v>0.12</v>
      </c>
      <c r="HC2583">
        <v>2.6</v>
      </c>
    </row>
    <row r="2584" spans="1:556" x14ac:dyDescent="0.25">
      <c r="A2584" s="9">
        <v>2583</v>
      </c>
      <c r="B2584" t="b">
        <v>1</v>
      </c>
      <c r="F2584" t="s">
        <v>3279</v>
      </c>
      <c r="G2584" t="s">
        <v>3280</v>
      </c>
      <c r="H2584" t="s">
        <v>797</v>
      </c>
      <c r="I2584" t="s">
        <v>797</v>
      </c>
      <c r="J2584" t="s">
        <v>797</v>
      </c>
      <c r="K2584" t="s">
        <v>796</v>
      </c>
      <c r="L2584">
        <v>-3.23</v>
      </c>
      <c r="M2584">
        <v>582.21974</v>
      </c>
      <c r="N2584">
        <v>581.21245999999996</v>
      </c>
      <c r="O2584">
        <v>15.68</v>
      </c>
      <c r="P2584">
        <v>579776.57491852494</v>
      </c>
      <c r="Q2584">
        <v>2</v>
      </c>
      <c r="R2584">
        <v>0</v>
      </c>
      <c r="V2584" t="s">
        <v>804</v>
      </c>
      <c r="W2584" t="s">
        <v>799</v>
      </c>
      <c r="AD2584">
        <v>582.22162000000003</v>
      </c>
      <c r="GI2584">
        <v>579776.57491852494</v>
      </c>
      <c r="GM2584">
        <v>0.35</v>
      </c>
      <c r="GQ2584">
        <v>0.08</v>
      </c>
      <c r="GU2584">
        <v>0.24</v>
      </c>
      <c r="GY2584">
        <v>0.02</v>
      </c>
      <c r="HC2584">
        <v>5.5</v>
      </c>
    </row>
    <row r="2585" spans="1:556" x14ac:dyDescent="0.25">
      <c r="A2585" s="9">
        <v>2584</v>
      </c>
      <c r="B2585" t="b">
        <v>1</v>
      </c>
      <c r="F2585" t="s">
        <v>7093</v>
      </c>
      <c r="G2585" t="s">
        <v>7094</v>
      </c>
      <c r="H2585" t="s">
        <v>796</v>
      </c>
      <c r="I2585" t="s">
        <v>797</v>
      </c>
      <c r="J2585" t="s">
        <v>797</v>
      </c>
      <c r="K2585" t="s">
        <v>796</v>
      </c>
      <c r="L2585">
        <v>-1.1100000000000001</v>
      </c>
      <c r="M2585">
        <v>450.24013000000002</v>
      </c>
      <c r="N2585">
        <v>449.23284999999998</v>
      </c>
      <c r="O2585">
        <v>24.396000000000001</v>
      </c>
      <c r="P2585">
        <v>2689029.3726345999</v>
      </c>
      <c r="Q2585">
        <v>1</v>
      </c>
      <c r="R2585">
        <v>0</v>
      </c>
      <c r="V2585" t="s">
        <v>804</v>
      </c>
      <c r="W2585" t="s">
        <v>799</v>
      </c>
      <c r="AD2585">
        <v>450.24061999999998</v>
      </c>
      <c r="MI2585" t="s">
        <v>7095</v>
      </c>
      <c r="MM2585" t="s">
        <v>4606</v>
      </c>
      <c r="MQ2585" t="s">
        <v>4222</v>
      </c>
      <c r="MU2585" t="s">
        <v>4673</v>
      </c>
      <c r="MY2585" t="s">
        <v>4552</v>
      </c>
      <c r="NC2585" t="s">
        <v>3977</v>
      </c>
    </row>
    <row r="2586" spans="1:556" x14ac:dyDescent="0.25">
      <c r="A2586" s="9">
        <v>2585</v>
      </c>
      <c r="B2586" t="b">
        <v>1</v>
      </c>
      <c r="F2586" t="s">
        <v>4524</v>
      </c>
      <c r="G2586" t="s">
        <v>4525</v>
      </c>
      <c r="H2586" t="s">
        <v>797</v>
      </c>
      <c r="I2586" t="s">
        <v>797</v>
      </c>
      <c r="J2586" t="s">
        <v>797</v>
      </c>
      <c r="K2586" t="s">
        <v>796</v>
      </c>
      <c r="L2586">
        <v>4.2300000000000004</v>
      </c>
      <c r="M2586">
        <v>536.26441999999997</v>
      </c>
      <c r="N2586">
        <v>535.25714000000005</v>
      </c>
      <c r="O2586">
        <v>27.957000000000001</v>
      </c>
      <c r="P2586">
        <v>2648572.2335654302</v>
      </c>
      <c r="Q2586">
        <v>8</v>
      </c>
      <c r="R2586">
        <v>0</v>
      </c>
      <c r="V2586" t="s">
        <v>804</v>
      </c>
      <c r="W2586" t="s">
        <v>799</v>
      </c>
      <c r="HE2586" t="s">
        <v>4526</v>
      </c>
      <c r="HI2586" t="s">
        <v>3977</v>
      </c>
    </row>
    <row r="2587" spans="1:556" x14ac:dyDescent="0.25">
      <c r="A2587" s="9">
        <v>2586</v>
      </c>
      <c r="B2587" t="b">
        <v>1</v>
      </c>
      <c r="F2587" t="s">
        <v>4310</v>
      </c>
      <c r="G2587" t="s">
        <v>4311</v>
      </c>
      <c r="H2587" t="s">
        <v>796</v>
      </c>
      <c r="I2587" t="s">
        <v>797</v>
      </c>
      <c r="J2587" t="s">
        <v>797</v>
      </c>
      <c r="K2587" t="s">
        <v>796</v>
      </c>
      <c r="L2587">
        <v>4.99</v>
      </c>
      <c r="M2587">
        <v>460.32117</v>
      </c>
      <c r="N2587">
        <v>461.32844999999998</v>
      </c>
      <c r="O2587">
        <v>20.422000000000001</v>
      </c>
      <c r="P2587">
        <v>798614.65759011905</v>
      </c>
      <c r="Q2587">
        <v>5</v>
      </c>
      <c r="R2587">
        <v>0</v>
      </c>
      <c r="V2587" t="s">
        <v>804</v>
      </c>
      <c r="W2587" t="s">
        <v>874</v>
      </c>
      <c r="HF2587" t="s">
        <v>4312</v>
      </c>
      <c r="HJ2587" t="s">
        <v>3938</v>
      </c>
    </row>
    <row r="2588" spans="1:556" x14ac:dyDescent="0.25">
      <c r="A2588" s="9">
        <v>2587</v>
      </c>
      <c r="B2588" t="b">
        <v>1</v>
      </c>
      <c r="F2588" t="s">
        <v>1252</v>
      </c>
      <c r="G2588" t="s">
        <v>1253</v>
      </c>
      <c r="H2588" t="s">
        <v>796</v>
      </c>
      <c r="I2588" t="s">
        <v>797</v>
      </c>
      <c r="J2588" t="s">
        <v>797</v>
      </c>
      <c r="K2588" t="s">
        <v>796</v>
      </c>
      <c r="L2588">
        <v>-1.53</v>
      </c>
      <c r="M2588">
        <v>472.31290000000001</v>
      </c>
      <c r="N2588">
        <v>473.32017999999999</v>
      </c>
      <c r="O2588">
        <v>28.655999999999999</v>
      </c>
      <c r="P2588">
        <v>70119930.861413807</v>
      </c>
      <c r="Q2588">
        <v>1</v>
      </c>
      <c r="R2588">
        <v>0</v>
      </c>
      <c r="V2588" t="s">
        <v>798</v>
      </c>
      <c r="W2588" t="s">
        <v>874</v>
      </c>
      <c r="AD2588">
        <v>472.31362000000001</v>
      </c>
      <c r="AF2588">
        <v>70119930.861413807</v>
      </c>
      <c r="AJ2588">
        <v>0.02</v>
      </c>
      <c r="AN2588">
        <v>0.39</v>
      </c>
      <c r="AR2588">
        <v>0.02</v>
      </c>
      <c r="AV2588">
        <v>0.08</v>
      </c>
      <c r="AZ2588">
        <v>6.2</v>
      </c>
    </row>
    <row r="2589" spans="1:556" x14ac:dyDescent="0.25">
      <c r="A2589" s="9">
        <v>2588</v>
      </c>
      <c r="B2589" t="b">
        <v>1</v>
      </c>
      <c r="F2589" t="s">
        <v>8868</v>
      </c>
      <c r="G2589" t="s">
        <v>8869</v>
      </c>
      <c r="H2589" t="s">
        <v>796</v>
      </c>
      <c r="I2589" t="s">
        <v>797</v>
      </c>
      <c r="J2589" t="s">
        <v>797</v>
      </c>
      <c r="K2589" t="s">
        <v>796</v>
      </c>
      <c r="L2589">
        <v>-4.24</v>
      </c>
      <c r="M2589">
        <v>482.35045000000002</v>
      </c>
      <c r="N2589">
        <v>483.35773</v>
      </c>
      <c r="O2589">
        <v>25.907</v>
      </c>
      <c r="P2589">
        <v>2340197.8365288</v>
      </c>
      <c r="Q2589">
        <v>1</v>
      </c>
      <c r="R2589">
        <v>0</v>
      </c>
      <c r="V2589" t="s">
        <v>804</v>
      </c>
      <c r="W2589" t="s">
        <v>874</v>
      </c>
      <c r="AD2589">
        <v>482.35250000000002</v>
      </c>
      <c r="TP2589" t="s">
        <v>8870</v>
      </c>
      <c r="TT2589" t="s">
        <v>4559</v>
      </c>
      <c r="TX2589" t="s">
        <v>4628</v>
      </c>
      <c r="UB2589" t="s">
        <v>4582</v>
      </c>
      <c r="UF2589" t="s">
        <v>4564</v>
      </c>
      <c r="UJ2589" t="s">
        <v>3954</v>
      </c>
    </row>
    <row r="2590" spans="1:556" x14ac:dyDescent="0.25">
      <c r="A2590" s="9">
        <v>2589</v>
      </c>
      <c r="B2590" t="b">
        <v>1</v>
      </c>
      <c r="F2590" t="s">
        <v>6352</v>
      </c>
      <c r="G2590" t="s">
        <v>6353</v>
      </c>
      <c r="H2590" t="s">
        <v>797</v>
      </c>
      <c r="I2590" t="s">
        <v>797</v>
      </c>
      <c r="J2590" t="s">
        <v>797</v>
      </c>
      <c r="K2590" t="s">
        <v>796</v>
      </c>
      <c r="L2590">
        <v>-4.3499999999999996</v>
      </c>
      <c r="M2590">
        <v>486.19560000000001</v>
      </c>
      <c r="N2590">
        <v>485.18831999999998</v>
      </c>
      <c r="O2590">
        <v>24.411000000000001</v>
      </c>
      <c r="P2590">
        <v>8865240.6237155404</v>
      </c>
      <c r="Q2590">
        <v>2</v>
      </c>
      <c r="R2590">
        <v>0</v>
      </c>
      <c r="V2590" t="s">
        <v>798</v>
      </c>
      <c r="W2590" t="s">
        <v>799</v>
      </c>
      <c r="AD2590">
        <v>486.19770999999997</v>
      </c>
      <c r="LM2590" t="s">
        <v>6354</v>
      </c>
      <c r="LQ2590" t="s">
        <v>4564</v>
      </c>
      <c r="LU2590" t="s">
        <v>4757</v>
      </c>
      <c r="LY2590" t="s">
        <v>5473</v>
      </c>
      <c r="MC2590" t="s">
        <v>4602</v>
      </c>
      <c r="MG2590" t="s">
        <v>3950</v>
      </c>
    </row>
    <row r="2591" spans="1:556" x14ac:dyDescent="0.25">
      <c r="A2591" s="9">
        <v>2590</v>
      </c>
      <c r="B2591" t="b">
        <v>1</v>
      </c>
      <c r="F2591" t="s">
        <v>3906</v>
      </c>
      <c r="G2591" t="s">
        <v>3907</v>
      </c>
      <c r="H2591" t="s">
        <v>797</v>
      </c>
      <c r="I2591" t="s">
        <v>797</v>
      </c>
      <c r="J2591" t="s">
        <v>797</v>
      </c>
      <c r="K2591" t="s">
        <v>796</v>
      </c>
      <c r="L2591">
        <v>-3.82</v>
      </c>
      <c r="M2591">
        <v>486.21678000000003</v>
      </c>
      <c r="N2591">
        <v>485.20949999999999</v>
      </c>
      <c r="O2591">
        <v>24.728999999999999</v>
      </c>
      <c r="P2591">
        <v>1151430.6172575699</v>
      </c>
      <c r="Q2591">
        <v>2</v>
      </c>
      <c r="R2591">
        <v>0</v>
      </c>
      <c r="V2591" t="s">
        <v>804</v>
      </c>
      <c r="W2591" t="s">
        <v>799</v>
      </c>
      <c r="AD2591">
        <v>486.21863999999999</v>
      </c>
      <c r="GI2591">
        <v>1151430.6172575699</v>
      </c>
      <c r="GM2591">
        <v>0.19</v>
      </c>
      <c r="GQ2591">
        <v>0.46</v>
      </c>
      <c r="GU2591">
        <v>0.28000000000000003</v>
      </c>
      <c r="GY2591">
        <v>7.0000000000000007E-2</v>
      </c>
      <c r="HC2591">
        <v>4.8</v>
      </c>
    </row>
    <row r="2592" spans="1:556" x14ac:dyDescent="0.25">
      <c r="A2592" s="9">
        <v>2591</v>
      </c>
      <c r="B2592" t="b">
        <v>1</v>
      </c>
      <c r="F2592" t="s">
        <v>1533</v>
      </c>
      <c r="G2592" t="s">
        <v>1534</v>
      </c>
      <c r="H2592" t="s">
        <v>796</v>
      </c>
      <c r="I2592" t="s">
        <v>797</v>
      </c>
      <c r="J2592" t="s">
        <v>797</v>
      </c>
      <c r="K2592" t="s">
        <v>796</v>
      </c>
      <c r="L2592">
        <v>-2.54</v>
      </c>
      <c r="M2592">
        <v>526.21894999999995</v>
      </c>
      <c r="N2592">
        <v>525.21167000000003</v>
      </c>
      <c r="O2592">
        <v>19.518000000000001</v>
      </c>
      <c r="P2592">
        <v>646431.95167170395</v>
      </c>
      <c r="Q2592">
        <v>1</v>
      </c>
      <c r="R2592">
        <v>0</v>
      </c>
      <c r="V2592" t="s">
        <v>804</v>
      </c>
      <c r="W2592" t="s">
        <v>799</v>
      </c>
      <c r="AD2592">
        <v>526.22028</v>
      </c>
      <c r="BW2592">
        <v>646431.95167170395</v>
      </c>
      <c r="CA2592">
        <v>0.45</v>
      </c>
      <c r="CE2592">
        <v>0.1</v>
      </c>
      <c r="CI2592">
        <v>0</v>
      </c>
      <c r="CM2592">
        <v>0.01</v>
      </c>
      <c r="CQ2592">
        <v>7.5</v>
      </c>
    </row>
    <row r="2593" spans="1:797" x14ac:dyDescent="0.25">
      <c r="A2593" s="9">
        <v>2592</v>
      </c>
      <c r="B2593" t="b">
        <v>1</v>
      </c>
      <c r="F2593" t="s">
        <v>3617</v>
      </c>
      <c r="G2593" t="s">
        <v>3618</v>
      </c>
      <c r="H2593" t="s">
        <v>963</v>
      </c>
      <c r="I2593" t="s">
        <v>796</v>
      </c>
      <c r="J2593" t="s">
        <v>797</v>
      </c>
      <c r="K2593" t="s">
        <v>867</v>
      </c>
      <c r="L2593">
        <v>4.2</v>
      </c>
      <c r="M2593">
        <v>529.26978999999994</v>
      </c>
      <c r="N2593">
        <v>528.26251000000002</v>
      </c>
      <c r="O2593">
        <v>18.622</v>
      </c>
      <c r="P2593">
        <v>4685506.5406555403</v>
      </c>
      <c r="Q2593">
        <v>3</v>
      </c>
      <c r="R2593">
        <v>2</v>
      </c>
      <c r="S2593">
        <v>51.4</v>
      </c>
      <c r="T2593">
        <v>7.6</v>
      </c>
      <c r="U2593">
        <v>50.8</v>
      </c>
      <c r="V2593" t="s">
        <v>798</v>
      </c>
      <c r="W2593" t="s">
        <v>799</v>
      </c>
      <c r="AD2593">
        <v>529.26756999999998</v>
      </c>
      <c r="GI2593">
        <v>4685506.5406555403</v>
      </c>
      <c r="GM2593">
        <v>0.3</v>
      </c>
      <c r="GQ2593">
        <v>0.13</v>
      </c>
      <c r="GU2593">
        <v>0.05</v>
      </c>
      <c r="GY2593">
        <v>0.01</v>
      </c>
      <c r="HC2593">
        <v>7.3</v>
      </c>
    </row>
    <row r="2594" spans="1:797" x14ac:dyDescent="0.25">
      <c r="A2594" s="9">
        <v>2593</v>
      </c>
      <c r="B2594" t="b">
        <v>1</v>
      </c>
      <c r="F2594" t="s">
        <v>9812</v>
      </c>
      <c r="G2594" t="s">
        <v>9813</v>
      </c>
      <c r="H2594" t="s">
        <v>797</v>
      </c>
      <c r="I2594" t="s">
        <v>797</v>
      </c>
      <c r="J2594" t="s">
        <v>797</v>
      </c>
      <c r="K2594" t="s">
        <v>796</v>
      </c>
      <c r="L2594">
        <v>-4.92</v>
      </c>
      <c r="M2594">
        <v>564.25428999999997</v>
      </c>
      <c r="N2594">
        <v>563.24701000000005</v>
      </c>
      <c r="O2594">
        <v>15.784000000000001</v>
      </c>
      <c r="P2594">
        <v>503144.030655701</v>
      </c>
      <c r="Q2594">
        <v>1</v>
      </c>
      <c r="R2594">
        <v>0</v>
      </c>
      <c r="V2594" t="s">
        <v>804</v>
      </c>
      <c r="W2594" t="s">
        <v>799</v>
      </c>
      <c r="AD2594">
        <v>564.25706000000002</v>
      </c>
      <c r="AAI2594" t="s">
        <v>9814</v>
      </c>
      <c r="AAM2594" t="s">
        <v>4566</v>
      </c>
      <c r="AAQ2594" t="s">
        <v>4556</v>
      </c>
      <c r="AAU2594" t="s">
        <v>4538</v>
      </c>
      <c r="AAY2594" t="s">
        <v>4602</v>
      </c>
      <c r="ABC2594" t="s">
        <v>3966</v>
      </c>
    </row>
    <row r="2595" spans="1:797" x14ac:dyDescent="0.25">
      <c r="A2595" s="9">
        <v>2594</v>
      </c>
      <c r="B2595" t="b">
        <v>1</v>
      </c>
      <c r="F2595" t="s">
        <v>5496</v>
      </c>
      <c r="G2595" t="s">
        <v>5497</v>
      </c>
      <c r="H2595" t="s">
        <v>796</v>
      </c>
      <c r="I2595" t="s">
        <v>797</v>
      </c>
      <c r="J2595" t="s">
        <v>797</v>
      </c>
      <c r="K2595" t="s">
        <v>796</v>
      </c>
      <c r="L2595">
        <v>-1.18</v>
      </c>
      <c r="M2595">
        <v>452.29212999999999</v>
      </c>
      <c r="N2595">
        <v>451.28485000000001</v>
      </c>
      <c r="O2595">
        <v>24.047000000000001</v>
      </c>
      <c r="P2595">
        <v>1106125.66972011</v>
      </c>
      <c r="Q2595">
        <v>14</v>
      </c>
      <c r="R2595">
        <v>0</v>
      </c>
      <c r="V2595" t="s">
        <v>798</v>
      </c>
      <c r="W2595" t="s">
        <v>799</v>
      </c>
      <c r="AD2595">
        <v>452.29266000000001</v>
      </c>
      <c r="IY2595" t="s">
        <v>5498</v>
      </c>
      <c r="JC2595" t="s">
        <v>4558</v>
      </c>
      <c r="JG2595" t="s">
        <v>4598</v>
      </c>
      <c r="JK2595" t="s">
        <v>4538</v>
      </c>
      <c r="JO2595" t="s">
        <v>4568</v>
      </c>
      <c r="JS2595" t="s">
        <v>3943</v>
      </c>
    </row>
    <row r="2596" spans="1:797" x14ac:dyDescent="0.25">
      <c r="A2596" s="9">
        <v>2595</v>
      </c>
      <c r="B2596" t="b">
        <v>1</v>
      </c>
      <c r="F2596" t="s">
        <v>9723</v>
      </c>
      <c r="G2596" t="s">
        <v>9724</v>
      </c>
      <c r="H2596" t="s">
        <v>796</v>
      </c>
      <c r="I2596" t="s">
        <v>797</v>
      </c>
      <c r="J2596" t="s">
        <v>797</v>
      </c>
      <c r="K2596" t="s">
        <v>796</v>
      </c>
      <c r="L2596">
        <v>-0.46</v>
      </c>
      <c r="M2596">
        <v>424.33393999999998</v>
      </c>
      <c r="N2596">
        <v>423.32666</v>
      </c>
      <c r="O2596">
        <v>25.187000000000001</v>
      </c>
      <c r="P2596">
        <v>7874805.3484559003</v>
      </c>
      <c r="Q2596">
        <v>9</v>
      </c>
      <c r="R2596">
        <v>0</v>
      </c>
      <c r="V2596" t="s">
        <v>798</v>
      </c>
      <c r="W2596" t="s">
        <v>799</v>
      </c>
      <c r="AD2596">
        <v>424.33413000000002</v>
      </c>
      <c r="ZM2596" t="s">
        <v>9725</v>
      </c>
      <c r="ZQ2596" t="s">
        <v>4564</v>
      </c>
      <c r="ZU2596" t="s">
        <v>4640</v>
      </c>
      <c r="ZY2596" t="s">
        <v>4653</v>
      </c>
      <c r="AAC2596" t="s">
        <v>4559</v>
      </c>
      <c r="AAG2596" t="s">
        <v>4110</v>
      </c>
    </row>
    <row r="2597" spans="1:797" x14ac:dyDescent="0.25">
      <c r="A2597" s="9">
        <v>2596</v>
      </c>
      <c r="B2597" t="b">
        <v>1</v>
      </c>
      <c r="F2597" t="s">
        <v>7101</v>
      </c>
      <c r="G2597" t="s">
        <v>7102</v>
      </c>
      <c r="H2597" t="s">
        <v>796</v>
      </c>
      <c r="I2597" t="s">
        <v>797</v>
      </c>
      <c r="J2597" t="s">
        <v>797</v>
      </c>
      <c r="K2597" t="s">
        <v>796</v>
      </c>
      <c r="L2597">
        <v>3.84</v>
      </c>
      <c r="M2597">
        <v>455.34169000000003</v>
      </c>
      <c r="N2597">
        <v>456.34897000000001</v>
      </c>
      <c r="O2597">
        <v>24.48</v>
      </c>
      <c r="P2597">
        <v>14438257.0446073</v>
      </c>
      <c r="Q2597">
        <v>6</v>
      </c>
      <c r="R2597">
        <v>0</v>
      </c>
      <c r="V2597" t="s">
        <v>798</v>
      </c>
      <c r="W2597" t="s">
        <v>874</v>
      </c>
      <c r="AD2597">
        <v>455.33994000000001</v>
      </c>
      <c r="MJ2597" t="s">
        <v>7103</v>
      </c>
      <c r="MN2597" t="s">
        <v>4629</v>
      </c>
      <c r="MR2597" t="s">
        <v>5758</v>
      </c>
      <c r="MV2597" t="s">
        <v>4538</v>
      </c>
      <c r="MZ2597" t="s">
        <v>4567</v>
      </c>
      <c r="ND2597" t="s">
        <v>3954</v>
      </c>
    </row>
    <row r="2598" spans="1:797" x14ac:dyDescent="0.25">
      <c r="A2598" s="9">
        <v>2597</v>
      </c>
      <c r="B2598" t="b">
        <v>1</v>
      </c>
      <c r="F2598" t="s">
        <v>4503</v>
      </c>
      <c r="G2598" t="s">
        <v>4504</v>
      </c>
      <c r="H2598" t="s">
        <v>797</v>
      </c>
      <c r="I2598" t="s">
        <v>797</v>
      </c>
      <c r="J2598" t="s">
        <v>797</v>
      </c>
      <c r="K2598" t="s">
        <v>796</v>
      </c>
      <c r="L2598">
        <v>-0.74</v>
      </c>
      <c r="M2598">
        <v>469.34267</v>
      </c>
      <c r="N2598">
        <v>468.33539999999999</v>
      </c>
      <c r="O2598">
        <v>27.420999999999999</v>
      </c>
      <c r="P2598">
        <v>637014.08775427099</v>
      </c>
      <c r="Q2598">
        <v>1</v>
      </c>
      <c r="R2598">
        <v>0</v>
      </c>
      <c r="V2598" t="s">
        <v>804</v>
      </c>
      <c r="W2598" t="s">
        <v>799</v>
      </c>
      <c r="HE2598" t="s">
        <v>4505</v>
      </c>
      <c r="HI2598" t="s">
        <v>4000</v>
      </c>
    </row>
    <row r="2599" spans="1:797" x14ac:dyDescent="0.25">
      <c r="A2599" s="9">
        <v>2598</v>
      </c>
      <c r="B2599" t="b">
        <v>1</v>
      </c>
      <c r="F2599" t="s">
        <v>7051</v>
      </c>
      <c r="G2599" t="s">
        <v>7052</v>
      </c>
      <c r="H2599" t="s">
        <v>796</v>
      </c>
      <c r="I2599" t="s">
        <v>797</v>
      </c>
      <c r="J2599" t="s">
        <v>797</v>
      </c>
      <c r="K2599" t="s">
        <v>796</v>
      </c>
      <c r="L2599">
        <v>-2.85</v>
      </c>
      <c r="M2599">
        <v>474.33317</v>
      </c>
      <c r="N2599">
        <v>473.32589999999999</v>
      </c>
      <c r="O2599">
        <v>23.936</v>
      </c>
      <c r="P2599">
        <v>787042.55742463004</v>
      </c>
      <c r="Q2599">
        <v>4</v>
      </c>
      <c r="R2599">
        <v>0</v>
      </c>
      <c r="V2599" t="s">
        <v>804</v>
      </c>
      <c r="W2599" t="s">
        <v>799</v>
      </c>
      <c r="AD2599">
        <v>474.33452</v>
      </c>
      <c r="MI2599" t="s">
        <v>7053</v>
      </c>
      <c r="MM2599" t="s">
        <v>4548</v>
      </c>
      <c r="MQ2599" t="s">
        <v>5688</v>
      </c>
      <c r="MU2599" t="s">
        <v>4538</v>
      </c>
      <c r="MY2599" t="s">
        <v>4619</v>
      </c>
      <c r="NC2599" t="s">
        <v>4088</v>
      </c>
    </row>
    <row r="2600" spans="1:797" x14ac:dyDescent="0.25">
      <c r="A2600" s="9">
        <v>2599</v>
      </c>
      <c r="B2600" t="b">
        <v>1</v>
      </c>
      <c r="F2600" t="s">
        <v>1018</v>
      </c>
      <c r="G2600" t="s">
        <v>1019</v>
      </c>
      <c r="H2600" t="s">
        <v>796</v>
      </c>
      <c r="I2600" t="s">
        <v>797</v>
      </c>
      <c r="J2600" t="s">
        <v>797</v>
      </c>
      <c r="K2600" t="s">
        <v>796</v>
      </c>
      <c r="L2600">
        <v>-1.17</v>
      </c>
      <c r="M2600">
        <v>446.37547000000001</v>
      </c>
      <c r="N2600">
        <v>445.36819000000003</v>
      </c>
      <c r="O2600">
        <v>26.273</v>
      </c>
      <c r="P2600">
        <v>556480.76897711598</v>
      </c>
      <c r="Q2600">
        <v>10</v>
      </c>
      <c r="R2600">
        <v>0</v>
      </c>
      <c r="V2600" t="s">
        <v>804</v>
      </c>
      <c r="W2600" t="s">
        <v>799</v>
      </c>
      <c r="X2600">
        <v>556480.76897711598</v>
      </c>
      <c r="AB2600">
        <v>6.4</v>
      </c>
    </row>
    <row r="2601" spans="1:797" x14ac:dyDescent="0.25">
      <c r="A2601" s="9">
        <v>2600</v>
      </c>
      <c r="B2601" t="b">
        <v>1</v>
      </c>
      <c r="F2601" t="s">
        <v>6368</v>
      </c>
      <c r="G2601" t="s">
        <v>6369</v>
      </c>
      <c r="H2601" t="s">
        <v>797</v>
      </c>
      <c r="I2601" t="s">
        <v>797</v>
      </c>
      <c r="J2601" t="s">
        <v>797</v>
      </c>
      <c r="K2601" t="s">
        <v>796</v>
      </c>
      <c r="L2601">
        <v>-3.24</v>
      </c>
      <c r="M2601">
        <v>630.39900999999998</v>
      </c>
      <c r="N2601">
        <v>631.40629000000001</v>
      </c>
      <c r="O2601">
        <v>26.058</v>
      </c>
      <c r="P2601">
        <v>573893.33821070404</v>
      </c>
      <c r="Q2601">
        <v>1</v>
      </c>
      <c r="R2601">
        <v>0</v>
      </c>
      <c r="V2601" t="s">
        <v>804</v>
      </c>
      <c r="W2601" t="s">
        <v>874</v>
      </c>
      <c r="AD2601">
        <v>630.40105000000005</v>
      </c>
      <c r="LN2601" t="s">
        <v>6370</v>
      </c>
      <c r="LR2601" t="s">
        <v>4619</v>
      </c>
      <c r="LV2601" t="s">
        <v>5665</v>
      </c>
      <c r="LZ2601" t="s">
        <v>4653</v>
      </c>
      <c r="MD2601" t="s">
        <v>4564</v>
      </c>
      <c r="MH2601" t="s">
        <v>4025</v>
      </c>
    </row>
    <row r="2602" spans="1:797" x14ac:dyDescent="0.25">
      <c r="A2602" s="9">
        <v>2601</v>
      </c>
      <c r="B2602" t="b">
        <v>1</v>
      </c>
      <c r="F2602" t="s">
        <v>8755</v>
      </c>
      <c r="G2602" t="s">
        <v>8756</v>
      </c>
      <c r="H2602" t="s">
        <v>797</v>
      </c>
      <c r="I2602" t="s">
        <v>797</v>
      </c>
      <c r="J2602" t="s">
        <v>797</v>
      </c>
      <c r="K2602" t="s">
        <v>796</v>
      </c>
      <c r="L2602">
        <v>-3.77</v>
      </c>
      <c r="M2602">
        <v>238.91418999999999</v>
      </c>
      <c r="N2602">
        <v>237.90691000000001</v>
      </c>
      <c r="O2602">
        <v>0.67600000000000005</v>
      </c>
      <c r="P2602">
        <v>243654.96317294499</v>
      </c>
      <c r="Q2602">
        <v>1</v>
      </c>
      <c r="R2602">
        <v>0</v>
      </c>
      <c r="V2602" t="s">
        <v>804</v>
      </c>
      <c r="W2602" t="s">
        <v>799</v>
      </c>
      <c r="AD2602">
        <v>238.91508999999999</v>
      </c>
      <c r="SS2602" t="s">
        <v>8757</v>
      </c>
      <c r="SU2602" t="s">
        <v>4623</v>
      </c>
      <c r="SW2602" t="s">
        <v>5901</v>
      </c>
      <c r="SY2602" t="s">
        <v>4566</v>
      </c>
      <c r="TA2602" t="s">
        <v>4566</v>
      </c>
      <c r="TC2602" t="s">
        <v>4582</v>
      </c>
      <c r="TE2602" t="s">
        <v>4647</v>
      </c>
      <c r="TG2602" t="s">
        <v>4583</v>
      </c>
      <c r="TI2602" t="s">
        <v>4598</v>
      </c>
      <c r="TK2602" t="s">
        <v>5177</v>
      </c>
      <c r="TM2602" t="s">
        <v>4818</v>
      </c>
    </row>
    <row r="2603" spans="1:797" x14ac:dyDescent="0.25">
      <c r="A2603" s="9">
        <v>2602</v>
      </c>
      <c r="B2603" t="b">
        <v>1</v>
      </c>
      <c r="F2603" t="s">
        <v>9519</v>
      </c>
      <c r="G2603" t="s">
        <v>9520</v>
      </c>
      <c r="H2603" t="s">
        <v>797</v>
      </c>
      <c r="I2603" t="s">
        <v>797</v>
      </c>
      <c r="J2603" t="s">
        <v>797</v>
      </c>
      <c r="K2603" t="s">
        <v>796</v>
      </c>
      <c r="L2603">
        <v>3.5</v>
      </c>
      <c r="M2603">
        <v>181.95642000000001</v>
      </c>
      <c r="N2603">
        <v>214.98999000000001</v>
      </c>
      <c r="O2603">
        <v>8.1890000000000001</v>
      </c>
      <c r="P2603">
        <v>193792666.01019999</v>
      </c>
      <c r="Q2603">
        <v>2</v>
      </c>
      <c r="R2603">
        <v>0</v>
      </c>
      <c r="V2603" t="s">
        <v>798</v>
      </c>
      <c r="W2603" t="s">
        <v>1276</v>
      </c>
      <c r="AD2603">
        <v>181.95578</v>
      </c>
      <c r="ZN2603" t="s">
        <v>9521</v>
      </c>
      <c r="ZP2603" t="s">
        <v>5441</v>
      </c>
      <c r="ZR2603" t="s">
        <v>4651</v>
      </c>
      <c r="ZT2603" t="s">
        <v>4550</v>
      </c>
      <c r="ZV2603" t="s">
        <v>5688</v>
      </c>
      <c r="ZX2603" t="s">
        <v>4538</v>
      </c>
      <c r="ZZ2603" t="s">
        <v>4568</v>
      </c>
      <c r="AAB2603" t="s">
        <v>4653</v>
      </c>
      <c r="AAD2603" t="s">
        <v>4547</v>
      </c>
      <c r="AAF2603" t="s">
        <v>3966</v>
      </c>
      <c r="AAH2603" t="s">
        <v>3954</v>
      </c>
    </row>
    <row r="2604" spans="1:797" x14ac:dyDescent="0.25">
      <c r="A2604" s="9">
        <v>2603</v>
      </c>
      <c r="B2604" t="b">
        <v>1</v>
      </c>
      <c r="F2604" t="s">
        <v>4512</v>
      </c>
      <c r="G2604" t="s">
        <v>4513</v>
      </c>
      <c r="H2604" t="s">
        <v>797</v>
      </c>
      <c r="I2604" t="s">
        <v>797</v>
      </c>
      <c r="J2604" t="s">
        <v>797</v>
      </c>
      <c r="K2604" t="s">
        <v>796</v>
      </c>
      <c r="L2604">
        <v>2.59</v>
      </c>
      <c r="M2604">
        <v>143.93487999999999</v>
      </c>
      <c r="N2604">
        <v>202.94844000000001</v>
      </c>
      <c r="O2604">
        <v>27.734000000000002</v>
      </c>
      <c r="P2604">
        <v>270681.88091228699</v>
      </c>
      <c r="Q2604">
        <v>1</v>
      </c>
      <c r="R2604">
        <v>0</v>
      </c>
      <c r="V2604" t="s">
        <v>798</v>
      </c>
      <c r="W2604" t="s">
        <v>853</v>
      </c>
      <c r="HE2604" t="s">
        <v>4514</v>
      </c>
      <c r="HG2604" t="s">
        <v>4456</v>
      </c>
      <c r="HI2604" t="s">
        <v>4212</v>
      </c>
    </row>
    <row r="2605" spans="1:797" x14ac:dyDescent="0.25">
      <c r="A2605" s="9">
        <v>2604</v>
      </c>
      <c r="B2605" t="b">
        <v>1</v>
      </c>
      <c r="F2605" t="s">
        <v>1124</v>
      </c>
      <c r="G2605" t="s">
        <v>1125</v>
      </c>
      <c r="H2605" t="s">
        <v>797</v>
      </c>
      <c r="I2605" t="s">
        <v>797</v>
      </c>
      <c r="J2605" t="s">
        <v>797</v>
      </c>
      <c r="K2605" t="s">
        <v>796</v>
      </c>
      <c r="L2605">
        <v>-2.34</v>
      </c>
      <c r="M2605">
        <v>213.87172000000001</v>
      </c>
      <c r="N2605">
        <v>212.86444</v>
      </c>
      <c r="O2605">
        <v>1.0169999999999999</v>
      </c>
      <c r="P2605">
        <v>651186.14561097801</v>
      </c>
      <c r="Q2605">
        <v>1</v>
      </c>
      <c r="R2605">
        <v>0</v>
      </c>
      <c r="V2605" t="s">
        <v>804</v>
      </c>
      <c r="W2605" t="s">
        <v>799</v>
      </c>
      <c r="AD2605">
        <v>213.87222</v>
      </c>
      <c r="AE2605">
        <v>651186.14561097801</v>
      </c>
      <c r="AI2605">
        <v>0.33</v>
      </c>
      <c r="AM2605">
        <v>0.18</v>
      </c>
      <c r="AQ2605">
        <v>0.38</v>
      </c>
      <c r="AU2605">
        <v>0.08</v>
      </c>
      <c r="AY2605">
        <v>5.3</v>
      </c>
    </row>
    <row r="2606" spans="1:797" x14ac:dyDescent="0.25">
      <c r="A2606" s="9">
        <v>2605</v>
      </c>
      <c r="B2606" t="b">
        <v>1</v>
      </c>
      <c r="F2606" t="s">
        <v>9979</v>
      </c>
      <c r="G2606" t="s">
        <v>9980</v>
      </c>
      <c r="H2606" t="s">
        <v>797</v>
      </c>
      <c r="I2606" t="s">
        <v>797</v>
      </c>
      <c r="J2606" t="s">
        <v>797</v>
      </c>
      <c r="K2606" t="s">
        <v>796</v>
      </c>
      <c r="L2606">
        <v>4.5999999999999996</v>
      </c>
      <c r="M2606">
        <v>219.90069</v>
      </c>
      <c r="N2606">
        <v>278.91455000000002</v>
      </c>
      <c r="O2606">
        <v>0.73</v>
      </c>
      <c r="P2606">
        <v>120795422.995298</v>
      </c>
      <c r="Q2606">
        <v>1</v>
      </c>
      <c r="R2606">
        <v>0</v>
      </c>
      <c r="V2606" t="s">
        <v>804</v>
      </c>
      <c r="W2606" t="s">
        <v>853</v>
      </c>
      <c r="ACW2606" t="s">
        <v>9981</v>
      </c>
      <c r="ADA2606" t="s">
        <v>4695</v>
      </c>
      <c r="ADE2606" t="s">
        <v>4538</v>
      </c>
      <c r="ADI2606" t="s">
        <v>4568</v>
      </c>
      <c r="ADM2606" t="s">
        <v>4538</v>
      </c>
      <c r="ADQ2606" t="s">
        <v>3951</v>
      </c>
    </row>
    <row r="2607" spans="1:797" x14ac:dyDescent="0.25">
      <c r="A2607" s="9">
        <v>2606</v>
      </c>
      <c r="B2607" t="b">
        <v>1</v>
      </c>
      <c r="F2607" t="s">
        <v>5134</v>
      </c>
      <c r="G2607" t="s">
        <v>5135</v>
      </c>
      <c r="H2607" t="s">
        <v>797</v>
      </c>
      <c r="I2607" t="s">
        <v>797</v>
      </c>
      <c r="J2607" t="s">
        <v>797</v>
      </c>
      <c r="K2607" t="s">
        <v>796</v>
      </c>
      <c r="L2607">
        <v>-0.9</v>
      </c>
      <c r="M2607">
        <v>169.99648999999999</v>
      </c>
      <c r="N2607">
        <v>168.98921999999999</v>
      </c>
      <c r="O2607">
        <v>1.0409999999999999</v>
      </c>
      <c r="P2607">
        <v>121210.13093986201</v>
      </c>
      <c r="Q2607">
        <v>3</v>
      </c>
      <c r="R2607">
        <v>0</v>
      </c>
      <c r="V2607" t="s">
        <v>804</v>
      </c>
      <c r="W2607" t="s">
        <v>799</v>
      </c>
      <c r="IS2607" t="s">
        <v>5136</v>
      </c>
      <c r="IU2607" t="s">
        <v>4585</v>
      </c>
      <c r="IW2607" t="s">
        <v>5137</v>
      </c>
    </row>
    <row r="2608" spans="1:797" x14ac:dyDescent="0.25">
      <c r="A2608" s="9">
        <v>2607</v>
      </c>
      <c r="B2608" t="b">
        <v>1</v>
      </c>
      <c r="F2608" t="s">
        <v>6413</v>
      </c>
      <c r="G2608" t="s">
        <v>6414</v>
      </c>
      <c r="H2608" t="s">
        <v>797</v>
      </c>
      <c r="I2608" t="s">
        <v>797</v>
      </c>
      <c r="J2608" t="s">
        <v>797</v>
      </c>
      <c r="K2608" t="s">
        <v>796</v>
      </c>
      <c r="L2608">
        <v>0.92</v>
      </c>
      <c r="M2608">
        <v>237.83568</v>
      </c>
      <c r="N2608">
        <v>238.84296000000001</v>
      </c>
      <c r="O2608">
        <v>0.78700000000000003</v>
      </c>
      <c r="P2608">
        <v>3781881.5006580902</v>
      </c>
      <c r="Q2608">
        <v>1</v>
      </c>
      <c r="R2608">
        <v>0</v>
      </c>
      <c r="V2608" t="s">
        <v>798</v>
      </c>
      <c r="W2608" t="s">
        <v>874</v>
      </c>
      <c r="AD2608">
        <v>237.83546000000001</v>
      </c>
      <c r="MJ2608" t="s">
        <v>6415</v>
      </c>
      <c r="MN2608" t="s">
        <v>4583</v>
      </c>
      <c r="MR2608" t="s">
        <v>4542</v>
      </c>
      <c r="MV2608" t="s">
        <v>4559</v>
      </c>
      <c r="MZ2608" t="s">
        <v>4578</v>
      </c>
      <c r="ND2608" t="s">
        <v>3988</v>
      </c>
    </row>
    <row r="2609" spans="1:709" x14ac:dyDescent="0.25">
      <c r="A2609" s="9">
        <v>2608</v>
      </c>
      <c r="B2609" t="b">
        <v>1</v>
      </c>
      <c r="F2609" t="s">
        <v>5140</v>
      </c>
      <c r="G2609" t="s">
        <v>5141</v>
      </c>
      <c r="H2609" t="s">
        <v>797</v>
      </c>
      <c r="I2609" t="s">
        <v>797</v>
      </c>
      <c r="J2609" t="s">
        <v>797</v>
      </c>
      <c r="K2609" t="s">
        <v>796</v>
      </c>
      <c r="L2609">
        <v>1.1000000000000001</v>
      </c>
      <c r="M2609">
        <v>177.89125999999999</v>
      </c>
      <c r="N2609">
        <v>176.88398000000001</v>
      </c>
      <c r="O2609">
        <v>1.169</v>
      </c>
      <c r="P2609">
        <v>151735.83494453999</v>
      </c>
      <c r="Q2609">
        <v>3</v>
      </c>
      <c r="R2609">
        <v>0</v>
      </c>
      <c r="V2609" t="s">
        <v>798</v>
      </c>
      <c r="W2609" t="s">
        <v>799</v>
      </c>
      <c r="IS2609" t="s">
        <v>5142</v>
      </c>
      <c r="IW2609" t="s">
        <v>4738</v>
      </c>
    </row>
    <row r="2610" spans="1:709" x14ac:dyDescent="0.25">
      <c r="A2610" s="9">
        <v>2609</v>
      </c>
      <c r="B2610" t="b">
        <v>1</v>
      </c>
      <c r="F2610" t="s">
        <v>4543</v>
      </c>
      <c r="G2610" t="s">
        <v>4544</v>
      </c>
      <c r="H2610" t="s">
        <v>797</v>
      </c>
      <c r="I2610" t="s">
        <v>797</v>
      </c>
      <c r="J2610" t="s">
        <v>797</v>
      </c>
      <c r="K2610" t="s">
        <v>796</v>
      </c>
      <c r="L2610">
        <v>-3.49</v>
      </c>
      <c r="M2610">
        <v>114.00887</v>
      </c>
      <c r="N2610">
        <v>226.99448000000001</v>
      </c>
      <c r="O2610">
        <v>0.78900000000000003</v>
      </c>
      <c r="P2610">
        <v>2919711.7360656201</v>
      </c>
      <c r="Q2610">
        <v>1</v>
      </c>
      <c r="R2610">
        <v>0</v>
      </c>
      <c r="V2610" t="s">
        <v>798</v>
      </c>
      <c r="W2610" t="s">
        <v>1284</v>
      </c>
      <c r="AD2610">
        <v>114.00926</v>
      </c>
      <c r="HK2610" t="s">
        <v>4545</v>
      </c>
      <c r="HM2610" t="s">
        <v>4546</v>
      </c>
      <c r="HO2610" t="s">
        <v>4547</v>
      </c>
      <c r="HQ2610" t="s">
        <v>4548</v>
      </c>
      <c r="HS2610" t="s">
        <v>4549</v>
      </c>
      <c r="HU2610" t="s">
        <v>4550</v>
      </c>
      <c r="HW2610" t="s">
        <v>4551</v>
      </c>
      <c r="HY2610" t="s">
        <v>4552</v>
      </c>
      <c r="IA2610" t="s">
        <v>4222</v>
      </c>
      <c r="IC2610" t="s">
        <v>4025</v>
      </c>
      <c r="IE2610" t="s">
        <v>3939</v>
      </c>
    </row>
    <row r="2611" spans="1:709" x14ac:dyDescent="0.25">
      <c r="A2611" s="9">
        <v>2610</v>
      </c>
      <c r="B2611" t="b">
        <v>1</v>
      </c>
      <c r="F2611" t="s">
        <v>6394</v>
      </c>
      <c r="G2611" t="s">
        <v>6395</v>
      </c>
      <c r="H2611" t="s">
        <v>797</v>
      </c>
      <c r="I2611" t="s">
        <v>797</v>
      </c>
      <c r="J2611" t="s">
        <v>797</v>
      </c>
      <c r="K2611" t="s">
        <v>796</v>
      </c>
      <c r="L2611">
        <v>-3.76</v>
      </c>
      <c r="M2611">
        <v>130.00369000000001</v>
      </c>
      <c r="N2611">
        <v>128.99641</v>
      </c>
      <c r="O2611">
        <v>0.52100000000000002</v>
      </c>
      <c r="P2611">
        <v>242864.92916085201</v>
      </c>
      <c r="Q2611">
        <v>1</v>
      </c>
      <c r="R2611">
        <v>0</v>
      </c>
      <c r="V2611" t="s">
        <v>798</v>
      </c>
      <c r="W2611" t="s">
        <v>799</v>
      </c>
      <c r="AD2611">
        <v>130.00417999999999</v>
      </c>
      <c r="MI2611" t="s">
        <v>6396</v>
      </c>
      <c r="MK2611" t="s">
        <v>5603</v>
      </c>
      <c r="MM2611" t="s">
        <v>4757</v>
      </c>
      <c r="MO2611" t="s">
        <v>4538</v>
      </c>
      <c r="MQ2611" t="s">
        <v>5537</v>
      </c>
      <c r="MS2611" t="s">
        <v>4538</v>
      </c>
      <c r="MU2611" t="s">
        <v>4728</v>
      </c>
      <c r="MW2611" t="s">
        <v>4538</v>
      </c>
      <c r="MY2611" t="s">
        <v>4628</v>
      </c>
      <c r="NA2611" t="s">
        <v>4064</v>
      </c>
      <c r="NC2611" t="s">
        <v>4082</v>
      </c>
    </row>
    <row r="2612" spans="1:709" x14ac:dyDescent="0.25">
      <c r="A2612" s="9">
        <v>2611</v>
      </c>
      <c r="B2612" t="b">
        <v>1</v>
      </c>
      <c r="D2612" t="s">
        <v>10025</v>
      </c>
      <c r="E2612" t="s">
        <v>10950</v>
      </c>
      <c r="F2612" t="s">
        <v>2402</v>
      </c>
      <c r="G2612" t="s">
        <v>2403</v>
      </c>
      <c r="H2612" t="s">
        <v>796</v>
      </c>
      <c r="I2612" t="s">
        <v>797</v>
      </c>
      <c r="J2612" t="s">
        <v>797</v>
      </c>
      <c r="K2612" t="s">
        <v>796</v>
      </c>
      <c r="L2612">
        <v>2.87</v>
      </c>
      <c r="M2612">
        <v>158.00806</v>
      </c>
      <c r="N2612">
        <v>159.01534000000001</v>
      </c>
      <c r="O2612">
        <v>9.0950000000000006</v>
      </c>
      <c r="P2612">
        <v>1196317.98054606</v>
      </c>
      <c r="Q2612">
        <v>2</v>
      </c>
      <c r="R2612">
        <v>0</v>
      </c>
      <c r="V2612" t="s">
        <v>798</v>
      </c>
      <c r="W2612" t="s">
        <v>874</v>
      </c>
      <c r="AD2612">
        <v>158.0076</v>
      </c>
      <c r="FN2612">
        <v>1196317.98054606</v>
      </c>
      <c r="FP2612">
        <v>0.28000000000000003</v>
      </c>
      <c r="FR2612">
        <v>0.17</v>
      </c>
      <c r="FT2612">
        <v>0</v>
      </c>
      <c r="FV2612">
        <v>0.31</v>
      </c>
      <c r="FX2612">
        <v>0</v>
      </c>
      <c r="FZ2612">
        <v>0</v>
      </c>
      <c r="GB2612">
        <v>0</v>
      </c>
      <c r="GD2612">
        <v>0.04</v>
      </c>
      <c r="GF2612">
        <v>8.8000000000000007</v>
      </c>
      <c r="GH2612">
        <v>7.5</v>
      </c>
    </row>
    <row r="2613" spans="1:709" x14ac:dyDescent="0.25">
      <c r="A2613" s="9">
        <v>2612</v>
      </c>
      <c r="B2613" t="b">
        <v>1</v>
      </c>
      <c r="F2613" t="s">
        <v>4967</v>
      </c>
      <c r="G2613" t="s">
        <v>4968</v>
      </c>
      <c r="H2613" t="s">
        <v>797</v>
      </c>
      <c r="I2613" t="s">
        <v>797</v>
      </c>
      <c r="J2613" t="s">
        <v>797</v>
      </c>
      <c r="K2613" t="s">
        <v>796</v>
      </c>
      <c r="L2613">
        <v>0.36</v>
      </c>
      <c r="M2613">
        <v>307.76843000000002</v>
      </c>
      <c r="N2613">
        <v>306.76150999999999</v>
      </c>
      <c r="O2613">
        <v>0.84799999999999998</v>
      </c>
      <c r="P2613">
        <v>672199.99145144399</v>
      </c>
      <c r="Q2613">
        <v>1</v>
      </c>
      <c r="R2613">
        <v>0</v>
      </c>
      <c r="V2613" t="s">
        <v>798</v>
      </c>
      <c r="W2613" t="s">
        <v>799</v>
      </c>
      <c r="IM2613" t="s">
        <v>4969</v>
      </c>
      <c r="IQ2613" t="s">
        <v>4228</v>
      </c>
    </row>
    <row r="2614" spans="1:709" x14ac:dyDescent="0.25">
      <c r="A2614" s="9">
        <v>2613</v>
      </c>
      <c r="B2614" t="b">
        <v>1</v>
      </c>
      <c r="F2614" t="s">
        <v>800</v>
      </c>
      <c r="G2614" t="s">
        <v>801</v>
      </c>
      <c r="H2614" t="s">
        <v>797</v>
      </c>
      <c r="I2614" t="s">
        <v>797</v>
      </c>
      <c r="J2614" t="s">
        <v>797</v>
      </c>
      <c r="K2614" t="s">
        <v>796</v>
      </c>
      <c r="L2614">
        <v>-2.82</v>
      </c>
      <c r="M2614">
        <v>165.94215</v>
      </c>
      <c r="N2614">
        <v>164.93487999999999</v>
      </c>
      <c r="O2614">
        <v>0.73199999999999998</v>
      </c>
      <c r="P2614">
        <v>982307.31887508603</v>
      </c>
      <c r="Q2614">
        <v>1</v>
      </c>
      <c r="R2614">
        <v>0</v>
      </c>
      <c r="V2614" t="s">
        <v>798</v>
      </c>
      <c r="W2614" t="s">
        <v>799</v>
      </c>
      <c r="X2614">
        <v>982307.31887508603</v>
      </c>
      <c r="Z2614">
        <v>2.5</v>
      </c>
      <c r="AB2614">
        <v>8</v>
      </c>
    </row>
    <row r="2615" spans="1:709" x14ac:dyDescent="0.25">
      <c r="A2615" s="9">
        <v>2614</v>
      </c>
      <c r="B2615" t="b">
        <v>1</v>
      </c>
      <c r="F2615" t="s">
        <v>7385</v>
      </c>
      <c r="G2615" t="s">
        <v>7386</v>
      </c>
      <c r="H2615" t="s">
        <v>797</v>
      </c>
      <c r="I2615" t="s">
        <v>797</v>
      </c>
      <c r="J2615" t="s">
        <v>797</v>
      </c>
      <c r="K2615" t="s">
        <v>796</v>
      </c>
      <c r="L2615">
        <v>-1.38</v>
      </c>
      <c r="M2615">
        <v>128.00834</v>
      </c>
      <c r="N2615">
        <v>127.00106</v>
      </c>
      <c r="O2615">
        <v>0.91400000000000003</v>
      </c>
      <c r="P2615">
        <v>9476371.2823611703</v>
      </c>
      <c r="Q2615">
        <v>4</v>
      </c>
      <c r="R2615">
        <v>0</v>
      </c>
      <c r="V2615" t="s">
        <v>804</v>
      </c>
      <c r="W2615" t="s">
        <v>799</v>
      </c>
      <c r="AD2615">
        <v>128.00851</v>
      </c>
      <c r="KS2615" t="s">
        <v>4728</v>
      </c>
      <c r="KW2615" t="s">
        <v>4548</v>
      </c>
      <c r="LA2615" t="s">
        <v>5647</v>
      </c>
      <c r="LE2615" t="s">
        <v>5537</v>
      </c>
      <c r="LI2615" t="s">
        <v>4818</v>
      </c>
      <c r="OW2615" t="s">
        <v>7387</v>
      </c>
    </row>
    <row r="2616" spans="1:709" x14ac:dyDescent="0.25">
      <c r="A2616" s="9">
        <v>2615</v>
      </c>
      <c r="B2616" t="b">
        <v>1</v>
      </c>
      <c r="F2616" s="2" t="s">
        <v>1272</v>
      </c>
      <c r="G2616" t="s">
        <v>1273</v>
      </c>
      <c r="H2616" t="s">
        <v>796</v>
      </c>
      <c r="I2616" t="s">
        <v>797</v>
      </c>
      <c r="J2616" t="s">
        <v>797</v>
      </c>
      <c r="K2616" t="s">
        <v>796</v>
      </c>
      <c r="L2616">
        <v>-1.32</v>
      </c>
      <c r="M2616">
        <v>144.01039</v>
      </c>
      <c r="N2616">
        <v>145.01767000000001</v>
      </c>
      <c r="O2616">
        <v>0.94</v>
      </c>
      <c r="P2616">
        <v>2414916.0657531698</v>
      </c>
      <c r="Q2616">
        <v>1</v>
      </c>
      <c r="R2616">
        <v>0</v>
      </c>
      <c r="V2616" t="s">
        <v>798</v>
      </c>
      <c r="W2616" t="s">
        <v>874</v>
      </c>
      <c r="AD2616">
        <v>144.01058</v>
      </c>
      <c r="BB2616">
        <v>2414916.0657531698</v>
      </c>
      <c r="BF2616">
        <v>0.34</v>
      </c>
      <c r="BJ2616">
        <v>0.53</v>
      </c>
      <c r="BN2616">
        <v>0.13</v>
      </c>
      <c r="BR2616">
        <v>0.08</v>
      </c>
      <c r="BV2616">
        <v>4.5999999999999996</v>
      </c>
    </row>
    <row r="2617" spans="1:709" x14ac:dyDescent="0.25">
      <c r="A2617" s="9">
        <v>2616</v>
      </c>
      <c r="B2617" t="b">
        <v>1</v>
      </c>
      <c r="F2617" t="s">
        <v>2415</v>
      </c>
      <c r="G2617" t="s">
        <v>2416</v>
      </c>
      <c r="H2617" t="s">
        <v>796</v>
      </c>
      <c r="I2617" t="s">
        <v>797</v>
      </c>
      <c r="J2617" t="s">
        <v>797</v>
      </c>
      <c r="K2617" t="s">
        <v>796</v>
      </c>
      <c r="L2617">
        <v>-0.76</v>
      </c>
      <c r="M2617">
        <v>144.02823000000001</v>
      </c>
      <c r="N2617">
        <v>145.03550999999999</v>
      </c>
      <c r="O2617">
        <v>9.1240000000000006</v>
      </c>
      <c r="P2617">
        <v>23920992.9169369</v>
      </c>
      <c r="Q2617">
        <v>2</v>
      </c>
      <c r="R2617">
        <v>0</v>
      </c>
      <c r="V2617" t="s">
        <v>798</v>
      </c>
      <c r="W2617" t="s">
        <v>874</v>
      </c>
      <c r="AD2617">
        <v>144.02833999999999</v>
      </c>
      <c r="FN2617">
        <v>23920992.9169369</v>
      </c>
      <c r="FR2617">
        <v>0.15</v>
      </c>
      <c r="FV2617">
        <v>0.41</v>
      </c>
      <c r="FZ2617">
        <v>0.15</v>
      </c>
      <c r="GD2617">
        <v>0.09</v>
      </c>
      <c r="GH2617">
        <v>5.0999999999999996</v>
      </c>
    </row>
    <row r="2618" spans="1:709" x14ac:dyDescent="0.25">
      <c r="A2618" s="9">
        <v>2617</v>
      </c>
      <c r="B2618" t="b">
        <v>1</v>
      </c>
      <c r="F2618" t="s">
        <v>1486</v>
      </c>
      <c r="G2618" t="s">
        <v>1487</v>
      </c>
      <c r="H2618" t="s">
        <v>796</v>
      </c>
      <c r="I2618" t="s">
        <v>797</v>
      </c>
      <c r="J2618" t="s">
        <v>797</v>
      </c>
      <c r="K2618" t="s">
        <v>796</v>
      </c>
      <c r="L2618">
        <v>-1.71</v>
      </c>
      <c r="M2618">
        <v>160.02297999999999</v>
      </c>
      <c r="N2618">
        <v>161.03026</v>
      </c>
      <c r="O2618">
        <v>6.9390000000000001</v>
      </c>
      <c r="P2618">
        <v>18292161.524645001</v>
      </c>
      <c r="Q2618">
        <v>2</v>
      </c>
      <c r="R2618">
        <v>0</v>
      </c>
      <c r="V2618" t="s">
        <v>798</v>
      </c>
      <c r="W2618" t="s">
        <v>874</v>
      </c>
      <c r="AD2618">
        <v>160.02324999999999</v>
      </c>
      <c r="BX2618">
        <v>18292161.524645001</v>
      </c>
      <c r="CB2618">
        <v>0.06</v>
      </c>
      <c r="CF2618">
        <v>0.37</v>
      </c>
      <c r="CJ2618">
        <v>0.09</v>
      </c>
      <c r="CN2618">
        <v>7.0000000000000007E-2</v>
      </c>
      <c r="CR2618">
        <v>6.7</v>
      </c>
    </row>
    <row r="2619" spans="1:709" x14ac:dyDescent="0.25">
      <c r="A2619" s="9">
        <v>2618</v>
      </c>
      <c r="B2619" t="b">
        <v>1</v>
      </c>
      <c r="F2619" t="s">
        <v>8988</v>
      </c>
      <c r="G2619" t="s">
        <v>8989</v>
      </c>
      <c r="H2619" t="s">
        <v>796</v>
      </c>
      <c r="I2619" t="s">
        <v>797</v>
      </c>
      <c r="J2619" t="s">
        <v>797</v>
      </c>
      <c r="K2619" t="s">
        <v>796</v>
      </c>
      <c r="L2619">
        <v>-1.96</v>
      </c>
      <c r="M2619">
        <v>176.01782</v>
      </c>
      <c r="N2619">
        <v>177.02510000000001</v>
      </c>
      <c r="O2619">
        <v>8.5180000000000007</v>
      </c>
      <c r="P2619">
        <v>10064248.6030137</v>
      </c>
      <c r="Q2619">
        <v>1</v>
      </c>
      <c r="R2619">
        <v>0</v>
      </c>
      <c r="V2619" t="s">
        <v>798</v>
      </c>
      <c r="W2619" t="s">
        <v>874</v>
      </c>
      <c r="AD2619">
        <v>176.01817</v>
      </c>
      <c r="UL2619" t="s">
        <v>8990</v>
      </c>
      <c r="UP2619" t="s">
        <v>4610</v>
      </c>
      <c r="UT2619" t="s">
        <v>4548</v>
      </c>
      <c r="UX2619" t="s">
        <v>4578</v>
      </c>
      <c r="VB2619" t="s">
        <v>4547</v>
      </c>
      <c r="VF2619" t="s">
        <v>3988</v>
      </c>
    </row>
    <row r="2620" spans="1:709" x14ac:dyDescent="0.25">
      <c r="A2620" s="9">
        <v>2619</v>
      </c>
      <c r="B2620" t="b">
        <v>1</v>
      </c>
      <c r="F2620" t="s">
        <v>7564</v>
      </c>
      <c r="G2620" t="s">
        <v>7565</v>
      </c>
      <c r="H2620" t="s">
        <v>796</v>
      </c>
      <c r="I2620" t="s">
        <v>797</v>
      </c>
      <c r="J2620" t="s">
        <v>797</v>
      </c>
      <c r="K2620" t="s">
        <v>796</v>
      </c>
      <c r="L2620">
        <v>-1.36</v>
      </c>
      <c r="M2620">
        <v>172.03424999999999</v>
      </c>
      <c r="N2620">
        <v>171.02698000000001</v>
      </c>
      <c r="O2620">
        <v>1.02</v>
      </c>
      <c r="P2620">
        <v>3944905.06395372</v>
      </c>
      <c r="Q2620">
        <v>1</v>
      </c>
      <c r="R2620">
        <v>0</v>
      </c>
      <c r="V2620" t="s">
        <v>798</v>
      </c>
      <c r="W2620" t="s">
        <v>799</v>
      </c>
      <c r="AD2620">
        <v>172.03449000000001</v>
      </c>
      <c r="PI2620" t="s">
        <v>7566</v>
      </c>
      <c r="PM2620" t="s">
        <v>4652</v>
      </c>
      <c r="PQ2620" t="s">
        <v>4538</v>
      </c>
      <c r="PU2620" t="s">
        <v>4538</v>
      </c>
      <c r="PY2620" t="s">
        <v>4538</v>
      </c>
      <c r="QC2620" t="s">
        <v>4225</v>
      </c>
    </row>
    <row r="2621" spans="1:709" x14ac:dyDescent="0.25">
      <c r="A2621" s="9">
        <v>2620</v>
      </c>
      <c r="B2621" t="b">
        <v>1</v>
      </c>
      <c r="F2621" t="s">
        <v>1735</v>
      </c>
      <c r="G2621" t="s">
        <v>1736</v>
      </c>
      <c r="H2621" t="s">
        <v>797</v>
      </c>
      <c r="I2621" t="s">
        <v>797</v>
      </c>
      <c r="J2621" t="s">
        <v>797</v>
      </c>
      <c r="K2621" t="s">
        <v>796</v>
      </c>
      <c r="L2621">
        <v>-1.33</v>
      </c>
      <c r="M2621">
        <v>114.00463000000001</v>
      </c>
      <c r="N2621">
        <v>115.01191</v>
      </c>
      <c r="O2621">
        <v>8.1470000000000002</v>
      </c>
      <c r="P2621">
        <v>888737.98850395298</v>
      </c>
      <c r="Q2621">
        <v>2</v>
      </c>
      <c r="R2621">
        <v>0</v>
      </c>
      <c r="V2621" t="s">
        <v>798</v>
      </c>
      <c r="W2621" t="s">
        <v>874</v>
      </c>
      <c r="DP2621">
        <v>888737.98850395298</v>
      </c>
      <c r="DT2621">
        <v>7</v>
      </c>
    </row>
    <row r="2622" spans="1:709" x14ac:dyDescent="0.25">
      <c r="A2622" s="9">
        <v>2621</v>
      </c>
      <c r="B2622" t="b">
        <v>1</v>
      </c>
      <c r="F2622" t="s">
        <v>1099</v>
      </c>
      <c r="G2622" t="s">
        <v>1100</v>
      </c>
      <c r="H2622" t="s">
        <v>796</v>
      </c>
      <c r="I2622" t="s">
        <v>797</v>
      </c>
      <c r="J2622" t="s">
        <v>797</v>
      </c>
      <c r="K2622" t="s">
        <v>796</v>
      </c>
      <c r="L2622">
        <v>-1.43</v>
      </c>
      <c r="M2622">
        <v>150.95819</v>
      </c>
      <c r="N2622">
        <v>300.90926999999999</v>
      </c>
      <c r="O2622">
        <v>0.88500000000000001</v>
      </c>
      <c r="P2622">
        <v>16174574.838894401</v>
      </c>
      <c r="Q2622">
        <v>1</v>
      </c>
      <c r="R2622">
        <v>0</v>
      </c>
      <c r="V2622" t="s">
        <v>804</v>
      </c>
      <c r="W2622" t="s">
        <v>834</v>
      </c>
      <c r="AD2622">
        <v>150.95840999999999</v>
      </c>
      <c r="AE2622">
        <v>16174574.838894401</v>
      </c>
      <c r="AI2622">
        <v>0.36</v>
      </c>
      <c r="AM2622">
        <v>0</v>
      </c>
      <c r="AQ2622">
        <v>0</v>
      </c>
      <c r="AU2622">
        <v>0.01</v>
      </c>
      <c r="AY2622">
        <v>9.5</v>
      </c>
    </row>
    <row r="2623" spans="1:709" x14ac:dyDescent="0.25">
      <c r="A2623" s="9">
        <v>2622</v>
      </c>
      <c r="B2623" t="b">
        <v>1</v>
      </c>
      <c r="F2623" t="s">
        <v>9479</v>
      </c>
      <c r="G2623" t="s">
        <v>9480</v>
      </c>
      <c r="H2623" t="s">
        <v>796</v>
      </c>
      <c r="I2623" t="s">
        <v>797</v>
      </c>
      <c r="J2623" t="s">
        <v>797</v>
      </c>
      <c r="K2623" t="s">
        <v>796</v>
      </c>
      <c r="L2623">
        <v>-1.43</v>
      </c>
      <c r="M2623">
        <v>151.98724000000001</v>
      </c>
      <c r="N2623">
        <v>150.97997000000001</v>
      </c>
      <c r="O2623">
        <v>1.2999999999999999E-2</v>
      </c>
      <c r="P2623">
        <v>1969505.28053726</v>
      </c>
      <c r="Q2623">
        <v>1</v>
      </c>
      <c r="R2623">
        <v>0</v>
      </c>
      <c r="V2623" t="s">
        <v>798</v>
      </c>
      <c r="W2623" t="s">
        <v>799</v>
      </c>
      <c r="AD2623">
        <v>151.98746</v>
      </c>
      <c r="ZM2623" t="s">
        <v>9481</v>
      </c>
      <c r="ZQ2623" t="s">
        <v>4583</v>
      </c>
      <c r="ZU2623" t="s">
        <v>4598</v>
      </c>
      <c r="ZY2623" t="s">
        <v>4548</v>
      </c>
      <c r="AAC2623" t="s">
        <v>4573</v>
      </c>
      <c r="AAG2623" t="s">
        <v>3954</v>
      </c>
    </row>
    <row r="2624" spans="1:709" x14ac:dyDescent="0.25">
      <c r="A2624" s="9">
        <v>2623</v>
      </c>
      <c r="B2624" t="b">
        <v>1</v>
      </c>
      <c r="F2624" t="s">
        <v>9192</v>
      </c>
      <c r="G2624" t="s">
        <v>9193</v>
      </c>
      <c r="H2624" t="s">
        <v>797</v>
      </c>
      <c r="I2624" t="s">
        <v>797</v>
      </c>
      <c r="J2624" t="s">
        <v>797</v>
      </c>
      <c r="K2624" t="s">
        <v>796</v>
      </c>
      <c r="L2624">
        <v>1.8</v>
      </c>
      <c r="M2624">
        <v>133.99748</v>
      </c>
      <c r="N2624">
        <v>132.99019999999999</v>
      </c>
      <c r="O2624">
        <v>13.315</v>
      </c>
      <c r="P2624">
        <v>39030.460085594001</v>
      </c>
      <c r="Q2624">
        <v>1</v>
      </c>
      <c r="R2624">
        <v>0</v>
      </c>
      <c r="V2624" t="s">
        <v>804</v>
      </c>
      <c r="W2624" t="s">
        <v>799</v>
      </c>
      <c r="AD2624">
        <v>133.99724000000001</v>
      </c>
      <c r="WY2624" t="s">
        <v>9194</v>
      </c>
      <c r="XA2624" t="s">
        <v>5758</v>
      </c>
      <c r="XC2624" t="s">
        <v>5062</v>
      </c>
      <c r="XE2624" t="s">
        <v>4602</v>
      </c>
      <c r="XG2624" t="s">
        <v>4645</v>
      </c>
      <c r="XI2624" t="s">
        <v>5402</v>
      </c>
      <c r="XK2624" t="s">
        <v>4538</v>
      </c>
      <c r="XM2624" t="s">
        <v>4556</v>
      </c>
      <c r="XO2624" t="s">
        <v>4578</v>
      </c>
      <c r="XQ2624" t="s">
        <v>6393</v>
      </c>
      <c r="XS2624" t="s">
        <v>4585</v>
      </c>
    </row>
    <row r="2625" spans="1:709" x14ac:dyDescent="0.25">
      <c r="A2625" s="9">
        <v>2624</v>
      </c>
      <c r="B2625" t="b">
        <v>1</v>
      </c>
      <c r="F2625" t="s">
        <v>2482</v>
      </c>
      <c r="G2625" t="s">
        <v>2483</v>
      </c>
      <c r="H2625" t="s">
        <v>796</v>
      </c>
      <c r="I2625" t="s">
        <v>797</v>
      </c>
      <c r="J2625" t="s">
        <v>797</v>
      </c>
      <c r="K2625" t="s">
        <v>796</v>
      </c>
      <c r="L2625">
        <v>-2.4</v>
      </c>
      <c r="M2625">
        <v>146.02588</v>
      </c>
      <c r="N2625">
        <v>147.03316000000001</v>
      </c>
      <c r="O2625">
        <v>0.64</v>
      </c>
      <c r="P2625">
        <v>959679.577192522</v>
      </c>
      <c r="Q2625">
        <v>1</v>
      </c>
      <c r="R2625">
        <v>0</v>
      </c>
      <c r="V2625" t="s">
        <v>804</v>
      </c>
      <c r="W2625" t="s">
        <v>874</v>
      </c>
      <c r="AD2625">
        <v>146.02623</v>
      </c>
      <c r="GJ2625">
        <v>959679.577192522</v>
      </c>
      <c r="GN2625">
        <v>0.08</v>
      </c>
      <c r="GR2625">
        <v>0</v>
      </c>
      <c r="GV2625">
        <v>0</v>
      </c>
      <c r="GZ2625">
        <v>0</v>
      </c>
      <c r="HD2625">
        <v>9.6999999999999993</v>
      </c>
    </row>
    <row r="2626" spans="1:709" x14ac:dyDescent="0.25">
      <c r="A2626" s="9">
        <v>2625</v>
      </c>
      <c r="B2626" t="b">
        <v>1</v>
      </c>
      <c r="F2626" t="s">
        <v>1874</v>
      </c>
      <c r="G2626" t="s">
        <v>1875</v>
      </c>
      <c r="H2626" t="s">
        <v>796</v>
      </c>
      <c r="I2626" t="s">
        <v>797</v>
      </c>
      <c r="J2626" t="s">
        <v>797</v>
      </c>
      <c r="K2626" t="s">
        <v>796</v>
      </c>
      <c r="L2626">
        <v>0.38</v>
      </c>
      <c r="M2626">
        <v>162.02121</v>
      </c>
      <c r="N2626">
        <v>163.02858000000001</v>
      </c>
      <c r="O2626">
        <v>8.2260000000000009</v>
      </c>
      <c r="P2626">
        <v>259035.801203357</v>
      </c>
      <c r="Q2626">
        <v>1</v>
      </c>
      <c r="R2626">
        <v>0</v>
      </c>
      <c r="V2626" t="s">
        <v>852</v>
      </c>
      <c r="W2626" t="s">
        <v>874</v>
      </c>
      <c r="AD2626">
        <v>162.02115000000001</v>
      </c>
      <c r="DV2626">
        <v>259035.801203357</v>
      </c>
      <c r="DZ2626">
        <v>0.08</v>
      </c>
      <c r="ED2626">
        <v>0.2</v>
      </c>
      <c r="EH2626">
        <v>0</v>
      </c>
      <c r="EL2626">
        <v>0.04</v>
      </c>
      <c r="EP2626">
        <v>8</v>
      </c>
    </row>
    <row r="2627" spans="1:709" x14ac:dyDescent="0.25">
      <c r="A2627" s="9">
        <v>2626</v>
      </c>
      <c r="B2627" t="b">
        <v>1</v>
      </c>
      <c r="F2627" t="s">
        <v>9397</v>
      </c>
      <c r="G2627" t="s">
        <v>9398</v>
      </c>
      <c r="H2627" t="s">
        <v>797</v>
      </c>
      <c r="I2627" t="s">
        <v>797</v>
      </c>
      <c r="J2627" t="s">
        <v>831</v>
      </c>
      <c r="K2627" t="s">
        <v>796</v>
      </c>
      <c r="L2627">
        <v>2.92</v>
      </c>
      <c r="M2627">
        <v>154.00355999999999</v>
      </c>
      <c r="N2627">
        <v>266.98880000000003</v>
      </c>
      <c r="O2627">
        <v>0.745</v>
      </c>
      <c r="P2627">
        <v>520220.21700194402</v>
      </c>
      <c r="Q2627">
        <v>4</v>
      </c>
      <c r="R2627">
        <v>0</v>
      </c>
      <c r="V2627" t="s">
        <v>798</v>
      </c>
      <c r="W2627" t="s">
        <v>1284</v>
      </c>
      <c r="AD2627">
        <v>154.00310999999999</v>
      </c>
      <c r="YQ2627" t="s">
        <v>9399</v>
      </c>
      <c r="YS2627" t="s">
        <v>4652</v>
      </c>
      <c r="YW2627" t="s">
        <v>4610</v>
      </c>
      <c r="ZA2627" t="s">
        <v>5513</v>
      </c>
      <c r="ZE2627" t="s">
        <v>4557</v>
      </c>
      <c r="ZI2627" t="s">
        <v>5234</v>
      </c>
    </row>
    <row r="2628" spans="1:709" x14ac:dyDescent="0.25">
      <c r="A2628" s="9">
        <v>2627</v>
      </c>
      <c r="B2628" t="b">
        <v>1</v>
      </c>
      <c r="F2628" t="s">
        <v>7174</v>
      </c>
      <c r="G2628" t="s">
        <v>7175</v>
      </c>
      <c r="H2628" t="s">
        <v>797</v>
      </c>
      <c r="I2628" t="s">
        <v>797</v>
      </c>
      <c r="J2628" t="s">
        <v>797</v>
      </c>
      <c r="K2628" t="s">
        <v>796</v>
      </c>
      <c r="L2628">
        <v>-2.0699999999999998</v>
      </c>
      <c r="M2628">
        <v>151.96378000000001</v>
      </c>
      <c r="N2628">
        <v>184.99725000000001</v>
      </c>
      <c r="O2628">
        <v>8.3130000000000006</v>
      </c>
      <c r="P2628">
        <v>733628.13461722003</v>
      </c>
      <c r="Q2628">
        <v>1</v>
      </c>
      <c r="R2628">
        <v>0</v>
      </c>
      <c r="V2628" t="s">
        <v>852</v>
      </c>
      <c r="W2628" t="s">
        <v>1276</v>
      </c>
      <c r="AD2628">
        <v>151.96409</v>
      </c>
      <c r="NF2628" t="s">
        <v>7176</v>
      </c>
      <c r="NJ2628" t="s">
        <v>4567</v>
      </c>
      <c r="NN2628" t="s">
        <v>4538</v>
      </c>
      <c r="NR2628" t="s">
        <v>4538</v>
      </c>
      <c r="NV2628" t="s">
        <v>4538</v>
      </c>
      <c r="NZ2628" t="s">
        <v>4744</v>
      </c>
    </row>
    <row r="2629" spans="1:709" x14ac:dyDescent="0.25">
      <c r="A2629" s="9">
        <v>2628</v>
      </c>
      <c r="B2629" t="b">
        <v>1</v>
      </c>
      <c r="F2629" t="s">
        <v>2961</v>
      </c>
      <c r="G2629" t="s">
        <v>2962</v>
      </c>
      <c r="H2629" t="s">
        <v>797</v>
      </c>
      <c r="I2629" t="s">
        <v>797</v>
      </c>
      <c r="J2629" t="s">
        <v>797</v>
      </c>
      <c r="K2629" t="s">
        <v>796</v>
      </c>
      <c r="L2629">
        <v>-0.44</v>
      </c>
      <c r="M2629">
        <v>477.20503000000002</v>
      </c>
      <c r="N2629">
        <v>476.19774999999998</v>
      </c>
      <c r="O2629">
        <v>13.214</v>
      </c>
      <c r="P2629">
        <v>321146.46459520399</v>
      </c>
      <c r="Q2629">
        <v>3</v>
      </c>
      <c r="R2629">
        <v>0</v>
      </c>
      <c r="V2629" t="s">
        <v>804</v>
      </c>
      <c r="W2629" t="s">
        <v>799</v>
      </c>
      <c r="AD2629">
        <v>477.20524</v>
      </c>
      <c r="GI2629">
        <v>321146.46459520399</v>
      </c>
      <c r="GM2629">
        <v>0.98</v>
      </c>
      <c r="GQ2629">
        <v>0</v>
      </c>
      <c r="GU2629">
        <v>0</v>
      </c>
      <c r="GY2629">
        <v>0</v>
      </c>
      <c r="HC2629">
        <v>7.2</v>
      </c>
    </row>
    <row r="2630" spans="1:709" x14ac:dyDescent="0.25">
      <c r="A2630" s="9">
        <v>2629</v>
      </c>
      <c r="B2630" t="b">
        <v>1</v>
      </c>
      <c r="F2630" t="s">
        <v>1367</v>
      </c>
      <c r="G2630" t="s">
        <v>1368</v>
      </c>
      <c r="H2630" t="s">
        <v>797</v>
      </c>
      <c r="I2630" t="s">
        <v>797</v>
      </c>
      <c r="J2630" t="s">
        <v>797</v>
      </c>
      <c r="K2630" t="s">
        <v>796</v>
      </c>
      <c r="L2630">
        <v>2.5</v>
      </c>
      <c r="M2630">
        <v>497.18824999999998</v>
      </c>
      <c r="N2630">
        <v>496.18097</v>
      </c>
      <c r="O2630">
        <v>16.350000000000001</v>
      </c>
      <c r="P2630">
        <v>394750.55943849101</v>
      </c>
      <c r="Q2630">
        <v>2</v>
      </c>
      <c r="R2630">
        <v>0</v>
      </c>
      <c r="V2630" t="s">
        <v>798</v>
      </c>
      <c r="W2630" t="s">
        <v>799</v>
      </c>
      <c r="AD2630">
        <v>497.18700000000001</v>
      </c>
      <c r="BA2630">
        <v>394750.55943849101</v>
      </c>
      <c r="BE2630">
        <v>0.47</v>
      </c>
      <c r="BI2630">
        <v>0.31</v>
      </c>
      <c r="BM2630">
        <v>0</v>
      </c>
      <c r="BQ2630">
        <v>0.02</v>
      </c>
      <c r="BU2630">
        <v>6.4</v>
      </c>
    </row>
    <row r="2631" spans="1:709" x14ac:dyDescent="0.25">
      <c r="A2631" s="9">
        <v>2630</v>
      </c>
      <c r="B2631" t="b">
        <v>1</v>
      </c>
      <c r="F2631" t="s">
        <v>9187</v>
      </c>
      <c r="G2631" t="s">
        <v>9188</v>
      </c>
      <c r="H2631" t="s">
        <v>797</v>
      </c>
      <c r="I2631" t="s">
        <v>797</v>
      </c>
      <c r="J2631" t="s">
        <v>797</v>
      </c>
      <c r="K2631" t="s">
        <v>796</v>
      </c>
      <c r="L2631">
        <v>-4.83</v>
      </c>
      <c r="M2631">
        <v>478.27278000000001</v>
      </c>
      <c r="N2631">
        <v>479.28005999999999</v>
      </c>
      <c r="O2631">
        <v>12.635999999999999</v>
      </c>
      <c r="P2631">
        <v>155281.02899620199</v>
      </c>
      <c r="Q2631">
        <v>2</v>
      </c>
      <c r="R2631">
        <v>0</v>
      </c>
      <c r="V2631" t="s">
        <v>804</v>
      </c>
      <c r="W2631" t="s">
        <v>874</v>
      </c>
      <c r="AD2631">
        <v>478.27508999999998</v>
      </c>
      <c r="WZ2631" t="s">
        <v>9189</v>
      </c>
      <c r="XD2631" t="s">
        <v>4547</v>
      </c>
      <c r="XH2631" t="s">
        <v>4645</v>
      </c>
      <c r="XL2631" t="s">
        <v>4538</v>
      </c>
      <c r="XP2631" t="s">
        <v>4619</v>
      </c>
      <c r="XT2631" t="s">
        <v>4738</v>
      </c>
    </row>
    <row r="2632" spans="1:709" x14ac:dyDescent="0.25">
      <c r="A2632" s="9">
        <v>2631</v>
      </c>
      <c r="B2632" t="b">
        <v>1</v>
      </c>
      <c r="F2632" t="s">
        <v>3717</v>
      </c>
      <c r="G2632" t="s">
        <v>3718</v>
      </c>
      <c r="H2632" t="s">
        <v>796</v>
      </c>
      <c r="I2632" t="s">
        <v>797</v>
      </c>
      <c r="J2632" t="s">
        <v>797</v>
      </c>
      <c r="K2632" t="s">
        <v>796</v>
      </c>
      <c r="L2632">
        <v>3.9</v>
      </c>
      <c r="M2632">
        <v>512.27940000000001</v>
      </c>
      <c r="N2632">
        <v>511.27213</v>
      </c>
      <c r="O2632">
        <v>19.696999999999999</v>
      </c>
      <c r="P2632">
        <v>2858246.8553197901</v>
      </c>
      <c r="Q2632">
        <v>4</v>
      </c>
      <c r="R2632">
        <v>0</v>
      </c>
      <c r="V2632" t="s">
        <v>804</v>
      </c>
      <c r="W2632" t="s">
        <v>799</v>
      </c>
      <c r="AD2632">
        <v>512.27739999999994</v>
      </c>
      <c r="GI2632">
        <v>2858246.8553197901</v>
      </c>
      <c r="GM2632">
        <v>0.18</v>
      </c>
      <c r="GQ2632">
        <v>0.16</v>
      </c>
      <c r="GU2632">
        <v>0.23</v>
      </c>
      <c r="GY2632">
        <v>0.05</v>
      </c>
      <c r="HC2632">
        <v>5.9</v>
      </c>
    </row>
    <row r="2633" spans="1:709" x14ac:dyDescent="0.25">
      <c r="A2633" s="9">
        <v>2632</v>
      </c>
      <c r="B2633" t="b">
        <v>1</v>
      </c>
      <c r="F2633" t="s">
        <v>3528</v>
      </c>
      <c r="G2633" t="s">
        <v>3529</v>
      </c>
      <c r="H2633" t="s">
        <v>797</v>
      </c>
      <c r="I2633" t="s">
        <v>797</v>
      </c>
      <c r="J2633" t="s">
        <v>797</v>
      </c>
      <c r="K2633" t="s">
        <v>796</v>
      </c>
      <c r="L2633">
        <v>3.76</v>
      </c>
      <c r="M2633">
        <v>528.27431000000001</v>
      </c>
      <c r="N2633">
        <v>527.26702999999998</v>
      </c>
      <c r="O2633">
        <v>17.643999999999998</v>
      </c>
      <c r="P2633">
        <v>372999.09551647899</v>
      </c>
      <c r="Q2633">
        <v>4</v>
      </c>
      <c r="R2633">
        <v>0</v>
      </c>
      <c r="V2633" t="s">
        <v>804</v>
      </c>
      <c r="W2633" t="s">
        <v>799</v>
      </c>
      <c r="AD2633">
        <v>528.27232000000004</v>
      </c>
      <c r="GI2633">
        <v>372999.09551647899</v>
      </c>
      <c r="GM2633">
        <v>0.25</v>
      </c>
      <c r="GQ2633">
        <v>0.36</v>
      </c>
      <c r="GU2633">
        <v>0.65</v>
      </c>
      <c r="GY2633">
        <v>0.18</v>
      </c>
      <c r="HC2633">
        <v>3.4</v>
      </c>
    </row>
    <row r="2634" spans="1:709" x14ac:dyDescent="0.25">
      <c r="A2634" s="9">
        <v>2633</v>
      </c>
      <c r="B2634" t="b">
        <v>1</v>
      </c>
      <c r="F2634" t="s">
        <v>5053</v>
      </c>
      <c r="G2634" t="s">
        <v>5054</v>
      </c>
      <c r="H2634" t="s">
        <v>796</v>
      </c>
      <c r="I2634" t="s">
        <v>797</v>
      </c>
      <c r="J2634" t="s">
        <v>797</v>
      </c>
      <c r="K2634" t="s">
        <v>796</v>
      </c>
      <c r="L2634">
        <v>-1.21</v>
      </c>
      <c r="M2634">
        <v>450.31285000000003</v>
      </c>
      <c r="N2634">
        <v>449.30556999999999</v>
      </c>
      <c r="O2634">
        <v>25.158999999999999</v>
      </c>
      <c r="P2634">
        <v>1261508.0171024699</v>
      </c>
      <c r="Q2634">
        <v>2</v>
      </c>
      <c r="R2634">
        <v>0</v>
      </c>
      <c r="V2634" t="s">
        <v>804</v>
      </c>
      <c r="W2634" t="s">
        <v>799</v>
      </c>
      <c r="IM2634" t="s">
        <v>5055</v>
      </c>
      <c r="IQ2634" t="s">
        <v>4088</v>
      </c>
    </row>
    <row r="2635" spans="1:709" x14ac:dyDescent="0.25">
      <c r="A2635" s="9">
        <v>2634</v>
      </c>
      <c r="B2635" t="b">
        <v>1</v>
      </c>
      <c r="F2635" t="s">
        <v>9735</v>
      </c>
      <c r="G2635" t="s">
        <v>9736</v>
      </c>
      <c r="H2635" t="s">
        <v>963</v>
      </c>
      <c r="I2635" t="s">
        <v>796</v>
      </c>
      <c r="J2635" t="s">
        <v>831</v>
      </c>
      <c r="K2635" t="s">
        <v>796</v>
      </c>
      <c r="L2635">
        <v>-1.96</v>
      </c>
      <c r="M2635">
        <v>438.34892000000002</v>
      </c>
      <c r="N2635">
        <v>437.34163999999998</v>
      </c>
      <c r="O2635">
        <v>25.562999999999999</v>
      </c>
      <c r="P2635">
        <v>7095613.2405248899</v>
      </c>
      <c r="Q2635">
        <v>16</v>
      </c>
      <c r="R2635">
        <v>1</v>
      </c>
      <c r="S2635">
        <v>75.3</v>
      </c>
      <c r="T2635">
        <v>30.4</v>
      </c>
      <c r="V2635" t="s">
        <v>798</v>
      </c>
      <c r="W2635" t="s">
        <v>799</v>
      </c>
      <c r="AD2635">
        <v>438.34978000000001</v>
      </c>
      <c r="ZM2635" t="s">
        <v>9737</v>
      </c>
      <c r="ZQ2635" t="s">
        <v>4564</v>
      </c>
      <c r="ZU2635" t="s">
        <v>4619</v>
      </c>
      <c r="ZY2635" t="s">
        <v>4619</v>
      </c>
      <c r="AAC2635" t="s">
        <v>4568</v>
      </c>
      <c r="AAG2635" t="s">
        <v>4110</v>
      </c>
    </row>
    <row r="2636" spans="1:709" x14ac:dyDescent="0.25">
      <c r="A2636" s="9">
        <v>2635</v>
      </c>
      <c r="B2636" t="b">
        <v>1</v>
      </c>
      <c r="F2636" t="s">
        <v>3782</v>
      </c>
      <c r="G2636" t="s">
        <v>3783</v>
      </c>
      <c r="H2636" t="s">
        <v>963</v>
      </c>
      <c r="I2636" t="s">
        <v>796</v>
      </c>
      <c r="J2636" t="s">
        <v>797</v>
      </c>
      <c r="K2636" t="s">
        <v>831</v>
      </c>
      <c r="L2636">
        <v>-0.89</v>
      </c>
      <c r="M2636">
        <v>486.33409</v>
      </c>
      <c r="N2636">
        <v>485.32681000000002</v>
      </c>
      <c r="O2636">
        <v>20.91</v>
      </c>
      <c r="P2636">
        <v>2456009.37575112</v>
      </c>
      <c r="Q2636">
        <v>12</v>
      </c>
      <c r="R2636">
        <v>2</v>
      </c>
      <c r="S2636">
        <v>83.7</v>
      </c>
      <c r="T2636">
        <v>35.799999999999997</v>
      </c>
      <c r="V2636" t="s">
        <v>798</v>
      </c>
      <c r="W2636" t="s">
        <v>799</v>
      </c>
      <c r="AD2636">
        <v>486.33452</v>
      </c>
      <c r="GI2636">
        <v>2456009.37575112</v>
      </c>
      <c r="GM2636">
        <v>0.33</v>
      </c>
      <c r="GQ2636">
        <v>0.13</v>
      </c>
      <c r="GU2636">
        <v>0</v>
      </c>
      <c r="GY2636">
        <v>0.01</v>
      </c>
      <c r="HC2636">
        <v>8.6</v>
      </c>
    </row>
    <row r="2637" spans="1:709" x14ac:dyDescent="0.25">
      <c r="A2637" s="9">
        <v>2636</v>
      </c>
      <c r="B2637" t="b">
        <v>1</v>
      </c>
      <c r="F2637" t="s">
        <v>968</v>
      </c>
      <c r="G2637" t="s">
        <v>969</v>
      </c>
      <c r="H2637" t="s">
        <v>797</v>
      </c>
      <c r="I2637" t="s">
        <v>797</v>
      </c>
      <c r="J2637" t="s">
        <v>797</v>
      </c>
      <c r="K2637" t="s">
        <v>796</v>
      </c>
      <c r="L2637">
        <v>4.91</v>
      </c>
      <c r="M2637">
        <v>748.01143000000002</v>
      </c>
      <c r="N2637">
        <v>747.00414999999998</v>
      </c>
      <c r="O2637">
        <v>20.024000000000001</v>
      </c>
      <c r="P2637">
        <v>716273.31119285699</v>
      </c>
      <c r="Q2637">
        <v>1</v>
      </c>
      <c r="R2637">
        <v>0</v>
      </c>
      <c r="V2637" t="s">
        <v>804</v>
      </c>
      <c r="W2637" t="s">
        <v>799</v>
      </c>
      <c r="X2637">
        <v>716273.31119285699</v>
      </c>
      <c r="Z2637">
        <v>5.2</v>
      </c>
      <c r="AB2637">
        <v>3.2</v>
      </c>
    </row>
    <row r="2638" spans="1:709" x14ac:dyDescent="0.25">
      <c r="A2638" s="9">
        <v>2637</v>
      </c>
      <c r="B2638" t="b">
        <v>1</v>
      </c>
      <c r="F2638" t="s">
        <v>986</v>
      </c>
      <c r="G2638" t="s">
        <v>987</v>
      </c>
      <c r="H2638" t="s">
        <v>797</v>
      </c>
      <c r="I2638" t="s">
        <v>797</v>
      </c>
      <c r="J2638" t="s">
        <v>797</v>
      </c>
      <c r="K2638" t="s">
        <v>796</v>
      </c>
      <c r="L2638">
        <v>0.84</v>
      </c>
      <c r="M2638">
        <v>580.15989999999999</v>
      </c>
      <c r="N2638">
        <v>581.16718000000003</v>
      </c>
      <c r="O2638">
        <v>22.265999999999998</v>
      </c>
      <c r="P2638">
        <v>1003031.36634224</v>
      </c>
      <c r="Q2638">
        <v>7</v>
      </c>
      <c r="R2638">
        <v>0</v>
      </c>
      <c r="V2638" t="s">
        <v>804</v>
      </c>
      <c r="W2638" t="s">
        <v>874</v>
      </c>
      <c r="Y2638">
        <v>1003031.36634224</v>
      </c>
      <c r="AC2638">
        <v>4.2</v>
      </c>
    </row>
    <row r="2639" spans="1:709" x14ac:dyDescent="0.25">
      <c r="A2639" s="9">
        <v>2638</v>
      </c>
      <c r="B2639" t="b">
        <v>1</v>
      </c>
      <c r="F2639" t="s">
        <v>6295</v>
      </c>
      <c r="G2639" t="s">
        <v>6296</v>
      </c>
      <c r="H2639" t="s">
        <v>796</v>
      </c>
      <c r="I2639" t="s">
        <v>797</v>
      </c>
      <c r="J2639" t="s">
        <v>831</v>
      </c>
      <c r="K2639" t="s">
        <v>796</v>
      </c>
      <c r="L2639">
        <v>0.76</v>
      </c>
      <c r="M2639">
        <v>454.38143000000002</v>
      </c>
      <c r="N2639">
        <v>455.38869999999997</v>
      </c>
      <c r="O2639">
        <v>22.170999999999999</v>
      </c>
      <c r="P2639">
        <v>234783900.64425999</v>
      </c>
      <c r="Q2639">
        <v>28</v>
      </c>
      <c r="R2639">
        <v>0</v>
      </c>
      <c r="V2639" t="s">
        <v>798</v>
      </c>
      <c r="W2639" t="s">
        <v>874</v>
      </c>
      <c r="AD2639">
        <v>454.38108</v>
      </c>
      <c r="LN2639" t="s">
        <v>6297</v>
      </c>
      <c r="LR2639" t="s">
        <v>4547</v>
      </c>
      <c r="LV2639" t="s">
        <v>5629</v>
      </c>
      <c r="LZ2639" t="s">
        <v>4538</v>
      </c>
      <c r="MD2639" t="s">
        <v>4222</v>
      </c>
      <c r="MH2639" t="s">
        <v>3954</v>
      </c>
    </row>
    <row r="2640" spans="1:709" x14ac:dyDescent="0.25">
      <c r="A2640" s="9">
        <v>2639</v>
      </c>
      <c r="B2640" t="b">
        <v>1</v>
      </c>
      <c r="F2640" t="s">
        <v>3031</v>
      </c>
      <c r="G2640" t="s">
        <v>3032</v>
      </c>
      <c r="H2640" t="s">
        <v>797</v>
      </c>
      <c r="I2640" t="s">
        <v>797</v>
      </c>
      <c r="J2640" t="s">
        <v>797</v>
      </c>
      <c r="K2640" t="s">
        <v>796</v>
      </c>
      <c r="L2640">
        <v>2.67</v>
      </c>
      <c r="M2640">
        <v>462.18567999999999</v>
      </c>
      <c r="N2640">
        <v>461.17840999999999</v>
      </c>
      <c r="O2640">
        <v>13.66</v>
      </c>
      <c r="P2640">
        <v>838847.48803147697</v>
      </c>
      <c r="Q2640">
        <v>1</v>
      </c>
      <c r="R2640">
        <v>0</v>
      </c>
      <c r="V2640" t="s">
        <v>804</v>
      </c>
      <c r="W2640" t="s">
        <v>799</v>
      </c>
      <c r="AD2640">
        <v>462.18445000000003</v>
      </c>
      <c r="GI2640">
        <v>838847.48803147697</v>
      </c>
      <c r="GM2640">
        <v>0.39</v>
      </c>
      <c r="GQ2640">
        <v>0.22</v>
      </c>
      <c r="GU2640">
        <v>0.21</v>
      </c>
      <c r="GY2640">
        <v>7.0000000000000007E-2</v>
      </c>
      <c r="HC2640">
        <v>4.8</v>
      </c>
    </row>
    <row r="2641" spans="1:797" x14ac:dyDescent="0.25">
      <c r="A2641" s="9">
        <v>2640</v>
      </c>
      <c r="B2641" t="b">
        <v>1</v>
      </c>
      <c r="F2641" t="s">
        <v>8358</v>
      </c>
      <c r="G2641" t="s">
        <v>8359</v>
      </c>
      <c r="H2641" t="s">
        <v>797</v>
      </c>
      <c r="I2641" t="s">
        <v>797</v>
      </c>
      <c r="J2641" t="s">
        <v>797</v>
      </c>
      <c r="K2641" t="s">
        <v>796</v>
      </c>
      <c r="L2641">
        <v>-4.8600000000000003</v>
      </c>
      <c r="M2641">
        <v>498.14729</v>
      </c>
      <c r="N2641">
        <v>497.14001000000002</v>
      </c>
      <c r="O2641">
        <v>20.765000000000001</v>
      </c>
      <c r="P2641">
        <v>1063778.5128563</v>
      </c>
      <c r="Q2641">
        <v>1</v>
      </c>
      <c r="R2641">
        <v>0</v>
      </c>
      <c r="V2641" t="s">
        <v>798</v>
      </c>
      <c r="W2641" t="s">
        <v>799</v>
      </c>
      <c r="AD2641">
        <v>498.14971000000003</v>
      </c>
      <c r="QE2641" t="s">
        <v>8360</v>
      </c>
      <c r="QI2641" t="s">
        <v>4628</v>
      </c>
      <c r="QM2641" t="s">
        <v>4556</v>
      </c>
      <c r="QQ2641" t="s">
        <v>4565</v>
      </c>
      <c r="QU2641" t="s">
        <v>4640</v>
      </c>
      <c r="QY2641" t="s">
        <v>3966</v>
      </c>
    </row>
    <row r="2642" spans="1:797" x14ac:dyDescent="0.25">
      <c r="A2642" s="9">
        <v>2641</v>
      </c>
      <c r="B2642" t="b">
        <v>1</v>
      </c>
      <c r="F2642" t="s">
        <v>3588</v>
      </c>
      <c r="G2642" t="s">
        <v>3589</v>
      </c>
      <c r="H2642" t="s">
        <v>797</v>
      </c>
      <c r="I2642" t="s">
        <v>797</v>
      </c>
      <c r="J2642" t="s">
        <v>797</v>
      </c>
      <c r="K2642" t="s">
        <v>796</v>
      </c>
      <c r="L2642">
        <v>4.92</v>
      </c>
      <c r="M2642">
        <v>498.28244999999998</v>
      </c>
      <c r="N2642">
        <v>497.27517999999998</v>
      </c>
      <c r="O2642">
        <v>18.256</v>
      </c>
      <c r="P2642">
        <v>685155.57111657795</v>
      </c>
      <c r="Q2642">
        <v>2</v>
      </c>
      <c r="R2642">
        <v>0</v>
      </c>
      <c r="V2642" t="s">
        <v>804</v>
      </c>
      <c r="W2642" t="s">
        <v>799</v>
      </c>
      <c r="AD2642">
        <v>498.28</v>
      </c>
      <c r="GI2642">
        <v>685155.57111657795</v>
      </c>
      <c r="GM2642">
        <v>0.51</v>
      </c>
      <c r="GQ2642">
        <v>0.18</v>
      </c>
      <c r="GU2642">
        <v>0</v>
      </c>
      <c r="GY2642">
        <v>0.01</v>
      </c>
      <c r="HC2642">
        <v>6.4</v>
      </c>
    </row>
    <row r="2643" spans="1:797" x14ac:dyDescent="0.25">
      <c r="A2643" s="9">
        <v>2642</v>
      </c>
      <c r="B2643" t="b">
        <v>1</v>
      </c>
      <c r="F2643" t="s">
        <v>1006</v>
      </c>
      <c r="G2643" t="s">
        <v>1007</v>
      </c>
      <c r="H2643" t="s">
        <v>797</v>
      </c>
      <c r="I2643" t="s">
        <v>797</v>
      </c>
      <c r="J2643" t="s">
        <v>797</v>
      </c>
      <c r="K2643" t="s">
        <v>796</v>
      </c>
      <c r="L2643">
        <v>4.13</v>
      </c>
      <c r="M2643">
        <v>514.3329</v>
      </c>
      <c r="N2643">
        <v>513.32561999999996</v>
      </c>
      <c r="O2643">
        <v>25.097000000000001</v>
      </c>
      <c r="P2643">
        <v>723522.41789605399</v>
      </c>
      <c r="Q2643">
        <v>1</v>
      </c>
      <c r="R2643">
        <v>0</v>
      </c>
      <c r="V2643" t="s">
        <v>804</v>
      </c>
      <c r="W2643" t="s">
        <v>799</v>
      </c>
      <c r="X2643">
        <v>723522.41789605399</v>
      </c>
      <c r="AB2643">
        <v>8</v>
      </c>
    </row>
    <row r="2644" spans="1:797" x14ac:dyDescent="0.25">
      <c r="A2644" s="9">
        <v>2643</v>
      </c>
      <c r="B2644" t="b">
        <v>1</v>
      </c>
      <c r="F2644" t="s">
        <v>7259</v>
      </c>
      <c r="G2644" t="s">
        <v>7260</v>
      </c>
      <c r="H2644" t="s">
        <v>797</v>
      </c>
      <c r="I2644" t="s">
        <v>797</v>
      </c>
      <c r="J2644" t="s">
        <v>797</v>
      </c>
      <c r="K2644" t="s">
        <v>796</v>
      </c>
      <c r="L2644">
        <v>0.49</v>
      </c>
      <c r="M2644">
        <v>609.51960999999994</v>
      </c>
      <c r="N2644">
        <v>608.51233000000002</v>
      </c>
      <c r="O2644">
        <v>0.85099999999999998</v>
      </c>
      <c r="P2644">
        <v>6288161.37180073</v>
      </c>
      <c r="Q2644">
        <v>1</v>
      </c>
      <c r="R2644">
        <v>0</v>
      </c>
      <c r="V2644" t="s">
        <v>804</v>
      </c>
      <c r="W2644" t="s">
        <v>799</v>
      </c>
      <c r="AD2644">
        <v>609.51931000000002</v>
      </c>
      <c r="OA2644" t="s">
        <v>7261</v>
      </c>
      <c r="OE2644" t="s">
        <v>4636</v>
      </c>
      <c r="OI2644" t="s">
        <v>4538</v>
      </c>
      <c r="OM2644" t="s">
        <v>4538</v>
      </c>
      <c r="OQ2644" t="s">
        <v>4538</v>
      </c>
      <c r="OU2644" t="s">
        <v>4225</v>
      </c>
    </row>
    <row r="2645" spans="1:797" x14ac:dyDescent="0.25">
      <c r="A2645" s="9">
        <v>2644</v>
      </c>
      <c r="B2645" t="b">
        <v>1</v>
      </c>
      <c r="F2645" t="s">
        <v>7394</v>
      </c>
      <c r="G2645" t="s">
        <v>7395</v>
      </c>
      <c r="H2645" t="s">
        <v>797</v>
      </c>
      <c r="I2645" t="s">
        <v>797</v>
      </c>
      <c r="J2645" t="s">
        <v>797</v>
      </c>
      <c r="K2645" t="s">
        <v>796</v>
      </c>
      <c r="L2645">
        <v>-0.24</v>
      </c>
      <c r="M2645">
        <v>694.48738000000003</v>
      </c>
      <c r="N2645">
        <v>693.48009999999999</v>
      </c>
      <c r="O2645">
        <v>0.91900000000000004</v>
      </c>
      <c r="P2645">
        <v>11099814.1890416</v>
      </c>
      <c r="Q2645">
        <v>1</v>
      </c>
      <c r="R2645">
        <v>0</v>
      </c>
      <c r="V2645" t="s">
        <v>804</v>
      </c>
      <c r="W2645" t="s">
        <v>799</v>
      </c>
      <c r="AD2645">
        <v>694.48755000000006</v>
      </c>
      <c r="OW2645" t="s">
        <v>7396</v>
      </c>
      <c r="OY2645" t="s">
        <v>4602</v>
      </c>
      <c r="PA2645" t="s">
        <v>4538</v>
      </c>
      <c r="PC2645" t="s">
        <v>4568</v>
      </c>
      <c r="PE2645" t="s">
        <v>4538</v>
      </c>
      <c r="PG2645" t="s">
        <v>3962</v>
      </c>
    </row>
    <row r="2646" spans="1:797" x14ac:dyDescent="0.25">
      <c r="A2646" s="9">
        <v>2645</v>
      </c>
      <c r="B2646" t="b">
        <v>1</v>
      </c>
      <c r="F2646" t="s">
        <v>5219</v>
      </c>
      <c r="G2646" t="s">
        <v>5220</v>
      </c>
      <c r="H2646" t="s">
        <v>797</v>
      </c>
      <c r="I2646" t="s">
        <v>797</v>
      </c>
      <c r="J2646" t="s">
        <v>797</v>
      </c>
      <c r="K2646" t="s">
        <v>796</v>
      </c>
      <c r="L2646">
        <v>1.45</v>
      </c>
      <c r="M2646">
        <v>584.11500000000001</v>
      </c>
      <c r="N2646">
        <v>583.10771999999997</v>
      </c>
      <c r="O2646">
        <v>19.170000000000002</v>
      </c>
      <c r="P2646">
        <v>966424.17587431998</v>
      </c>
      <c r="Q2646">
        <v>2</v>
      </c>
      <c r="R2646">
        <v>0</v>
      </c>
      <c r="V2646" t="s">
        <v>804</v>
      </c>
      <c r="W2646" t="s">
        <v>799</v>
      </c>
      <c r="IS2646" t="s">
        <v>5221</v>
      </c>
      <c r="IW2646" t="s">
        <v>3943</v>
      </c>
    </row>
    <row r="2647" spans="1:797" x14ac:dyDescent="0.25">
      <c r="A2647" s="9">
        <v>2646</v>
      </c>
      <c r="B2647" t="b">
        <v>1</v>
      </c>
      <c r="F2647" t="s">
        <v>4363</v>
      </c>
      <c r="G2647" t="s">
        <v>4364</v>
      </c>
      <c r="H2647" t="s">
        <v>796</v>
      </c>
      <c r="I2647" t="s">
        <v>797</v>
      </c>
      <c r="J2647" t="s">
        <v>797</v>
      </c>
      <c r="K2647" t="s">
        <v>796</v>
      </c>
      <c r="L2647">
        <v>0.33</v>
      </c>
      <c r="M2647">
        <v>580.25886000000003</v>
      </c>
      <c r="N2647">
        <v>579.25158999999996</v>
      </c>
      <c r="O2647">
        <v>22.891999999999999</v>
      </c>
      <c r="P2647">
        <v>957775.62677236903</v>
      </c>
      <c r="Q2647">
        <v>1</v>
      </c>
      <c r="R2647">
        <v>0</v>
      </c>
      <c r="V2647" t="s">
        <v>804</v>
      </c>
      <c r="W2647" t="s">
        <v>799</v>
      </c>
      <c r="HE2647" t="s">
        <v>4365</v>
      </c>
      <c r="HI2647" t="s">
        <v>4088</v>
      </c>
    </row>
    <row r="2648" spans="1:797" x14ac:dyDescent="0.25">
      <c r="A2648" s="9">
        <v>2647</v>
      </c>
      <c r="B2648" t="b">
        <v>1</v>
      </c>
      <c r="F2648" t="s">
        <v>9903</v>
      </c>
      <c r="G2648" t="s">
        <v>9904</v>
      </c>
      <c r="H2648" t="s">
        <v>797</v>
      </c>
      <c r="I2648" t="s">
        <v>797</v>
      </c>
      <c r="J2648" t="s">
        <v>797</v>
      </c>
      <c r="K2648" t="s">
        <v>796</v>
      </c>
      <c r="L2648">
        <v>0.1</v>
      </c>
      <c r="M2648">
        <v>528.27773000000002</v>
      </c>
      <c r="N2648">
        <v>527.27044999999998</v>
      </c>
      <c r="O2648">
        <v>15.852</v>
      </c>
      <c r="P2648">
        <v>469825.46002445801</v>
      </c>
      <c r="Q2648">
        <v>9</v>
      </c>
      <c r="R2648">
        <v>0</v>
      </c>
      <c r="V2648" t="s">
        <v>804</v>
      </c>
      <c r="W2648" t="s">
        <v>799</v>
      </c>
      <c r="AD2648">
        <v>528.27768000000003</v>
      </c>
      <c r="ABE2648" t="s">
        <v>9905</v>
      </c>
      <c r="ABI2648" t="s">
        <v>5441</v>
      </c>
      <c r="ABM2648" t="s">
        <v>4556</v>
      </c>
      <c r="ABQ2648" t="s">
        <v>4646</v>
      </c>
      <c r="ABU2648" t="s">
        <v>4557</v>
      </c>
      <c r="ABY2648" t="s">
        <v>3996</v>
      </c>
    </row>
    <row r="2649" spans="1:797" x14ac:dyDescent="0.25">
      <c r="A2649" s="9">
        <v>2648</v>
      </c>
      <c r="B2649" t="b">
        <v>1</v>
      </c>
      <c r="D2649" t="s">
        <v>10042</v>
      </c>
      <c r="E2649" t="s">
        <v>10951</v>
      </c>
      <c r="F2649" t="s">
        <v>9756</v>
      </c>
      <c r="G2649" t="s">
        <v>9757</v>
      </c>
      <c r="H2649" t="s">
        <v>796</v>
      </c>
      <c r="I2649" t="s">
        <v>797</v>
      </c>
      <c r="J2649" t="s">
        <v>797</v>
      </c>
      <c r="K2649" t="s">
        <v>796</v>
      </c>
      <c r="L2649">
        <v>1.5</v>
      </c>
      <c r="M2649">
        <v>668.33190000000002</v>
      </c>
      <c r="N2649">
        <v>669.33916999999997</v>
      </c>
      <c r="O2649">
        <v>29.78</v>
      </c>
      <c r="P2649">
        <v>1579819.09560364</v>
      </c>
      <c r="Q2649">
        <v>3</v>
      </c>
      <c r="R2649">
        <v>0</v>
      </c>
      <c r="V2649" t="s">
        <v>804</v>
      </c>
      <c r="W2649" t="s">
        <v>874</v>
      </c>
      <c r="AD2649">
        <v>668.33090000000004</v>
      </c>
      <c r="ZN2649" t="s">
        <v>9758</v>
      </c>
      <c r="ZR2649" t="s">
        <v>4619</v>
      </c>
      <c r="ZV2649" t="s">
        <v>4602</v>
      </c>
      <c r="ZZ2649" t="s">
        <v>4619</v>
      </c>
      <c r="AAD2649" t="s">
        <v>4640</v>
      </c>
      <c r="AAH2649" t="s">
        <v>4110</v>
      </c>
    </row>
    <row r="2650" spans="1:797" x14ac:dyDescent="0.25">
      <c r="A2650" s="9">
        <v>2649</v>
      </c>
      <c r="B2650" t="b">
        <v>1</v>
      </c>
      <c r="F2650" t="s">
        <v>4946</v>
      </c>
      <c r="G2650" t="s">
        <v>4947</v>
      </c>
      <c r="H2650" t="s">
        <v>796</v>
      </c>
      <c r="I2650" t="s">
        <v>797</v>
      </c>
      <c r="J2650" t="s">
        <v>797</v>
      </c>
      <c r="K2650" t="s">
        <v>796</v>
      </c>
      <c r="L2650">
        <v>1.1299999999999999</v>
      </c>
      <c r="M2650">
        <v>580.39567</v>
      </c>
      <c r="N2650">
        <v>581.40295000000003</v>
      </c>
      <c r="O2650">
        <v>29.437999999999999</v>
      </c>
      <c r="P2650">
        <v>4013655.4134610598</v>
      </c>
      <c r="Q2650">
        <v>1</v>
      </c>
      <c r="R2650">
        <v>0</v>
      </c>
      <c r="V2650" t="s">
        <v>798</v>
      </c>
      <c r="W2650" t="s">
        <v>874</v>
      </c>
      <c r="IH2650" t="s">
        <v>4948</v>
      </c>
      <c r="IL2650" t="s">
        <v>3962</v>
      </c>
    </row>
    <row r="2651" spans="1:797" x14ac:dyDescent="0.25">
      <c r="A2651" s="9">
        <v>2650</v>
      </c>
      <c r="B2651" t="b">
        <v>1</v>
      </c>
      <c r="F2651" t="s">
        <v>5365</v>
      </c>
      <c r="G2651" t="s">
        <v>5366</v>
      </c>
      <c r="H2651" t="s">
        <v>797</v>
      </c>
      <c r="I2651" t="s">
        <v>797</v>
      </c>
      <c r="J2651" t="s">
        <v>797</v>
      </c>
      <c r="K2651" t="s">
        <v>796</v>
      </c>
      <c r="L2651">
        <v>-3.41</v>
      </c>
      <c r="M2651">
        <v>689.49721</v>
      </c>
      <c r="N2651">
        <v>688.48992999999996</v>
      </c>
      <c r="O2651">
        <v>0.84499999999999997</v>
      </c>
      <c r="P2651">
        <v>1869296.19091326</v>
      </c>
      <c r="Q2651">
        <v>17</v>
      </c>
      <c r="R2651">
        <v>0</v>
      </c>
      <c r="V2651" t="s">
        <v>804</v>
      </c>
      <c r="W2651" t="s">
        <v>799</v>
      </c>
      <c r="AD2651">
        <v>689.49955</v>
      </c>
      <c r="IY2651" t="s">
        <v>5367</v>
      </c>
      <c r="JC2651" t="s">
        <v>4573</v>
      </c>
      <c r="JG2651" t="s">
        <v>4538</v>
      </c>
      <c r="JK2651" t="s">
        <v>4559</v>
      </c>
      <c r="JO2651" t="s">
        <v>4568</v>
      </c>
      <c r="JS2651" t="s">
        <v>4228</v>
      </c>
    </row>
    <row r="2652" spans="1:797" x14ac:dyDescent="0.25">
      <c r="A2652" s="9">
        <v>2651</v>
      </c>
      <c r="B2652" t="b">
        <v>1</v>
      </c>
      <c r="F2652" t="s">
        <v>819</v>
      </c>
      <c r="G2652" t="s">
        <v>820</v>
      </c>
      <c r="H2652" t="s">
        <v>797</v>
      </c>
      <c r="I2652" t="s">
        <v>797</v>
      </c>
      <c r="J2652" t="s">
        <v>797</v>
      </c>
      <c r="K2652" t="s">
        <v>796</v>
      </c>
      <c r="L2652">
        <v>-2.5499999999999998</v>
      </c>
      <c r="M2652">
        <v>675.51856999999995</v>
      </c>
      <c r="N2652">
        <v>674.51129000000003</v>
      </c>
      <c r="O2652">
        <v>0.82599999999999996</v>
      </c>
      <c r="P2652">
        <v>8543121.9308776408</v>
      </c>
      <c r="Q2652">
        <v>4</v>
      </c>
      <c r="R2652">
        <v>0</v>
      </c>
      <c r="V2652" t="s">
        <v>804</v>
      </c>
      <c r="W2652" t="s">
        <v>799</v>
      </c>
      <c r="X2652">
        <v>8543121.9308776408</v>
      </c>
      <c r="AB2652">
        <v>10</v>
      </c>
    </row>
    <row r="2653" spans="1:797" x14ac:dyDescent="0.25">
      <c r="A2653" s="9">
        <v>2652</v>
      </c>
      <c r="B2653" t="b">
        <v>1</v>
      </c>
      <c r="F2653" t="s">
        <v>3974</v>
      </c>
      <c r="G2653" t="s">
        <v>3975</v>
      </c>
      <c r="H2653" t="s">
        <v>797</v>
      </c>
      <c r="I2653" t="s">
        <v>797</v>
      </c>
      <c r="J2653" t="s">
        <v>797</v>
      </c>
      <c r="K2653" t="s">
        <v>796</v>
      </c>
      <c r="L2653">
        <v>-0.65</v>
      </c>
      <c r="M2653">
        <v>612.56929000000002</v>
      </c>
      <c r="N2653">
        <v>611.56200999999999</v>
      </c>
      <c r="O2653">
        <v>0.82199999999999995</v>
      </c>
      <c r="P2653">
        <v>1680359.6179422101</v>
      </c>
      <c r="Q2653">
        <v>1</v>
      </c>
      <c r="R2653">
        <v>0</v>
      </c>
      <c r="V2653" t="s">
        <v>804</v>
      </c>
      <c r="W2653" t="s">
        <v>799</v>
      </c>
      <c r="HE2653" t="s">
        <v>3976</v>
      </c>
      <c r="HI2653" t="s">
        <v>3977</v>
      </c>
    </row>
    <row r="2654" spans="1:797" x14ac:dyDescent="0.25">
      <c r="A2654" s="9">
        <v>2653</v>
      </c>
      <c r="B2654" t="b">
        <v>1</v>
      </c>
      <c r="E2654" t="s">
        <v>10952</v>
      </c>
      <c r="F2654" t="s">
        <v>3100</v>
      </c>
      <c r="G2654" t="s">
        <v>3101</v>
      </c>
      <c r="H2654" t="s">
        <v>797</v>
      </c>
      <c r="I2654" t="s">
        <v>797</v>
      </c>
      <c r="J2654" t="s">
        <v>797</v>
      </c>
      <c r="K2654" t="s">
        <v>796</v>
      </c>
      <c r="L2654">
        <v>2.29</v>
      </c>
      <c r="M2654">
        <v>742.25031999999999</v>
      </c>
      <c r="N2654">
        <v>741.24303999999995</v>
      </c>
      <c r="O2654">
        <v>14.321999999999999</v>
      </c>
      <c r="P2654">
        <v>467496.23876705702</v>
      </c>
      <c r="Q2654">
        <v>3</v>
      </c>
      <c r="R2654">
        <v>0</v>
      </c>
      <c r="V2654" t="s">
        <v>804</v>
      </c>
      <c r="W2654" t="s">
        <v>799</v>
      </c>
      <c r="AD2654">
        <v>742.24861999999996</v>
      </c>
      <c r="GI2654">
        <v>467496.23876705702</v>
      </c>
      <c r="GM2654">
        <v>0.41</v>
      </c>
      <c r="GQ2654">
        <v>0.38</v>
      </c>
      <c r="GU2654">
        <v>0</v>
      </c>
      <c r="GY2654">
        <v>0.03</v>
      </c>
      <c r="HC2654">
        <v>6.1</v>
      </c>
    </row>
    <row r="2655" spans="1:797" x14ac:dyDescent="0.25">
      <c r="A2655" s="9">
        <v>2654</v>
      </c>
      <c r="B2655" t="b">
        <v>1</v>
      </c>
      <c r="F2655" t="s">
        <v>9860</v>
      </c>
      <c r="G2655" t="s">
        <v>9861</v>
      </c>
      <c r="H2655" t="s">
        <v>797</v>
      </c>
      <c r="I2655" t="s">
        <v>797</v>
      </c>
      <c r="J2655" t="s">
        <v>797</v>
      </c>
      <c r="K2655" t="s">
        <v>796</v>
      </c>
      <c r="L2655">
        <v>-1.22</v>
      </c>
      <c r="M2655">
        <v>735.50414000000001</v>
      </c>
      <c r="N2655">
        <v>734.49685999999997</v>
      </c>
      <c r="O2655">
        <v>0.78900000000000003</v>
      </c>
      <c r="P2655">
        <v>1799658.55887355</v>
      </c>
      <c r="Q2655">
        <v>5</v>
      </c>
      <c r="R2655">
        <v>0</v>
      </c>
      <c r="V2655" t="s">
        <v>804</v>
      </c>
      <c r="W2655" t="s">
        <v>799</v>
      </c>
      <c r="AD2655">
        <v>735.50503000000003</v>
      </c>
      <c r="ABE2655" t="s">
        <v>9862</v>
      </c>
      <c r="ABI2655" t="s">
        <v>4629</v>
      </c>
      <c r="ABM2655" t="s">
        <v>4673</v>
      </c>
      <c r="ABQ2655" t="s">
        <v>4538</v>
      </c>
      <c r="ABU2655" t="s">
        <v>4559</v>
      </c>
      <c r="ABY2655" t="s">
        <v>4110</v>
      </c>
    </row>
    <row r="2656" spans="1:797" x14ac:dyDescent="0.25">
      <c r="A2656" s="9">
        <v>2655</v>
      </c>
      <c r="B2656" t="b">
        <v>1</v>
      </c>
      <c r="F2656" t="s">
        <v>9985</v>
      </c>
      <c r="G2656" t="s">
        <v>9986</v>
      </c>
      <c r="H2656" t="s">
        <v>797</v>
      </c>
      <c r="I2656" t="s">
        <v>797</v>
      </c>
      <c r="J2656" t="s">
        <v>797</v>
      </c>
      <c r="K2656" t="s">
        <v>796</v>
      </c>
      <c r="L2656">
        <v>-3.47</v>
      </c>
      <c r="M2656">
        <v>722.50728000000004</v>
      </c>
      <c r="N2656">
        <v>721.5</v>
      </c>
      <c r="O2656">
        <v>0.79900000000000004</v>
      </c>
      <c r="P2656">
        <v>585117.33592917398</v>
      </c>
      <c r="Q2656">
        <v>4</v>
      </c>
      <c r="R2656">
        <v>0</v>
      </c>
      <c r="V2656" t="s">
        <v>804</v>
      </c>
      <c r="W2656" t="s">
        <v>799</v>
      </c>
      <c r="ACW2656" t="s">
        <v>9987</v>
      </c>
      <c r="ADA2656" t="s">
        <v>4583</v>
      </c>
      <c r="ADE2656" t="s">
        <v>4673</v>
      </c>
      <c r="ADI2656" t="s">
        <v>4577</v>
      </c>
      <c r="ADM2656" t="s">
        <v>4629</v>
      </c>
      <c r="ADQ2656" t="s">
        <v>3938</v>
      </c>
    </row>
    <row r="2657" spans="1:797" x14ac:dyDescent="0.25">
      <c r="A2657" s="9">
        <v>2656</v>
      </c>
      <c r="B2657" t="b">
        <v>1</v>
      </c>
      <c r="F2657" t="s">
        <v>1291</v>
      </c>
      <c r="G2657" t="s">
        <v>1292</v>
      </c>
      <c r="H2657" t="s">
        <v>796</v>
      </c>
      <c r="I2657" t="s">
        <v>797</v>
      </c>
      <c r="J2657" t="s">
        <v>797</v>
      </c>
      <c r="K2657" t="s">
        <v>796</v>
      </c>
      <c r="L2657">
        <v>2.8</v>
      </c>
      <c r="M2657">
        <v>565.61775</v>
      </c>
      <c r="N2657">
        <v>564.61046999999996</v>
      </c>
      <c r="O2657">
        <v>1.018</v>
      </c>
      <c r="P2657">
        <v>936046.27852326096</v>
      </c>
      <c r="Q2657">
        <v>1</v>
      </c>
      <c r="R2657">
        <v>0</v>
      </c>
      <c r="V2657" t="s">
        <v>804</v>
      </c>
      <c r="W2657" t="s">
        <v>799</v>
      </c>
      <c r="AD2657">
        <v>565.61617000000001</v>
      </c>
      <c r="BA2657">
        <v>936046.27852326096</v>
      </c>
      <c r="BE2657">
        <v>0.46</v>
      </c>
      <c r="BI2657">
        <v>0.09</v>
      </c>
      <c r="BM2657">
        <v>0</v>
      </c>
      <c r="BQ2657">
        <v>0.03</v>
      </c>
      <c r="BU2657">
        <v>7.5</v>
      </c>
    </row>
    <row r="2658" spans="1:797" x14ac:dyDescent="0.25">
      <c r="A2658" s="9">
        <v>2657</v>
      </c>
      <c r="B2658" t="b">
        <v>1</v>
      </c>
      <c r="F2658" t="s">
        <v>6374</v>
      </c>
      <c r="G2658" t="s">
        <v>6375</v>
      </c>
      <c r="H2658" t="s">
        <v>797</v>
      </c>
      <c r="I2658" t="s">
        <v>797</v>
      </c>
      <c r="J2658" t="s">
        <v>797</v>
      </c>
      <c r="K2658" t="s">
        <v>796</v>
      </c>
      <c r="L2658">
        <v>2.6</v>
      </c>
      <c r="M2658">
        <v>610.18425000000002</v>
      </c>
      <c r="N2658">
        <v>611.19152999999994</v>
      </c>
      <c r="O2658">
        <v>26.901</v>
      </c>
      <c r="P2658">
        <v>18655402.235983402</v>
      </c>
      <c r="Q2658">
        <v>4</v>
      </c>
      <c r="R2658">
        <v>0</v>
      </c>
      <c r="V2658" t="s">
        <v>804</v>
      </c>
      <c r="W2658" t="s">
        <v>874</v>
      </c>
      <c r="AD2658">
        <v>610.18267000000003</v>
      </c>
      <c r="LN2658" t="s">
        <v>6376</v>
      </c>
      <c r="LR2658" t="s">
        <v>4547</v>
      </c>
      <c r="LV2658" t="s">
        <v>4548</v>
      </c>
      <c r="LZ2658" t="s">
        <v>6377</v>
      </c>
      <c r="MD2658" t="s">
        <v>4653</v>
      </c>
      <c r="MH2658" t="s">
        <v>4026</v>
      </c>
    </row>
    <row r="2659" spans="1:797" x14ac:dyDescent="0.25">
      <c r="A2659" s="9">
        <v>2658</v>
      </c>
      <c r="B2659" t="b">
        <v>1</v>
      </c>
      <c r="F2659" t="s">
        <v>4327</v>
      </c>
      <c r="G2659" t="s">
        <v>4328</v>
      </c>
      <c r="H2659" t="s">
        <v>797</v>
      </c>
      <c r="I2659" t="s">
        <v>797</v>
      </c>
      <c r="J2659" t="s">
        <v>797</v>
      </c>
      <c r="K2659" t="s">
        <v>796</v>
      </c>
      <c r="L2659">
        <v>-1.82</v>
      </c>
      <c r="M2659">
        <v>808.18359999999996</v>
      </c>
      <c r="N2659">
        <v>807.17633000000001</v>
      </c>
      <c r="O2659">
        <v>21.024999999999999</v>
      </c>
      <c r="P2659">
        <v>1026746.81836188</v>
      </c>
      <c r="Q2659">
        <v>1</v>
      </c>
      <c r="R2659">
        <v>0</v>
      </c>
      <c r="V2659" t="s">
        <v>804</v>
      </c>
      <c r="W2659" t="s">
        <v>799</v>
      </c>
      <c r="HE2659" t="s">
        <v>4329</v>
      </c>
      <c r="HI2659" t="s">
        <v>3996</v>
      </c>
    </row>
    <row r="2660" spans="1:797" x14ac:dyDescent="0.25">
      <c r="A2660" s="9">
        <v>2659</v>
      </c>
      <c r="B2660" t="b">
        <v>1</v>
      </c>
      <c r="F2660" t="s">
        <v>8235</v>
      </c>
      <c r="G2660" t="s">
        <v>8236</v>
      </c>
      <c r="H2660" t="s">
        <v>797</v>
      </c>
      <c r="I2660" t="s">
        <v>797</v>
      </c>
      <c r="J2660" t="s">
        <v>797</v>
      </c>
      <c r="K2660" t="s">
        <v>796</v>
      </c>
      <c r="L2660">
        <v>-2.95</v>
      </c>
      <c r="M2660">
        <v>590.25561000000005</v>
      </c>
      <c r="N2660">
        <v>589.24833000000001</v>
      </c>
      <c r="O2660">
        <v>11.281000000000001</v>
      </c>
      <c r="P2660">
        <v>109997.684425318</v>
      </c>
      <c r="Q2660">
        <v>1</v>
      </c>
      <c r="R2660">
        <v>0</v>
      </c>
      <c r="V2660" t="s">
        <v>804</v>
      </c>
      <c r="W2660" t="s">
        <v>799</v>
      </c>
      <c r="AD2660">
        <v>590.25734999999997</v>
      </c>
      <c r="QE2660" t="s">
        <v>8237</v>
      </c>
      <c r="QI2660" t="s">
        <v>5901</v>
      </c>
      <c r="QM2660" t="s">
        <v>4550</v>
      </c>
      <c r="QQ2660" t="s">
        <v>4538</v>
      </c>
      <c r="QU2660" t="s">
        <v>4619</v>
      </c>
      <c r="QY2660" t="s">
        <v>4212</v>
      </c>
    </row>
    <row r="2661" spans="1:797" x14ac:dyDescent="0.25">
      <c r="A2661" s="9">
        <v>2660</v>
      </c>
      <c r="B2661" t="b">
        <v>1</v>
      </c>
      <c r="F2661" t="s">
        <v>817</v>
      </c>
      <c r="G2661" t="s">
        <v>818</v>
      </c>
      <c r="H2661" t="s">
        <v>797</v>
      </c>
      <c r="I2661" t="s">
        <v>797</v>
      </c>
      <c r="J2661" t="s">
        <v>797</v>
      </c>
      <c r="K2661" t="s">
        <v>796</v>
      </c>
      <c r="L2661">
        <v>-1.86</v>
      </c>
      <c r="M2661">
        <v>633.57965999999999</v>
      </c>
      <c r="N2661">
        <v>632.57239000000004</v>
      </c>
      <c r="O2661">
        <v>0.81899999999999995</v>
      </c>
      <c r="P2661">
        <v>1448803.7295275601</v>
      </c>
      <c r="Q2661">
        <v>1</v>
      </c>
      <c r="R2661">
        <v>0</v>
      </c>
      <c r="V2661" t="s">
        <v>804</v>
      </c>
      <c r="W2661" t="s">
        <v>799</v>
      </c>
      <c r="X2661">
        <v>1448803.7295275601</v>
      </c>
      <c r="AB2661">
        <v>9.1</v>
      </c>
    </row>
    <row r="2662" spans="1:797" x14ac:dyDescent="0.25">
      <c r="A2662" s="9">
        <v>2661</v>
      </c>
      <c r="B2662" t="b">
        <v>1</v>
      </c>
      <c r="F2662" t="s">
        <v>9988</v>
      </c>
      <c r="G2662" t="s">
        <v>9989</v>
      </c>
      <c r="H2662" t="s">
        <v>797</v>
      </c>
      <c r="I2662" t="s">
        <v>797</v>
      </c>
      <c r="J2662" t="s">
        <v>797</v>
      </c>
      <c r="K2662" t="s">
        <v>796</v>
      </c>
      <c r="L2662">
        <v>-1.28</v>
      </c>
      <c r="M2662">
        <v>749.51972999999998</v>
      </c>
      <c r="N2662">
        <v>748.51244999999994</v>
      </c>
      <c r="O2662">
        <v>0.81599999999999995</v>
      </c>
      <c r="P2662">
        <v>3281213.22904784</v>
      </c>
      <c r="Q2662">
        <v>2</v>
      </c>
      <c r="R2662">
        <v>0</v>
      </c>
      <c r="V2662" t="s">
        <v>804</v>
      </c>
      <c r="W2662" t="s">
        <v>799</v>
      </c>
      <c r="ACW2662" t="s">
        <v>9990</v>
      </c>
      <c r="ADA2662" t="s">
        <v>5559</v>
      </c>
      <c r="ADE2662" t="s">
        <v>5540</v>
      </c>
      <c r="ADI2662" t="s">
        <v>4538</v>
      </c>
      <c r="ADM2662" t="s">
        <v>4619</v>
      </c>
      <c r="ADQ2662" t="s">
        <v>3954</v>
      </c>
    </row>
    <row r="2663" spans="1:797" x14ac:dyDescent="0.25">
      <c r="A2663" s="9">
        <v>2662</v>
      </c>
      <c r="B2663" t="b">
        <v>1</v>
      </c>
      <c r="F2663" t="s">
        <v>7406</v>
      </c>
      <c r="G2663" t="s">
        <v>7407</v>
      </c>
      <c r="H2663" t="s">
        <v>797</v>
      </c>
      <c r="I2663" t="s">
        <v>797</v>
      </c>
      <c r="J2663" t="s">
        <v>797</v>
      </c>
      <c r="K2663" t="s">
        <v>796</v>
      </c>
      <c r="L2663">
        <v>-3.19</v>
      </c>
      <c r="M2663">
        <v>701.53369999999995</v>
      </c>
      <c r="N2663">
        <v>700.52643</v>
      </c>
      <c r="O2663">
        <v>0.97699999999999998</v>
      </c>
      <c r="P2663">
        <v>4089531.8497612802</v>
      </c>
      <c r="Q2663">
        <v>11</v>
      </c>
      <c r="R2663">
        <v>0</v>
      </c>
      <c r="V2663" t="s">
        <v>804</v>
      </c>
      <c r="W2663" t="s">
        <v>799</v>
      </c>
      <c r="AD2663">
        <v>701.53593999999998</v>
      </c>
      <c r="OW2663" t="s">
        <v>7408</v>
      </c>
      <c r="OY2663" t="s">
        <v>4645</v>
      </c>
      <c r="PA2663" t="s">
        <v>4557</v>
      </c>
      <c r="PC2663" t="s">
        <v>4567</v>
      </c>
      <c r="PE2663" t="s">
        <v>4619</v>
      </c>
      <c r="PG2663" t="s">
        <v>3954</v>
      </c>
    </row>
    <row r="2664" spans="1:797" x14ac:dyDescent="0.25">
      <c r="A2664" s="9">
        <v>2663</v>
      </c>
      <c r="B2664" t="b">
        <v>1</v>
      </c>
      <c r="F2664" t="s">
        <v>5368</v>
      </c>
      <c r="G2664" t="s">
        <v>5369</v>
      </c>
      <c r="H2664" t="s">
        <v>797</v>
      </c>
      <c r="I2664" t="s">
        <v>797</v>
      </c>
      <c r="J2664" t="s">
        <v>797</v>
      </c>
      <c r="K2664" t="s">
        <v>796</v>
      </c>
      <c r="L2664">
        <v>-4.3099999999999996</v>
      </c>
      <c r="M2664">
        <v>632.53566000000001</v>
      </c>
      <c r="N2664">
        <v>631.52837999999997</v>
      </c>
      <c r="O2664">
        <v>0.84499999999999997</v>
      </c>
      <c r="P2664">
        <v>3104335.06738505</v>
      </c>
      <c r="Q2664">
        <v>7</v>
      </c>
      <c r="R2664">
        <v>0</v>
      </c>
      <c r="V2664" t="s">
        <v>804</v>
      </c>
      <c r="W2664" t="s">
        <v>799</v>
      </c>
      <c r="AD2664">
        <v>632.53837999999996</v>
      </c>
      <c r="IY2664" t="s">
        <v>5370</v>
      </c>
      <c r="JC2664" t="s">
        <v>4610</v>
      </c>
      <c r="JG2664" t="s">
        <v>4538</v>
      </c>
      <c r="JK2664" t="s">
        <v>4538</v>
      </c>
      <c r="JO2664" t="s">
        <v>4538</v>
      </c>
      <c r="JS2664" t="s">
        <v>3955</v>
      </c>
    </row>
    <row r="2665" spans="1:797" x14ac:dyDescent="0.25">
      <c r="A2665" s="9">
        <v>2664</v>
      </c>
      <c r="B2665" t="b">
        <v>1</v>
      </c>
      <c r="F2665" t="s">
        <v>7271</v>
      </c>
      <c r="G2665" t="s">
        <v>7272</v>
      </c>
      <c r="H2665" t="s">
        <v>797</v>
      </c>
      <c r="I2665" t="s">
        <v>797</v>
      </c>
      <c r="J2665" t="s">
        <v>797</v>
      </c>
      <c r="K2665" t="s">
        <v>796</v>
      </c>
      <c r="L2665">
        <v>-3.36</v>
      </c>
      <c r="M2665">
        <v>559.60371999999995</v>
      </c>
      <c r="N2665">
        <v>558.59645</v>
      </c>
      <c r="O2665">
        <v>0.87</v>
      </c>
      <c r="P2665">
        <v>7909459.3634090703</v>
      </c>
      <c r="Q2665">
        <v>2</v>
      </c>
      <c r="R2665">
        <v>0</v>
      </c>
      <c r="V2665" t="s">
        <v>804</v>
      </c>
      <c r="W2665" t="s">
        <v>799</v>
      </c>
      <c r="AD2665">
        <v>559.60559999999998</v>
      </c>
      <c r="OA2665" t="s">
        <v>7273</v>
      </c>
      <c r="OE2665" t="s">
        <v>4695</v>
      </c>
      <c r="OI2665" t="s">
        <v>4618</v>
      </c>
      <c r="OM2665" t="s">
        <v>4645</v>
      </c>
      <c r="OQ2665" t="s">
        <v>4653</v>
      </c>
      <c r="OU2665" t="s">
        <v>3988</v>
      </c>
    </row>
    <row r="2666" spans="1:797" x14ac:dyDescent="0.25">
      <c r="A2666" s="9">
        <v>2665</v>
      </c>
      <c r="B2666" t="b">
        <v>1</v>
      </c>
      <c r="F2666" t="s">
        <v>9511</v>
      </c>
      <c r="G2666" t="s">
        <v>9512</v>
      </c>
      <c r="H2666" t="s">
        <v>797</v>
      </c>
      <c r="I2666" t="s">
        <v>797</v>
      </c>
      <c r="J2666" t="s">
        <v>797</v>
      </c>
      <c r="K2666" t="s">
        <v>796</v>
      </c>
      <c r="L2666">
        <v>2.59</v>
      </c>
      <c r="M2666">
        <v>253.90817000000001</v>
      </c>
      <c r="N2666">
        <v>252.90089</v>
      </c>
      <c r="O2666">
        <v>1.407</v>
      </c>
      <c r="P2666">
        <v>41879.6780654494</v>
      </c>
      <c r="Q2666">
        <v>2</v>
      </c>
      <c r="R2666">
        <v>0</v>
      </c>
      <c r="V2666" t="s">
        <v>804</v>
      </c>
      <c r="W2666" t="s">
        <v>799</v>
      </c>
      <c r="AD2666">
        <v>253.90751</v>
      </c>
      <c r="ZM2666" t="s">
        <v>9513</v>
      </c>
      <c r="ZQ2666" t="s">
        <v>5062</v>
      </c>
      <c r="ZU2666" t="s">
        <v>4537</v>
      </c>
      <c r="ZY2666" t="s">
        <v>4558</v>
      </c>
      <c r="AAC2666" t="s">
        <v>4707</v>
      </c>
      <c r="AAG2666" t="s">
        <v>5196</v>
      </c>
    </row>
    <row r="2667" spans="1:797" x14ac:dyDescent="0.25">
      <c r="A2667" s="9">
        <v>2666</v>
      </c>
      <c r="B2667" t="b">
        <v>1</v>
      </c>
      <c r="F2667" t="s">
        <v>9305</v>
      </c>
      <c r="G2667" t="s">
        <v>9306</v>
      </c>
      <c r="H2667" t="s">
        <v>797</v>
      </c>
      <c r="I2667" t="s">
        <v>797</v>
      </c>
      <c r="J2667" t="s">
        <v>797</v>
      </c>
      <c r="K2667" t="s">
        <v>796</v>
      </c>
      <c r="L2667">
        <v>-1.69</v>
      </c>
      <c r="M2667">
        <v>215.88695999999999</v>
      </c>
      <c r="N2667">
        <v>214.87968000000001</v>
      </c>
      <c r="O2667">
        <v>1.004</v>
      </c>
      <c r="P2667">
        <v>1025641.5300155299</v>
      </c>
      <c r="Q2667">
        <v>1</v>
      </c>
      <c r="R2667">
        <v>0</v>
      </c>
      <c r="V2667" t="s">
        <v>798</v>
      </c>
      <c r="W2667" t="s">
        <v>799</v>
      </c>
      <c r="AD2667">
        <v>215.88732999999999</v>
      </c>
      <c r="XU2667" t="s">
        <v>9307</v>
      </c>
      <c r="XY2667" t="s">
        <v>4556</v>
      </c>
      <c r="YC2667" t="s">
        <v>4636</v>
      </c>
      <c r="YG2667" t="s">
        <v>4660</v>
      </c>
      <c r="YK2667" t="s">
        <v>4618</v>
      </c>
      <c r="YO2667" t="s">
        <v>3938</v>
      </c>
    </row>
    <row r="2668" spans="1:797" x14ac:dyDescent="0.25">
      <c r="A2668" s="9">
        <v>2667</v>
      </c>
      <c r="B2668" t="b">
        <v>1</v>
      </c>
      <c r="F2668" t="s">
        <v>5892</v>
      </c>
      <c r="G2668" t="s">
        <v>5893</v>
      </c>
      <c r="H2668" t="s">
        <v>797</v>
      </c>
      <c r="I2668" t="s">
        <v>797</v>
      </c>
      <c r="J2668" t="s">
        <v>797</v>
      </c>
      <c r="K2668" t="s">
        <v>796</v>
      </c>
      <c r="L2668">
        <v>-4.47</v>
      </c>
      <c r="M2668">
        <v>243.90616</v>
      </c>
      <c r="N2668">
        <v>242.89887999999999</v>
      </c>
      <c r="O2668">
        <v>26.32</v>
      </c>
      <c r="P2668">
        <v>2924170.6926675099</v>
      </c>
      <c r="Q2668">
        <v>1</v>
      </c>
      <c r="R2668">
        <v>0</v>
      </c>
      <c r="V2668" t="s">
        <v>804</v>
      </c>
      <c r="W2668" t="s">
        <v>799</v>
      </c>
      <c r="AD2668">
        <v>243.90725</v>
      </c>
      <c r="KQ2668" t="s">
        <v>5894</v>
      </c>
      <c r="KS2668" t="s">
        <v>5865</v>
      </c>
      <c r="KW2668" t="s">
        <v>4766</v>
      </c>
      <c r="LA2668" t="s">
        <v>4577</v>
      </c>
      <c r="LE2668" t="s">
        <v>4660</v>
      </c>
      <c r="LI2668" t="s">
        <v>4158</v>
      </c>
    </row>
    <row r="2669" spans="1:797" x14ac:dyDescent="0.25">
      <c r="A2669" s="9">
        <v>2668</v>
      </c>
      <c r="B2669" t="b">
        <v>1</v>
      </c>
      <c r="F2669" t="s">
        <v>5126</v>
      </c>
      <c r="G2669" t="s">
        <v>5127</v>
      </c>
      <c r="H2669" t="s">
        <v>797</v>
      </c>
      <c r="I2669" t="s">
        <v>797</v>
      </c>
      <c r="J2669" t="s">
        <v>797</v>
      </c>
      <c r="K2669" t="s">
        <v>796</v>
      </c>
      <c r="L2669">
        <v>-2.2999999999999998</v>
      </c>
      <c r="M2669">
        <v>259.82817</v>
      </c>
      <c r="N2669">
        <v>258.82089000000002</v>
      </c>
      <c r="O2669">
        <v>0.90500000000000003</v>
      </c>
      <c r="P2669">
        <v>475981.68272742099</v>
      </c>
      <c r="Q2669">
        <v>1</v>
      </c>
      <c r="R2669">
        <v>0</v>
      </c>
      <c r="V2669" t="s">
        <v>804</v>
      </c>
      <c r="W2669" t="s">
        <v>799</v>
      </c>
      <c r="IS2669" t="s">
        <v>5128</v>
      </c>
      <c r="IW2669" t="s">
        <v>3943</v>
      </c>
    </row>
    <row r="2670" spans="1:797" x14ac:dyDescent="0.25">
      <c r="A2670" s="9">
        <v>2669</v>
      </c>
      <c r="B2670" t="b">
        <v>1</v>
      </c>
      <c r="F2670" t="s">
        <v>1832</v>
      </c>
      <c r="G2670" t="s">
        <v>1833</v>
      </c>
      <c r="H2670" t="s">
        <v>797</v>
      </c>
      <c r="I2670" t="s">
        <v>797</v>
      </c>
      <c r="J2670" t="s">
        <v>797</v>
      </c>
      <c r="K2670" t="s">
        <v>796</v>
      </c>
      <c r="L2670">
        <v>1.58</v>
      </c>
      <c r="M2670">
        <v>335.79719</v>
      </c>
      <c r="N2670">
        <v>334.78969999999998</v>
      </c>
      <c r="O2670">
        <v>0.79200000000000004</v>
      </c>
      <c r="P2670">
        <v>2504439.9458597</v>
      </c>
      <c r="Q2670">
        <v>3</v>
      </c>
      <c r="R2670">
        <v>0</v>
      </c>
      <c r="V2670" t="s">
        <v>804</v>
      </c>
      <c r="W2670" t="s">
        <v>799</v>
      </c>
      <c r="AD2670">
        <v>335.79665999999997</v>
      </c>
      <c r="DU2670">
        <v>2504439.9458597</v>
      </c>
      <c r="DY2670">
        <v>0.27</v>
      </c>
      <c r="EC2670">
        <v>0.2</v>
      </c>
      <c r="EG2670">
        <v>0.26</v>
      </c>
      <c r="EK2670">
        <v>0.06</v>
      </c>
      <c r="EO2670">
        <v>6.2</v>
      </c>
    </row>
    <row r="2671" spans="1:797" x14ac:dyDescent="0.25">
      <c r="A2671" s="9">
        <v>2670</v>
      </c>
      <c r="B2671" t="b">
        <v>1</v>
      </c>
      <c r="F2671" t="s">
        <v>1637</v>
      </c>
      <c r="G2671" t="s">
        <v>1638</v>
      </c>
      <c r="H2671" t="s">
        <v>796</v>
      </c>
      <c r="I2671" t="s">
        <v>797</v>
      </c>
      <c r="J2671" t="s">
        <v>867</v>
      </c>
      <c r="K2671" t="s">
        <v>796</v>
      </c>
      <c r="L2671">
        <v>-1.1599999999999999</v>
      </c>
      <c r="M2671">
        <v>138.01761999999999</v>
      </c>
      <c r="N2671">
        <v>180.05141</v>
      </c>
      <c r="O2671">
        <v>7.5940000000000003</v>
      </c>
      <c r="P2671">
        <v>1497952.262081</v>
      </c>
      <c r="Q2671">
        <v>3</v>
      </c>
      <c r="R2671">
        <v>0</v>
      </c>
      <c r="V2671" t="s">
        <v>798</v>
      </c>
      <c r="W2671" t="s">
        <v>1639</v>
      </c>
      <c r="AD2671">
        <v>138.01777999999999</v>
      </c>
      <c r="CT2671">
        <v>1497952.262081</v>
      </c>
      <c r="CX2671">
        <v>0.05</v>
      </c>
      <c r="DB2671">
        <v>0.25</v>
      </c>
      <c r="DF2671">
        <v>0.01</v>
      </c>
      <c r="DJ2671">
        <v>0.05</v>
      </c>
      <c r="DN2671">
        <v>7.3</v>
      </c>
    </row>
    <row r="2672" spans="1:797" x14ac:dyDescent="0.25">
      <c r="A2672" s="9">
        <v>2671</v>
      </c>
      <c r="B2672" t="b">
        <v>1</v>
      </c>
      <c r="F2672" t="s">
        <v>9139</v>
      </c>
      <c r="G2672" t="s">
        <v>1638</v>
      </c>
      <c r="H2672" t="s">
        <v>796</v>
      </c>
      <c r="I2672" t="s">
        <v>797</v>
      </c>
      <c r="J2672" t="s">
        <v>867</v>
      </c>
      <c r="K2672" t="s">
        <v>796</v>
      </c>
      <c r="L2672">
        <v>-2.19</v>
      </c>
      <c r="M2672">
        <v>138.01747</v>
      </c>
      <c r="N2672">
        <v>156.05125000000001</v>
      </c>
      <c r="O2672">
        <v>0.63700000000000001</v>
      </c>
      <c r="P2672">
        <v>1587207.4115770401</v>
      </c>
      <c r="Q2672">
        <v>3</v>
      </c>
      <c r="R2672">
        <v>0</v>
      </c>
      <c r="V2672" t="s">
        <v>804</v>
      </c>
      <c r="W2672" t="s">
        <v>1181</v>
      </c>
      <c r="AD2672">
        <v>138.01777999999999</v>
      </c>
      <c r="WZ2672" t="s">
        <v>9140</v>
      </c>
      <c r="XD2672" t="s">
        <v>4564</v>
      </c>
      <c r="XH2672" t="s">
        <v>4542</v>
      </c>
      <c r="XL2672" t="s">
        <v>4538</v>
      </c>
      <c r="XP2672" t="s">
        <v>4552</v>
      </c>
      <c r="XT2672" t="s">
        <v>3984</v>
      </c>
    </row>
    <row r="2673" spans="1:709" x14ac:dyDescent="0.25">
      <c r="A2673" s="9">
        <v>2672</v>
      </c>
      <c r="B2673" t="b">
        <v>1</v>
      </c>
      <c r="F2673" t="s">
        <v>2406</v>
      </c>
      <c r="G2673" t="s">
        <v>2407</v>
      </c>
      <c r="H2673" t="s">
        <v>796</v>
      </c>
      <c r="I2673" t="s">
        <v>797</v>
      </c>
      <c r="J2673" t="s">
        <v>797</v>
      </c>
      <c r="K2673" t="s">
        <v>796</v>
      </c>
      <c r="L2673">
        <v>0.71</v>
      </c>
      <c r="M2673">
        <v>154.0128</v>
      </c>
      <c r="N2673">
        <v>187.04622000000001</v>
      </c>
      <c r="O2673">
        <v>9.0960000000000001</v>
      </c>
      <c r="P2673">
        <v>6944029.1817172403</v>
      </c>
      <c r="Q2673">
        <v>1</v>
      </c>
      <c r="R2673">
        <v>0</v>
      </c>
      <c r="V2673" t="s">
        <v>804</v>
      </c>
      <c r="W2673" t="s">
        <v>1276</v>
      </c>
      <c r="AD2673">
        <v>154.01268999999999</v>
      </c>
      <c r="FN2673">
        <v>6944029.1817172403</v>
      </c>
      <c r="FR2673">
        <v>0.25</v>
      </c>
      <c r="FV2673">
        <v>0.4</v>
      </c>
      <c r="FZ2673">
        <v>0</v>
      </c>
      <c r="GD2673">
        <v>0.06</v>
      </c>
      <c r="GH2673">
        <v>6.7</v>
      </c>
    </row>
    <row r="2674" spans="1:709" x14ac:dyDescent="0.25">
      <c r="A2674" s="9">
        <v>2673</v>
      </c>
      <c r="B2674" t="b">
        <v>1</v>
      </c>
      <c r="F2674" t="s">
        <v>1944</v>
      </c>
      <c r="G2674" t="s">
        <v>1945</v>
      </c>
      <c r="H2674" t="s">
        <v>796</v>
      </c>
      <c r="I2674" t="s">
        <v>797</v>
      </c>
      <c r="J2674" t="s">
        <v>797</v>
      </c>
      <c r="K2674" t="s">
        <v>796</v>
      </c>
      <c r="L2674">
        <v>-2.39</v>
      </c>
      <c r="M2674">
        <v>170.00720000000001</v>
      </c>
      <c r="N2674">
        <v>171.01445000000001</v>
      </c>
      <c r="O2674">
        <v>0.73599999999999999</v>
      </c>
      <c r="P2674">
        <v>5790544.0276884995</v>
      </c>
      <c r="Q2674">
        <v>1</v>
      </c>
      <c r="R2674">
        <v>0</v>
      </c>
      <c r="V2674" t="s">
        <v>852</v>
      </c>
      <c r="W2674" t="s">
        <v>874</v>
      </c>
      <c r="AD2674">
        <v>170.0076</v>
      </c>
      <c r="ER2674">
        <v>5790544.0276884995</v>
      </c>
      <c r="EV2674">
        <v>0.09</v>
      </c>
      <c r="EZ2674">
        <v>0.32</v>
      </c>
      <c r="FD2674">
        <v>0</v>
      </c>
      <c r="FH2674">
        <v>7.0000000000000007E-2</v>
      </c>
      <c r="FL2674">
        <v>7.3</v>
      </c>
    </row>
    <row r="2675" spans="1:709" x14ac:dyDescent="0.25">
      <c r="A2675" s="9">
        <v>2674</v>
      </c>
      <c r="B2675" t="b">
        <v>1</v>
      </c>
      <c r="F2675" t="s">
        <v>6407</v>
      </c>
      <c r="G2675" t="s">
        <v>6408</v>
      </c>
      <c r="H2675" t="s">
        <v>797</v>
      </c>
      <c r="I2675" t="s">
        <v>797</v>
      </c>
      <c r="J2675" t="s">
        <v>797</v>
      </c>
      <c r="K2675" t="s">
        <v>796</v>
      </c>
      <c r="L2675">
        <v>3.82</v>
      </c>
      <c r="M2675">
        <v>205.93620999999999</v>
      </c>
      <c r="N2675">
        <v>228.92501999999999</v>
      </c>
      <c r="O2675">
        <v>0.68799999999999994</v>
      </c>
      <c r="P2675">
        <v>58404297.867577098</v>
      </c>
      <c r="Q2675">
        <v>3</v>
      </c>
      <c r="R2675">
        <v>0</v>
      </c>
      <c r="V2675" t="s">
        <v>798</v>
      </c>
      <c r="W2675" t="s">
        <v>1166</v>
      </c>
      <c r="AD2675">
        <v>205.93543</v>
      </c>
      <c r="MJ2675" t="s">
        <v>6409</v>
      </c>
      <c r="MN2675" t="s">
        <v>5559</v>
      </c>
      <c r="MR2675" t="s">
        <v>4766</v>
      </c>
      <c r="MV2675" t="s">
        <v>4538</v>
      </c>
      <c r="MZ2675" t="s">
        <v>4578</v>
      </c>
      <c r="ND2675" t="s">
        <v>4026</v>
      </c>
    </row>
    <row r="2676" spans="1:709" x14ac:dyDescent="0.25">
      <c r="A2676" s="9">
        <v>2675</v>
      </c>
      <c r="B2676" t="b">
        <v>1</v>
      </c>
      <c r="F2676" t="s">
        <v>2395</v>
      </c>
      <c r="G2676" t="s">
        <v>2396</v>
      </c>
      <c r="H2676" t="s">
        <v>797</v>
      </c>
      <c r="I2676" t="s">
        <v>797</v>
      </c>
      <c r="J2676" t="s">
        <v>797</v>
      </c>
      <c r="K2676" t="s">
        <v>796</v>
      </c>
      <c r="L2676">
        <v>3.39</v>
      </c>
      <c r="M2676">
        <v>266.86518999999998</v>
      </c>
      <c r="N2676">
        <v>265.85791</v>
      </c>
      <c r="O2676">
        <v>1.0069999999999999</v>
      </c>
      <c r="P2676">
        <v>401428.70723430702</v>
      </c>
      <c r="Q2676">
        <v>2</v>
      </c>
      <c r="R2676">
        <v>0</v>
      </c>
      <c r="V2676" t="s">
        <v>798</v>
      </c>
      <c r="W2676" t="s">
        <v>799</v>
      </c>
      <c r="AD2676">
        <v>266.86428999999998</v>
      </c>
      <c r="FM2676">
        <v>401428.70723430702</v>
      </c>
      <c r="FQ2676">
        <v>0.42</v>
      </c>
      <c r="FU2676">
        <v>0.31</v>
      </c>
      <c r="FY2676">
        <v>0.86</v>
      </c>
      <c r="GC2676">
        <v>0.17</v>
      </c>
      <c r="GG2676">
        <v>3.7</v>
      </c>
    </row>
    <row r="2677" spans="1:709" x14ac:dyDescent="0.25">
      <c r="A2677" s="9">
        <v>2676</v>
      </c>
      <c r="B2677" t="b">
        <v>1</v>
      </c>
      <c r="F2677" t="s">
        <v>4767</v>
      </c>
      <c r="G2677" t="s">
        <v>4768</v>
      </c>
      <c r="H2677" t="s">
        <v>797</v>
      </c>
      <c r="I2677" t="s">
        <v>797</v>
      </c>
      <c r="J2677" t="s">
        <v>797</v>
      </c>
      <c r="K2677" t="s">
        <v>796</v>
      </c>
      <c r="L2677">
        <v>-3.2</v>
      </c>
      <c r="M2677">
        <v>181.92572000000001</v>
      </c>
      <c r="N2677">
        <v>180.91844</v>
      </c>
      <c r="O2677">
        <v>0.16900000000000001</v>
      </c>
      <c r="P2677">
        <v>574813.72136820201</v>
      </c>
      <c r="Q2677">
        <v>1</v>
      </c>
      <c r="R2677">
        <v>0</v>
      </c>
      <c r="V2677" t="s">
        <v>798</v>
      </c>
      <c r="W2677" t="s">
        <v>799</v>
      </c>
      <c r="IG2677" t="s">
        <v>4769</v>
      </c>
      <c r="II2677" t="s">
        <v>4182</v>
      </c>
      <c r="IK2677" t="s">
        <v>3943</v>
      </c>
    </row>
    <row r="2678" spans="1:709" x14ac:dyDescent="0.25">
      <c r="A2678" s="9">
        <v>2677</v>
      </c>
      <c r="B2678" t="b">
        <v>1</v>
      </c>
      <c r="F2678" t="s">
        <v>5786</v>
      </c>
      <c r="G2678" t="s">
        <v>5787</v>
      </c>
      <c r="H2678" t="s">
        <v>797</v>
      </c>
      <c r="I2678" t="s">
        <v>797</v>
      </c>
      <c r="J2678" t="s">
        <v>797</v>
      </c>
      <c r="K2678" t="s">
        <v>796</v>
      </c>
      <c r="L2678">
        <v>3.93</v>
      </c>
      <c r="M2678">
        <v>182.93196</v>
      </c>
      <c r="N2678">
        <v>181.92468</v>
      </c>
      <c r="O2678">
        <v>0.86199999999999999</v>
      </c>
      <c r="P2678">
        <v>221356.48986511701</v>
      </c>
      <c r="Q2678">
        <v>1</v>
      </c>
      <c r="R2678">
        <v>0</v>
      </c>
      <c r="V2678" t="s">
        <v>798</v>
      </c>
      <c r="W2678" t="s">
        <v>799</v>
      </c>
      <c r="AD2678">
        <v>182.93124</v>
      </c>
      <c r="KQ2678" t="s">
        <v>5788</v>
      </c>
      <c r="KU2678" t="s">
        <v>4583</v>
      </c>
      <c r="KY2678" t="s">
        <v>4651</v>
      </c>
      <c r="LC2678" t="s">
        <v>4546</v>
      </c>
      <c r="LG2678" t="s">
        <v>4653</v>
      </c>
      <c r="LK2678" t="s">
        <v>4131</v>
      </c>
    </row>
    <row r="2679" spans="1:709" x14ac:dyDescent="0.25">
      <c r="A2679" s="9">
        <v>2678</v>
      </c>
      <c r="B2679" t="b">
        <v>1</v>
      </c>
      <c r="F2679" t="s">
        <v>9470</v>
      </c>
      <c r="G2679" t="s">
        <v>9471</v>
      </c>
      <c r="H2679" t="s">
        <v>797</v>
      </c>
      <c r="I2679" t="s">
        <v>797</v>
      </c>
      <c r="J2679" t="s">
        <v>797</v>
      </c>
      <c r="K2679" t="s">
        <v>796</v>
      </c>
      <c r="L2679">
        <v>-4.05</v>
      </c>
      <c r="M2679">
        <v>225.91575</v>
      </c>
      <c r="N2679">
        <v>224.90848</v>
      </c>
      <c r="O2679">
        <v>0.01</v>
      </c>
      <c r="P2679">
        <v>2327159.3645502198</v>
      </c>
      <c r="Q2679">
        <v>1</v>
      </c>
      <c r="R2679">
        <v>0</v>
      </c>
      <c r="V2679" t="s">
        <v>798</v>
      </c>
      <c r="W2679" t="s">
        <v>799</v>
      </c>
      <c r="AD2679">
        <v>225.91667000000001</v>
      </c>
      <c r="ZM2679" t="s">
        <v>9472</v>
      </c>
      <c r="ZQ2679" t="s">
        <v>4602</v>
      </c>
      <c r="ZU2679" t="s">
        <v>4538</v>
      </c>
      <c r="ZY2679" t="s">
        <v>4619</v>
      </c>
      <c r="AAC2679" t="s">
        <v>4568</v>
      </c>
      <c r="AAG2679" t="s">
        <v>3951</v>
      </c>
    </row>
    <row r="2680" spans="1:709" x14ac:dyDescent="0.25">
      <c r="A2680" s="9">
        <v>2679</v>
      </c>
      <c r="B2680" t="b">
        <v>1</v>
      </c>
      <c r="F2680" t="s">
        <v>8920</v>
      </c>
      <c r="G2680" t="s">
        <v>8921</v>
      </c>
      <c r="H2680" t="s">
        <v>797</v>
      </c>
      <c r="I2680" t="s">
        <v>797</v>
      </c>
      <c r="J2680" t="s">
        <v>797</v>
      </c>
      <c r="K2680" t="s">
        <v>796</v>
      </c>
      <c r="L2680">
        <v>3.21</v>
      </c>
      <c r="M2680">
        <v>134.00197</v>
      </c>
      <c r="N2680">
        <v>132.99472</v>
      </c>
      <c r="O2680">
        <v>0.90800000000000003</v>
      </c>
      <c r="P2680">
        <v>127355.11124409099</v>
      </c>
      <c r="Q2680">
        <v>1</v>
      </c>
      <c r="R2680">
        <v>0</v>
      </c>
      <c r="V2680" t="s">
        <v>798</v>
      </c>
      <c r="W2680" t="s">
        <v>799</v>
      </c>
      <c r="AD2680">
        <v>134.00154000000001</v>
      </c>
      <c r="TO2680" t="s">
        <v>8922</v>
      </c>
      <c r="TS2680" t="s">
        <v>4660</v>
      </c>
      <c r="TW2680" t="s">
        <v>4556</v>
      </c>
      <c r="UA2680" t="s">
        <v>4623</v>
      </c>
      <c r="UE2680" t="s">
        <v>4547</v>
      </c>
      <c r="UI2680" t="s">
        <v>4560</v>
      </c>
    </row>
    <row r="2681" spans="1:709" x14ac:dyDescent="0.25">
      <c r="A2681" s="9">
        <v>2680</v>
      </c>
      <c r="B2681" t="b">
        <v>1</v>
      </c>
      <c r="F2681" t="s">
        <v>7136</v>
      </c>
      <c r="G2681" t="s">
        <v>7137</v>
      </c>
      <c r="H2681" t="s">
        <v>797</v>
      </c>
      <c r="I2681" t="s">
        <v>797</v>
      </c>
      <c r="J2681" t="s">
        <v>797</v>
      </c>
      <c r="K2681" t="s">
        <v>796</v>
      </c>
      <c r="L2681">
        <v>-1.49</v>
      </c>
      <c r="M2681">
        <v>210.96824000000001</v>
      </c>
      <c r="N2681">
        <v>209.96097</v>
      </c>
      <c r="O2681">
        <v>0.81299999999999994</v>
      </c>
      <c r="P2681">
        <v>428366.98023871501</v>
      </c>
      <c r="Q2681">
        <v>1</v>
      </c>
      <c r="R2681">
        <v>0</v>
      </c>
      <c r="V2681" t="s">
        <v>804</v>
      </c>
      <c r="W2681" t="s">
        <v>799</v>
      </c>
      <c r="AD2681">
        <v>210.96856</v>
      </c>
      <c r="NE2681" t="s">
        <v>7138</v>
      </c>
      <c r="NG2681" t="s">
        <v>5648</v>
      </c>
      <c r="NK2681" t="s">
        <v>4538</v>
      </c>
      <c r="NO2681" t="s">
        <v>4538</v>
      </c>
      <c r="NS2681" t="s">
        <v>4538</v>
      </c>
      <c r="NW2681" t="s">
        <v>4182</v>
      </c>
    </row>
    <row r="2682" spans="1:709" x14ac:dyDescent="0.25">
      <c r="A2682" s="9">
        <v>2681</v>
      </c>
      <c r="B2682" t="b">
        <v>1</v>
      </c>
      <c r="F2682" t="s">
        <v>7309</v>
      </c>
      <c r="G2682" t="s">
        <v>7310</v>
      </c>
      <c r="H2682" t="s">
        <v>796</v>
      </c>
      <c r="I2682" t="s">
        <v>797</v>
      </c>
      <c r="J2682" t="s">
        <v>797</v>
      </c>
      <c r="K2682" t="s">
        <v>796</v>
      </c>
      <c r="L2682">
        <v>2.2400000000000002</v>
      </c>
      <c r="M2682">
        <v>169.02396999999999</v>
      </c>
      <c r="N2682">
        <v>170.03124</v>
      </c>
      <c r="O2682">
        <v>6.3789999999999996</v>
      </c>
      <c r="P2682">
        <v>511355.033067682</v>
      </c>
      <c r="Q2682">
        <v>1</v>
      </c>
      <c r="R2682">
        <v>0</v>
      </c>
      <c r="V2682" t="s">
        <v>804</v>
      </c>
      <c r="W2682" t="s">
        <v>874</v>
      </c>
      <c r="AD2682">
        <v>169.02359000000001</v>
      </c>
      <c r="OB2682" t="s">
        <v>7311</v>
      </c>
      <c r="OF2682" t="s">
        <v>4559</v>
      </c>
      <c r="OJ2682" t="s">
        <v>4628</v>
      </c>
      <c r="ON2682" t="s">
        <v>4552</v>
      </c>
      <c r="OR2682" t="s">
        <v>4618</v>
      </c>
      <c r="OV2682" t="s">
        <v>4000</v>
      </c>
    </row>
    <row r="2683" spans="1:709" x14ac:dyDescent="0.25">
      <c r="A2683" s="9">
        <v>2682</v>
      </c>
      <c r="B2683" t="b">
        <v>1</v>
      </c>
      <c r="F2683" t="s">
        <v>9061</v>
      </c>
      <c r="G2683" t="s">
        <v>9062</v>
      </c>
      <c r="H2683" t="s">
        <v>797</v>
      </c>
      <c r="I2683" t="s">
        <v>797</v>
      </c>
      <c r="J2683" t="s">
        <v>797</v>
      </c>
      <c r="K2683" t="s">
        <v>796</v>
      </c>
      <c r="L2683">
        <v>-4.4000000000000004</v>
      </c>
      <c r="M2683">
        <v>101.00278</v>
      </c>
      <c r="N2683">
        <v>102.01002</v>
      </c>
      <c r="O2683">
        <v>8.532</v>
      </c>
      <c r="P2683">
        <v>87648845.5147544</v>
      </c>
      <c r="Q2683">
        <v>2</v>
      </c>
      <c r="R2683">
        <v>0</v>
      </c>
      <c r="V2683" t="s">
        <v>798</v>
      </c>
      <c r="W2683" t="s">
        <v>874</v>
      </c>
      <c r="AD2683">
        <v>101.00323</v>
      </c>
      <c r="VH2683" t="s">
        <v>9063</v>
      </c>
      <c r="VL2683" t="s">
        <v>4564</v>
      </c>
      <c r="VP2683" t="s">
        <v>4546</v>
      </c>
      <c r="VT2683" t="s">
        <v>4578</v>
      </c>
      <c r="VX2683" t="s">
        <v>4640</v>
      </c>
      <c r="WB2683" t="s">
        <v>3984</v>
      </c>
    </row>
    <row r="2684" spans="1:709" x14ac:dyDescent="0.25">
      <c r="A2684" s="9">
        <v>2683</v>
      </c>
      <c r="B2684" t="b">
        <v>1</v>
      </c>
      <c r="F2684" t="s">
        <v>1472</v>
      </c>
      <c r="G2684" t="s">
        <v>1473</v>
      </c>
      <c r="H2684" t="s">
        <v>796</v>
      </c>
      <c r="I2684" t="s">
        <v>797</v>
      </c>
      <c r="J2684" t="s">
        <v>797</v>
      </c>
      <c r="K2684" t="s">
        <v>796</v>
      </c>
      <c r="L2684">
        <v>-3.78</v>
      </c>
      <c r="M2684">
        <v>176.97568999999999</v>
      </c>
      <c r="N2684">
        <v>175.96841000000001</v>
      </c>
      <c r="O2684">
        <v>0.76800000000000002</v>
      </c>
      <c r="P2684">
        <v>26323227.957426701</v>
      </c>
      <c r="Q2684">
        <v>1</v>
      </c>
      <c r="R2684">
        <v>0</v>
      </c>
      <c r="V2684" t="s">
        <v>804</v>
      </c>
      <c r="W2684" t="s">
        <v>799</v>
      </c>
      <c r="AD2684">
        <v>176.97636</v>
      </c>
      <c r="BW2684">
        <v>26323227.957426701</v>
      </c>
      <c r="BY2684">
        <v>0.28999999999999998</v>
      </c>
      <c r="CA2684">
        <v>0.45</v>
      </c>
      <c r="CC2684">
        <v>0.23</v>
      </c>
      <c r="CE2684">
        <v>0</v>
      </c>
      <c r="CG2684">
        <v>0.2</v>
      </c>
      <c r="CI2684">
        <v>0.01</v>
      </c>
      <c r="CK2684">
        <v>7.0000000000000007E-2</v>
      </c>
      <c r="CM2684">
        <v>0</v>
      </c>
      <c r="CO2684">
        <v>5.9</v>
      </c>
      <c r="CQ2684">
        <v>7.8</v>
      </c>
    </row>
    <row r="2685" spans="1:709" s="6" customFormat="1" x14ac:dyDescent="0.25">
      <c r="A2685" s="9">
        <v>2684</v>
      </c>
      <c r="B2685" s="6" t="b">
        <v>1</v>
      </c>
      <c r="C2685" s="6" t="s">
        <v>11171</v>
      </c>
      <c r="D2685" s="6" t="s">
        <v>11168</v>
      </c>
      <c r="E2685" s="6" t="s">
        <v>11000</v>
      </c>
      <c r="F2685" s="6" t="s">
        <v>1097</v>
      </c>
      <c r="G2685" s="6" t="s">
        <v>1098</v>
      </c>
      <c r="H2685" s="6" t="s">
        <v>796</v>
      </c>
      <c r="I2685" s="6" t="s">
        <v>837</v>
      </c>
      <c r="J2685" s="6" t="s">
        <v>797</v>
      </c>
      <c r="K2685" s="6" t="s">
        <v>796</v>
      </c>
      <c r="L2685" s="6">
        <v>-2.0099999999999998</v>
      </c>
      <c r="M2685" s="6">
        <v>140.03314</v>
      </c>
      <c r="N2685" s="6">
        <v>141.04042000000001</v>
      </c>
      <c r="O2685" s="6">
        <v>0.88400000000000001</v>
      </c>
      <c r="P2685" s="6">
        <v>2734834.8218407799</v>
      </c>
      <c r="Q2685" s="6">
        <v>1</v>
      </c>
      <c r="R2685" s="6">
        <v>1</v>
      </c>
      <c r="U2685" s="6">
        <v>59.2</v>
      </c>
      <c r="V2685" s="6" t="s">
        <v>798</v>
      </c>
      <c r="W2685" s="6" t="s">
        <v>874</v>
      </c>
      <c r="AD2685" s="6">
        <v>140.03343000000001</v>
      </c>
      <c r="AF2685" s="6">
        <v>2734834.8218407799</v>
      </c>
      <c r="AJ2685" s="6">
        <v>0.11</v>
      </c>
      <c r="AN2685" s="6">
        <v>0.33</v>
      </c>
      <c r="AR2685" s="6">
        <v>0.18</v>
      </c>
      <c r="AV2685" s="6">
        <v>7.0000000000000007E-2</v>
      </c>
      <c r="AZ2685" s="6">
        <v>5.7</v>
      </c>
    </row>
    <row r="2686" spans="1:709" s="6" customFormat="1" x14ac:dyDescent="0.25">
      <c r="A2686" s="9">
        <v>2685</v>
      </c>
      <c r="B2686" s="6" t="b">
        <v>1</v>
      </c>
      <c r="C2686" s="6" t="s">
        <v>10025</v>
      </c>
      <c r="D2686" s="6" t="s">
        <v>11169</v>
      </c>
      <c r="F2686" s="6" t="s">
        <v>877</v>
      </c>
      <c r="G2686" s="6" t="s">
        <v>878</v>
      </c>
      <c r="H2686" s="6" t="s">
        <v>796</v>
      </c>
      <c r="I2686" s="6" t="s">
        <v>797</v>
      </c>
      <c r="J2686" s="6" t="s">
        <v>797</v>
      </c>
      <c r="K2686" s="6" t="s">
        <v>796</v>
      </c>
      <c r="L2686" s="6">
        <v>-0.06</v>
      </c>
      <c r="M2686" s="6">
        <v>156.02833000000001</v>
      </c>
      <c r="N2686" s="6">
        <v>157.03568000000001</v>
      </c>
      <c r="O2686" s="6">
        <v>7.0369999999999999</v>
      </c>
      <c r="P2686" s="6">
        <v>5411381.4922800902</v>
      </c>
      <c r="Q2686" s="6">
        <v>8</v>
      </c>
      <c r="R2686" s="6">
        <v>0</v>
      </c>
      <c r="V2686" s="6" t="s">
        <v>798</v>
      </c>
      <c r="W2686" s="6" t="s">
        <v>874</v>
      </c>
      <c r="Y2686" s="6">
        <v>5411381.4922800902</v>
      </c>
      <c r="AC2686" s="6">
        <v>7.3</v>
      </c>
    </row>
    <row r="2687" spans="1:709" x14ac:dyDescent="0.25">
      <c r="A2687" s="9">
        <v>2686</v>
      </c>
      <c r="B2687" t="b">
        <v>1</v>
      </c>
      <c r="F2687" t="s">
        <v>2432</v>
      </c>
      <c r="G2687" t="s">
        <v>2433</v>
      </c>
      <c r="H2687" t="s">
        <v>796</v>
      </c>
      <c r="I2687" t="s">
        <v>797</v>
      </c>
      <c r="J2687" t="s">
        <v>797</v>
      </c>
      <c r="K2687" t="s">
        <v>796</v>
      </c>
      <c r="L2687">
        <v>4.53</v>
      </c>
      <c r="M2687">
        <v>172.02403000000001</v>
      </c>
      <c r="N2687">
        <v>173.03130999999999</v>
      </c>
      <c r="O2687">
        <v>9.1530000000000005</v>
      </c>
      <c r="P2687">
        <v>244829.455697742</v>
      </c>
      <c r="Q2687">
        <v>5</v>
      </c>
      <c r="R2687">
        <v>0</v>
      </c>
      <c r="V2687" t="s">
        <v>804</v>
      </c>
      <c r="W2687" t="s">
        <v>874</v>
      </c>
      <c r="AD2687">
        <v>172.02324999999999</v>
      </c>
      <c r="FN2687">
        <v>244829.455697742</v>
      </c>
      <c r="FR2687">
        <v>0.12</v>
      </c>
      <c r="FV2687">
        <v>0.4</v>
      </c>
      <c r="FZ2687">
        <v>0</v>
      </c>
      <c r="GD2687">
        <v>0.08</v>
      </c>
      <c r="GH2687">
        <v>7</v>
      </c>
    </row>
    <row r="2688" spans="1:709" x14ac:dyDescent="0.25">
      <c r="A2688" s="9">
        <v>2687</v>
      </c>
      <c r="B2688" t="b">
        <v>1</v>
      </c>
      <c r="F2688" t="s">
        <v>7422</v>
      </c>
      <c r="G2688" t="s">
        <v>2433</v>
      </c>
      <c r="H2688" t="s">
        <v>796</v>
      </c>
      <c r="I2688" t="s">
        <v>797</v>
      </c>
      <c r="J2688" t="s">
        <v>797</v>
      </c>
      <c r="K2688" t="s">
        <v>796</v>
      </c>
      <c r="L2688">
        <v>0.9</v>
      </c>
      <c r="M2688">
        <v>172.02341000000001</v>
      </c>
      <c r="N2688">
        <v>173.03068999999999</v>
      </c>
      <c r="O2688">
        <v>6.0250000000000004</v>
      </c>
      <c r="P2688">
        <v>6122610.3368960703</v>
      </c>
      <c r="Q2688">
        <v>5</v>
      </c>
      <c r="R2688">
        <v>0</v>
      </c>
      <c r="V2688" t="s">
        <v>798</v>
      </c>
      <c r="W2688" t="s">
        <v>874</v>
      </c>
      <c r="AD2688">
        <v>172.02324999999999</v>
      </c>
      <c r="OX2688" t="s">
        <v>7423</v>
      </c>
      <c r="OZ2688" t="s">
        <v>4645</v>
      </c>
      <c r="PB2688" t="s">
        <v>4538</v>
      </c>
      <c r="PD2688" t="s">
        <v>4538</v>
      </c>
      <c r="PF2688" t="s">
        <v>4568</v>
      </c>
      <c r="PH2688" t="s">
        <v>3962</v>
      </c>
    </row>
    <row r="2689" spans="1:709" x14ac:dyDescent="0.25">
      <c r="A2689" s="9">
        <v>2688</v>
      </c>
      <c r="B2689" t="b">
        <v>1</v>
      </c>
      <c r="F2689" t="s">
        <v>1703</v>
      </c>
      <c r="G2689" t="s">
        <v>1704</v>
      </c>
      <c r="H2689" t="s">
        <v>797</v>
      </c>
      <c r="I2689" t="s">
        <v>797</v>
      </c>
      <c r="J2689" t="s">
        <v>797</v>
      </c>
      <c r="K2689" t="s">
        <v>796</v>
      </c>
      <c r="L2689">
        <v>2.23</v>
      </c>
      <c r="M2689">
        <v>185.92302000000001</v>
      </c>
      <c r="N2689">
        <v>430.86029000000002</v>
      </c>
      <c r="O2689">
        <v>0.80300000000000005</v>
      </c>
      <c r="P2689">
        <v>945227.40824308002</v>
      </c>
      <c r="Q2689">
        <v>1</v>
      </c>
      <c r="R2689">
        <v>0</v>
      </c>
      <c r="V2689" t="s">
        <v>798</v>
      </c>
      <c r="W2689" t="s">
        <v>1090</v>
      </c>
      <c r="DO2689">
        <v>945227.40824308002</v>
      </c>
      <c r="DQ2689">
        <v>5</v>
      </c>
    </row>
    <row r="2690" spans="1:709" x14ac:dyDescent="0.25">
      <c r="A2690" s="9">
        <v>2689</v>
      </c>
      <c r="B2690" t="b">
        <v>1</v>
      </c>
      <c r="F2690" t="s">
        <v>5856</v>
      </c>
      <c r="G2690" t="s">
        <v>5857</v>
      </c>
      <c r="H2690" t="s">
        <v>796</v>
      </c>
      <c r="I2690" t="s">
        <v>797</v>
      </c>
      <c r="J2690" t="s">
        <v>797</v>
      </c>
      <c r="K2690" t="s">
        <v>796</v>
      </c>
      <c r="L2690">
        <v>4.83</v>
      </c>
      <c r="M2690">
        <v>151.06137000000001</v>
      </c>
      <c r="N2690">
        <v>152.06864999999999</v>
      </c>
      <c r="O2690">
        <v>8.5890000000000004</v>
      </c>
      <c r="P2690">
        <v>7890815.9436431397</v>
      </c>
      <c r="Q2690">
        <v>3</v>
      </c>
      <c r="R2690">
        <v>0</v>
      </c>
      <c r="V2690" t="s">
        <v>804</v>
      </c>
      <c r="W2690" t="s">
        <v>874</v>
      </c>
      <c r="AD2690">
        <v>151.06064000000001</v>
      </c>
      <c r="KR2690" t="s">
        <v>5858</v>
      </c>
      <c r="KT2690" t="s">
        <v>4222</v>
      </c>
      <c r="KX2690" t="s">
        <v>5403</v>
      </c>
      <c r="LB2690" t="s">
        <v>5441</v>
      </c>
      <c r="LF2690" t="s">
        <v>4566</v>
      </c>
      <c r="LJ2690" t="s">
        <v>3939</v>
      </c>
    </row>
    <row r="2691" spans="1:709" x14ac:dyDescent="0.25">
      <c r="A2691" s="9">
        <v>2690</v>
      </c>
      <c r="B2691" t="b">
        <v>1</v>
      </c>
      <c r="F2691" t="s">
        <v>4989</v>
      </c>
      <c r="G2691" t="s">
        <v>4990</v>
      </c>
      <c r="H2691" t="s">
        <v>796</v>
      </c>
      <c r="I2691" t="s">
        <v>797</v>
      </c>
      <c r="J2691" t="s">
        <v>797</v>
      </c>
      <c r="K2691" t="s">
        <v>963</v>
      </c>
      <c r="L2691">
        <v>0.74</v>
      </c>
      <c r="M2691">
        <v>226.06769</v>
      </c>
      <c r="N2691">
        <v>225.06040999999999</v>
      </c>
      <c r="O2691">
        <v>3.306</v>
      </c>
      <c r="P2691">
        <v>1596941.03240421</v>
      </c>
      <c r="Q2691">
        <v>3</v>
      </c>
      <c r="R2691">
        <v>0</v>
      </c>
      <c r="V2691" t="s">
        <v>804</v>
      </c>
      <c r="W2691" t="s">
        <v>799</v>
      </c>
      <c r="IM2691" t="s">
        <v>4991</v>
      </c>
      <c r="IO2691" t="s">
        <v>4131</v>
      </c>
      <c r="IQ2691" t="s">
        <v>4158</v>
      </c>
    </row>
    <row r="2692" spans="1:709" x14ac:dyDescent="0.25">
      <c r="A2692" s="9">
        <v>2691</v>
      </c>
      <c r="B2692" t="b">
        <v>1</v>
      </c>
      <c r="F2692" t="s">
        <v>9000</v>
      </c>
      <c r="G2692" t="s">
        <v>9001</v>
      </c>
      <c r="H2692" t="s">
        <v>797</v>
      </c>
      <c r="I2692" t="s">
        <v>797</v>
      </c>
      <c r="J2692" t="s">
        <v>797</v>
      </c>
      <c r="K2692" t="s">
        <v>796</v>
      </c>
      <c r="L2692">
        <v>-0.1</v>
      </c>
      <c r="M2692">
        <v>146.01498000000001</v>
      </c>
      <c r="N2692">
        <v>145.00771</v>
      </c>
      <c r="O2692">
        <v>21.669</v>
      </c>
      <c r="P2692">
        <v>673021.80822445499</v>
      </c>
      <c r="Q2692">
        <v>10</v>
      </c>
      <c r="R2692">
        <v>0</v>
      </c>
      <c r="V2692" t="s">
        <v>798</v>
      </c>
      <c r="W2692" t="s">
        <v>799</v>
      </c>
      <c r="AD2692">
        <v>146.01499999999999</v>
      </c>
      <c r="UK2692" t="s">
        <v>9002</v>
      </c>
      <c r="UM2692" t="s">
        <v>5062</v>
      </c>
      <c r="UO2692" t="s">
        <v>5602</v>
      </c>
      <c r="UQ2692" t="s">
        <v>4645</v>
      </c>
      <c r="US2692" t="s">
        <v>5688</v>
      </c>
      <c r="UU2692" t="s">
        <v>4538</v>
      </c>
      <c r="UW2692" t="s">
        <v>5062</v>
      </c>
      <c r="UY2692" t="s">
        <v>5196</v>
      </c>
      <c r="VA2692" t="s">
        <v>4582</v>
      </c>
      <c r="VC2692" t="s">
        <v>4020</v>
      </c>
      <c r="VE2692" t="s">
        <v>4818</v>
      </c>
    </row>
    <row r="2693" spans="1:709" s="6" customFormat="1" x14ac:dyDescent="0.25">
      <c r="A2693" s="9">
        <v>2692</v>
      </c>
      <c r="B2693" s="6" t="b">
        <v>1</v>
      </c>
      <c r="C2693" s="6" t="s">
        <v>11034</v>
      </c>
      <c r="E2693" s="6" t="s">
        <v>11170</v>
      </c>
      <c r="F2693" s="6" t="s">
        <v>5117</v>
      </c>
      <c r="G2693" s="6" t="s">
        <v>5118</v>
      </c>
      <c r="H2693" s="6" t="s">
        <v>796</v>
      </c>
      <c r="I2693" s="6" t="s">
        <v>797</v>
      </c>
      <c r="J2693" s="6" t="s">
        <v>797</v>
      </c>
      <c r="K2693" s="6" t="s">
        <v>796</v>
      </c>
      <c r="L2693" s="6">
        <v>2.74</v>
      </c>
      <c r="M2693" s="6">
        <v>174.02162000000001</v>
      </c>
      <c r="N2693" s="6">
        <v>175.02889999999999</v>
      </c>
      <c r="O2693" s="6">
        <v>0.85899999999999999</v>
      </c>
      <c r="P2693" s="6">
        <v>293873.85222656297</v>
      </c>
      <c r="Q2693" s="6">
        <v>1</v>
      </c>
      <c r="R2693" s="6">
        <v>0</v>
      </c>
      <c r="V2693" s="6" t="s">
        <v>798</v>
      </c>
      <c r="W2693" s="6" t="s">
        <v>874</v>
      </c>
      <c r="IT2693" s="6" t="s">
        <v>5119</v>
      </c>
      <c r="IX2693" s="6" t="s">
        <v>4013</v>
      </c>
    </row>
    <row r="2694" spans="1:709" x14ac:dyDescent="0.25">
      <c r="A2694" s="9">
        <v>2693</v>
      </c>
      <c r="B2694" t="b">
        <v>1</v>
      </c>
      <c r="F2694" t="s">
        <v>1307</v>
      </c>
      <c r="G2694" t="s">
        <v>1308</v>
      </c>
      <c r="H2694" t="s">
        <v>796</v>
      </c>
      <c r="I2694" t="s">
        <v>797</v>
      </c>
      <c r="J2694" t="s">
        <v>797</v>
      </c>
      <c r="K2694" t="s">
        <v>963</v>
      </c>
      <c r="L2694">
        <v>1.23</v>
      </c>
      <c r="M2694">
        <v>202.0453</v>
      </c>
      <c r="N2694">
        <v>201.03801999999999</v>
      </c>
      <c r="O2694">
        <v>1.19</v>
      </c>
      <c r="P2694">
        <v>2310560.4168223599</v>
      </c>
      <c r="Q2694">
        <v>5</v>
      </c>
      <c r="R2694">
        <v>0</v>
      </c>
      <c r="V2694" t="s">
        <v>798</v>
      </c>
      <c r="W2694" t="s">
        <v>799</v>
      </c>
      <c r="AD2694">
        <v>202.04505</v>
      </c>
      <c r="BA2694">
        <v>2310560.4168223599</v>
      </c>
      <c r="BE2694">
        <v>0.38</v>
      </c>
      <c r="BI2694">
        <v>0.08</v>
      </c>
      <c r="BM2694">
        <v>0.11</v>
      </c>
      <c r="BQ2694">
        <v>0.02</v>
      </c>
      <c r="BU2694">
        <v>6.7</v>
      </c>
    </row>
    <row r="2695" spans="1:709" x14ac:dyDescent="0.25">
      <c r="A2695" s="9">
        <v>2694</v>
      </c>
      <c r="B2695" t="b">
        <v>1</v>
      </c>
      <c r="F2695" t="s">
        <v>7286</v>
      </c>
      <c r="G2695" t="s">
        <v>1308</v>
      </c>
      <c r="H2695" t="s">
        <v>796</v>
      </c>
      <c r="I2695" t="s">
        <v>797</v>
      </c>
      <c r="J2695" t="s">
        <v>797</v>
      </c>
      <c r="K2695" t="s">
        <v>796</v>
      </c>
      <c r="L2695">
        <v>-0.26</v>
      </c>
      <c r="M2695">
        <v>202.04499999999999</v>
      </c>
      <c r="N2695">
        <v>201.03772000000001</v>
      </c>
      <c r="O2695">
        <v>0.93400000000000005</v>
      </c>
      <c r="P2695">
        <v>10383068.2817492</v>
      </c>
      <c r="Q2695">
        <v>2</v>
      </c>
      <c r="R2695">
        <v>0</v>
      </c>
      <c r="V2695" t="s">
        <v>798</v>
      </c>
      <c r="W2695" t="s">
        <v>799</v>
      </c>
      <c r="AD2695">
        <v>202.04505</v>
      </c>
      <c r="OA2695" t="s">
        <v>7287</v>
      </c>
      <c r="OC2695" t="s">
        <v>4695</v>
      </c>
      <c r="OE2695" t="s">
        <v>4645</v>
      </c>
      <c r="OG2695" t="s">
        <v>5688</v>
      </c>
      <c r="OI2695" t="s">
        <v>4538</v>
      </c>
      <c r="OK2695" t="s">
        <v>4558</v>
      </c>
      <c r="OM2695" t="s">
        <v>4538</v>
      </c>
      <c r="OO2695" t="s">
        <v>4552</v>
      </c>
      <c r="OQ2695" t="s">
        <v>4538</v>
      </c>
      <c r="OS2695" t="s">
        <v>5234</v>
      </c>
      <c r="OU2695" t="s">
        <v>4225</v>
      </c>
    </row>
    <row r="2696" spans="1:709" x14ac:dyDescent="0.25">
      <c r="A2696" s="9">
        <v>2695</v>
      </c>
      <c r="B2696" t="b">
        <v>1</v>
      </c>
      <c r="F2696" t="s">
        <v>5841</v>
      </c>
      <c r="G2696" t="s">
        <v>5842</v>
      </c>
      <c r="H2696" t="s">
        <v>797</v>
      </c>
      <c r="I2696" t="s">
        <v>797</v>
      </c>
      <c r="J2696" t="s">
        <v>797</v>
      </c>
      <c r="K2696" t="s">
        <v>796</v>
      </c>
      <c r="L2696">
        <v>-2.84</v>
      </c>
      <c r="M2696">
        <v>197.93445</v>
      </c>
      <c r="N2696">
        <v>198.94165000000001</v>
      </c>
      <c r="O2696">
        <v>7.7960000000000003</v>
      </c>
      <c r="P2696">
        <v>18376535.214188199</v>
      </c>
      <c r="Q2696">
        <v>1</v>
      </c>
      <c r="R2696">
        <v>0</v>
      </c>
      <c r="V2696" t="s">
        <v>798</v>
      </c>
      <c r="W2696" t="s">
        <v>874</v>
      </c>
      <c r="AD2696">
        <v>197.93501000000001</v>
      </c>
      <c r="KR2696" t="s">
        <v>5843</v>
      </c>
      <c r="KV2696" t="s">
        <v>4557</v>
      </c>
      <c r="KZ2696" t="s">
        <v>4550</v>
      </c>
      <c r="LD2696" t="s">
        <v>4538</v>
      </c>
      <c r="LH2696" t="s">
        <v>4568</v>
      </c>
      <c r="LL2696" t="s">
        <v>3951</v>
      </c>
    </row>
    <row r="2697" spans="1:709" x14ac:dyDescent="0.25">
      <c r="A2697" s="9">
        <v>2696</v>
      </c>
      <c r="B2697" t="b">
        <v>1</v>
      </c>
      <c r="F2697" t="s">
        <v>848</v>
      </c>
      <c r="G2697" t="s">
        <v>849</v>
      </c>
      <c r="H2697" t="s">
        <v>797</v>
      </c>
      <c r="I2697" t="s">
        <v>797</v>
      </c>
      <c r="J2697" t="s">
        <v>797</v>
      </c>
      <c r="K2697" t="s">
        <v>796</v>
      </c>
      <c r="L2697">
        <v>-0.84</v>
      </c>
      <c r="M2697">
        <v>217.91659000000001</v>
      </c>
      <c r="N2697">
        <v>216.90932000000001</v>
      </c>
      <c r="O2697">
        <v>0.94399999999999995</v>
      </c>
      <c r="P2697">
        <v>89759160.978922695</v>
      </c>
      <c r="Q2697">
        <v>1</v>
      </c>
      <c r="R2697">
        <v>0</v>
      </c>
      <c r="V2697" t="s">
        <v>798</v>
      </c>
      <c r="W2697" t="s">
        <v>799</v>
      </c>
      <c r="X2697">
        <v>89759160.978922695</v>
      </c>
      <c r="Z2697">
        <v>4.5</v>
      </c>
      <c r="AB2697">
        <v>8.9</v>
      </c>
    </row>
    <row r="2698" spans="1:709" x14ac:dyDescent="0.25">
      <c r="A2698" s="9">
        <v>2697</v>
      </c>
      <c r="B2698" t="b">
        <v>1</v>
      </c>
      <c r="E2698" t="s">
        <v>10953</v>
      </c>
      <c r="F2698" t="s">
        <v>1668</v>
      </c>
      <c r="G2698" t="s">
        <v>1669</v>
      </c>
      <c r="H2698" t="s">
        <v>796</v>
      </c>
      <c r="I2698" t="s">
        <v>797</v>
      </c>
      <c r="J2698" t="s">
        <v>797</v>
      </c>
      <c r="K2698" t="s">
        <v>796</v>
      </c>
      <c r="L2698">
        <v>-1.06</v>
      </c>
      <c r="M2698">
        <v>196.03294</v>
      </c>
      <c r="N2698">
        <v>195.02566999999999</v>
      </c>
      <c r="O2698">
        <v>18.870999999999999</v>
      </c>
      <c r="P2698">
        <v>1620178.1743757599</v>
      </c>
      <c r="Q2698">
        <v>1</v>
      </c>
      <c r="R2698">
        <v>0</v>
      </c>
      <c r="V2698" t="s">
        <v>804</v>
      </c>
      <c r="W2698" t="s">
        <v>799</v>
      </c>
      <c r="AD2698">
        <v>196.03315000000001</v>
      </c>
      <c r="CS2698">
        <v>1620178.1743757599</v>
      </c>
      <c r="CU2698">
        <v>0.73</v>
      </c>
      <c r="CW2698">
        <v>0.91</v>
      </c>
      <c r="CY2698">
        <v>0.3</v>
      </c>
      <c r="DA2698">
        <v>0.44</v>
      </c>
      <c r="DC2698">
        <v>0.41</v>
      </c>
      <c r="DE2698">
        <v>0.87</v>
      </c>
      <c r="DG2698">
        <v>0.2</v>
      </c>
      <c r="DI2698">
        <v>0.28000000000000003</v>
      </c>
      <c r="DK2698">
        <v>3.2</v>
      </c>
      <c r="DM2698">
        <v>1.3</v>
      </c>
    </row>
    <row r="2699" spans="1:709" x14ac:dyDescent="0.25">
      <c r="A2699" s="9">
        <v>2698</v>
      </c>
      <c r="B2699" t="b">
        <v>1</v>
      </c>
      <c r="F2699" t="s">
        <v>1737</v>
      </c>
      <c r="G2699" t="s">
        <v>1738</v>
      </c>
      <c r="H2699" t="s">
        <v>797</v>
      </c>
      <c r="I2699" t="s">
        <v>797</v>
      </c>
      <c r="J2699" t="s">
        <v>797</v>
      </c>
      <c r="K2699" t="s">
        <v>796</v>
      </c>
      <c r="L2699">
        <v>0.48</v>
      </c>
      <c r="M2699">
        <v>151.99664000000001</v>
      </c>
      <c r="N2699">
        <v>153.00389000000001</v>
      </c>
      <c r="O2699">
        <v>8.1470000000000002</v>
      </c>
      <c r="P2699">
        <v>1081785.35316605</v>
      </c>
      <c r="Q2699">
        <v>9</v>
      </c>
      <c r="R2699">
        <v>0</v>
      </c>
      <c r="V2699" t="s">
        <v>798</v>
      </c>
      <c r="W2699" t="s">
        <v>874</v>
      </c>
      <c r="DP2699">
        <v>1081785.35316605</v>
      </c>
      <c r="DT2699">
        <v>5.3</v>
      </c>
    </row>
    <row r="2700" spans="1:709" x14ac:dyDescent="0.25">
      <c r="A2700" s="9">
        <v>2699</v>
      </c>
      <c r="B2700" t="b">
        <v>1</v>
      </c>
      <c r="F2700" t="s">
        <v>1642</v>
      </c>
      <c r="G2700" t="s">
        <v>1643</v>
      </c>
      <c r="H2700" t="s">
        <v>797</v>
      </c>
      <c r="I2700" t="s">
        <v>797</v>
      </c>
      <c r="J2700" t="s">
        <v>797</v>
      </c>
      <c r="K2700" t="s">
        <v>796</v>
      </c>
      <c r="L2700">
        <v>-2.17</v>
      </c>
      <c r="M2700">
        <v>131.99173999999999</v>
      </c>
      <c r="N2700">
        <v>132.99901</v>
      </c>
      <c r="O2700">
        <v>7.6050000000000004</v>
      </c>
      <c r="P2700">
        <v>34842573.808536798</v>
      </c>
      <c r="Q2700">
        <v>1</v>
      </c>
      <c r="R2700">
        <v>0</v>
      </c>
      <c r="V2700" t="s">
        <v>798</v>
      </c>
      <c r="W2700" t="s">
        <v>874</v>
      </c>
      <c r="AD2700">
        <v>131.99202</v>
      </c>
      <c r="CT2700">
        <v>34842573.808536798</v>
      </c>
      <c r="CX2700">
        <v>0.02</v>
      </c>
      <c r="DB2700">
        <v>0.32</v>
      </c>
      <c r="DF2700">
        <v>0.04</v>
      </c>
      <c r="DJ2700">
        <v>0.08</v>
      </c>
      <c r="DN2700">
        <v>6.2</v>
      </c>
    </row>
    <row r="2701" spans="1:709" x14ac:dyDescent="0.25">
      <c r="A2701" s="9">
        <v>2700</v>
      </c>
      <c r="B2701" t="b">
        <v>1</v>
      </c>
      <c r="F2701" t="s">
        <v>1379</v>
      </c>
      <c r="G2701" t="s">
        <v>1380</v>
      </c>
      <c r="H2701" t="s">
        <v>797</v>
      </c>
      <c r="I2701" t="s">
        <v>797</v>
      </c>
      <c r="J2701" t="s">
        <v>797</v>
      </c>
      <c r="K2701" t="s">
        <v>796</v>
      </c>
      <c r="L2701">
        <v>-3.77</v>
      </c>
      <c r="M2701">
        <v>132.02337</v>
      </c>
      <c r="N2701">
        <v>131.01609999999999</v>
      </c>
      <c r="O2701">
        <v>17.939</v>
      </c>
      <c r="P2701">
        <v>335908.96679029701</v>
      </c>
      <c r="Q2701">
        <v>1</v>
      </c>
      <c r="R2701">
        <v>0</v>
      </c>
      <c r="V2701" t="s">
        <v>804</v>
      </c>
      <c r="W2701" t="s">
        <v>799</v>
      </c>
      <c r="AD2701">
        <v>132.02386999999999</v>
      </c>
      <c r="BA2701">
        <v>335908.96679029701</v>
      </c>
      <c r="BC2701">
        <v>0.84</v>
      </c>
      <c r="BE2701">
        <v>0.85</v>
      </c>
      <c r="BG2701">
        <v>0</v>
      </c>
      <c r="BI2701">
        <v>0.38</v>
      </c>
      <c r="BK2701">
        <v>0</v>
      </c>
      <c r="BM2701">
        <v>0.94</v>
      </c>
      <c r="BO2701">
        <v>0</v>
      </c>
      <c r="BQ2701">
        <v>0.16</v>
      </c>
      <c r="BS2701">
        <v>6.8</v>
      </c>
      <c r="BU2701">
        <v>2.1</v>
      </c>
    </row>
    <row r="2702" spans="1:709" x14ac:dyDescent="0.25">
      <c r="A2702" s="9">
        <v>2701</v>
      </c>
      <c r="B2702" t="b">
        <v>1</v>
      </c>
      <c r="F2702" t="s">
        <v>9636</v>
      </c>
      <c r="G2702" t="s">
        <v>9637</v>
      </c>
      <c r="H2702" t="s">
        <v>797</v>
      </c>
      <c r="I2702" t="s">
        <v>797</v>
      </c>
      <c r="J2702" t="s">
        <v>797</v>
      </c>
      <c r="K2702" t="s">
        <v>796</v>
      </c>
      <c r="L2702">
        <v>0.2</v>
      </c>
      <c r="M2702">
        <v>151.03034</v>
      </c>
      <c r="N2702">
        <v>150.02306999999999</v>
      </c>
      <c r="O2702">
        <v>21.484999999999999</v>
      </c>
      <c r="P2702">
        <v>322276.24820962199</v>
      </c>
      <c r="Q2702">
        <v>2</v>
      </c>
      <c r="R2702">
        <v>0</v>
      </c>
      <c r="V2702" t="s">
        <v>804</v>
      </c>
      <c r="W2702" t="s">
        <v>799</v>
      </c>
      <c r="AD2702">
        <v>151.03030999999999</v>
      </c>
      <c r="ZM2702" t="s">
        <v>9638</v>
      </c>
      <c r="ZO2702" t="s">
        <v>4577</v>
      </c>
      <c r="ZQ2702" t="s">
        <v>5062</v>
      </c>
      <c r="ZS2702" t="s">
        <v>4636</v>
      </c>
      <c r="ZU2702" t="s">
        <v>4766</v>
      </c>
      <c r="ZW2702" t="s">
        <v>4538</v>
      </c>
      <c r="ZY2702" t="s">
        <v>4538</v>
      </c>
      <c r="AAA2702" t="s">
        <v>4567</v>
      </c>
      <c r="AAC2702" t="s">
        <v>4547</v>
      </c>
      <c r="AAE2702" t="s">
        <v>5061</v>
      </c>
      <c r="AAG2702" t="s">
        <v>3938</v>
      </c>
    </row>
    <row r="2703" spans="1:709" x14ac:dyDescent="0.25">
      <c r="A2703" s="9">
        <v>2702</v>
      </c>
      <c r="B2703" t="b">
        <v>1</v>
      </c>
      <c r="F2703" t="s">
        <v>1545</v>
      </c>
      <c r="G2703" t="s">
        <v>1546</v>
      </c>
      <c r="H2703" t="s">
        <v>796</v>
      </c>
      <c r="I2703" t="s">
        <v>797</v>
      </c>
      <c r="J2703" t="s">
        <v>797</v>
      </c>
      <c r="K2703" t="s">
        <v>796</v>
      </c>
      <c r="L2703">
        <v>-0.61</v>
      </c>
      <c r="M2703">
        <v>116.05025999999999</v>
      </c>
      <c r="N2703">
        <v>117.05754</v>
      </c>
      <c r="O2703">
        <v>23.004999999999999</v>
      </c>
      <c r="P2703">
        <v>109796.528455101</v>
      </c>
      <c r="Q2703">
        <v>1</v>
      </c>
      <c r="R2703">
        <v>0</v>
      </c>
      <c r="V2703" t="s">
        <v>798</v>
      </c>
      <c r="W2703" t="s">
        <v>874</v>
      </c>
      <c r="AD2703">
        <v>116.05033</v>
      </c>
      <c r="BX2703">
        <v>109796.528455101</v>
      </c>
      <c r="CB2703">
        <v>0.1</v>
      </c>
      <c r="CF2703">
        <v>0.1</v>
      </c>
      <c r="CJ2703">
        <v>0.02</v>
      </c>
      <c r="CN2703">
        <v>0.04</v>
      </c>
      <c r="CR2703">
        <v>7.2</v>
      </c>
    </row>
    <row r="2704" spans="1:709" s="6" customFormat="1" x14ac:dyDescent="0.25">
      <c r="A2704" s="9">
        <v>2703</v>
      </c>
      <c r="B2704" s="6" t="b">
        <v>1</v>
      </c>
      <c r="C2704" s="6" t="s">
        <v>10080</v>
      </c>
      <c r="D2704" s="6" t="s">
        <v>11166</v>
      </c>
      <c r="E2704" s="6" t="s">
        <v>11167</v>
      </c>
      <c r="F2704" s="6" t="s">
        <v>3827</v>
      </c>
      <c r="G2704" s="6" t="s">
        <v>3828</v>
      </c>
      <c r="H2704" s="6" t="s">
        <v>796</v>
      </c>
      <c r="I2704" s="6" t="s">
        <v>837</v>
      </c>
      <c r="J2704" s="6" t="s">
        <v>797</v>
      </c>
      <c r="K2704" s="6" t="s">
        <v>796</v>
      </c>
      <c r="L2704" s="6">
        <v>2.46</v>
      </c>
      <c r="M2704" s="6">
        <v>184.01412999999999</v>
      </c>
      <c r="N2704" s="6">
        <v>183.00684999999999</v>
      </c>
      <c r="O2704" s="6">
        <v>22.341999999999999</v>
      </c>
      <c r="P2704" s="6">
        <v>6625773.0025237398</v>
      </c>
      <c r="Q2704" s="6">
        <v>1</v>
      </c>
      <c r="R2704" s="6">
        <v>1</v>
      </c>
      <c r="U2704" s="6">
        <v>51.4</v>
      </c>
      <c r="V2704" s="6" t="s">
        <v>798</v>
      </c>
      <c r="W2704" s="6" t="s">
        <v>799</v>
      </c>
      <c r="AD2704" s="6">
        <v>184.01366999999999</v>
      </c>
      <c r="GI2704" s="6">
        <v>6625773.0025237398</v>
      </c>
      <c r="GM2704" s="6">
        <v>0.57999999999999996</v>
      </c>
      <c r="GQ2704" s="6">
        <v>0.26</v>
      </c>
      <c r="GU2704" s="6">
        <v>0.1</v>
      </c>
      <c r="GY2704" s="6">
        <v>0.04</v>
      </c>
      <c r="HC2704" s="6">
        <v>5.0999999999999996</v>
      </c>
    </row>
    <row r="2705" spans="1:753" x14ac:dyDescent="0.25">
      <c r="A2705" s="9">
        <v>2704</v>
      </c>
      <c r="B2705" t="b">
        <v>1</v>
      </c>
      <c r="F2705" t="s">
        <v>6947</v>
      </c>
      <c r="G2705" t="s">
        <v>6948</v>
      </c>
      <c r="H2705" t="s">
        <v>797</v>
      </c>
      <c r="I2705" t="s">
        <v>797</v>
      </c>
      <c r="J2705" t="s">
        <v>797</v>
      </c>
      <c r="K2705" t="s">
        <v>796</v>
      </c>
      <c r="L2705">
        <v>1.02</v>
      </c>
      <c r="M2705">
        <v>710.33228999999994</v>
      </c>
      <c r="N2705">
        <v>709.32501000000002</v>
      </c>
      <c r="O2705">
        <v>21.722000000000001</v>
      </c>
      <c r="P2705">
        <v>3666493.14848756</v>
      </c>
      <c r="Q2705">
        <v>2</v>
      </c>
      <c r="R2705">
        <v>0</v>
      </c>
      <c r="V2705" t="s">
        <v>798</v>
      </c>
      <c r="W2705" t="s">
        <v>799</v>
      </c>
      <c r="AD2705">
        <v>710.33155999999997</v>
      </c>
      <c r="MI2705" t="s">
        <v>6949</v>
      </c>
      <c r="MM2705" t="s">
        <v>5559</v>
      </c>
      <c r="MQ2705" t="s">
        <v>4582</v>
      </c>
      <c r="MU2705" t="s">
        <v>5688</v>
      </c>
      <c r="MY2705" t="s">
        <v>4573</v>
      </c>
      <c r="NC2705" t="s">
        <v>3939</v>
      </c>
    </row>
    <row r="2706" spans="1:753" x14ac:dyDescent="0.25">
      <c r="A2706" s="9">
        <v>2705</v>
      </c>
      <c r="B2706" t="b">
        <v>1</v>
      </c>
      <c r="F2706" t="s">
        <v>7433</v>
      </c>
      <c r="G2706" t="s">
        <v>7434</v>
      </c>
      <c r="H2706" t="s">
        <v>797</v>
      </c>
      <c r="I2706" t="s">
        <v>797</v>
      </c>
      <c r="J2706" t="s">
        <v>797</v>
      </c>
      <c r="K2706" t="s">
        <v>796</v>
      </c>
      <c r="L2706">
        <v>-4.43</v>
      </c>
      <c r="M2706">
        <v>723.48069999999996</v>
      </c>
      <c r="N2706">
        <v>724.48797999999999</v>
      </c>
      <c r="O2706">
        <v>6.1319999999999997</v>
      </c>
      <c r="P2706">
        <v>6130733.5929960003</v>
      </c>
      <c r="Q2706">
        <v>12</v>
      </c>
      <c r="R2706">
        <v>0</v>
      </c>
      <c r="V2706" t="s">
        <v>804</v>
      </c>
      <c r="W2706" t="s">
        <v>874</v>
      </c>
      <c r="AD2706">
        <v>723.48389999999995</v>
      </c>
      <c r="OX2706" t="s">
        <v>7435</v>
      </c>
      <c r="OZ2706" t="s">
        <v>4619</v>
      </c>
      <c r="PB2706" t="s">
        <v>4222</v>
      </c>
      <c r="PD2706" t="s">
        <v>4552</v>
      </c>
      <c r="PF2706" t="s">
        <v>4640</v>
      </c>
      <c r="PH2706" t="s">
        <v>3992</v>
      </c>
    </row>
    <row r="2707" spans="1:753" x14ac:dyDescent="0.25">
      <c r="A2707" s="9">
        <v>2706</v>
      </c>
      <c r="B2707" t="b">
        <v>1</v>
      </c>
      <c r="F2707" t="s">
        <v>7403</v>
      </c>
      <c r="G2707" t="s">
        <v>7404</v>
      </c>
      <c r="H2707" t="s">
        <v>797</v>
      </c>
      <c r="I2707" t="s">
        <v>797</v>
      </c>
      <c r="J2707" t="s">
        <v>797</v>
      </c>
      <c r="K2707" t="s">
        <v>796</v>
      </c>
      <c r="L2707">
        <v>-3.22</v>
      </c>
      <c r="M2707">
        <v>757.43849</v>
      </c>
      <c r="N2707">
        <v>756.43120999999996</v>
      </c>
      <c r="O2707">
        <v>0.92300000000000004</v>
      </c>
      <c r="P2707">
        <v>1409201.1055479799</v>
      </c>
      <c r="Q2707">
        <v>2</v>
      </c>
      <c r="R2707">
        <v>0</v>
      </c>
      <c r="V2707" t="s">
        <v>804</v>
      </c>
      <c r="W2707" t="s">
        <v>799</v>
      </c>
      <c r="AD2707">
        <v>757.44092999999998</v>
      </c>
      <c r="OW2707" t="s">
        <v>7405</v>
      </c>
      <c r="OY2707" t="s">
        <v>4542</v>
      </c>
      <c r="PA2707" t="s">
        <v>4673</v>
      </c>
      <c r="PC2707" t="s">
        <v>4538</v>
      </c>
      <c r="PE2707" t="s">
        <v>4559</v>
      </c>
      <c r="PG2707" t="s">
        <v>3943</v>
      </c>
    </row>
    <row r="2708" spans="1:753" x14ac:dyDescent="0.25">
      <c r="A2708" s="9">
        <v>2707</v>
      </c>
      <c r="B2708" t="b">
        <v>1</v>
      </c>
      <c r="F2708" t="s">
        <v>7247</v>
      </c>
      <c r="G2708" t="s">
        <v>7248</v>
      </c>
      <c r="H2708" t="s">
        <v>797</v>
      </c>
      <c r="I2708" t="s">
        <v>797</v>
      </c>
      <c r="J2708" t="s">
        <v>797</v>
      </c>
      <c r="K2708" t="s">
        <v>796</v>
      </c>
      <c r="L2708">
        <v>4.99</v>
      </c>
      <c r="M2708">
        <v>713.53949999999998</v>
      </c>
      <c r="N2708">
        <v>712.53223000000003</v>
      </c>
      <c r="O2708">
        <v>0.79200000000000004</v>
      </c>
      <c r="P2708">
        <v>1673466.10114363</v>
      </c>
      <c r="Q2708">
        <v>4</v>
      </c>
      <c r="R2708">
        <v>0</v>
      </c>
      <c r="V2708" t="s">
        <v>804</v>
      </c>
      <c r="W2708" t="s">
        <v>799</v>
      </c>
      <c r="AD2708">
        <v>713.53593999999998</v>
      </c>
      <c r="OA2708" t="s">
        <v>7249</v>
      </c>
      <c r="OE2708" t="s">
        <v>4629</v>
      </c>
      <c r="OI2708" t="s">
        <v>4558</v>
      </c>
      <c r="OM2708" t="s">
        <v>4538</v>
      </c>
      <c r="OQ2708" t="s">
        <v>4619</v>
      </c>
      <c r="OU2708" t="s">
        <v>3943</v>
      </c>
    </row>
    <row r="2709" spans="1:753" x14ac:dyDescent="0.25">
      <c r="A2709" s="9">
        <v>2708</v>
      </c>
      <c r="B2709" t="b">
        <v>1</v>
      </c>
      <c r="F2709" t="s">
        <v>7515</v>
      </c>
      <c r="G2709" t="s">
        <v>7516</v>
      </c>
      <c r="H2709" t="s">
        <v>797</v>
      </c>
      <c r="I2709" t="s">
        <v>797</v>
      </c>
      <c r="J2709" t="s">
        <v>797</v>
      </c>
      <c r="K2709" t="s">
        <v>796</v>
      </c>
      <c r="L2709">
        <v>-0.4</v>
      </c>
      <c r="M2709">
        <v>729.53057000000001</v>
      </c>
      <c r="N2709">
        <v>730.53783999999996</v>
      </c>
      <c r="O2709">
        <v>0.45900000000000002</v>
      </c>
      <c r="P2709">
        <v>73729.363164080001</v>
      </c>
      <c r="Q2709">
        <v>21</v>
      </c>
      <c r="R2709">
        <v>0</v>
      </c>
      <c r="V2709" t="s">
        <v>804</v>
      </c>
      <c r="W2709" t="s">
        <v>874</v>
      </c>
      <c r="AD2709">
        <v>729.53084999999999</v>
      </c>
      <c r="PJ2709" t="s">
        <v>7517</v>
      </c>
      <c r="PN2709" t="s">
        <v>4610</v>
      </c>
      <c r="PR2709" t="s">
        <v>4573</v>
      </c>
      <c r="PV2709" t="s">
        <v>4538</v>
      </c>
      <c r="PZ2709" t="s">
        <v>4568</v>
      </c>
      <c r="QD2709" t="s">
        <v>7518</v>
      </c>
    </row>
    <row r="2710" spans="1:753" x14ac:dyDescent="0.25">
      <c r="A2710" s="9">
        <v>2709</v>
      </c>
      <c r="B2710" t="b">
        <v>1</v>
      </c>
      <c r="F2710" t="s">
        <v>1834</v>
      </c>
      <c r="G2710" t="s">
        <v>1835</v>
      </c>
      <c r="H2710" t="s">
        <v>797</v>
      </c>
      <c r="I2710" t="s">
        <v>797</v>
      </c>
      <c r="J2710" t="s">
        <v>797</v>
      </c>
      <c r="K2710" t="s">
        <v>796</v>
      </c>
      <c r="L2710">
        <v>1.98</v>
      </c>
      <c r="M2710">
        <v>573.62239</v>
      </c>
      <c r="N2710">
        <v>572.61510999999996</v>
      </c>
      <c r="O2710">
        <v>0.79500000000000004</v>
      </c>
      <c r="P2710">
        <v>1253136.6099652699</v>
      </c>
      <c r="Q2710">
        <v>1</v>
      </c>
      <c r="R2710">
        <v>0</v>
      </c>
      <c r="V2710" t="s">
        <v>804</v>
      </c>
      <c r="W2710" t="s">
        <v>799</v>
      </c>
      <c r="AD2710">
        <v>573.62125000000003</v>
      </c>
      <c r="DU2710">
        <v>1253136.6099652699</v>
      </c>
      <c r="DY2710">
        <v>0.12</v>
      </c>
      <c r="EC2710">
        <v>0</v>
      </c>
      <c r="EG2710">
        <v>0.19</v>
      </c>
      <c r="EK2710">
        <v>0.05</v>
      </c>
      <c r="EO2710">
        <v>7.8</v>
      </c>
    </row>
    <row r="2711" spans="1:753" x14ac:dyDescent="0.25">
      <c r="A2711" s="9">
        <v>2710</v>
      </c>
      <c r="B2711" t="b">
        <v>1</v>
      </c>
      <c r="F2711" t="s">
        <v>8284</v>
      </c>
      <c r="G2711" t="s">
        <v>8285</v>
      </c>
      <c r="H2711" t="s">
        <v>797</v>
      </c>
      <c r="I2711" t="s">
        <v>797</v>
      </c>
      <c r="J2711" t="s">
        <v>797</v>
      </c>
      <c r="K2711" t="s">
        <v>796</v>
      </c>
      <c r="L2711">
        <v>-4.29</v>
      </c>
      <c r="M2711">
        <v>550.23853999999994</v>
      </c>
      <c r="N2711">
        <v>549.23126000000002</v>
      </c>
      <c r="O2711">
        <v>14.664999999999999</v>
      </c>
      <c r="P2711">
        <v>496467.700997882</v>
      </c>
      <c r="Q2711">
        <v>2</v>
      </c>
      <c r="R2711">
        <v>0</v>
      </c>
      <c r="V2711" t="s">
        <v>804</v>
      </c>
      <c r="W2711" t="s">
        <v>799</v>
      </c>
      <c r="AD2711">
        <v>550.24090000000001</v>
      </c>
      <c r="QE2711" t="s">
        <v>8286</v>
      </c>
      <c r="QI2711" t="s">
        <v>4614</v>
      </c>
      <c r="QM2711" t="s">
        <v>4614</v>
      </c>
      <c r="QQ2711" t="s">
        <v>4750</v>
      </c>
      <c r="QU2711" t="s">
        <v>4547</v>
      </c>
      <c r="QY2711" t="s">
        <v>3996</v>
      </c>
    </row>
    <row r="2712" spans="1:753" x14ac:dyDescent="0.25">
      <c r="A2712" s="9">
        <v>2711</v>
      </c>
      <c r="B2712" t="b">
        <v>1</v>
      </c>
      <c r="F2712" t="s">
        <v>9195</v>
      </c>
      <c r="G2712" t="s">
        <v>9196</v>
      </c>
      <c r="H2712" t="s">
        <v>797</v>
      </c>
      <c r="I2712" t="s">
        <v>797</v>
      </c>
      <c r="J2712" t="s">
        <v>797</v>
      </c>
      <c r="K2712" t="s">
        <v>796</v>
      </c>
      <c r="L2712">
        <v>-0.38</v>
      </c>
      <c r="M2712">
        <v>586.21419000000003</v>
      </c>
      <c r="N2712">
        <v>585.20690999999999</v>
      </c>
      <c r="O2712">
        <v>14.047000000000001</v>
      </c>
      <c r="P2712">
        <v>340597.23776357598</v>
      </c>
      <c r="Q2712">
        <v>2</v>
      </c>
      <c r="R2712">
        <v>0</v>
      </c>
      <c r="V2712" t="s">
        <v>804</v>
      </c>
      <c r="W2712" t="s">
        <v>799</v>
      </c>
      <c r="AD2712">
        <v>586.21441000000004</v>
      </c>
      <c r="WY2712" t="s">
        <v>9197</v>
      </c>
      <c r="XC2712" t="s">
        <v>5545</v>
      </c>
      <c r="XG2712" t="s">
        <v>4629</v>
      </c>
      <c r="XK2712" t="s">
        <v>4673</v>
      </c>
      <c r="XO2712" t="s">
        <v>4578</v>
      </c>
      <c r="XS2712" t="s">
        <v>4025</v>
      </c>
    </row>
    <row r="2713" spans="1:753" x14ac:dyDescent="0.25">
      <c r="A2713" s="9">
        <v>2712</v>
      </c>
      <c r="B2713" t="b">
        <v>1</v>
      </c>
      <c r="F2713" t="s">
        <v>7391</v>
      </c>
      <c r="G2713" t="s">
        <v>7392</v>
      </c>
      <c r="H2713" t="s">
        <v>797</v>
      </c>
      <c r="I2713" t="s">
        <v>797</v>
      </c>
      <c r="J2713" t="s">
        <v>797</v>
      </c>
      <c r="K2713" t="s">
        <v>796</v>
      </c>
      <c r="L2713">
        <v>-0.41</v>
      </c>
      <c r="M2713">
        <v>672.49622999999997</v>
      </c>
      <c r="N2713">
        <v>671.48895000000005</v>
      </c>
      <c r="O2713">
        <v>0.91800000000000004</v>
      </c>
      <c r="P2713">
        <v>898215.60698316502</v>
      </c>
      <c r="Q2713">
        <v>8</v>
      </c>
      <c r="R2713">
        <v>0</v>
      </c>
      <c r="V2713" t="s">
        <v>804</v>
      </c>
      <c r="W2713" t="s">
        <v>799</v>
      </c>
      <c r="AD2713">
        <v>672.49649999999997</v>
      </c>
      <c r="OW2713" t="s">
        <v>7393</v>
      </c>
      <c r="OY2713" t="s">
        <v>4558</v>
      </c>
      <c r="PA2713" t="s">
        <v>4583</v>
      </c>
      <c r="PC2713" t="s">
        <v>4573</v>
      </c>
      <c r="PE2713" t="s">
        <v>4640</v>
      </c>
      <c r="PG2713" t="s">
        <v>3966</v>
      </c>
    </row>
    <row r="2714" spans="1:753" x14ac:dyDescent="0.25">
      <c r="A2714" s="9">
        <v>2713</v>
      </c>
      <c r="B2714" t="b">
        <v>1</v>
      </c>
      <c r="F2714" t="s">
        <v>4010</v>
      </c>
      <c r="G2714" t="s">
        <v>4011</v>
      </c>
      <c r="H2714" t="s">
        <v>797</v>
      </c>
      <c r="I2714" t="s">
        <v>797</v>
      </c>
      <c r="J2714" t="s">
        <v>797</v>
      </c>
      <c r="K2714" t="s">
        <v>796</v>
      </c>
      <c r="L2714">
        <v>0.37</v>
      </c>
      <c r="M2714">
        <v>743.51996999999994</v>
      </c>
      <c r="N2714">
        <v>742.5127</v>
      </c>
      <c r="O2714">
        <v>0.94299999999999995</v>
      </c>
      <c r="P2714">
        <v>401198.74438593298</v>
      </c>
      <c r="Q2714">
        <v>1</v>
      </c>
      <c r="R2714">
        <v>0</v>
      </c>
      <c r="V2714" t="s">
        <v>804</v>
      </c>
      <c r="W2714" t="s">
        <v>799</v>
      </c>
      <c r="HE2714" t="s">
        <v>4012</v>
      </c>
      <c r="HI2714" t="s">
        <v>4013</v>
      </c>
    </row>
    <row r="2715" spans="1:753" x14ac:dyDescent="0.25">
      <c r="A2715" s="9">
        <v>2714</v>
      </c>
      <c r="B2715" t="b">
        <v>1</v>
      </c>
      <c r="F2715" t="s">
        <v>9869</v>
      </c>
      <c r="G2715" t="s">
        <v>9870</v>
      </c>
      <c r="H2715" t="s">
        <v>797</v>
      </c>
      <c r="I2715" t="s">
        <v>797</v>
      </c>
      <c r="J2715" t="s">
        <v>797</v>
      </c>
      <c r="K2715" t="s">
        <v>796</v>
      </c>
      <c r="L2715">
        <v>-2.99</v>
      </c>
      <c r="M2715">
        <v>630.60443999999995</v>
      </c>
      <c r="N2715">
        <v>629.59717000000001</v>
      </c>
      <c r="O2715">
        <v>0.878</v>
      </c>
      <c r="P2715">
        <v>430442.58275563997</v>
      </c>
      <c r="Q2715">
        <v>1</v>
      </c>
      <c r="R2715">
        <v>0</v>
      </c>
      <c r="V2715" t="s">
        <v>804</v>
      </c>
      <c r="W2715" t="s">
        <v>799</v>
      </c>
      <c r="AD2715">
        <v>630.60632999999996</v>
      </c>
      <c r="ABE2715" t="s">
        <v>9871</v>
      </c>
      <c r="ABI2715" t="s">
        <v>4610</v>
      </c>
      <c r="ABM2715" t="s">
        <v>4636</v>
      </c>
      <c r="ABQ2715" t="s">
        <v>4538</v>
      </c>
      <c r="ABU2715" t="s">
        <v>4583</v>
      </c>
      <c r="ABY2715" t="s">
        <v>4088</v>
      </c>
    </row>
    <row r="2716" spans="1:753" x14ac:dyDescent="0.25">
      <c r="A2716" s="9">
        <v>2715</v>
      </c>
      <c r="B2716" t="b">
        <v>1</v>
      </c>
      <c r="F2716" t="s">
        <v>8136</v>
      </c>
      <c r="G2716" t="s">
        <v>8137</v>
      </c>
      <c r="H2716" t="s">
        <v>797</v>
      </c>
      <c r="I2716" t="s">
        <v>797</v>
      </c>
      <c r="J2716" t="s">
        <v>797</v>
      </c>
      <c r="K2716" t="s">
        <v>796</v>
      </c>
      <c r="L2716">
        <v>4</v>
      </c>
      <c r="M2716">
        <v>637.63984000000005</v>
      </c>
      <c r="N2716">
        <v>636.63256999999999</v>
      </c>
      <c r="O2716">
        <v>0.77500000000000002</v>
      </c>
      <c r="P2716">
        <v>1199529.17100552</v>
      </c>
      <c r="Q2716">
        <v>1</v>
      </c>
      <c r="R2716">
        <v>0</v>
      </c>
      <c r="V2716" t="s">
        <v>804</v>
      </c>
      <c r="W2716" t="s">
        <v>799</v>
      </c>
      <c r="AD2716">
        <v>637.63729999999998</v>
      </c>
      <c r="QE2716" t="s">
        <v>8138</v>
      </c>
      <c r="QI2716" t="s">
        <v>4556</v>
      </c>
      <c r="QM2716" t="s">
        <v>4538</v>
      </c>
      <c r="QQ2716" t="s">
        <v>4538</v>
      </c>
      <c r="QU2716" t="s">
        <v>4538</v>
      </c>
      <c r="QY2716" t="s">
        <v>4205</v>
      </c>
    </row>
    <row r="2717" spans="1:753" x14ac:dyDescent="0.25">
      <c r="A2717" s="9">
        <v>2716</v>
      </c>
      <c r="B2717" t="b">
        <v>1</v>
      </c>
      <c r="F2717" t="s">
        <v>1250</v>
      </c>
      <c r="G2717" t="s">
        <v>1251</v>
      </c>
      <c r="H2717" t="s">
        <v>797</v>
      </c>
      <c r="I2717" t="s">
        <v>797</v>
      </c>
      <c r="J2717" t="s">
        <v>797</v>
      </c>
      <c r="K2717" t="s">
        <v>796</v>
      </c>
      <c r="L2717">
        <v>-1.1499999999999999</v>
      </c>
      <c r="M2717">
        <v>667.17357000000004</v>
      </c>
      <c r="N2717">
        <v>668.18084999999996</v>
      </c>
      <c r="O2717">
        <v>27.803999999999998</v>
      </c>
      <c r="P2717">
        <v>371645.16727724002</v>
      </c>
      <c r="Q2717">
        <v>1</v>
      </c>
      <c r="R2717">
        <v>0</v>
      </c>
      <c r="V2717" t="s">
        <v>804</v>
      </c>
      <c r="W2717" t="s">
        <v>874</v>
      </c>
      <c r="AD2717">
        <v>667.17434000000003</v>
      </c>
      <c r="AF2717">
        <v>371645.16727724002</v>
      </c>
      <c r="AH2717">
        <v>0.2</v>
      </c>
      <c r="AJ2717">
        <v>0.16</v>
      </c>
      <c r="AL2717">
        <v>0</v>
      </c>
      <c r="AN2717">
        <v>0.25</v>
      </c>
      <c r="AP2717">
        <v>0</v>
      </c>
      <c r="AR2717">
        <v>0.06</v>
      </c>
      <c r="AT2717">
        <v>0</v>
      </c>
      <c r="AV2717">
        <v>0.03</v>
      </c>
      <c r="AX2717">
        <v>9</v>
      </c>
      <c r="AZ2717">
        <v>7</v>
      </c>
    </row>
    <row r="2718" spans="1:753" x14ac:dyDescent="0.25">
      <c r="A2718" s="9">
        <v>2717</v>
      </c>
      <c r="B2718" t="b">
        <v>1</v>
      </c>
      <c r="F2718" t="s">
        <v>8470</v>
      </c>
      <c r="G2718" t="s">
        <v>8471</v>
      </c>
      <c r="H2718" t="s">
        <v>797</v>
      </c>
      <c r="I2718" t="s">
        <v>797</v>
      </c>
      <c r="J2718" t="s">
        <v>797</v>
      </c>
      <c r="K2718" t="s">
        <v>796</v>
      </c>
      <c r="L2718">
        <v>1.37</v>
      </c>
      <c r="M2718">
        <v>610.56971999999996</v>
      </c>
      <c r="N2718">
        <v>609.56244000000004</v>
      </c>
      <c r="O2718">
        <v>0.80400000000000005</v>
      </c>
      <c r="P2718">
        <v>787208.99770139402</v>
      </c>
      <c r="Q2718">
        <v>1</v>
      </c>
      <c r="R2718">
        <v>0</v>
      </c>
      <c r="V2718" t="s">
        <v>804</v>
      </c>
      <c r="W2718" t="s">
        <v>799</v>
      </c>
      <c r="AD2718">
        <v>610.56888000000004</v>
      </c>
      <c r="RA2718" t="s">
        <v>8472</v>
      </c>
      <c r="RE2718" t="s">
        <v>5545</v>
      </c>
      <c r="RI2718" t="s">
        <v>4538</v>
      </c>
      <c r="RM2718" t="s">
        <v>4538</v>
      </c>
      <c r="RQ2718" t="s">
        <v>4538</v>
      </c>
      <c r="RU2718" t="s">
        <v>4228</v>
      </c>
    </row>
    <row r="2719" spans="1:753" x14ac:dyDescent="0.25">
      <c r="A2719" s="9">
        <v>2718</v>
      </c>
      <c r="B2719" t="b">
        <v>1</v>
      </c>
      <c r="F2719" t="s">
        <v>3971</v>
      </c>
      <c r="G2719" t="s">
        <v>3972</v>
      </c>
      <c r="H2719" t="s">
        <v>797</v>
      </c>
      <c r="I2719" t="s">
        <v>797</v>
      </c>
      <c r="J2719" t="s">
        <v>797</v>
      </c>
      <c r="K2719" t="s">
        <v>796</v>
      </c>
      <c r="L2719">
        <v>-4.57</v>
      </c>
      <c r="M2719">
        <v>662.58190000000002</v>
      </c>
      <c r="N2719">
        <v>661.57461999999998</v>
      </c>
      <c r="O2719">
        <v>0.82199999999999995</v>
      </c>
      <c r="P2719">
        <v>1030978.71314172</v>
      </c>
      <c r="Q2719">
        <v>3</v>
      </c>
      <c r="R2719">
        <v>0</v>
      </c>
      <c r="V2719" t="s">
        <v>804</v>
      </c>
      <c r="W2719" t="s">
        <v>799</v>
      </c>
      <c r="HE2719" t="s">
        <v>3973</v>
      </c>
      <c r="HI2719" t="s">
        <v>3966</v>
      </c>
    </row>
    <row r="2720" spans="1:753" x14ac:dyDescent="0.25">
      <c r="A2720" s="9">
        <v>2719</v>
      </c>
      <c r="B2720" t="b">
        <v>1</v>
      </c>
      <c r="F2720" t="s">
        <v>9797</v>
      </c>
      <c r="G2720" t="s">
        <v>9798</v>
      </c>
      <c r="H2720" t="s">
        <v>797</v>
      </c>
      <c r="I2720" t="s">
        <v>797</v>
      </c>
      <c r="J2720" t="s">
        <v>797</v>
      </c>
      <c r="K2720" t="s">
        <v>796</v>
      </c>
      <c r="L2720">
        <v>-1.75</v>
      </c>
      <c r="M2720">
        <v>743.58159000000001</v>
      </c>
      <c r="N2720">
        <v>744.58887000000004</v>
      </c>
      <c r="O2720">
        <v>8.0310000000000006</v>
      </c>
      <c r="P2720">
        <v>182134.95727957899</v>
      </c>
      <c r="Q2720">
        <v>11</v>
      </c>
      <c r="R2720">
        <v>0</v>
      </c>
      <c r="V2720" t="s">
        <v>804</v>
      </c>
      <c r="W2720" t="s">
        <v>874</v>
      </c>
      <c r="AD2720">
        <v>743.58289000000002</v>
      </c>
      <c r="AAJ2720" t="s">
        <v>9799</v>
      </c>
      <c r="AAN2720" t="s">
        <v>4602</v>
      </c>
      <c r="AAR2720" t="s">
        <v>4636</v>
      </c>
      <c r="AAV2720" t="s">
        <v>4538</v>
      </c>
      <c r="AAZ2720" t="s">
        <v>4552</v>
      </c>
      <c r="ABD2720" t="s">
        <v>4738</v>
      </c>
    </row>
    <row r="2721" spans="1:688" x14ac:dyDescent="0.25">
      <c r="A2721" s="9">
        <v>2720</v>
      </c>
      <c r="B2721" t="b">
        <v>1</v>
      </c>
      <c r="F2721" t="s">
        <v>1828</v>
      </c>
      <c r="G2721" t="s">
        <v>1829</v>
      </c>
      <c r="H2721" t="s">
        <v>797</v>
      </c>
      <c r="I2721" t="s">
        <v>797</v>
      </c>
      <c r="J2721" t="s">
        <v>797</v>
      </c>
      <c r="K2721" t="s">
        <v>796</v>
      </c>
      <c r="L2721">
        <v>-0.74</v>
      </c>
      <c r="M2721">
        <v>736.65485999999999</v>
      </c>
      <c r="N2721">
        <v>735.64757999999995</v>
      </c>
      <c r="O2721">
        <v>0.75600000000000001</v>
      </c>
      <c r="P2721">
        <v>6681811.7170554698</v>
      </c>
      <c r="Q2721">
        <v>823</v>
      </c>
      <c r="R2721">
        <v>0</v>
      </c>
      <c r="V2721" t="s">
        <v>804</v>
      </c>
      <c r="W2721" t="s">
        <v>799</v>
      </c>
      <c r="AD2721">
        <v>736.65539999999999</v>
      </c>
      <c r="DU2721">
        <v>6681811.7170554698</v>
      </c>
      <c r="DY2721">
        <v>0.33</v>
      </c>
      <c r="EC2721">
        <v>0</v>
      </c>
      <c r="EG2721">
        <v>0</v>
      </c>
      <c r="EK2721">
        <v>0</v>
      </c>
      <c r="EO2721">
        <v>9.5</v>
      </c>
    </row>
    <row r="2722" spans="1:688" x14ac:dyDescent="0.25">
      <c r="A2722" s="9">
        <v>2721</v>
      </c>
      <c r="B2722" t="b">
        <v>1</v>
      </c>
      <c r="F2722" t="s">
        <v>8642</v>
      </c>
      <c r="G2722" t="s">
        <v>8643</v>
      </c>
      <c r="H2722" t="s">
        <v>797</v>
      </c>
      <c r="I2722" t="s">
        <v>797</v>
      </c>
      <c r="J2722" t="s">
        <v>797</v>
      </c>
      <c r="K2722" t="s">
        <v>796</v>
      </c>
      <c r="L2722">
        <v>-3.42</v>
      </c>
      <c r="M2722">
        <v>654.55646999999999</v>
      </c>
      <c r="N2722">
        <v>653.54918999999995</v>
      </c>
      <c r="O2722">
        <v>0.81100000000000005</v>
      </c>
      <c r="P2722">
        <v>1058832.19475757</v>
      </c>
      <c r="Q2722">
        <v>1</v>
      </c>
      <c r="R2722">
        <v>0</v>
      </c>
      <c r="V2722" t="s">
        <v>804</v>
      </c>
      <c r="W2722" t="s">
        <v>799</v>
      </c>
      <c r="AD2722">
        <v>654.55871000000002</v>
      </c>
      <c r="RW2722" t="s">
        <v>8644</v>
      </c>
      <c r="SA2722" t="s">
        <v>4766</v>
      </c>
      <c r="SE2722" t="s">
        <v>4550</v>
      </c>
      <c r="SI2722" t="s">
        <v>4538</v>
      </c>
      <c r="SM2722" t="s">
        <v>4583</v>
      </c>
      <c r="SQ2722" t="s">
        <v>3992</v>
      </c>
    </row>
    <row r="2723" spans="1:688" x14ac:dyDescent="0.25">
      <c r="A2723" s="9">
        <v>2722</v>
      </c>
      <c r="B2723" t="b">
        <v>1</v>
      </c>
      <c r="F2723" t="s">
        <v>1719</v>
      </c>
      <c r="G2723" t="s">
        <v>1720</v>
      </c>
      <c r="H2723" t="s">
        <v>797</v>
      </c>
      <c r="I2723" t="s">
        <v>797</v>
      </c>
      <c r="J2723" t="s">
        <v>797</v>
      </c>
      <c r="K2723" t="s">
        <v>796</v>
      </c>
      <c r="L2723">
        <v>-3.12</v>
      </c>
      <c r="M2723">
        <v>754.55714</v>
      </c>
      <c r="N2723">
        <v>753.54987000000006</v>
      </c>
      <c r="O2723">
        <v>0.89500000000000002</v>
      </c>
      <c r="P2723">
        <v>2207445.0979194799</v>
      </c>
      <c r="Q2723">
        <v>2</v>
      </c>
      <c r="R2723">
        <v>0</v>
      </c>
      <c r="V2723" t="s">
        <v>804</v>
      </c>
      <c r="W2723" t="s">
        <v>799</v>
      </c>
      <c r="DO2723">
        <v>2207445.0979194799</v>
      </c>
      <c r="DS2723">
        <v>9.5</v>
      </c>
    </row>
    <row r="2724" spans="1:688" x14ac:dyDescent="0.25">
      <c r="A2724" s="9">
        <v>2723</v>
      </c>
      <c r="B2724" t="b">
        <v>1</v>
      </c>
      <c r="F2724" t="s">
        <v>1613</v>
      </c>
      <c r="G2724" t="s">
        <v>1614</v>
      </c>
      <c r="H2724" t="s">
        <v>796</v>
      </c>
      <c r="I2724" t="s">
        <v>797</v>
      </c>
      <c r="J2724" t="s">
        <v>797</v>
      </c>
      <c r="K2724" t="s">
        <v>796</v>
      </c>
      <c r="L2724">
        <v>-1.04</v>
      </c>
      <c r="M2724">
        <v>677.63151000000005</v>
      </c>
      <c r="N2724">
        <v>722.62963999999999</v>
      </c>
      <c r="O2724">
        <v>0.88800000000000001</v>
      </c>
      <c r="P2724">
        <v>3915349.4998330302</v>
      </c>
      <c r="Q2724">
        <v>1</v>
      </c>
      <c r="R2724">
        <v>0</v>
      </c>
      <c r="V2724" t="s">
        <v>804</v>
      </c>
      <c r="W2724" t="s">
        <v>860</v>
      </c>
      <c r="AD2724">
        <v>677.63220999999999</v>
      </c>
      <c r="CS2724">
        <v>3915349.4998330302</v>
      </c>
      <c r="CW2724">
        <v>0.46</v>
      </c>
      <c r="DA2724">
        <v>0.11</v>
      </c>
      <c r="DE2724">
        <v>0.01</v>
      </c>
      <c r="DI2724">
        <v>0.01</v>
      </c>
      <c r="DM2724">
        <v>6.7</v>
      </c>
    </row>
    <row r="2725" spans="1:688" x14ac:dyDescent="0.25">
      <c r="A2725" s="9">
        <v>2724</v>
      </c>
      <c r="B2725" t="b">
        <v>1</v>
      </c>
      <c r="F2725" t="s">
        <v>9409</v>
      </c>
      <c r="G2725" t="s">
        <v>9410</v>
      </c>
      <c r="H2725" t="s">
        <v>797</v>
      </c>
      <c r="I2725" t="s">
        <v>797</v>
      </c>
      <c r="J2725" t="s">
        <v>797</v>
      </c>
      <c r="K2725" t="s">
        <v>796</v>
      </c>
      <c r="L2725">
        <v>-1.96</v>
      </c>
      <c r="M2725">
        <v>758.58106999999995</v>
      </c>
      <c r="N2725">
        <v>757.57379000000003</v>
      </c>
      <c r="O2725">
        <v>0.86899999999999999</v>
      </c>
      <c r="P2725">
        <v>2074005.8224285101</v>
      </c>
      <c r="Q2725">
        <v>12</v>
      </c>
      <c r="R2725">
        <v>0</v>
      </c>
      <c r="V2725" t="s">
        <v>804</v>
      </c>
      <c r="W2725" t="s">
        <v>799</v>
      </c>
      <c r="AD2725">
        <v>758.58255999999994</v>
      </c>
      <c r="YQ2725" t="s">
        <v>9411</v>
      </c>
      <c r="YU2725" t="s">
        <v>5688</v>
      </c>
      <c r="YY2725" t="s">
        <v>4575</v>
      </c>
      <c r="ZC2725" t="s">
        <v>4651</v>
      </c>
      <c r="ZG2725" t="s">
        <v>4583</v>
      </c>
      <c r="ZK2725" t="s">
        <v>3950</v>
      </c>
    </row>
    <row r="2726" spans="1:688" x14ac:dyDescent="0.25">
      <c r="A2726" s="9">
        <v>2725</v>
      </c>
      <c r="B2726" t="b">
        <v>1</v>
      </c>
      <c r="F2726" t="s">
        <v>8464</v>
      </c>
      <c r="G2726" t="s">
        <v>8465</v>
      </c>
      <c r="H2726" t="s">
        <v>796</v>
      </c>
      <c r="I2726" t="s">
        <v>797</v>
      </c>
      <c r="J2726" t="s">
        <v>797</v>
      </c>
      <c r="K2726" t="s">
        <v>796</v>
      </c>
      <c r="L2726">
        <v>-1.89</v>
      </c>
      <c r="M2726">
        <v>604.25031999999999</v>
      </c>
      <c r="N2726">
        <v>603.24303999999995</v>
      </c>
      <c r="O2726">
        <v>27.649000000000001</v>
      </c>
      <c r="P2726">
        <v>746375.61885733402</v>
      </c>
      <c r="Q2726">
        <v>1</v>
      </c>
      <c r="R2726">
        <v>0</v>
      </c>
      <c r="V2726" t="s">
        <v>804</v>
      </c>
      <c r="W2726" t="s">
        <v>799</v>
      </c>
      <c r="AD2726">
        <v>604.25145999999995</v>
      </c>
      <c r="QE2726" t="s">
        <v>8466</v>
      </c>
      <c r="QI2726" t="s">
        <v>4582</v>
      </c>
      <c r="QM2726" t="s">
        <v>4574</v>
      </c>
      <c r="QQ2726" t="s">
        <v>4695</v>
      </c>
      <c r="QU2726" t="s">
        <v>4583</v>
      </c>
      <c r="QY2726" t="s">
        <v>3938</v>
      </c>
    </row>
    <row r="2727" spans="1:688" x14ac:dyDescent="0.25">
      <c r="A2727" s="9">
        <v>2726</v>
      </c>
      <c r="B2727" t="b">
        <v>1</v>
      </c>
      <c r="F2727" t="s">
        <v>8473</v>
      </c>
      <c r="G2727" t="s">
        <v>8474</v>
      </c>
      <c r="H2727" t="s">
        <v>797</v>
      </c>
      <c r="I2727" t="s">
        <v>797</v>
      </c>
      <c r="J2727" t="s">
        <v>797</v>
      </c>
      <c r="K2727" t="s">
        <v>796</v>
      </c>
      <c r="L2727">
        <v>1.49</v>
      </c>
      <c r="M2727">
        <v>636.58547999999996</v>
      </c>
      <c r="N2727">
        <v>635.57820000000004</v>
      </c>
      <c r="O2727">
        <v>0.81200000000000006</v>
      </c>
      <c r="P2727">
        <v>690623.37668697804</v>
      </c>
      <c r="Q2727">
        <v>2</v>
      </c>
      <c r="R2727">
        <v>0</v>
      </c>
      <c r="V2727" t="s">
        <v>804</v>
      </c>
      <c r="W2727" t="s">
        <v>799</v>
      </c>
      <c r="AD2727">
        <v>636.58452999999997</v>
      </c>
      <c r="RA2727" t="s">
        <v>8475</v>
      </c>
      <c r="RE2727" t="s">
        <v>5655</v>
      </c>
      <c r="RI2727" t="s">
        <v>4550</v>
      </c>
      <c r="RM2727" t="s">
        <v>4538</v>
      </c>
      <c r="RQ2727" t="s">
        <v>4602</v>
      </c>
      <c r="RU2727" t="s">
        <v>3966</v>
      </c>
    </row>
    <row r="2728" spans="1:688" x14ac:dyDescent="0.25">
      <c r="A2728" s="9">
        <v>2727</v>
      </c>
      <c r="B2728" t="b">
        <v>1</v>
      </c>
      <c r="F2728" t="s">
        <v>8962</v>
      </c>
      <c r="G2728" t="s">
        <v>8963</v>
      </c>
      <c r="H2728" t="s">
        <v>797</v>
      </c>
      <c r="I2728" t="s">
        <v>797</v>
      </c>
      <c r="J2728" t="s">
        <v>797</v>
      </c>
      <c r="K2728" t="s">
        <v>796</v>
      </c>
      <c r="L2728">
        <v>3.83</v>
      </c>
      <c r="M2728">
        <v>757.63783000000001</v>
      </c>
      <c r="N2728">
        <v>816.65088000000003</v>
      </c>
      <c r="O2728">
        <v>0.86399999999999999</v>
      </c>
      <c r="P2728">
        <v>5725913.1020059204</v>
      </c>
      <c r="Q2728">
        <v>1</v>
      </c>
      <c r="R2728">
        <v>0</v>
      </c>
      <c r="V2728" t="s">
        <v>852</v>
      </c>
      <c r="W2728" t="s">
        <v>853</v>
      </c>
      <c r="AD2728">
        <v>757.63493000000005</v>
      </c>
      <c r="UK2728" t="s">
        <v>8964</v>
      </c>
      <c r="UO2728" t="s">
        <v>4550</v>
      </c>
      <c r="US2728" t="s">
        <v>4653</v>
      </c>
      <c r="UW2728" t="s">
        <v>4538</v>
      </c>
      <c r="VA2728" t="s">
        <v>4640</v>
      </c>
      <c r="VE2728" t="s">
        <v>3951</v>
      </c>
    </row>
    <row r="2729" spans="1:688" x14ac:dyDescent="0.25">
      <c r="A2729" s="9">
        <v>2728</v>
      </c>
      <c r="B2729" t="b">
        <v>1</v>
      </c>
      <c r="F2729" t="s">
        <v>5889</v>
      </c>
      <c r="G2729" t="s">
        <v>5890</v>
      </c>
      <c r="H2729" t="s">
        <v>797</v>
      </c>
      <c r="I2729" t="s">
        <v>797</v>
      </c>
      <c r="J2729" t="s">
        <v>797</v>
      </c>
      <c r="K2729" t="s">
        <v>796</v>
      </c>
      <c r="L2729">
        <v>-2.4700000000000002</v>
      </c>
      <c r="M2729">
        <v>711.67232000000001</v>
      </c>
      <c r="N2729">
        <v>710.66503999999998</v>
      </c>
      <c r="O2729">
        <v>24.638000000000002</v>
      </c>
      <c r="P2729">
        <v>103025.59382522901</v>
      </c>
      <c r="Q2729">
        <v>2</v>
      </c>
      <c r="R2729">
        <v>0</v>
      </c>
      <c r="V2729" t="s">
        <v>804</v>
      </c>
      <c r="W2729" t="s">
        <v>799</v>
      </c>
      <c r="AD2729">
        <v>711.67407000000003</v>
      </c>
      <c r="KQ2729" t="s">
        <v>5891</v>
      </c>
      <c r="KU2729" t="s">
        <v>4558</v>
      </c>
      <c r="KY2729" t="s">
        <v>4548</v>
      </c>
      <c r="LC2729" t="s">
        <v>5582</v>
      </c>
      <c r="LG2729" t="s">
        <v>4636</v>
      </c>
      <c r="LK2729" t="s">
        <v>4020</v>
      </c>
    </row>
    <row r="2730" spans="1:688" x14ac:dyDescent="0.25">
      <c r="A2730" s="9">
        <v>2729</v>
      </c>
      <c r="B2730" t="b">
        <v>1</v>
      </c>
      <c r="F2730" t="s">
        <v>1523</v>
      </c>
      <c r="G2730" t="s">
        <v>1524</v>
      </c>
      <c r="H2730" t="s">
        <v>797</v>
      </c>
      <c r="I2730" t="s">
        <v>797</v>
      </c>
      <c r="J2730" t="s">
        <v>797</v>
      </c>
      <c r="K2730" t="s">
        <v>796</v>
      </c>
      <c r="L2730">
        <v>-1.34</v>
      </c>
      <c r="M2730">
        <v>642.24109999999996</v>
      </c>
      <c r="N2730">
        <v>641.23383000000001</v>
      </c>
      <c r="O2730">
        <v>16.559999999999999</v>
      </c>
      <c r="P2730">
        <v>575643.78039666195</v>
      </c>
      <c r="Q2730">
        <v>3</v>
      </c>
      <c r="R2730">
        <v>0</v>
      </c>
      <c r="V2730" t="s">
        <v>804</v>
      </c>
      <c r="W2730" t="s">
        <v>799</v>
      </c>
      <c r="AD2730">
        <v>642.24195999999995</v>
      </c>
      <c r="BW2730">
        <v>575643.78039666195</v>
      </c>
      <c r="CA2730">
        <v>0.3</v>
      </c>
      <c r="CE2730">
        <v>0.42</v>
      </c>
      <c r="CI2730">
        <v>0.36</v>
      </c>
      <c r="CM2730">
        <v>0.1</v>
      </c>
      <c r="CQ2730">
        <v>4.2</v>
      </c>
    </row>
    <row r="2731" spans="1:688" x14ac:dyDescent="0.25">
      <c r="A2731" s="9">
        <v>2730</v>
      </c>
      <c r="B2731" t="b">
        <v>1</v>
      </c>
      <c r="E2731" t="s">
        <v>10170</v>
      </c>
      <c r="F2731" t="s">
        <v>9442</v>
      </c>
      <c r="G2731" t="s">
        <v>9443</v>
      </c>
      <c r="H2731" t="s">
        <v>797</v>
      </c>
      <c r="I2731" t="s">
        <v>797</v>
      </c>
      <c r="J2731" t="s">
        <v>797</v>
      </c>
      <c r="K2731" t="s">
        <v>796</v>
      </c>
      <c r="L2731">
        <v>0.85</v>
      </c>
      <c r="M2731">
        <v>774.52886000000001</v>
      </c>
      <c r="N2731">
        <v>775.53612999999996</v>
      </c>
      <c r="O2731">
        <v>8.5060000000000002</v>
      </c>
      <c r="P2731">
        <v>86254.730707577401</v>
      </c>
      <c r="Q2731">
        <v>4</v>
      </c>
      <c r="R2731">
        <v>0</v>
      </c>
      <c r="V2731" t="s">
        <v>804</v>
      </c>
      <c r="W2731" t="s">
        <v>874</v>
      </c>
      <c r="AD2731">
        <v>774.52819999999997</v>
      </c>
      <c r="YR2731" t="s">
        <v>9444</v>
      </c>
      <c r="YV2731" t="s">
        <v>4653</v>
      </c>
      <c r="YZ2731" t="s">
        <v>4602</v>
      </c>
      <c r="ZD2731" t="s">
        <v>4547</v>
      </c>
      <c r="ZH2731" t="s">
        <v>4559</v>
      </c>
      <c r="ZL2731" t="s">
        <v>4182</v>
      </c>
    </row>
    <row r="2732" spans="1:688" x14ac:dyDescent="0.25">
      <c r="A2732" s="9">
        <v>2731</v>
      </c>
      <c r="B2732" t="b">
        <v>1</v>
      </c>
      <c r="F2732" t="s">
        <v>8479</v>
      </c>
      <c r="G2732" t="s">
        <v>8480</v>
      </c>
      <c r="H2732" t="s">
        <v>797</v>
      </c>
      <c r="I2732" t="s">
        <v>797</v>
      </c>
      <c r="J2732" t="s">
        <v>797</v>
      </c>
      <c r="K2732" t="s">
        <v>796</v>
      </c>
      <c r="L2732">
        <v>2.0099999999999998</v>
      </c>
      <c r="M2732">
        <v>775.55314999999996</v>
      </c>
      <c r="N2732">
        <v>820.55249000000003</v>
      </c>
      <c r="O2732">
        <v>0.84099999999999997</v>
      </c>
      <c r="P2732">
        <v>816216.77241332701</v>
      </c>
      <c r="Q2732">
        <v>10</v>
      </c>
      <c r="R2732">
        <v>0</v>
      </c>
      <c r="V2732" t="s">
        <v>804</v>
      </c>
      <c r="W2732" t="s">
        <v>860</v>
      </c>
      <c r="AD2732">
        <v>775.55159000000003</v>
      </c>
      <c r="RA2732" t="s">
        <v>8481</v>
      </c>
      <c r="RE2732" t="s">
        <v>4548</v>
      </c>
      <c r="RI2732" t="s">
        <v>4550</v>
      </c>
      <c r="RM2732" t="s">
        <v>4538</v>
      </c>
      <c r="RQ2732" t="s">
        <v>4618</v>
      </c>
      <c r="RU2732" t="s">
        <v>4088</v>
      </c>
    </row>
    <row r="2733" spans="1:688" x14ac:dyDescent="0.25">
      <c r="A2733" s="9">
        <v>2732</v>
      </c>
      <c r="B2733" t="b">
        <v>1</v>
      </c>
      <c r="F2733" t="s">
        <v>9384</v>
      </c>
      <c r="G2733" t="s">
        <v>9385</v>
      </c>
      <c r="H2733" t="s">
        <v>797</v>
      </c>
      <c r="I2733" t="s">
        <v>797</v>
      </c>
      <c r="J2733" t="s">
        <v>797</v>
      </c>
      <c r="K2733" t="s">
        <v>796</v>
      </c>
      <c r="L2733">
        <v>3.54</v>
      </c>
      <c r="M2733">
        <v>791.54930000000002</v>
      </c>
      <c r="N2733">
        <v>792.55658000000005</v>
      </c>
      <c r="O2733">
        <v>27.443999999999999</v>
      </c>
      <c r="P2733">
        <v>390764.97169969598</v>
      </c>
      <c r="Q2733">
        <v>51</v>
      </c>
      <c r="R2733">
        <v>0</v>
      </c>
      <c r="V2733" t="s">
        <v>804</v>
      </c>
      <c r="W2733" t="s">
        <v>874</v>
      </c>
      <c r="AD2733">
        <v>791.54650000000004</v>
      </c>
      <c r="XV2733" t="s">
        <v>9386</v>
      </c>
      <c r="XZ2733" t="s">
        <v>4547</v>
      </c>
      <c r="YD2733" t="s">
        <v>5688</v>
      </c>
      <c r="YH2733" t="s">
        <v>4538</v>
      </c>
      <c r="YL2733" t="s">
        <v>4578</v>
      </c>
      <c r="YP2733" t="s">
        <v>3943</v>
      </c>
    </row>
    <row r="2734" spans="1:688" x14ac:dyDescent="0.25">
      <c r="A2734" s="9">
        <v>2733</v>
      </c>
      <c r="B2734" t="b">
        <v>1</v>
      </c>
      <c r="D2734" t="s">
        <v>10110</v>
      </c>
      <c r="E2734" t="s">
        <v>10954</v>
      </c>
      <c r="F2734" t="s">
        <v>1844</v>
      </c>
      <c r="G2734" t="s">
        <v>1845</v>
      </c>
      <c r="H2734" t="s">
        <v>797</v>
      </c>
      <c r="I2734" t="s">
        <v>797</v>
      </c>
      <c r="J2734" t="s">
        <v>797</v>
      </c>
      <c r="K2734" t="s">
        <v>796</v>
      </c>
      <c r="L2734">
        <v>-0.52</v>
      </c>
      <c r="M2734">
        <v>652.61549000000002</v>
      </c>
      <c r="N2734">
        <v>651.60821999999996</v>
      </c>
      <c r="O2734">
        <v>0.86399999999999999</v>
      </c>
      <c r="P2734">
        <v>2415536.4826735598</v>
      </c>
      <c r="Q2734">
        <v>2</v>
      </c>
      <c r="R2734">
        <v>0</v>
      </c>
      <c r="V2734" t="s">
        <v>804</v>
      </c>
      <c r="W2734" t="s">
        <v>799</v>
      </c>
      <c r="AD2734">
        <v>652.61582999999996</v>
      </c>
      <c r="DU2734">
        <v>2415536.4826735598</v>
      </c>
      <c r="DY2734">
        <v>0.21</v>
      </c>
      <c r="EC2734">
        <v>7.0000000000000007E-2</v>
      </c>
      <c r="EG2734">
        <v>0.06</v>
      </c>
      <c r="EK2734">
        <v>0.01</v>
      </c>
      <c r="EO2734">
        <v>7.8</v>
      </c>
    </row>
    <row r="2735" spans="1:688" x14ac:dyDescent="0.25">
      <c r="A2735" s="9">
        <v>2734</v>
      </c>
      <c r="B2735" t="b">
        <v>1</v>
      </c>
      <c r="D2735" t="s">
        <v>10112</v>
      </c>
      <c r="E2735" t="s">
        <v>10955</v>
      </c>
      <c r="F2735" t="s">
        <v>1587</v>
      </c>
      <c r="G2735" t="s">
        <v>1588</v>
      </c>
      <c r="H2735" t="s">
        <v>797</v>
      </c>
      <c r="I2735" t="s">
        <v>797</v>
      </c>
      <c r="J2735" t="s">
        <v>797</v>
      </c>
      <c r="K2735" t="s">
        <v>796</v>
      </c>
      <c r="L2735">
        <v>-3.08</v>
      </c>
      <c r="M2735">
        <v>639.66623000000004</v>
      </c>
      <c r="N2735">
        <v>620.64917000000003</v>
      </c>
      <c r="O2735">
        <v>0.77300000000000002</v>
      </c>
      <c r="P2735">
        <v>3141910.8468029299</v>
      </c>
      <c r="Q2735">
        <v>1</v>
      </c>
      <c r="R2735">
        <v>0</v>
      </c>
      <c r="V2735" t="s">
        <v>804</v>
      </c>
      <c r="W2735" t="s">
        <v>1048</v>
      </c>
      <c r="AD2735">
        <v>639.66819999999996</v>
      </c>
      <c r="CS2735">
        <v>3141910.8468029299</v>
      </c>
      <c r="CW2735">
        <v>0.15</v>
      </c>
      <c r="DA2735">
        <v>0.1</v>
      </c>
      <c r="DE2735">
        <v>0.89</v>
      </c>
      <c r="DI2735">
        <v>0.37</v>
      </c>
      <c r="DM2735">
        <v>5.0999999999999996</v>
      </c>
    </row>
    <row r="2736" spans="1:688" x14ac:dyDescent="0.25">
      <c r="A2736" s="9">
        <v>2735</v>
      </c>
      <c r="B2736" t="b">
        <v>1</v>
      </c>
      <c r="F2736" t="s">
        <v>1091</v>
      </c>
      <c r="G2736" t="s">
        <v>1092</v>
      </c>
      <c r="H2736" t="s">
        <v>797</v>
      </c>
      <c r="I2736" t="s">
        <v>797</v>
      </c>
      <c r="J2736" t="s">
        <v>797</v>
      </c>
      <c r="K2736" t="s">
        <v>796</v>
      </c>
      <c r="L2736">
        <v>-3.33</v>
      </c>
      <c r="M2736">
        <v>785.62721999999997</v>
      </c>
      <c r="N2736">
        <v>391.80633999999998</v>
      </c>
      <c r="O2736">
        <v>0.86599999999999999</v>
      </c>
      <c r="P2736">
        <v>7854860.2603142802</v>
      </c>
      <c r="Q2736">
        <v>8</v>
      </c>
      <c r="R2736">
        <v>0</v>
      </c>
      <c r="V2736" t="s">
        <v>804</v>
      </c>
      <c r="W2736" t="s">
        <v>1083</v>
      </c>
      <c r="AD2736">
        <v>785.62983999999994</v>
      </c>
      <c r="AE2736">
        <v>7854860.2603142802</v>
      </c>
      <c r="AI2736">
        <v>0.37</v>
      </c>
      <c r="AM2736">
        <v>0</v>
      </c>
      <c r="AQ2736">
        <v>0</v>
      </c>
      <c r="AU2736">
        <v>0</v>
      </c>
      <c r="AY2736">
        <v>9.5</v>
      </c>
    </row>
    <row r="2737" spans="1:731" x14ac:dyDescent="0.25">
      <c r="A2737" s="9">
        <v>2736</v>
      </c>
      <c r="B2737" t="b">
        <v>1</v>
      </c>
      <c r="F2737" t="s">
        <v>8657</v>
      </c>
      <c r="G2737" t="s">
        <v>8658</v>
      </c>
      <c r="H2737" t="s">
        <v>797</v>
      </c>
      <c r="I2737" t="s">
        <v>797</v>
      </c>
      <c r="J2737" t="s">
        <v>797</v>
      </c>
      <c r="K2737" t="s">
        <v>796</v>
      </c>
      <c r="L2737">
        <v>-4.12</v>
      </c>
      <c r="M2737">
        <v>632.71730000000002</v>
      </c>
      <c r="N2737">
        <v>631.71001999999999</v>
      </c>
      <c r="O2737">
        <v>0.88500000000000001</v>
      </c>
      <c r="P2737">
        <v>556367.50977708201</v>
      </c>
      <c r="Q2737">
        <v>2</v>
      </c>
      <c r="R2737">
        <v>0</v>
      </c>
      <c r="V2737" t="s">
        <v>804</v>
      </c>
      <c r="W2737" t="s">
        <v>799</v>
      </c>
      <c r="AD2737">
        <v>632.71990000000005</v>
      </c>
      <c r="RW2737" t="s">
        <v>8659</v>
      </c>
      <c r="SA2737" t="s">
        <v>4577</v>
      </c>
      <c r="SE2737" t="s">
        <v>4565</v>
      </c>
      <c r="SI2737" t="s">
        <v>4538</v>
      </c>
      <c r="SM2737" t="s">
        <v>4559</v>
      </c>
      <c r="SQ2737" t="s">
        <v>3943</v>
      </c>
    </row>
    <row r="2738" spans="1:731" x14ac:dyDescent="0.25">
      <c r="A2738" s="9">
        <v>2737</v>
      </c>
      <c r="B2738" t="b">
        <v>1</v>
      </c>
      <c r="F2738" t="s">
        <v>6933</v>
      </c>
      <c r="G2738" t="s">
        <v>6934</v>
      </c>
      <c r="H2738" t="s">
        <v>797</v>
      </c>
      <c r="I2738" t="s">
        <v>797</v>
      </c>
      <c r="J2738" t="s">
        <v>797</v>
      </c>
      <c r="K2738" t="s">
        <v>796</v>
      </c>
      <c r="L2738">
        <v>-1.92</v>
      </c>
      <c r="M2738">
        <v>706.42197999999996</v>
      </c>
      <c r="N2738">
        <v>707.42926</v>
      </c>
      <c r="O2738">
        <v>21.588999999999999</v>
      </c>
      <c r="P2738">
        <v>388468.05726713501</v>
      </c>
      <c r="Q2738">
        <v>1</v>
      </c>
      <c r="R2738">
        <v>0</v>
      </c>
      <c r="V2738" t="s">
        <v>804</v>
      </c>
      <c r="W2738" t="s">
        <v>874</v>
      </c>
      <c r="AD2738">
        <v>706.42334000000005</v>
      </c>
      <c r="MJ2738" t="s">
        <v>6935</v>
      </c>
      <c r="MN2738" t="s">
        <v>4578</v>
      </c>
      <c r="MR2738" t="s">
        <v>4549</v>
      </c>
      <c r="MV2738" t="s">
        <v>4598</v>
      </c>
      <c r="MZ2738" t="s">
        <v>4602</v>
      </c>
      <c r="ND2738" t="s">
        <v>4013</v>
      </c>
    </row>
    <row r="2739" spans="1:731" x14ac:dyDescent="0.25">
      <c r="A2739" s="9">
        <v>2738</v>
      </c>
      <c r="B2739" t="b">
        <v>1</v>
      </c>
      <c r="F2739" t="s">
        <v>7397</v>
      </c>
      <c r="G2739" t="s">
        <v>7398</v>
      </c>
      <c r="H2739" t="s">
        <v>797</v>
      </c>
      <c r="I2739" t="s">
        <v>797</v>
      </c>
      <c r="J2739" t="s">
        <v>797</v>
      </c>
      <c r="K2739" t="s">
        <v>796</v>
      </c>
      <c r="L2739">
        <v>-1.83</v>
      </c>
      <c r="M2739">
        <v>744.45875000000001</v>
      </c>
      <c r="N2739">
        <v>743.45147999999995</v>
      </c>
      <c r="O2739">
        <v>0.91900000000000004</v>
      </c>
      <c r="P2739">
        <v>3102478.2761502098</v>
      </c>
      <c r="Q2739">
        <v>1</v>
      </c>
      <c r="R2739">
        <v>0</v>
      </c>
      <c r="V2739" t="s">
        <v>804</v>
      </c>
      <c r="W2739" t="s">
        <v>799</v>
      </c>
      <c r="AD2739">
        <v>744.46011999999996</v>
      </c>
      <c r="OW2739" t="s">
        <v>7399</v>
      </c>
      <c r="OY2739" t="s">
        <v>4558</v>
      </c>
      <c r="PA2739" t="s">
        <v>4610</v>
      </c>
      <c r="PC2739" t="s">
        <v>4538</v>
      </c>
      <c r="PE2739" t="s">
        <v>4568</v>
      </c>
      <c r="PG2739" t="s">
        <v>3962</v>
      </c>
    </row>
    <row r="2740" spans="1:731" x14ac:dyDescent="0.25">
      <c r="A2740" s="9">
        <v>2739</v>
      </c>
      <c r="B2740" t="b">
        <v>1</v>
      </c>
      <c r="F2740" t="s">
        <v>827</v>
      </c>
      <c r="G2740" t="s">
        <v>828</v>
      </c>
      <c r="H2740" t="s">
        <v>797</v>
      </c>
      <c r="I2740" t="s">
        <v>797</v>
      </c>
      <c r="J2740" t="s">
        <v>797</v>
      </c>
      <c r="K2740" t="s">
        <v>796</v>
      </c>
      <c r="L2740">
        <v>-1.1299999999999999</v>
      </c>
      <c r="M2740">
        <v>760.49555999999995</v>
      </c>
      <c r="N2740">
        <v>759.48828000000003</v>
      </c>
      <c r="O2740">
        <v>0.82699999999999996</v>
      </c>
      <c r="P2740">
        <v>1326731.9843555901</v>
      </c>
      <c r="Q2740">
        <v>1</v>
      </c>
      <c r="R2740">
        <v>0</v>
      </c>
      <c r="V2740" t="s">
        <v>804</v>
      </c>
      <c r="W2740" t="s">
        <v>799</v>
      </c>
      <c r="X2740">
        <v>1326731.9843555901</v>
      </c>
      <c r="AB2740">
        <v>8.6</v>
      </c>
    </row>
    <row r="2741" spans="1:731" x14ac:dyDescent="0.25">
      <c r="A2741" s="9">
        <v>2740</v>
      </c>
      <c r="B2741" t="b">
        <v>1</v>
      </c>
      <c r="F2741" t="s">
        <v>8648</v>
      </c>
      <c r="G2741" t="s">
        <v>8649</v>
      </c>
      <c r="H2741" t="s">
        <v>797</v>
      </c>
      <c r="I2741" t="s">
        <v>797</v>
      </c>
      <c r="J2741" t="s">
        <v>797</v>
      </c>
      <c r="K2741" t="s">
        <v>796</v>
      </c>
      <c r="L2741">
        <v>-1.61</v>
      </c>
      <c r="M2741">
        <v>835.53498999999999</v>
      </c>
      <c r="N2741">
        <v>834.52770999999996</v>
      </c>
      <c r="O2741">
        <v>0.83599999999999997</v>
      </c>
      <c r="P2741">
        <v>1257773.36686678</v>
      </c>
      <c r="Q2741">
        <v>25</v>
      </c>
      <c r="R2741">
        <v>0</v>
      </c>
      <c r="V2741" t="s">
        <v>804</v>
      </c>
      <c r="W2741" t="s">
        <v>799</v>
      </c>
      <c r="AD2741">
        <v>835.53633000000002</v>
      </c>
      <c r="RW2741" t="s">
        <v>8650</v>
      </c>
      <c r="SA2741" t="s">
        <v>5545</v>
      </c>
      <c r="SE2741" t="s">
        <v>4623</v>
      </c>
      <c r="SI2741" t="s">
        <v>4567</v>
      </c>
      <c r="SM2741" t="s">
        <v>4552</v>
      </c>
      <c r="SQ2741" t="s">
        <v>3992</v>
      </c>
    </row>
    <row r="2742" spans="1:731" x14ac:dyDescent="0.25">
      <c r="A2742" s="9">
        <v>2741</v>
      </c>
      <c r="B2742" t="b">
        <v>1</v>
      </c>
      <c r="F2742" t="s">
        <v>1852</v>
      </c>
      <c r="G2742" t="s">
        <v>1853</v>
      </c>
      <c r="H2742" t="s">
        <v>797</v>
      </c>
      <c r="I2742" t="s">
        <v>797</v>
      </c>
      <c r="J2742" t="s">
        <v>797</v>
      </c>
      <c r="K2742" t="s">
        <v>796</v>
      </c>
      <c r="L2742">
        <v>-3.34</v>
      </c>
      <c r="M2742">
        <v>732.62433999999996</v>
      </c>
      <c r="N2742">
        <v>731.61707000000001</v>
      </c>
      <c r="O2742">
        <v>0.88300000000000001</v>
      </c>
      <c r="P2742">
        <v>1367361.2558883401</v>
      </c>
      <c r="Q2742">
        <v>3</v>
      </c>
      <c r="R2742">
        <v>0</v>
      </c>
      <c r="V2742" t="s">
        <v>804</v>
      </c>
      <c r="W2742" t="s">
        <v>799</v>
      </c>
      <c r="AD2742">
        <v>732.62679000000003</v>
      </c>
      <c r="DU2742">
        <v>1367361.2558883401</v>
      </c>
      <c r="DY2742">
        <v>0.44</v>
      </c>
      <c r="EC2742">
        <v>0</v>
      </c>
      <c r="EG2742">
        <v>0</v>
      </c>
      <c r="EK2742">
        <v>0</v>
      </c>
      <c r="EO2742">
        <v>8.9</v>
      </c>
    </row>
    <row r="2743" spans="1:731" x14ac:dyDescent="0.25">
      <c r="A2743" s="9">
        <v>2742</v>
      </c>
      <c r="B2743" t="b">
        <v>1</v>
      </c>
      <c r="F2743" t="s">
        <v>9040</v>
      </c>
      <c r="G2743" t="s">
        <v>9041</v>
      </c>
      <c r="H2743" t="s">
        <v>797</v>
      </c>
      <c r="I2743" t="s">
        <v>797</v>
      </c>
      <c r="J2743" t="s">
        <v>797</v>
      </c>
      <c r="K2743" t="s">
        <v>796</v>
      </c>
      <c r="L2743">
        <v>4.1399999999999997</v>
      </c>
      <c r="M2743">
        <v>817.65944000000002</v>
      </c>
      <c r="N2743">
        <v>816.65215999999998</v>
      </c>
      <c r="O2743">
        <v>0.88300000000000001</v>
      </c>
      <c r="P2743">
        <v>7477269.3772156397</v>
      </c>
      <c r="Q2743">
        <v>13</v>
      </c>
      <c r="R2743">
        <v>0</v>
      </c>
      <c r="V2743" t="s">
        <v>798</v>
      </c>
      <c r="W2743" t="s">
        <v>799</v>
      </c>
      <c r="AD2743">
        <v>817.65606000000002</v>
      </c>
      <c r="VG2743" t="s">
        <v>9042</v>
      </c>
      <c r="VK2743" t="s">
        <v>4550</v>
      </c>
      <c r="VO2743" t="s">
        <v>4538</v>
      </c>
      <c r="VS2743" t="s">
        <v>4538</v>
      </c>
      <c r="VW2743" t="s">
        <v>4538</v>
      </c>
      <c r="WA2743" t="s">
        <v>4225</v>
      </c>
    </row>
    <row r="2744" spans="1:731" x14ac:dyDescent="0.25">
      <c r="A2744" s="9">
        <v>2743</v>
      </c>
      <c r="B2744" t="b">
        <v>1</v>
      </c>
      <c r="F2744" t="s">
        <v>4788</v>
      </c>
      <c r="G2744" t="s">
        <v>4789</v>
      </c>
      <c r="H2744" t="s">
        <v>797</v>
      </c>
      <c r="I2744" t="s">
        <v>797</v>
      </c>
      <c r="J2744" t="s">
        <v>797</v>
      </c>
      <c r="K2744" t="s">
        <v>796</v>
      </c>
      <c r="L2744">
        <v>-2.12</v>
      </c>
      <c r="M2744">
        <v>792.47132999999997</v>
      </c>
      <c r="N2744">
        <v>791.46405000000004</v>
      </c>
      <c r="O2744">
        <v>0.872</v>
      </c>
      <c r="P2744">
        <v>860494.65757449402</v>
      </c>
      <c r="Q2744">
        <v>1</v>
      </c>
      <c r="R2744">
        <v>0</v>
      </c>
      <c r="V2744" t="s">
        <v>804</v>
      </c>
      <c r="W2744" t="s">
        <v>799</v>
      </c>
      <c r="IG2744" t="s">
        <v>4790</v>
      </c>
      <c r="IK2744" t="s">
        <v>3970</v>
      </c>
    </row>
    <row r="2745" spans="1:731" x14ac:dyDescent="0.25">
      <c r="A2745" s="9">
        <v>2744</v>
      </c>
      <c r="B2745" t="b">
        <v>1</v>
      </c>
      <c r="F2745" t="s">
        <v>8151</v>
      </c>
      <c r="G2745" t="s">
        <v>8152</v>
      </c>
      <c r="H2745" t="s">
        <v>797</v>
      </c>
      <c r="I2745" t="s">
        <v>797</v>
      </c>
      <c r="J2745" t="s">
        <v>796</v>
      </c>
      <c r="K2745" t="s">
        <v>796</v>
      </c>
      <c r="L2745">
        <v>4.54</v>
      </c>
      <c r="M2745">
        <v>682.53560000000004</v>
      </c>
      <c r="N2745">
        <v>681.52832000000001</v>
      </c>
      <c r="O2745">
        <v>0.81899999999999995</v>
      </c>
      <c r="P2745">
        <v>1781346.9992993199</v>
      </c>
      <c r="Q2745">
        <v>4</v>
      </c>
      <c r="R2745">
        <v>0</v>
      </c>
      <c r="V2745" t="s">
        <v>804</v>
      </c>
      <c r="W2745" t="s">
        <v>799</v>
      </c>
      <c r="AD2745">
        <v>682.53250000000003</v>
      </c>
      <c r="QE2745" t="s">
        <v>8153</v>
      </c>
      <c r="QI2745" t="s">
        <v>4614</v>
      </c>
      <c r="QM2745" t="s">
        <v>4582</v>
      </c>
      <c r="QQ2745" t="s">
        <v>5582</v>
      </c>
      <c r="QU2745" t="s">
        <v>4653</v>
      </c>
      <c r="QY2745" t="s">
        <v>3950</v>
      </c>
    </row>
    <row r="2746" spans="1:731" x14ac:dyDescent="0.25">
      <c r="A2746" s="9">
        <v>2745</v>
      </c>
      <c r="B2746" t="b">
        <v>1</v>
      </c>
      <c r="D2746" t="s">
        <v>10371</v>
      </c>
      <c r="E2746" t="s">
        <v>10372</v>
      </c>
      <c r="F2746" t="s">
        <v>1649</v>
      </c>
      <c r="G2746" t="s">
        <v>1650</v>
      </c>
      <c r="H2746" t="s">
        <v>797</v>
      </c>
      <c r="I2746" t="s">
        <v>797</v>
      </c>
      <c r="J2746" t="s">
        <v>831</v>
      </c>
      <c r="K2746" t="s">
        <v>796</v>
      </c>
      <c r="L2746">
        <v>3.58</v>
      </c>
      <c r="M2746">
        <v>714.56127000000004</v>
      </c>
      <c r="N2746">
        <v>715.56853999999998</v>
      </c>
      <c r="O2746">
        <v>7.774</v>
      </c>
      <c r="P2746">
        <v>177833.418972477</v>
      </c>
      <c r="Q2746">
        <v>1</v>
      </c>
      <c r="R2746">
        <v>0</v>
      </c>
      <c r="V2746" t="s">
        <v>804</v>
      </c>
      <c r="W2746" t="s">
        <v>874</v>
      </c>
      <c r="AD2746">
        <v>714.55871000000002</v>
      </c>
      <c r="CT2746">
        <v>177833.418972477</v>
      </c>
      <c r="CX2746">
        <v>0.09</v>
      </c>
      <c r="DB2746">
        <v>0.22</v>
      </c>
      <c r="DF2746">
        <v>0</v>
      </c>
      <c r="DJ2746">
        <v>0.02</v>
      </c>
      <c r="DN2746">
        <v>7.7</v>
      </c>
    </row>
    <row r="2747" spans="1:731" x14ac:dyDescent="0.25">
      <c r="A2747" s="9">
        <v>2746</v>
      </c>
      <c r="B2747" t="b">
        <v>1</v>
      </c>
      <c r="F2747" t="s">
        <v>9771</v>
      </c>
      <c r="G2747" t="s">
        <v>9772</v>
      </c>
      <c r="H2747" t="s">
        <v>797</v>
      </c>
      <c r="I2747" t="s">
        <v>797</v>
      </c>
      <c r="J2747" t="s">
        <v>797</v>
      </c>
      <c r="K2747" t="s">
        <v>796</v>
      </c>
      <c r="L2747">
        <v>4.7699999999999996</v>
      </c>
      <c r="M2747">
        <v>1213.4242200000001</v>
      </c>
      <c r="N2747">
        <v>605.70483000000002</v>
      </c>
      <c r="O2747">
        <v>0.752</v>
      </c>
      <c r="P2747">
        <v>3590557.4094728502</v>
      </c>
      <c r="Q2747">
        <v>2</v>
      </c>
      <c r="R2747">
        <v>0</v>
      </c>
      <c r="V2747" t="s">
        <v>804</v>
      </c>
      <c r="W2747" t="s">
        <v>1083</v>
      </c>
      <c r="AD2747">
        <v>1213.4184299999999</v>
      </c>
      <c r="AAI2747" t="s">
        <v>9773</v>
      </c>
      <c r="AAM2747" t="s">
        <v>4598</v>
      </c>
      <c r="AAQ2747" t="s">
        <v>4538</v>
      </c>
      <c r="AAU2747" t="s">
        <v>4538</v>
      </c>
      <c r="AAY2747" t="s">
        <v>4538</v>
      </c>
      <c r="ABC2747" t="s">
        <v>4225</v>
      </c>
    </row>
    <row r="2748" spans="1:731" x14ac:dyDescent="0.25">
      <c r="A2748" s="9">
        <v>2747</v>
      </c>
      <c r="B2748" t="b">
        <v>1</v>
      </c>
      <c r="F2748" t="s">
        <v>9400</v>
      </c>
      <c r="G2748" t="s">
        <v>9401</v>
      </c>
      <c r="H2748" t="s">
        <v>797</v>
      </c>
      <c r="I2748" t="s">
        <v>797</v>
      </c>
      <c r="J2748" t="s">
        <v>797</v>
      </c>
      <c r="K2748" t="s">
        <v>796</v>
      </c>
      <c r="L2748">
        <v>3.31</v>
      </c>
      <c r="M2748">
        <v>1199.4431400000001</v>
      </c>
      <c r="N2748">
        <v>598.71429000000001</v>
      </c>
      <c r="O2748">
        <v>0.75</v>
      </c>
      <c r="P2748">
        <v>3209345.1676814598</v>
      </c>
      <c r="Q2748">
        <v>10</v>
      </c>
      <c r="R2748">
        <v>0</v>
      </c>
      <c r="V2748" t="s">
        <v>804</v>
      </c>
      <c r="W2748" t="s">
        <v>1083</v>
      </c>
      <c r="AD2748">
        <v>1199.4391700000001</v>
      </c>
      <c r="YQ2748" t="s">
        <v>9402</v>
      </c>
      <c r="YU2748" t="s">
        <v>4651</v>
      </c>
      <c r="YY2748" t="s">
        <v>4673</v>
      </c>
      <c r="ZC2748" t="s">
        <v>4538</v>
      </c>
      <c r="ZG2748" t="s">
        <v>4559</v>
      </c>
      <c r="ZK2748" t="s">
        <v>4110</v>
      </c>
    </row>
    <row r="2749" spans="1:731" x14ac:dyDescent="0.25">
      <c r="A2749" s="9">
        <v>2748</v>
      </c>
      <c r="B2749" t="b">
        <v>1</v>
      </c>
      <c r="F2749" t="s">
        <v>1830</v>
      </c>
      <c r="G2749" t="s">
        <v>1831</v>
      </c>
      <c r="H2749" t="s">
        <v>797</v>
      </c>
      <c r="I2749" t="s">
        <v>797</v>
      </c>
      <c r="J2749" t="s">
        <v>797</v>
      </c>
      <c r="K2749" t="s">
        <v>796</v>
      </c>
      <c r="L2749">
        <v>-4.41</v>
      </c>
      <c r="M2749">
        <v>867.59510999999998</v>
      </c>
      <c r="N2749">
        <v>866.58783000000005</v>
      </c>
      <c r="O2749">
        <v>0.75600000000000001</v>
      </c>
      <c r="P2749">
        <v>8747947.3369980305</v>
      </c>
      <c r="Q2749">
        <v>18</v>
      </c>
      <c r="R2749">
        <v>0</v>
      </c>
      <c r="V2749" t="s">
        <v>804</v>
      </c>
      <c r="W2749" t="s">
        <v>799</v>
      </c>
      <c r="AD2749">
        <v>867.59893</v>
      </c>
      <c r="DU2749">
        <v>8747947.3369980305</v>
      </c>
      <c r="DY2749">
        <v>0.16</v>
      </c>
      <c r="EC2749">
        <v>0.23</v>
      </c>
      <c r="EG2749">
        <v>0.31</v>
      </c>
      <c r="EK2749">
        <v>7.0000000000000007E-2</v>
      </c>
      <c r="EO2749">
        <v>6.2</v>
      </c>
    </row>
    <row r="2750" spans="1:731" x14ac:dyDescent="0.25">
      <c r="A2750" s="9">
        <v>2749</v>
      </c>
      <c r="B2750" t="b">
        <v>1</v>
      </c>
      <c r="F2750" t="s">
        <v>1707</v>
      </c>
      <c r="G2750" t="s">
        <v>1708</v>
      </c>
      <c r="H2750" t="s">
        <v>797</v>
      </c>
      <c r="I2750" t="s">
        <v>797</v>
      </c>
      <c r="J2750" t="s">
        <v>797</v>
      </c>
      <c r="K2750" t="s">
        <v>796</v>
      </c>
      <c r="L2750">
        <v>-2.63</v>
      </c>
      <c r="M2750">
        <v>829.69025999999997</v>
      </c>
      <c r="N2750">
        <v>828.68298000000004</v>
      </c>
      <c r="O2750">
        <v>0.81</v>
      </c>
      <c r="P2750">
        <v>3624025.1038898998</v>
      </c>
      <c r="Q2750">
        <v>5</v>
      </c>
      <c r="R2750">
        <v>0</v>
      </c>
      <c r="V2750" t="s">
        <v>804</v>
      </c>
      <c r="W2750" t="s">
        <v>799</v>
      </c>
      <c r="DO2750">
        <v>3624025.1038898998</v>
      </c>
      <c r="DS2750">
        <v>6.2</v>
      </c>
    </row>
    <row r="2751" spans="1:731" x14ac:dyDescent="0.25">
      <c r="A2751" s="9">
        <v>2750</v>
      </c>
      <c r="B2751" t="b">
        <v>1</v>
      </c>
      <c r="F2751" t="s">
        <v>5493</v>
      </c>
      <c r="G2751" t="s">
        <v>5494</v>
      </c>
      <c r="H2751" t="s">
        <v>797</v>
      </c>
      <c r="I2751" t="s">
        <v>797</v>
      </c>
      <c r="J2751" t="s">
        <v>797</v>
      </c>
      <c r="K2751" t="s">
        <v>796</v>
      </c>
      <c r="L2751">
        <v>-4.42</v>
      </c>
      <c r="M2751">
        <v>624.27894000000003</v>
      </c>
      <c r="N2751">
        <v>623.27166999999997</v>
      </c>
      <c r="O2751">
        <v>23.855</v>
      </c>
      <c r="P2751">
        <v>757803.40872990701</v>
      </c>
      <c r="Q2751">
        <v>1</v>
      </c>
      <c r="R2751">
        <v>0</v>
      </c>
      <c r="V2751" t="s">
        <v>804</v>
      </c>
      <c r="W2751" t="s">
        <v>799</v>
      </c>
      <c r="AD2751">
        <v>624.2817</v>
      </c>
      <c r="IY2751" t="s">
        <v>5495</v>
      </c>
      <c r="JC2751" t="s">
        <v>4574</v>
      </c>
      <c r="JG2751" t="s">
        <v>4556</v>
      </c>
      <c r="JK2751" t="s">
        <v>4538</v>
      </c>
      <c r="JO2751" t="s">
        <v>4568</v>
      </c>
      <c r="JS2751" t="s">
        <v>4088</v>
      </c>
    </row>
    <row r="2752" spans="1:731" x14ac:dyDescent="0.25">
      <c r="A2752" s="9">
        <v>2751</v>
      </c>
      <c r="B2752" t="b">
        <v>1</v>
      </c>
      <c r="F2752" t="s">
        <v>1721</v>
      </c>
      <c r="G2752" t="s">
        <v>1722</v>
      </c>
      <c r="H2752" t="s">
        <v>797</v>
      </c>
      <c r="I2752" t="s">
        <v>797</v>
      </c>
      <c r="J2752" t="s">
        <v>797</v>
      </c>
      <c r="K2752" t="s">
        <v>796</v>
      </c>
      <c r="L2752">
        <v>-1.74</v>
      </c>
      <c r="M2752">
        <v>204.92646999999999</v>
      </c>
      <c r="N2752">
        <v>203.91914</v>
      </c>
      <c r="O2752">
        <v>0.89600000000000002</v>
      </c>
      <c r="P2752">
        <v>6057740.9686105102</v>
      </c>
      <c r="Q2752">
        <v>2</v>
      </c>
      <c r="R2752">
        <v>0</v>
      </c>
      <c r="V2752" t="s">
        <v>852</v>
      </c>
      <c r="W2752" t="s">
        <v>799</v>
      </c>
      <c r="DO2752">
        <v>6057740.9686105102</v>
      </c>
      <c r="DS2752">
        <v>7.3</v>
      </c>
    </row>
    <row r="2753" spans="1:754" x14ac:dyDescent="0.25">
      <c r="A2753" s="9">
        <v>2752</v>
      </c>
      <c r="B2753" t="b">
        <v>1</v>
      </c>
      <c r="F2753" t="s">
        <v>5390</v>
      </c>
      <c r="G2753" t="s">
        <v>5391</v>
      </c>
      <c r="H2753" t="s">
        <v>797</v>
      </c>
      <c r="I2753" t="s">
        <v>797</v>
      </c>
      <c r="J2753" t="s">
        <v>797</v>
      </c>
      <c r="K2753" t="s">
        <v>796</v>
      </c>
      <c r="L2753">
        <v>-1.47</v>
      </c>
      <c r="M2753">
        <v>375.72694999999999</v>
      </c>
      <c r="N2753">
        <v>376.73421999999999</v>
      </c>
      <c r="O2753">
        <v>0.94699999999999995</v>
      </c>
      <c r="P2753">
        <v>7640301.0722459303</v>
      </c>
      <c r="Q2753">
        <v>1</v>
      </c>
      <c r="R2753">
        <v>0</v>
      </c>
      <c r="V2753" t="s">
        <v>804</v>
      </c>
      <c r="W2753" t="s">
        <v>874</v>
      </c>
      <c r="AD2753">
        <v>375.72750000000002</v>
      </c>
      <c r="IZ2753" t="s">
        <v>5392</v>
      </c>
      <c r="JD2753" t="s">
        <v>4547</v>
      </c>
      <c r="JH2753" t="s">
        <v>4556</v>
      </c>
      <c r="JL2753" t="s">
        <v>4559</v>
      </c>
      <c r="JP2753" t="s">
        <v>4559</v>
      </c>
      <c r="JT2753" t="s">
        <v>3984</v>
      </c>
    </row>
    <row r="2754" spans="1:754" x14ac:dyDescent="0.25">
      <c r="A2754" s="9">
        <v>2753</v>
      </c>
      <c r="B2754" t="b">
        <v>1</v>
      </c>
      <c r="D2754" t="s">
        <v>10956</v>
      </c>
      <c r="F2754" t="s">
        <v>5907</v>
      </c>
      <c r="G2754" t="s">
        <v>5908</v>
      </c>
      <c r="H2754" t="s">
        <v>797</v>
      </c>
      <c r="I2754" t="s">
        <v>797</v>
      </c>
      <c r="J2754" t="s">
        <v>797</v>
      </c>
      <c r="K2754" t="s">
        <v>796</v>
      </c>
      <c r="L2754">
        <v>1.98</v>
      </c>
      <c r="M2754">
        <v>231.99391</v>
      </c>
      <c r="N2754">
        <v>233.00119000000001</v>
      </c>
      <c r="O2754">
        <v>0.64200000000000002</v>
      </c>
      <c r="P2754">
        <v>96648879.240289897</v>
      </c>
      <c r="Q2754">
        <v>1</v>
      </c>
      <c r="R2754">
        <v>0</v>
      </c>
      <c r="V2754" t="s">
        <v>798</v>
      </c>
      <c r="W2754" t="s">
        <v>874</v>
      </c>
      <c r="AD2754">
        <v>231.99345</v>
      </c>
      <c r="LN2754" t="s">
        <v>5909</v>
      </c>
      <c r="LR2754" t="s">
        <v>4619</v>
      </c>
      <c r="LV2754" t="s">
        <v>5441</v>
      </c>
      <c r="LZ2754" t="s">
        <v>4568</v>
      </c>
      <c r="MD2754" t="s">
        <v>4653</v>
      </c>
      <c r="MH2754" t="s">
        <v>3954</v>
      </c>
    </row>
    <row r="2755" spans="1:754" x14ac:dyDescent="0.25">
      <c r="A2755" s="9">
        <v>2754</v>
      </c>
      <c r="B2755" t="b">
        <v>1</v>
      </c>
      <c r="F2755" t="s">
        <v>9105</v>
      </c>
      <c r="G2755" t="s">
        <v>9106</v>
      </c>
      <c r="H2755" t="s">
        <v>797</v>
      </c>
      <c r="I2755" t="s">
        <v>797</v>
      </c>
      <c r="J2755" t="s">
        <v>797</v>
      </c>
      <c r="K2755" t="s">
        <v>796</v>
      </c>
      <c r="L2755">
        <v>-2.2999999999999998</v>
      </c>
      <c r="M2755">
        <v>231.94964999999999</v>
      </c>
      <c r="N2755">
        <v>344.93497000000002</v>
      </c>
      <c r="O2755">
        <v>0.96599999999999997</v>
      </c>
      <c r="P2755">
        <v>421259.651664451</v>
      </c>
      <c r="Q2755">
        <v>1</v>
      </c>
      <c r="R2755">
        <v>0</v>
      </c>
      <c r="V2755" t="s">
        <v>804</v>
      </c>
      <c r="W2755" t="s">
        <v>1284</v>
      </c>
      <c r="AD2755">
        <v>231.95017999999999</v>
      </c>
      <c r="WC2755" t="s">
        <v>9107</v>
      </c>
      <c r="WG2755" t="s">
        <v>4695</v>
      </c>
      <c r="WK2755" t="s">
        <v>4546</v>
      </c>
      <c r="WO2755" t="s">
        <v>4558</v>
      </c>
      <c r="WS2755" t="s">
        <v>4583</v>
      </c>
      <c r="WW2755" t="s">
        <v>4025</v>
      </c>
    </row>
    <row r="2756" spans="1:754" x14ac:dyDescent="0.25">
      <c r="A2756" s="9">
        <v>2755</v>
      </c>
      <c r="B2756" t="b">
        <v>1</v>
      </c>
      <c r="F2756" t="s">
        <v>1141</v>
      </c>
      <c r="G2756" t="s">
        <v>1142</v>
      </c>
      <c r="H2756" t="s">
        <v>797</v>
      </c>
      <c r="I2756" t="s">
        <v>797</v>
      </c>
      <c r="J2756" t="s">
        <v>797</v>
      </c>
      <c r="K2756" t="s">
        <v>796</v>
      </c>
      <c r="L2756">
        <v>4.3099999999999996</v>
      </c>
      <c r="M2756">
        <v>363.82371000000001</v>
      </c>
      <c r="N2756">
        <v>362.81644</v>
      </c>
      <c r="O2756">
        <v>1.8420000000000001</v>
      </c>
      <c r="P2756">
        <v>110110.734535489</v>
      </c>
      <c r="Q2756">
        <v>1</v>
      </c>
      <c r="R2756">
        <v>0</v>
      </c>
      <c r="V2756" t="s">
        <v>804</v>
      </c>
      <c r="W2756" t="s">
        <v>799</v>
      </c>
      <c r="AD2756">
        <v>363.82215000000002</v>
      </c>
      <c r="AE2756">
        <v>110110.734535489</v>
      </c>
      <c r="AI2756">
        <v>0.22</v>
      </c>
      <c r="AM2756">
        <v>0.33</v>
      </c>
      <c r="AQ2756">
        <v>0.33</v>
      </c>
      <c r="AU2756">
        <v>0.15</v>
      </c>
      <c r="AY2756">
        <v>3.9</v>
      </c>
    </row>
    <row r="2757" spans="1:754" x14ac:dyDescent="0.25">
      <c r="A2757" s="9">
        <v>2756</v>
      </c>
      <c r="B2757" t="b">
        <v>1</v>
      </c>
      <c r="F2757" t="s">
        <v>2421</v>
      </c>
      <c r="G2757" t="s">
        <v>2422</v>
      </c>
      <c r="H2757" t="s">
        <v>797</v>
      </c>
      <c r="I2757" t="s">
        <v>797</v>
      </c>
      <c r="J2757" t="s">
        <v>797</v>
      </c>
      <c r="K2757" t="s">
        <v>796</v>
      </c>
      <c r="L2757">
        <v>1.2</v>
      </c>
      <c r="M2757">
        <v>174.05774</v>
      </c>
      <c r="N2757">
        <v>175.06502</v>
      </c>
      <c r="O2757">
        <v>9.1259999999999994</v>
      </c>
      <c r="P2757">
        <v>715139.37882612005</v>
      </c>
      <c r="Q2757">
        <v>2</v>
      </c>
      <c r="R2757">
        <v>0</v>
      </c>
      <c r="V2757" t="s">
        <v>798</v>
      </c>
      <c r="W2757" t="s">
        <v>874</v>
      </c>
      <c r="AD2757">
        <v>174.05753000000001</v>
      </c>
      <c r="FN2757">
        <v>715139.37882612005</v>
      </c>
      <c r="FR2757">
        <v>0.14000000000000001</v>
      </c>
      <c r="FV2757">
        <v>0.33</v>
      </c>
      <c r="FZ2757">
        <v>0.22</v>
      </c>
      <c r="GD2757">
        <v>7.0000000000000007E-2</v>
      </c>
      <c r="GH2757">
        <v>5.3</v>
      </c>
    </row>
    <row r="2758" spans="1:754" x14ac:dyDescent="0.25">
      <c r="A2758" s="9">
        <v>2757</v>
      </c>
      <c r="B2758" t="b">
        <v>1</v>
      </c>
      <c r="D2758" t="s">
        <v>10083</v>
      </c>
      <c r="E2758" t="s">
        <v>10957</v>
      </c>
      <c r="F2758" t="s">
        <v>2572</v>
      </c>
      <c r="G2758" t="s">
        <v>2573</v>
      </c>
      <c r="H2758" t="s">
        <v>796</v>
      </c>
      <c r="I2758" t="s">
        <v>797</v>
      </c>
      <c r="J2758" t="s">
        <v>797</v>
      </c>
      <c r="K2758" t="s">
        <v>796</v>
      </c>
      <c r="L2758">
        <v>-3.23</v>
      </c>
      <c r="M2758">
        <v>118.06261000000001</v>
      </c>
      <c r="N2758">
        <v>117.05534</v>
      </c>
      <c r="O2758">
        <v>1.2130000000000001</v>
      </c>
      <c r="P2758">
        <v>6312028.3729376104</v>
      </c>
      <c r="Q2758">
        <v>45</v>
      </c>
      <c r="R2758">
        <v>0</v>
      </c>
      <c r="V2758" t="s">
        <v>798</v>
      </c>
      <c r="W2758" t="s">
        <v>799</v>
      </c>
      <c r="AD2758">
        <v>118.06299</v>
      </c>
      <c r="GI2758">
        <v>6312028.3729376104</v>
      </c>
      <c r="GM2758">
        <v>0.9</v>
      </c>
      <c r="GQ2758">
        <v>0.05</v>
      </c>
      <c r="GU2758">
        <v>0.08</v>
      </c>
      <c r="GY2758">
        <v>0.04</v>
      </c>
      <c r="HC2758">
        <v>5.0999999999999996</v>
      </c>
    </row>
    <row r="2759" spans="1:754" x14ac:dyDescent="0.25">
      <c r="A2759" s="9">
        <v>2758</v>
      </c>
      <c r="B2759" t="b">
        <v>1</v>
      </c>
      <c r="F2759" t="s">
        <v>8773</v>
      </c>
      <c r="G2759" t="s">
        <v>8774</v>
      </c>
      <c r="H2759" t="s">
        <v>796</v>
      </c>
      <c r="I2759" t="s">
        <v>797</v>
      </c>
      <c r="J2759" t="s">
        <v>796</v>
      </c>
      <c r="K2759" t="s">
        <v>796</v>
      </c>
      <c r="L2759">
        <v>-0.67</v>
      </c>
      <c r="M2759">
        <v>216.03973999999999</v>
      </c>
      <c r="N2759">
        <v>197.02190999999999</v>
      </c>
      <c r="O2759">
        <v>0.85599999999999998</v>
      </c>
      <c r="P2759">
        <v>614200.26101114706</v>
      </c>
      <c r="Q2759">
        <v>2</v>
      </c>
      <c r="R2759">
        <v>0</v>
      </c>
      <c r="V2759" t="s">
        <v>852</v>
      </c>
      <c r="W2759" t="s">
        <v>1048</v>
      </c>
      <c r="AD2759">
        <v>216.03989000000001</v>
      </c>
      <c r="SS2759" t="s">
        <v>8775</v>
      </c>
      <c r="SW2759" t="s">
        <v>4673</v>
      </c>
      <c r="TA2759" t="s">
        <v>4628</v>
      </c>
      <c r="TE2759" t="s">
        <v>4557</v>
      </c>
      <c r="TI2759" t="s">
        <v>4578</v>
      </c>
      <c r="TM2759" t="s">
        <v>4000</v>
      </c>
    </row>
    <row r="2760" spans="1:754" x14ac:dyDescent="0.25">
      <c r="A2760" s="9">
        <v>2759</v>
      </c>
      <c r="B2760" t="b">
        <v>1</v>
      </c>
      <c r="F2760" t="s">
        <v>6604</v>
      </c>
      <c r="G2760" t="s">
        <v>6605</v>
      </c>
      <c r="H2760" t="s">
        <v>796</v>
      </c>
      <c r="I2760" t="s">
        <v>797</v>
      </c>
      <c r="J2760" t="s">
        <v>797</v>
      </c>
      <c r="K2760" t="s">
        <v>796</v>
      </c>
      <c r="L2760">
        <v>-3.09</v>
      </c>
      <c r="M2760">
        <v>199.04258999999999</v>
      </c>
      <c r="N2760">
        <v>198.03531000000001</v>
      </c>
      <c r="O2760">
        <v>13.997</v>
      </c>
      <c r="P2760">
        <v>21421499.984114699</v>
      </c>
      <c r="Q2760">
        <v>2</v>
      </c>
      <c r="R2760">
        <v>0</v>
      </c>
      <c r="V2760" t="s">
        <v>798</v>
      </c>
      <c r="W2760" t="s">
        <v>799</v>
      </c>
      <c r="AD2760">
        <v>199.04320000000001</v>
      </c>
      <c r="MI2760" t="s">
        <v>6606</v>
      </c>
      <c r="MM2760" t="s">
        <v>4602</v>
      </c>
      <c r="MQ2760" t="s">
        <v>4640</v>
      </c>
      <c r="MU2760" t="s">
        <v>4624</v>
      </c>
      <c r="MY2760" t="s">
        <v>4559</v>
      </c>
      <c r="NC2760" t="s">
        <v>4110</v>
      </c>
    </row>
    <row r="2761" spans="1:754" x14ac:dyDescent="0.25">
      <c r="A2761" s="9">
        <v>2760</v>
      </c>
      <c r="B2761" t="b">
        <v>0</v>
      </c>
      <c r="D2761" t="s">
        <v>10069</v>
      </c>
      <c r="E2761" t="s">
        <v>10958</v>
      </c>
      <c r="F2761" t="s">
        <v>2666</v>
      </c>
      <c r="G2761" t="s">
        <v>2667</v>
      </c>
      <c r="H2761" t="s">
        <v>796</v>
      </c>
      <c r="I2761" t="s">
        <v>797</v>
      </c>
      <c r="J2761" t="s">
        <v>867</v>
      </c>
      <c r="K2761" t="s">
        <v>963</v>
      </c>
      <c r="L2761">
        <v>2.91</v>
      </c>
      <c r="M2761">
        <v>210.08878999999999</v>
      </c>
      <c r="N2761">
        <v>209.08151000000001</v>
      </c>
      <c r="O2761">
        <v>9.3290000000000006</v>
      </c>
      <c r="P2761">
        <v>11782171.4163884</v>
      </c>
      <c r="Q2761">
        <v>87</v>
      </c>
      <c r="R2761">
        <v>0</v>
      </c>
      <c r="V2761" t="s">
        <v>798</v>
      </c>
      <c r="W2761" t="s">
        <v>799</v>
      </c>
      <c r="AD2761">
        <v>210.08817999999999</v>
      </c>
      <c r="GI2761">
        <v>11782171.4163884</v>
      </c>
      <c r="GM2761">
        <v>0.41</v>
      </c>
      <c r="GQ2761">
        <v>0.06</v>
      </c>
      <c r="GU2761">
        <v>0.2</v>
      </c>
      <c r="GY2761">
        <v>0.04</v>
      </c>
      <c r="HC2761">
        <v>5.7</v>
      </c>
    </row>
    <row r="2762" spans="1:754" x14ac:dyDescent="0.25">
      <c r="A2762" s="9">
        <v>2761</v>
      </c>
      <c r="B2762" t="b">
        <v>0</v>
      </c>
      <c r="F2762" t="s">
        <v>1137</v>
      </c>
      <c r="G2762" t="s">
        <v>1138</v>
      </c>
      <c r="H2762" t="s">
        <v>797</v>
      </c>
      <c r="I2762" t="s">
        <v>797</v>
      </c>
      <c r="J2762" t="s">
        <v>797</v>
      </c>
      <c r="K2762" t="s">
        <v>796</v>
      </c>
      <c r="L2762">
        <v>4.95</v>
      </c>
      <c r="M2762">
        <v>223.02892</v>
      </c>
      <c r="N2762">
        <v>222.02163999999999</v>
      </c>
      <c r="O2762">
        <v>1.272</v>
      </c>
      <c r="P2762">
        <v>118444.30730810799</v>
      </c>
      <c r="Q2762">
        <v>1</v>
      </c>
      <c r="R2762">
        <v>0</v>
      </c>
      <c r="V2762" t="s">
        <v>804</v>
      </c>
      <c r="W2762" t="s">
        <v>799</v>
      </c>
      <c r="AD2762">
        <v>223.02780999999999</v>
      </c>
      <c r="AE2762">
        <v>118444.30730810799</v>
      </c>
      <c r="AI2762">
        <v>0.68</v>
      </c>
      <c r="AM2762">
        <v>0.38</v>
      </c>
      <c r="AQ2762">
        <v>0</v>
      </c>
      <c r="AU2762">
        <v>0.15</v>
      </c>
      <c r="AY2762">
        <v>4.5</v>
      </c>
    </row>
    <row r="2763" spans="1:754" x14ac:dyDescent="0.25">
      <c r="A2763" s="9">
        <v>2762</v>
      </c>
      <c r="B2763" t="b">
        <v>0</v>
      </c>
      <c r="F2763" t="s">
        <v>7262</v>
      </c>
      <c r="G2763" t="s">
        <v>7263</v>
      </c>
      <c r="H2763" t="s">
        <v>797</v>
      </c>
      <c r="I2763" t="s">
        <v>797</v>
      </c>
      <c r="J2763" t="s">
        <v>797</v>
      </c>
      <c r="K2763" t="s">
        <v>796</v>
      </c>
      <c r="L2763">
        <v>-4.9800000000000004</v>
      </c>
      <c r="M2763">
        <v>405.69313</v>
      </c>
      <c r="N2763">
        <v>404.68585000000002</v>
      </c>
      <c r="O2763">
        <v>0.85299999999999998</v>
      </c>
      <c r="P2763">
        <v>2595272.7284032502</v>
      </c>
      <c r="Q2763">
        <v>1</v>
      </c>
      <c r="R2763">
        <v>0</v>
      </c>
      <c r="V2763" t="s">
        <v>804</v>
      </c>
      <c r="W2763" t="s">
        <v>799</v>
      </c>
      <c r="AD2763">
        <v>405.69515000000001</v>
      </c>
      <c r="OA2763" t="s">
        <v>7264</v>
      </c>
      <c r="OE2763" t="s">
        <v>4542</v>
      </c>
      <c r="OI2763" t="s">
        <v>4598</v>
      </c>
      <c r="OM2763" t="s">
        <v>4610</v>
      </c>
      <c r="OQ2763" t="s">
        <v>4640</v>
      </c>
      <c r="OU2763" t="s">
        <v>3988</v>
      </c>
    </row>
    <row r="2764" spans="1:754" x14ac:dyDescent="0.25">
      <c r="A2764" s="9">
        <v>2763</v>
      </c>
      <c r="B2764" t="b">
        <v>0</v>
      </c>
      <c r="F2764" t="s">
        <v>858</v>
      </c>
      <c r="G2764" t="s">
        <v>859</v>
      </c>
      <c r="H2764" t="s">
        <v>797</v>
      </c>
      <c r="I2764" t="s">
        <v>837</v>
      </c>
      <c r="J2764" t="s">
        <v>797</v>
      </c>
      <c r="K2764" t="s">
        <v>796</v>
      </c>
      <c r="L2764">
        <v>3.24</v>
      </c>
      <c r="M2764">
        <v>233.88165000000001</v>
      </c>
      <c r="N2764">
        <v>278.87988000000001</v>
      </c>
      <c r="O2764">
        <v>1.008</v>
      </c>
      <c r="P2764">
        <v>1478958.63245802</v>
      </c>
      <c r="Q2764">
        <v>1</v>
      </c>
      <c r="R2764">
        <v>3</v>
      </c>
      <c r="U2764">
        <v>61.6</v>
      </c>
      <c r="V2764" t="s">
        <v>798</v>
      </c>
      <c r="W2764" t="s">
        <v>860</v>
      </c>
      <c r="X2764">
        <v>1478958.63245802</v>
      </c>
      <c r="AB2764">
        <v>4.8</v>
      </c>
    </row>
    <row r="2765" spans="1:754" x14ac:dyDescent="0.25">
      <c r="A2765" s="9">
        <v>2764</v>
      </c>
      <c r="B2765" t="b">
        <v>0</v>
      </c>
      <c r="F2765" t="s">
        <v>9750</v>
      </c>
      <c r="G2765" t="s">
        <v>9751</v>
      </c>
      <c r="H2765" t="s">
        <v>797</v>
      </c>
      <c r="I2765" t="s">
        <v>797</v>
      </c>
      <c r="J2765" t="s">
        <v>797</v>
      </c>
      <c r="K2765" t="s">
        <v>796</v>
      </c>
      <c r="L2765">
        <v>-2.12</v>
      </c>
      <c r="M2765">
        <v>152.00819000000001</v>
      </c>
      <c r="N2765">
        <v>151.00092000000001</v>
      </c>
      <c r="O2765">
        <v>27.605</v>
      </c>
      <c r="P2765">
        <v>1293266.73274606</v>
      </c>
      <c r="Q2765">
        <v>1</v>
      </c>
      <c r="R2765">
        <v>0</v>
      </c>
      <c r="V2765" t="s">
        <v>804</v>
      </c>
      <c r="W2765" t="s">
        <v>799</v>
      </c>
      <c r="AD2765">
        <v>152.00851</v>
      </c>
      <c r="ZM2765" t="s">
        <v>9752</v>
      </c>
      <c r="ZO2765" t="s">
        <v>4576</v>
      </c>
      <c r="ZQ2765" t="s">
        <v>6191</v>
      </c>
      <c r="ZS2765" t="s">
        <v>4556</v>
      </c>
      <c r="ZU2765" t="s">
        <v>4737</v>
      </c>
      <c r="ZW2765" t="s">
        <v>4552</v>
      </c>
      <c r="ZY2765" t="s">
        <v>5575</v>
      </c>
      <c r="AAA2765" t="s">
        <v>4548</v>
      </c>
      <c r="AAC2765" t="s">
        <v>4629</v>
      </c>
      <c r="AAE2765" t="s">
        <v>4065</v>
      </c>
      <c r="AAG2765" t="s">
        <v>4215</v>
      </c>
    </row>
    <row r="2766" spans="1:754" x14ac:dyDescent="0.25">
      <c r="A2766" s="9">
        <v>2765</v>
      </c>
      <c r="B2766" t="b">
        <v>0</v>
      </c>
      <c r="F2766" t="s">
        <v>1075</v>
      </c>
      <c r="G2766" t="s">
        <v>1076</v>
      </c>
      <c r="H2766" t="s">
        <v>797</v>
      </c>
      <c r="I2766" t="s">
        <v>797</v>
      </c>
      <c r="J2766" t="s">
        <v>797</v>
      </c>
      <c r="K2766" t="s">
        <v>796</v>
      </c>
      <c r="L2766">
        <v>-1.07</v>
      </c>
      <c r="M2766">
        <v>190.00512000000001</v>
      </c>
      <c r="N2766">
        <v>188.99784</v>
      </c>
      <c r="O2766">
        <v>0.72199999999999998</v>
      </c>
      <c r="P2766">
        <v>72339.741013819206</v>
      </c>
      <c r="Q2766">
        <v>2</v>
      </c>
      <c r="R2766">
        <v>0</v>
      </c>
      <c r="V2766" t="s">
        <v>804</v>
      </c>
      <c r="W2766" t="s">
        <v>799</v>
      </c>
      <c r="AD2766">
        <v>190.00532000000001</v>
      </c>
      <c r="AE2766">
        <v>72339.741013819206</v>
      </c>
      <c r="AG2766">
        <v>0.4</v>
      </c>
      <c r="AI2766">
        <v>0.61</v>
      </c>
      <c r="AK2766">
        <v>0.25</v>
      </c>
      <c r="AM2766">
        <v>0.21</v>
      </c>
      <c r="AO2766">
        <v>0</v>
      </c>
      <c r="AQ2766">
        <v>0.95</v>
      </c>
      <c r="AS2766">
        <v>0.1</v>
      </c>
      <c r="AU2766">
        <v>0.42</v>
      </c>
      <c r="AW2766">
        <v>6</v>
      </c>
      <c r="AY2766">
        <v>2.5</v>
      </c>
    </row>
    <row r="2767" spans="1:754" x14ac:dyDescent="0.25">
      <c r="A2767" s="9">
        <v>2766</v>
      </c>
      <c r="B2767" t="b">
        <v>0</v>
      </c>
      <c r="F2767" t="s">
        <v>9881</v>
      </c>
      <c r="G2767" t="s">
        <v>9882</v>
      </c>
      <c r="H2767" t="s">
        <v>796</v>
      </c>
      <c r="I2767" t="s">
        <v>797</v>
      </c>
      <c r="J2767" t="s">
        <v>797</v>
      </c>
      <c r="K2767" t="s">
        <v>796</v>
      </c>
      <c r="L2767">
        <v>-4.5</v>
      </c>
      <c r="M2767">
        <v>128.99755999999999</v>
      </c>
      <c r="N2767">
        <v>130.00484</v>
      </c>
      <c r="O2767">
        <v>7.2850000000000001</v>
      </c>
      <c r="P2767">
        <v>6536863.0499302801</v>
      </c>
      <c r="Q2767">
        <v>8</v>
      </c>
      <c r="R2767">
        <v>0</v>
      </c>
      <c r="V2767" t="s">
        <v>798</v>
      </c>
      <c r="W2767" t="s">
        <v>874</v>
      </c>
      <c r="AD2767">
        <v>128.99814000000001</v>
      </c>
      <c r="ABF2767" t="s">
        <v>9883</v>
      </c>
      <c r="ABJ2767" t="s">
        <v>4548</v>
      </c>
      <c r="ABN2767" t="s">
        <v>4583</v>
      </c>
      <c r="ABR2767" t="s">
        <v>4538</v>
      </c>
      <c r="ABV2767" t="s">
        <v>4568</v>
      </c>
      <c r="ABZ2767" t="s">
        <v>3962</v>
      </c>
    </row>
    <row r="2768" spans="1:754" x14ac:dyDescent="0.25">
      <c r="A2768" s="9">
        <v>2767</v>
      </c>
      <c r="B2768" t="b">
        <v>0</v>
      </c>
      <c r="F2768" t="s">
        <v>1464</v>
      </c>
      <c r="G2768" t="s">
        <v>1465</v>
      </c>
      <c r="H2768" t="s">
        <v>797</v>
      </c>
      <c r="I2768" t="s">
        <v>797</v>
      </c>
      <c r="J2768" t="s">
        <v>797</v>
      </c>
      <c r="K2768" t="s">
        <v>796</v>
      </c>
      <c r="L2768">
        <v>4.62</v>
      </c>
      <c r="M2768">
        <v>193.96588</v>
      </c>
      <c r="N2768">
        <v>192.95859999999999</v>
      </c>
      <c r="O2768">
        <v>0.67600000000000005</v>
      </c>
      <c r="P2768">
        <v>7811787.4686516803</v>
      </c>
      <c r="Q2768">
        <v>2</v>
      </c>
      <c r="R2768">
        <v>0</v>
      </c>
      <c r="V2768" t="s">
        <v>804</v>
      </c>
      <c r="W2768" t="s">
        <v>799</v>
      </c>
      <c r="AD2768">
        <v>193.96498</v>
      </c>
      <c r="BW2768">
        <v>7811787.4686516803</v>
      </c>
      <c r="CA2768">
        <v>0.43</v>
      </c>
      <c r="CE2768">
        <v>0</v>
      </c>
      <c r="CI2768">
        <v>0.03</v>
      </c>
      <c r="CM2768">
        <v>0</v>
      </c>
      <c r="CQ2768">
        <v>7.8</v>
      </c>
    </row>
    <row r="2769" spans="1:753" x14ac:dyDescent="0.25">
      <c r="A2769" s="9">
        <v>2768</v>
      </c>
      <c r="B2769" t="b">
        <v>0</v>
      </c>
      <c r="F2769" t="s">
        <v>5910</v>
      </c>
      <c r="G2769" t="s">
        <v>1465</v>
      </c>
      <c r="H2769" t="s">
        <v>797</v>
      </c>
      <c r="I2769" t="s">
        <v>797</v>
      </c>
      <c r="J2769" t="s">
        <v>797</v>
      </c>
      <c r="K2769" t="s">
        <v>796</v>
      </c>
      <c r="L2769">
        <v>4.07</v>
      </c>
      <c r="M2769">
        <v>193.96576999999999</v>
      </c>
      <c r="N2769">
        <v>192.95849999999999</v>
      </c>
      <c r="O2769">
        <v>0.67800000000000005</v>
      </c>
      <c r="P2769">
        <v>8444774.4905026406</v>
      </c>
      <c r="Q2769">
        <v>2</v>
      </c>
      <c r="R2769">
        <v>0</v>
      </c>
      <c r="V2769" t="s">
        <v>798</v>
      </c>
      <c r="W2769" t="s">
        <v>799</v>
      </c>
      <c r="AD2769">
        <v>193.96498</v>
      </c>
      <c r="LM2769" t="s">
        <v>5911</v>
      </c>
      <c r="LO2769" t="s">
        <v>4565</v>
      </c>
      <c r="LQ2769" t="s">
        <v>4628</v>
      </c>
      <c r="LS2769" t="s">
        <v>5647</v>
      </c>
      <c r="LU2769" t="s">
        <v>4538</v>
      </c>
      <c r="LW2769" t="s">
        <v>4538</v>
      </c>
      <c r="LY2769" t="s">
        <v>4568</v>
      </c>
      <c r="MA2769" t="s">
        <v>4559</v>
      </c>
      <c r="MC2769" t="s">
        <v>4538</v>
      </c>
      <c r="ME2769" t="s">
        <v>3946</v>
      </c>
      <c r="MG2769" t="s">
        <v>3951</v>
      </c>
    </row>
    <row r="2770" spans="1:753" x14ac:dyDescent="0.25">
      <c r="A2770" s="9">
        <v>2769</v>
      </c>
      <c r="B2770" t="b">
        <v>0</v>
      </c>
      <c r="F2770" t="s">
        <v>1824</v>
      </c>
      <c r="G2770" t="s">
        <v>1825</v>
      </c>
      <c r="H2770" t="s">
        <v>797</v>
      </c>
      <c r="I2770" t="s">
        <v>797</v>
      </c>
      <c r="J2770" t="s">
        <v>797</v>
      </c>
      <c r="K2770" t="s">
        <v>796</v>
      </c>
      <c r="L2770">
        <v>4.53</v>
      </c>
      <c r="M2770">
        <v>165.94183000000001</v>
      </c>
      <c r="N2770">
        <v>164.93458999999999</v>
      </c>
      <c r="O2770">
        <v>0.746</v>
      </c>
      <c r="P2770">
        <v>10708439.9975702</v>
      </c>
      <c r="Q2770">
        <v>3</v>
      </c>
      <c r="R2770">
        <v>0</v>
      </c>
      <c r="V2770" t="s">
        <v>798</v>
      </c>
      <c r="W2770" t="s">
        <v>799</v>
      </c>
      <c r="AD2770">
        <v>165.94108</v>
      </c>
      <c r="DU2770">
        <v>10708439.9975702</v>
      </c>
      <c r="DY2770">
        <v>0.5</v>
      </c>
      <c r="EC2770">
        <v>0.11</v>
      </c>
      <c r="EG2770">
        <v>0</v>
      </c>
      <c r="EK2770">
        <v>0.02</v>
      </c>
      <c r="EO2770">
        <v>7.8</v>
      </c>
    </row>
    <row r="2771" spans="1:753" x14ac:dyDescent="0.25">
      <c r="A2771" s="9">
        <v>2770</v>
      </c>
      <c r="B2771" t="b">
        <v>0</v>
      </c>
      <c r="F2771" t="s">
        <v>5509</v>
      </c>
      <c r="G2771" t="s">
        <v>5510</v>
      </c>
      <c r="H2771" t="s">
        <v>797</v>
      </c>
      <c r="I2771" t="s">
        <v>797</v>
      </c>
      <c r="J2771" t="s">
        <v>797</v>
      </c>
      <c r="K2771" t="s">
        <v>796</v>
      </c>
      <c r="L2771">
        <v>-3.97</v>
      </c>
      <c r="M2771">
        <v>163.03507999999999</v>
      </c>
      <c r="N2771">
        <v>198.00461000000001</v>
      </c>
      <c r="O2771">
        <v>24.789000000000001</v>
      </c>
      <c r="P2771">
        <v>601892.44186198502</v>
      </c>
      <c r="Q2771">
        <v>1</v>
      </c>
      <c r="R2771">
        <v>0</v>
      </c>
      <c r="V2771" t="s">
        <v>804</v>
      </c>
      <c r="W2771" t="s">
        <v>1145</v>
      </c>
      <c r="AD2771">
        <v>163.03573</v>
      </c>
      <c r="IY2771" t="s">
        <v>5511</v>
      </c>
      <c r="JA2771" t="s">
        <v>5512</v>
      </c>
      <c r="JC2771" t="s">
        <v>5513</v>
      </c>
      <c r="JE2771" t="s">
        <v>4538</v>
      </c>
      <c r="JG2771" t="s">
        <v>4628</v>
      </c>
      <c r="JI2771" t="s">
        <v>4538</v>
      </c>
      <c r="JK2771" t="s">
        <v>5403</v>
      </c>
      <c r="JM2771" t="s">
        <v>4557</v>
      </c>
      <c r="JO2771" t="s">
        <v>4660</v>
      </c>
      <c r="JQ2771" t="s">
        <v>4135</v>
      </c>
      <c r="JS2771" t="s">
        <v>4818</v>
      </c>
    </row>
    <row r="2772" spans="1:753" x14ac:dyDescent="0.25">
      <c r="A2772" s="9">
        <v>2771</v>
      </c>
      <c r="B2772" t="b">
        <v>0</v>
      </c>
      <c r="F2772" t="s">
        <v>2434</v>
      </c>
      <c r="G2772" t="s">
        <v>2435</v>
      </c>
      <c r="H2772" t="s">
        <v>797</v>
      </c>
      <c r="I2772" t="s">
        <v>797</v>
      </c>
      <c r="J2772" t="s">
        <v>797</v>
      </c>
      <c r="K2772" t="s">
        <v>796</v>
      </c>
      <c r="L2772">
        <v>0.44</v>
      </c>
      <c r="M2772">
        <v>189.92304999999999</v>
      </c>
      <c r="N2772">
        <v>212.91216</v>
      </c>
      <c r="O2772">
        <v>9.1590000000000007</v>
      </c>
      <c r="P2772">
        <v>3310187.6279766001</v>
      </c>
      <c r="Q2772">
        <v>1</v>
      </c>
      <c r="R2772">
        <v>0</v>
      </c>
      <c r="V2772" t="s">
        <v>852</v>
      </c>
      <c r="W2772" t="s">
        <v>1166</v>
      </c>
      <c r="AD2772">
        <v>189.92296999999999</v>
      </c>
      <c r="FN2772">
        <v>3310187.6279766001</v>
      </c>
      <c r="FR2772">
        <v>0.15</v>
      </c>
      <c r="FV2772">
        <v>0.22</v>
      </c>
      <c r="FZ2772">
        <v>0</v>
      </c>
      <c r="GD2772">
        <v>0.01</v>
      </c>
      <c r="GH2772">
        <v>8.4</v>
      </c>
    </row>
    <row r="2773" spans="1:753" x14ac:dyDescent="0.25">
      <c r="A2773" s="9">
        <v>2772</v>
      </c>
      <c r="B2773" t="b">
        <v>0</v>
      </c>
      <c r="F2773" t="s">
        <v>8976</v>
      </c>
      <c r="G2773" t="s">
        <v>8977</v>
      </c>
      <c r="H2773" t="s">
        <v>796</v>
      </c>
      <c r="I2773" t="s">
        <v>797</v>
      </c>
      <c r="J2773" t="s">
        <v>831</v>
      </c>
      <c r="K2773" t="s">
        <v>796</v>
      </c>
      <c r="L2773">
        <v>0.47</v>
      </c>
      <c r="M2773">
        <v>184.02333999999999</v>
      </c>
      <c r="N2773">
        <v>185.03055000000001</v>
      </c>
      <c r="O2773">
        <v>8.3800000000000008</v>
      </c>
      <c r="P2773">
        <v>5643810.8925044602</v>
      </c>
      <c r="Q2773">
        <v>4</v>
      </c>
      <c r="R2773">
        <v>0</v>
      </c>
      <c r="V2773" t="s">
        <v>798</v>
      </c>
      <c r="W2773" t="s">
        <v>874</v>
      </c>
      <c r="AD2773">
        <v>184.02324999999999</v>
      </c>
      <c r="UL2773" t="s">
        <v>8978</v>
      </c>
      <c r="UP2773" t="s">
        <v>4614</v>
      </c>
      <c r="UT2773" t="s">
        <v>4645</v>
      </c>
      <c r="UX2773" t="s">
        <v>4538</v>
      </c>
      <c r="VB2773" t="s">
        <v>4619</v>
      </c>
      <c r="VF2773" t="s">
        <v>3992</v>
      </c>
    </row>
    <row r="2774" spans="1:753" x14ac:dyDescent="0.25">
      <c r="A2774" s="9">
        <v>2773</v>
      </c>
      <c r="B2774" t="b">
        <v>0</v>
      </c>
      <c r="E2774" t="s">
        <v>10521</v>
      </c>
      <c r="F2774" t="s">
        <v>5626</v>
      </c>
      <c r="G2774" t="s">
        <v>5627</v>
      </c>
      <c r="H2774" t="s">
        <v>797</v>
      </c>
      <c r="I2774" t="s">
        <v>797</v>
      </c>
      <c r="J2774" t="s">
        <v>797</v>
      </c>
      <c r="K2774" t="s">
        <v>796</v>
      </c>
      <c r="L2774">
        <v>-2.82</v>
      </c>
      <c r="M2774">
        <v>128.01376999999999</v>
      </c>
      <c r="N2774">
        <v>129.02104</v>
      </c>
      <c r="O2774">
        <v>9.3940000000000001</v>
      </c>
      <c r="P2774">
        <v>4867301.5903889304</v>
      </c>
      <c r="Q2774">
        <v>12</v>
      </c>
      <c r="R2774">
        <v>0</v>
      </c>
      <c r="V2774" t="s">
        <v>798</v>
      </c>
      <c r="W2774" t="s">
        <v>874</v>
      </c>
      <c r="AD2774">
        <v>128.01412999999999</v>
      </c>
      <c r="JV2774" t="s">
        <v>5628</v>
      </c>
      <c r="JZ2774" t="s">
        <v>4556</v>
      </c>
      <c r="KD2774" t="s">
        <v>5629</v>
      </c>
      <c r="KH2774" t="s">
        <v>4538</v>
      </c>
      <c r="KL2774" t="s">
        <v>4623</v>
      </c>
      <c r="KP2774" t="s">
        <v>3954</v>
      </c>
    </row>
    <row r="2775" spans="1:753" x14ac:dyDescent="0.25">
      <c r="A2775" s="9">
        <v>2774</v>
      </c>
      <c r="B2775" t="b">
        <v>0</v>
      </c>
      <c r="F2775" t="s">
        <v>1705</v>
      </c>
      <c r="G2775" t="s">
        <v>1706</v>
      </c>
      <c r="H2775" t="s">
        <v>797</v>
      </c>
      <c r="I2775" t="s">
        <v>797</v>
      </c>
      <c r="J2775" t="s">
        <v>797</v>
      </c>
      <c r="K2775" t="s">
        <v>796</v>
      </c>
      <c r="L2775">
        <v>-4.43</v>
      </c>
      <c r="M2775">
        <v>159.98549</v>
      </c>
      <c r="N2775">
        <v>158.97820999999999</v>
      </c>
      <c r="O2775">
        <v>0.80600000000000005</v>
      </c>
      <c r="P2775">
        <v>98327163.320869297</v>
      </c>
      <c r="Q2775">
        <v>2</v>
      </c>
      <c r="R2775">
        <v>0</v>
      </c>
      <c r="V2775" t="s">
        <v>798</v>
      </c>
      <c r="W2775" t="s">
        <v>799</v>
      </c>
      <c r="DO2775">
        <v>98327163.320869297</v>
      </c>
      <c r="DQ2775">
        <v>7.8</v>
      </c>
      <c r="DS2775">
        <v>9.5</v>
      </c>
    </row>
    <row r="2776" spans="1:753" x14ac:dyDescent="0.25">
      <c r="A2776" s="9">
        <v>2775</v>
      </c>
      <c r="B2776" t="b">
        <v>0</v>
      </c>
      <c r="F2776" t="s">
        <v>3948</v>
      </c>
      <c r="G2776" t="s">
        <v>1706</v>
      </c>
      <c r="H2776" t="s">
        <v>796</v>
      </c>
      <c r="I2776" t="s">
        <v>837</v>
      </c>
      <c r="J2776" t="s">
        <v>797</v>
      </c>
      <c r="K2776" t="s">
        <v>796</v>
      </c>
      <c r="L2776">
        <v>-3.39</v>
      </c>
      <c r="M2776">
        <v>159.98564999999999</v>
      </c>
      <c r="N2776">
        <v>158.97837999999999</v>
      </c>
      <c r="O2776">
        <v>0.74</v>
      </c>
      <c r="P2776">
        <v>100426312.53203399</v>
      </c>
      <c r="Q2776">
        <v>2</v>
      </c>
      <c r="R2776">
        <v>8</v>
      </c>
      <c r="U2776">
        <v>58.1</v>
      </c>
      <c r="V2776" t="s">
        <v>798</v>
      </c>
      <c r="W2776" t="s">
        <v>799</v>
      </c>
      <c r="HE2776" t="s">
        <v>3949</v>
      </c>
      <c r="HG2776" t="s">
        <v>3950</v>
      </c>
      <c r="HI2776" t="s">
        <v>3951</v>
      </c>
    </row>
    <row r="2777" spans="1:753" x14ac:dyDescent="0.25">
      <c r="A2777" s="9">
        <v>2776</v>
      </c>
      <c r="B2777" t="b">
        <v>0</v>
      </c>
      <c r="F2777" t="s">
        <v>1314</v>
      </c>
      <c r="G2777" t="s">
        <v>1315</v>
      </c>
      <c r="H2777" t="s">
        <v>797</v>
      </c>
      <c r="I2777" t="s">
        <v>797</v>
      </c>
      <c r="J2777" t="s">
        <v>797</v>
      </c>
      <c r="K2777" t="s">
        <v>796</v>
      </c>
      <c r="L2777">
        <v>-3.69</v>
      </c>
      <c r="M2777">
        <v>128.03811999999999</v>
      </c>
      <c r="N2777">
        <v>129.04539</v>
      </c>
      <c r="O2777">
        <v>1.591</v>
      </c>
      <c r="P2777">
        <v>459957.96323725401</v>
      </c>
      <c r="Q2777">
        <v>3</v>
      </c>
      <c r="R2777">
        <v>0</v>
      </c>
      <c r="V2777" t="s">
        <v>798</v>
      </c>
      <c r="W2777" t="s">
        <v>874</v>
      </c>
      <c r="AD2777">
        <v>128.03859</v>
      </c>
      <c r="BB2777">
        <v>459957.96323725401</v>
      </c>
      <c r="BD2777">
        <v>0.46</v>
      </c>
      <c r="BF2777">
        <v>0.02</v>
      </c>
      <c r="BH2777">
        <v>0</v>
      </c>
      <c r="BJ2777">
        <v>0.75</v>
      </c>
      <c r="BL2777">
        <v>0</v>
      </c>
      <c r="BN2777">
        <v>0.92</v>
      </c>
      <c r="BP2777">
        <v>0</v>
      </c>
      <c r="BR2777">
        <v>0.45</v>
      </c>
      <c r="BT2777">
        <v>7.9</v>
      </c>
      <c r="BV2777">
        <v>3.2</v>
      </c>
    </row>
    <row r="2778" spans="1:753" x14ac:dyDescent="0.25">
      <c r="A2778" s="9">
        <v>2777</v>
      </c>
      <c r="B2778" t="b">
        <v>0</v>
      </c>
      <c r="F2778" t="s">
        <v>4995</v>
      </c>
      <c r="G2778" t="s">
        <v>4996</v>
      </c>
      <c r="H2778" t="s">
        <v>797</v>
      </c>
      <c r="I2778" t="s">
        <v>797</v>
      </c>
      <c r="J2778" t="s">
        <v>797</v>
      </c>
      <c r="K2778" t="s">
        <v>796</v>
      </c>
      <c r="L2778">
        <v>4.8099999999999996</v>
      </c>
      <c r="M2778">
        <v>154.0249</v>
      </c>
      <c r="N2778">
        <v>155.03218000000001</v>
      </c>
      <c r="O2778">
        <v>6.1390000000000002</v>
      </c>
      <c r="P2778">
        <v>4119182.1541895601</v>
      </c>
      <c r="Q2778">
        <v>9</v>
      </c>
      <c r="R2778">
        <v>0</v>
      </c>
      <c r="V2778" t="s">
        <v>804</v>
      </c>
      <c r="W2778" t="s">
        <v>874</v>
      </c>
      <c r="IN2778" t="s">
        <v>4997</v>
      </c>
      <c r="IP2778" t="s">
        <v>4205</v>
      </c>
      <c r="IR2778" t="s">
        <v>4026</v>
      </c>
    </row>
    <row r="2779" spans="1:753" x14ac:dyDescent="0.25">
      <c r="A2779" s="9">
        <v>2778</v>
      </c>
      <c r="B2779" t="b">
        <v>0</v>
      </c>
      <c r="F2779" t="s">
        <v>7151</v>
      </c>
      <c r="G2779" t="s">
        <v>7152</v>
      </c>
      <c r="H2779" t="s">
        <v>797</v>
      </c>
      <c r="I2779" t="s">
        <v>797</v>
      </c>
      <c r="J2779" t="s">
        <v>797</v>
      </c>
      <c r="K2779" t="s">
        <v>796</v>
      </c>
      <c r="L2779">
        <v>-1.68</v>
      </c>
      <c r="M2779">
        <v>239.87814</v>
      </c>
      <c r="N2779">
        <v>238.87085999999999</v>
      </c>
      <c r="O2779">
        <v>1.002</v>
      </c>
      <c r="P2779">
        <v>2041762.6409066799</v>
      </c>
      <c r="Q2779">
        <v>1</v>
      </c>
      <c r="R2779">
        <v>0</v>
      </c>
      <c r="V2779" t="s">
        <v>798</v>
      </c>
      <c r="W2779" t="s">
        <v>799</v>
      </c>
      <c r="AD2779">
        <v>239.87853999999999</v>
      </c>
      <c r="NE2779" t="s">
        <v>7153</v>
      </c>
      <c r="NG2779" t="s">
        <v>5655</v>
      </c>
      <c r="NI2779" t="s">
        <v>4557</v>
      </c>
      <c r="NK2779" t="s">
        <v>4629</v>
      </c>
      <c r="NM2779" t="s">
        <v>4542</v>
      </c>
      <c r="NO2779" t="s">
        <v>5865</v>
      </c>
      <c r="NQ2779" t="s">
        <v>4556</v>
      </c>
      <c r="NS2779" t="s">
        <v>4766</v>
      </c>
      <c r="NU2779" t="s">
        <v>4564</v>
      </c>
      <c r="NW2779" t="s">
        <v>4106</v>
      </c>
      <c r="NY2779" t="s">
        <v>3954</v>
      </c>
    </row>
    <row r="2780" spans="1:753" x14ac:dyDescent="0.25">
      <c r="A2780" s="9">
        <v>2779</v>
      </c>
      <c r="B2780" t="b">
        <v>0</v>
      </c>
      <c r="F2780" t="s">
        <v>9872</v>
      </c>
      <c r="G2780" t="s">
        <v>9873</v>
      </c>
      <c r="H2780" t="s">
        <v>796</v>
      </c>
      <c r="I2780" t="s">
        <v>797</v>
      </c>
      <c r="J2780" t="s">
        <v>797</v>
      </c>
      <c r="K2780" t="s">
        <v>796</v>
      </c>
      <c r="L2780">
        <v>4.4400000000000004</v>
      </c>
      <c r="M2780">
        <v>253.90823</v>
      </c>
      <c r="N2780">
        <v>252.90096</v>
      </c>
      <c r="O2780">
        <v>1.05</v>
      </c>
      <c r="P2780">
        <v>14118638.9032319</v>
      </c>
      <c r="Q2780">
        <v>1</v>
      </c>
      <c r="R2780">
        <v>0</v>
      </c>
      <c r="V2780" t="s">
        <v>798</v>
      </c>
      <c r="W2780" t="s">
        <v>799</v>
      </c>
      <c r="AD2780">
        <v>253.90710000000001</v>
      </c>
      <c r="ABE2780" t="s">
        <v>9874</v>
      </c>
      <c r="ABI2780" t="s">
        <v>4556</v>
      </c>
      <c r="ABM2780" t="s">
        <v>4624</v>
      </c>
      <c r="ABQ2780" t="s">
        <v>4547</v>
      </c>
      <c r="ABU2780" t="s">
        <v>4559</v>
      </c>
      <c r="ABY2780" t="s">
        <v>3984</v>
      </c>
    </row>
    <row r="2781" spans="1:753" x14ac:dyDescent="0.25">
      <c r="A2781" s="9">
        <v>2780</v>
      </c>
      <c r="B2781" t="b">
        <v>0</v>
      </c>
      <c r="F2781" t="s">
        <v>872</v>
      </c>
      <c r="G2781" t="s">
        <v>873</v>
      </c>
      <c r="H2781" t="s">
        <v>796</v>
      </c>
      <c r="I2781" t="s">
        <v>797</v>
      </c>
      <c r="J2781" t="s">
        <v>797</v>
      </c>
      <c r="K2781" t="s">
        <v>796</v>
      </c>
      <c r="L2781">
        <v>0.96</v>
      </c>
      <c r="M2781">
        <v>170.04415</v>
      </c>
      <c r="N2781">
        <v>171.05137999999999</v>
      </c>
      <c r="O2781">
        <v>7.024</v>
      </c>
      <c r="P2781">
        <v>3535399.0906757498</v>
      </c>
      <c r="Q2781">
        <v>9</v>
      </c>
      <c r="R2781">
        <v>0</v>
      </c>
      <c r="V2781" t="s">
        <v>852</v>
      </c>
      <c r="W2781" t="s">
        <v>874</v>
      </c>
      <c r="Y2781">
        <v>3535399.0906757498</v>
      </c>
      <c r="AC2781">
        <v>7.8</v>
      </c>
    </row>
    <row r="2782" spans="1:753" x14ac:dyDescent="0.25">
      <c r="A2782" s="9">
        <v>2781</v>
      </c>
      <c r="B2782" t="b">
        <v>0</v>
      </c>
      <c r="F2782" t="s">
        <v>1739</v>
      </c>
      <c r="G2782" t="s">
        <v>1740</v>
      </c>
      <c r="H2782" t="s">
        <v>796</v>
      </c>
      <c r="I2782" t="s">
        <v>797</v>
      </c>
      <c r="J2782" t="s">
        <v>797</v>
      </c>
      <c r="K2782" t="s">
        <v>796</v>
      </c>
      <c r="L2782">
        <v>1.92</v>
      </c>
      <c r="M2782">
        <v>186.03926000000001</v>
      </c>
      <c r="N2782">
        <v>187.04653999999999</v>
      </c>
      <c r="O2782">
        <v>8.1489999999999991</v>
      </c>
      <c r="P2782">
        <v>2782250.2108359202</v>
      </c>
      <c r="Q2782">
        <v>4</v>
      </c>
      <c r="R2782">
        <v>0</v>
      </c>
      <c r="V2782" t="s">
        <v>804</v>
      </c>
      <c r="W2782" t="s">
        <v>874</v>
      </c>
      <c r="DP2782">
        <v>2782250.2108359202</v>
      </c>
      <c r="DT2782">
        <v>5.7</v>
      </c>
    </row>
    <row r="2783" spans="1:753" x14ac:dyDescent="0.25">
      <c r="A2783" s="9">
        <v>2782</v>
      </c>
      <c r="B2783" t="b">
        <v>0</v>
      </c>
      <c r="F2783" t="s">
        <v>5829</v>
      </c>
      <c r="G2783" t="s">
        <v>1740</v>
      </c>
      <c r="H2783" t="s">
        <v>796</v>
      </c>
      <c r="I2783" t="s">
        <v>797</v>
      </c>
      <c r="J2783" t="s">
        <v>797</v>
      </c>
      <c r="K2783" t="s">
        <v>796</v>
      </c>
      <c r="L2783">
        <v>-1.67</v>
      </c>
      <c r="M2783">
        <v>186.03859</v>
      </c>
      <c r="N2783">
        <v>169.0352</v>
      </c>
      <c r="O2783">
        <v>7.7759999999999998</v>
      </c>
      <c r="P2783">
        <v>4985694.6199447103</v>
      </c>
      <c r="Q2783">
        <v>4</v>
      </c>
      <c r="R2783">
        <v>0</v>
      </c>
      <c r="V2783" t="s">
        <v>852</v>
      </c>
      <c r="W2783" t="s">
        <v>891</v>
      </c>
      <c r="AD2783">
        <v>186.03890000000001</v>
      </c>
      <c r="KR2783" t="s">
        <v>5830</v>
      </c>
      <c r="KV2783" t="s">
        <v>4564</v>
      </c>
      <c r="KZ2783" t="s">
        <v>4660</v>
      </c>
      <c r="LD2783" t="s">
        <v>4640</v>
      </c>
      <c r="LH2783" t="s">
        <v>4618</v>
      </c>
      <c r="LL2783" t="s">
        <v>3992</v>
      </c>
    </row>
    <row r="2784" spans="1:753" x14ac:dyDescent="0.25">
      <c r="A2784" s="9">
        <v>2783</v>
      </c>
      <c r="B2784" t="b">
        <v>0</v>
      </c>
      <c r="F2784" t="s">
        <v>5111</v>
      </c>
      <c r="G2784" t="s">
        <v>5112</v>
      </c>
      <c r="H2784" t="s">
        <v>796</v>
      </c>
      <c r="I2784" t="s">
        <v>797</v>
      </c>
      <c r="J2784" t="s">
        <v>796</v>
      </c>
      <c r="K2784" t="s">
        <v>796</v>
      </c>
      <c r="L2784">
        <v>0.12</v>
      </c>
      <c r="M2784">
        <v>202.03384</v>
      </c>
      <c r="N2784">
        <v>185.03053</v>
      </c>
      <c r="O2784">
        <v>0.85799999999999998</v>
      </c>
      <c r="P2784">
        <v>2134221.9881250001</v>
      </c>
      <c r="Q2784">
        <v>1</v>
      </c>
      <c r="R2784">
        <v>0</v>
      </c>
      <c r="V2784" t="s">
        <v>852</v>
      </c>
      <c r="W2784" t="s">
        <v>891</v>
      </c>
      <c r="IT2784" t="s">
        <v>5113</v>
      </c>
      <c r="IX2784" t="s">
        <v>3962</v>
      </c>
    </row>
    <row r="2785" spans="1:687" x14ac:dyDescent="0.25">
      <c r="A2785" s="9">
        <v>2784</v>
      </c>
      <c r="B2785" t="b">
        <v>0</v>
      </c>
      <c r="F2785" t="s">
        <v>2363</v>
      </c>
      <c r="G2785" t="s">
        <v>2364</v>
      </c>
      <c r="H2785" t="s">
        <v>797</v>
      </c>
      <c r="I2785" t="s">
        <v>797</v>
      </c>
      <c r="J2785" t="s">
        <v>797</v>
      </c>
      <c r="K2785" t="s">
        <v>796</v>
      </c>
      <c r="L2785">
        <v>-3.21</v>
      </c>
      <c r="M2785">
        <v>227.92451</v>
      </c>
      <c r="N2785">
        <v>226.91766000000001</v>
      </c>
      <c r="O2785">
        <v>0.69299999999999995</v>
      </c>
      <c r="P2785">
        <v>2734760.9092214499</v>
      </c>
      <c r="Q2785">
        <v>1</v>
      </c>
      <c r="R2785">
        <v>0</v>
      </c>
      <c r="V2785" t="s">
        <v>804</v>
      </c>
      <c r="W2785" t="s">
        <v>799</v>
      </c>
      <c r="AD2785">
        <v>227.92524</v>
      </c>
      <c r="FM2785">
        <v>2734760.9092214499</v>
      </c>
      <c r="FO2785">
        <v>0.42</v>
      </c>
      <c r="FQ2785">
        <v>0.47</v>
      </c>
      <c r="FS2785">
        <v>0.11</v>
      </c>
      <c r="FU2785">
        <v>0</v>
      </c>
      <c r="FW2785">
        <v>0.09</v>
      </c>
      <c r="FY2785">
        <v>0</v>
      </c>
      <c r="GA2785">
        <v>0.04</v>
      </c>
      <c r="GC2785">
        <v>0</v>
      </c>
      <c r="GE2785">
        <v>6.4</v>
      </c>
      <c r="GG2785">
        <v>8.9</v>
      </c>
    </row>
    <row r="2786" spans="1:687" x14ac:dyDescent="0.25">
      <c r="A2786" s="9">
        <v>2785</v>
      </c>
      <c r="B2786" t="b">
        <v>0</v>
      </c>
      <c r="F2786" t="s">
        <v>1810</v>
      </c>
      <c r="G2786" t="s">
        <v>1811</v>
      </c>
      <c r="H2786" t="s">
        <v>797</v>
      </c>
      <c r="I2786" t="s">
        <v>797</v>
      </c>
      <c r="J2786" t="s">
        <v>797</v>
      </c>
      <c r="K2786" t="s">
        <v>796</v>
      </c>
      <c r="L2786">
        <v>1.1000000000000001</v>
      </c>
      <c r="M2786">
        <v>247.90092000000001</v>
      </c>
      <c r="N2786">
        <v>246.89364</v>
      </c>
      <c r="O2786">
        <v>8.8999999999999996E-2</v>
      </c>
      <c r="P2786">
        <v>288434.79679341899</v>
      </c>
      <c r="Q2786">
        <v>4</v>
      </c>
      <c r="R2786">
        <v>0</v>
      </c>
      <c r="V2786" t="s">
        <v>804</v>
      </c>
      <c r="W2786" t="s">
        <v>799</v>
      </c>
      <c r="AD2786">
        <v>247.90065000000001</v>
      </c>
      <c r="DU2786">
        <v>288434.79679341899</v>
      </c>
      <c r="DW2786">
        <v>0.62</v>
      </c>
      <c r="DY2786">
        <v>0.38</v>
      </c>
      <c r="EA2786">
        <v>0</v>
      </c>
      <c r="EC2786">
        <v>0.42</v>
      </c>
      <c r="EE2786">
        <v>0</v>
      </c>
      <c r="EG2786">
        <v>0.54</v>
      </c>
      <c r="EI2786">
        <v>0.14000000000000001</v>
      </c>
      <c r="EK2786">
        <v>0.23</v>
      </c>
      <c r="EM2786">
        <v>6.8</v>
      </c>
      <c r="EO2786">
        <v>3.7</v>
      </c>
    </row>
    <row r="2787" spans="1:687" x14ac:dyDescent="0.25">
      <c r="A2787" s="9">
        <v>2786</v>
      </c>
      <c r="B2787" t="b">
        <v>0</v>
      </c>
      <c r="F2787" t="s">
        <v>9427</v>
      </c>
      <c r="G2787" t="s">
        <v>9428</v>
      </c>
      <c r="H2787" t="s">
        <v>797</v>
      </c>
      <c r="I2787" t="s">
        <v>797</v>
      </c>
      <c r="J2787" t="s">
        <v>797</v>
      </c>
      <c r="K2787" t="s">
        <v>796</v>
      </c>
      <c r="L2787">
        <v>4.32</v>
      </c>
      <c r="M2787">
        <v>335.80106999999998</v>
      </c>
      <c r="N2787">
        <v>334.79379</v>
      </c>
      <c r="O2787">
        <v>0.96599999999999997</v>
      </c>
      <c r="P2787">
        <v>472295.89370845997</v>
      </c>
      <c r="Q2787">
        <v>1</v>
      </c>
      <c r="R2787">
        <v>0</v>
      </c>
      <c r="V2787" t="s">
        <v>798</v>
      </c>
      <c r="W2787" t="s">
        <v>799</v>
      </c>
      <c r="AD2787">
        <v>335.79962</v>
      </c>
      <c r="YQ2787" t="s">
        <v>9429</v>
      </c>
      <c r="YU2787" t="s">
        <v>4660</v>
      </c>
      <c r="YY2787" t="s">
        <v>4582</v>
      </c>
      <c r="ZC2787" t="s">
        <v>4707</v>
      </c>
      <c r="ZG2787" t="s">
        <v>4573</v>
      </c>
      <c r="ZK2787" t="s">
        <v>3977</v>
      </c>
    </row>
    <row r="2788" spans="1:687" x14ac:dyDescent="0.25">
      <c r="A2788" s="9">
        <v>2787</v>
      </c>
      <c r="B2788" t="b">
        <v>0</v>
      </c>
      <c r="F2788" s="2" t="s">
        <v>1287</v>
      </c>
      <c r="G2788" t="s">
        <v>1288</v>
      </c>
      <c r="H2788" t="s">
        <v>797</v>
      </c>
      <c r="I2788" t="s">
        <v>797</v>
      </c>
      <c r="J2788" t="s">
        <v>797</v>
      </c>
      <c r="K2788" t="s">
        <v>796</v>
      </c>
      <c r="L2788">
        <v>3.42</v>
      </c>
      <c r="M2788">
        <v>203.95186000000001</v>
      </c>
      <c r="N2788">
        <v>204.95913999999999</v>
      </c>
      <c r="O2788">
        <v>1.0049999999999999</v>
      </c>
      <c r="P2788">
        <v>22908529.740818702</v>
      </c>
      <c r="Q2788">
        <v>8</v>
      </c>
      <c r="R2788">
        <v>0</v>
      </c>
      <c r="V2788" t="s">
        <v>798</v>
      </c>
      <c r="W2788" t="s">
        <v>874</v>
      </c>
      <c r="AD2788">
        <v>203.95115999999999</v>
      </c>
      <c r="BB2788">
        <v>22908529.740818702</v>
      </c>
      <c r="BF2788">
        <v>0.02</v>
      </c>
      <c r="BJ2788">
        <v>0.21</v>
      </c>
      <c r="BN2788">
        <v>0.04</v>
      </c>
      <c r="BR2788">
        <v>0.04</v>
      </c>
      <c r="BV2788">
        <v>7.3</v>
      </c>
    </row>
    <row r="2789" spans="1:687" x14ac:dyDescent="0.25">
      <c r="A2789" s="9">
        <v>2788</v>
      </c>
      <c r="B2789" t="b">
        <v>0</v>
      </c>
      <c r="F2789" t="s">
        <v>1975</v>
      </c>
      <c r="G2789" t="s">
        <v>1976</v>
      </c>
      <c r="H2789" t="s">
        <v>797</v>
      </c>
      <c r="I2789" t="s">
        <v>797</v>
      </c>
      <c r="J2789" t="s">
        <v>797</v>
      </c>
      <c r="K2789" t="s">
        <v>796</v>
      </c>
      <c r="L2789">
        <v>4.76</v>
      </c>
      <c r="M2789">
        <v>168.05185</v>
      </c>
      <c r="N2789">
        <v>169.05913000000001</v>
      </c>
      <c r="O2789">
        <v>1.016</v>
      </c>
      <c r="P2789">
        <v>3019386.4551344598</v>
      </c>
      <c r="Q2789">
        <v>1</v>
      </c>
      <c r="R2789">
        <v>0</v>
      </c>
      <c r="V2789" t="s">
        <v>804</v>
      </c>
      <c r="W2789" t="s">
        <v>874</v>
      </c>
      <c r="AD2789">
        <v>168.05105</v>
      </c>
      <c r="ER2789">
        <v>3019386.4551344598</v>
      </c>
      <c r="EV2789">
        <v>0.19</v>
      </c>
      <c r="EZ2789">
        <v>0.36</v>
      </c>
      <c r="FD2789">
        <v>0.09</v>
      </c>
      <c r="FH2789">
        <v>0.03</v>
      </c>
      <c r="FL2789">
        <v>6.2</v>
      </c>
    </row>
    <row r="2790" spans="1:687" x14ac:dyDescent="0.25">
      <c r="A2790" s="9">
        <v>2789</v>
      </c>
      <c r="B2790" t="b">
        <v>0</v>
      </c>
      <c r="F2790" t="s">
        <v>8794</v>
      </c>
      <c r="G2790" t="s">
        <v>8795</v>
      </c>
      <c r="H2790" t="s">
        <v>797</v>
      </c>
      <c r="I2790" t="s">
        <v>797</v>
      </c>
      <c r="J2790" t="s">
        <v>797</v>
      </c>
      <c r="K2790" t="s">
        <v>796</v>
      </c>
      <c r="L2790">
        <v>0.86</v>
      </c>
      <c r="M2790">
        <v>362.87324999999998</v>
      </c>
      <c r="N2790">
        <v>363.88051999999999</v>
      </c>
      <c r="O2790">
        <v>7.7409999999999997</v>
      </c>
      <c r="P2790">
        <v>241140.10196270101</v>
      </c>
      <c r="Q2790">
        <v>1</v>
      </c>
      <c r="R2790">
        <v>0</v>
      </c>
      <c r="V2790" t="s">
        <v>804</v>
      </c>
      <c r="W2790" t="s">
        <v>874</v>
      </c>
      <c r="AD2790">
        <v>362.87293</v>
      </c>
      <c r="ST2790" t="s">
        <v>8796</v>
      </c>
      <c r="SX2790" t="s">
        <v>4583</v>
      </c>
      <c r="TB2790" t="s">
        <v>4636</v>
      </c>
      <c r="TF2790" t="s">
        <v>4559</v>
      </c>
      <c r="TJ2790" t="s">
        <v>4619</v>
      </c>
      <c r="TN2790" t="s">
        <v>3966</v>
      </c>
    </row>
    <row r="2791" spans="1:687" x14ac:dyDescent="0.25">
      <c r="A2791" s="9">
        <v>2790</v>
      </c>
      <c r="B2791" t="b">
        <v>0</v>
      </c>
      <c r="D2791" t="s">
        <v>10083</v>
      </c>
      <c r="E2791" t="s">
        <v>10959</v>
      </c>
      <c r="F2791" t="s">
        <v>2534</v>
      </c>
      <c r="G2791" t="s">
        <v>2535</v>
      </c>
      <c r="H2791" t="s">
        <v>796</v>
      </c>
      <c r="I2791" t="s">
        <v>796</v>
      </c>
      <c r="J2791" t="s">
        <v>831</v>
      </c>
      <c r="K2791" t="s">
        <v>963</v>
      </c>
      <c r="L2791">
        <v>-2.78</v>
      </c>
      <c r="M2791">
        <v>129.04222999999999</v>
      </c>
      <c r="N2791">
        <v>128.03496000000001</v>
      </c>
      <c r="O2791">
        <v>0.94599999999999995</v>
      </c>
      <c r="P2791">
        <v>30160753.2155855</v>
      </c>
      <c r="Q2791">
        <v>19</v>
      </c>
      <c r="R2791">
        <v>1</v>
      </c>
      <c r="S2791">
        <v>65.900000000000006</v>
      </c>
      <c r="T2791">
        <v>8.3000000000000007</v>
      </c>
      <c r="V2791" t="s">
        <v>798</v>
      </c>
      <c r="W2791" t="s">
        <v>799</v>
      </c>
      <c r="AD2791">
        <v>129.04258999999999</v>
      </c>
      <c r="GI2791">
        <v>30160753.2155855</v>
      </c>
      <c r="GM2791">
        <v>0.17</v>
      </c>
      <c r="GQ2791">
        <v>0</v>
      </c>
      <c r="GU2791">
        <v>0.02</v>
      </c>
      <c r="GY2791">
        <v>0.01</v>
      </c>
      <c r="HC2791">
        <v>8.9</v>
      </c>
    </row>
    <row r="2792" spans="1:687" x14ac:dyDescent="0.25">
      <c r="A2792" s="9">
        <v>2791</v>
      </c>
      <c r="B2792" t="b">
        <v>1</v>
      </c>
      <c r="D2792" t="s">
        <v>10083</v>
      </c>
      <c r="E2792" t="s">
        <v>10960</v>
      </c>
      <c r="F2792" t="s">
        <v>8861</v>
      </c>
      <c r="G2792" t="s">
        <v>8862</v>
      </c>
      <c r="H2792" t="s">
        <v>797</v>
      </c>
      <c r="I2792" t="s">
        <v>797</v>
      </c>
      <c r="J2792" t="s">
        <v>797</v>
      </c>
      <c r="K2792" t="s">
        <v>796</v>
      </c>
      <c r="L2792">
        <v>3.55</v>
      </c>
      <c r="M2792">
        <v>113.03032</v>
      </c>
      <c r="N2792">
        <v>114.0376</v>
      </c>
      <c r="O2792">
        <v>27.574000000000002</v>
      </c>
      <c r="P2792">
        <v>5626287.5950018298</v>
      </c>
      <c r="Q2792">
        <v>17</v>
      </c>
      <c r="R2792">
        <v>0</v>
      </c>
      <c r="V2792" t="s">
        <v>798</v>
      </c>
      <c r="W2792" t="s">
        <v>874</v>
      </c>
      <c r="AD2792">
        <v>113.02992</v>
      </c>
      <c r="TP2792" t="s">
        <v>8863</v>
      </c>
      <c r="TR2792" t="s">
        <v>4720</v>
      </c>
      <c r="TV2792" t="s">
        <v>4657</v>
      </c>
      <c r="TZ2792" t="s">
        <v>5403</v>
      </c>
      <c r="UD2792" t="s">
        <v>5602</v>
      </c>
      <c r="UH2792" t="s">
        <v>5866</v>
      </c>
    </row>
    <row r="2793" spans="1:687" x14ac:dyDescent="0.25">
      <c r="A2793" s="9">
        <v>2792</v>
      </c>
      <c r="B2793" t="b">
        <v>1</v>
      </c>
      <c r="F2793" t="s">
        <v>5639</v>
      </c>
      <c r="G2793" t="s">
        <v>5640</v>
      </c>
      <c r="H2793" t="s">
        <v>797</v>
      </c>
      <c r="I2793" t="s">
        <v>797</v>
      </c>
      <c r="J2793" t="s">
        <v>797</v>
      </c>
      <c r="K2793" t="s">
        <v>796</v>
      </c>
      <c r="L2793">
        <v>-3.67</v>
      </c>
      <c r="M2793">
        <v>255.96368000000001</v>
      </c>
      <c r="N2793">
        <v>290.93335000000002</v>
      </c>
      <c r="O2793">
        <v>0.77900000000000003</v>
      </c>
      <c r="P2793">
        <v>2225155.3956806101</v>
      </c>
      <c r="Q2793">
        <v>3</v>
      </c>
      <c r="R2793">
        <v>0</v>
      </c>
      <c r="V2793" t="s">
        <v>804</v>
      </c>
      <c r="W2793" t="s">
        <v>1145</v>
      </c>
      <c r="AD2793">
        <v>255.96462</v>
      </c>
      <c r="JU2793" t="s">
        <v>5641</v>
      </c>
      <c r="JW2793" t="s">
        <v>4549</v>
      </c>
      <c r="JY2793" t="s">
        <v>4546</v>
      </c>
      <c r="KA2793" t="s">
        <v>4623</v>
      </c>
      <c r="KC2793" t="s">
        <v>4538</v>
      </c>
      <c r="KE2793" t="s">
        <v>4546</v>
      </c>
      <c r="KG2793" t="s">
        <v>4538</v>
      </c>
      <c r="KI2793" t="s">
        <v>4578</v>
      </c>
      <c r="KK2793" t="s">
        <v>4538</v>
      </c>
      <c r="KM2793" t="s">
        <v>4212</v>
      </c>
      <c r="KO2793" t="s">
        <v>3951</v>
      </c>
    </row>
    <row r="2794" spans="1:687" x14ac:dyDescent="0.25">
      <c r="A2794" s="9">
        <v>2793</v>
      </c>
      <c r="B2794" t="b">
        <v>1</v>
      </c>
      <c r="F2794" t="s">
        <v>1131</v>
      </c>
      <c r="G2794" t="s">
        <v>1132</v>
      </c>
      <c r="H2794" t="s">
        <v>796</v>
      </c>
      <c r="I2794" t="s">
        <v>797</v>
      </c>
      <c r="J2794" t="s">
        <v>797</v>
      </c>
      <c r="K2794" t="s">
        <v>796</v>
      </c>
      <c r="L2794">
        <v>-1.83</v>
      </c>
      <c r="M2794">
        <v>191.98461</v>
      </c>
      <c r="N2794">
        <v>190.97732999999999</v>
      </c>
      <c r="O2794">
        <v>1.0580000000000001</v>
      </c>
      <c r="P2794">
        <v>353965.30966921803</v>
      </c>
      <c r="Q2794">
        <v>1</v>
      </c>
      <c r="R2794">
        <v>0</v>
      </c>
      <c r="V2794" t="s">
        <v>798</v>
      </c>
      <c r="W2794" t="s">
        <v>799</v>
      </c>
      <c r="AD2794">
        <v>191.98496</v>
      </c>
      <c r="AE2794">
        <v>353965.30966921803</v>
      </c>
      <c r="AG2794">
        <v>0.88</v>
      </c>
      <c r="AK2794">
        <v>0.33</v>
      </c>
      <c r="AO2794">
        <v>0</v>
      </c>
      <c r="AS2794">
        <v>0.15</v>
      </c>
      <c r="AW2794">
        <v>3.6</v>
      </c>
    </row>
    <row r="2795" spans="1:687" x14ac:dyDescent="0.25">
      <c r="A2795" s="9">
        <v>2794</v>
      </c>
      <c r="B2795" t="b">
        <v>1</v>
      </c>
      <c r="F2795" t="s">
        <v>1948</v>
      </c>
      <c r="G2795" t="s">
        <v>1949</v>
      </c>
      <c r="H2795" t="s">
        <v>796</v>
      </c>
      <c r="I2795" t="s">
        <v>797</v>
      </c>
      <c r="J2795" t="s">
        <v>797</v>
      </c>
      <c r="K2795" t="s">
        <v>796</v>
      </c>
      <c r="L2795">
        <v>-1.81</v>
      </c>
      <c r="M2795">
        <v>172.05932999999999</v>
      </c>
      <c r="N2795">
        <v>173.06664000000001</v>
      </c>
      <c r="O2795">
        <v>0.749</v>
      </c>
      <c r="P2795">
        <v>5388628.8487173598</v>
      </c>
      <c r="Q2795">
        <v>4</v>
      </c>
      <c r="R2795">
        <v>0</v>
      </c>
      <c r="V2795" t="s">
        <v>798</v>
      </c>
      <c r="W2795" t="s">
        <v>874</v>
      </c>
      <c r="AD2795">
        <v>172.05964</v>
      </c>
      <c r="ER2795">
        <v>5388628.8487173598</v>
      </c>
      <c r="EV2795">
        <v>0.24</v>
      </c>
      <c r="EZ2795">
        <v>0.4</v>
      </c>
      <c r="FD2795">
        <v>0.2</v>
      </c>
      <c r="FH2795">
        <v>0.13</v>
      </c>
      <c r="FL2795">
        <v>4</v>
      </c>
    </row>
    <row r="2796" spans="1:687" x14ac:dyDescent="0.25">
      <c r="A2796" s="9">
        <v>2795</v>
      </c>
      <c r="B2796" t="b">
        <v>1</v>
      </c>
      <c r="F2796" t="s">
        <v>5836</v>
      </c>
      <c r="G2796" t="s">
        <v>1949</v>
      </c>
      <c r="H2796" t="s">
        <v>796</v>
      </c>
      <c r="I2796" t="s">
        <v>797</v>
      </c>
      <c r="J2796" t="s">
        <v>797</v>
      </c>
      <c r="K2796" t="s">
        <v>796</v>
      </c>
      <c r="L2796">
        <v>2.1800000000000002</v>
      </c>
      <c r="M2796">
        <v>172.06001000000001</v>
      </c>
      <c r="N2796">
        <v>173.06729000000001</v>
      </c>
      <c r="O2796">
        <v>7.7880000000000003</v>
      </c>
      <c r="P2796">
        <v>628708.28716256702</v>
      </c>
      <c r="Q2796">
        <v>4</v>
      </c>
      <c r="R2796">
        <v>0</v>
      </c>
      <c r="V2796" t="s">
        <v>798</v>
      </c>
      <c r="W2796" t="s">
        <v>874</v>
      </c>
      <c r="AD2796">
        <v>172.05964</v>
      </c>
      <c r="KR2796" t="s">
        <v>5837</v>
      </c>
      <c r="KV2796" t="s">
        <v>4644</v>
      </c>
      <c r="KZ2796" t="s">
        <v>5575</v>
      </c>
      <c r="LD2796" t="s">
        <v>5544</v>
      </c>
      <c r="LH2796" t="s">
        <v>4636</v>
      </c>
      <c r="LL2796" t="s">
        <v>4158</v>
      </c>
    </row>
    <row r="2797" spans="1:687" x14ac:dyDescent="0.25">
      <c r="A2797" s="9">
        <v>2796</v>
      </c>
      <c r="B2797" t="b">
        <v>1</v>
      </c>
      <c r="F2797" t="s">
        <v>1633</v>
      </c>
      <c r="G2797" t="s">
        <v>1634</v>
      </c>
      <c r="H2797" t="s">
        <v>797</v>
      </c>
      <c r="I2797" t="s">
        <v>797</v>
      </c>
      <c r="J2797" t="s">
        <v>797</v>
      </c>
      <c r="K2797" t="s">
        <v>796</v>
      </c>
      <c r="L2797">
        <v>2.02</v>
      </c>
      <c r="M2797">
        <v>163.99690000000001</v>
      </c>
      <c r="N2797">
        <v>197.03044</v>
      </c>
      <c r="O2797">
        <v>7.593</v>
      </c>
      <c r="P2797">
        <v>6336348.8860900197</v>
      </c>
      <c r="Q2797">
        <v>2</v>
      </c>
      <c r="R2797">
        <v>0</v>
      </c>
      <c r="V2797" t="s">
        <v>798</v>
      </c>
      <c r="W2797" t="s">
        <v>1276</v>
      </c>
      <c r="AD2797">
        <v>163.99656999999999</v>
      </c>
      <c r="CT2797">
        <v>6336348.8860900197</v>
      </c>
      <c r="CX2797">
        <v>0.04</v>
      </c>
      <c r="DB2797">
        <v>0.21</v>
      </c>
      <c r="DF2797">
        <v>0.08</v>
      </c>
      <c r="DJ2797">
        <v>0.04</v>
      </c>
      <c r="DN2797">
        <v>7.3</v>
      </c>
    </row>
    <row r="2798" spans="1:687" x14ac:dyDescent="0.25">
      <c r="A2798" s="9">
        <v>2797</v>
      </c>
      <c r="B2798" t="b">
        <v>1</v>
      </c>
      <c r="F2798" t="s">
        <v>1105</v>
      </c>
      <c r="G2798" t="s">
        <v>1106</v>
      </c>
      <c r="H2798" t="s">
        <v>797</v>
      </c>
      <c r="I2798" t="s">
        <v>797</v>
      </c>
      <c r="J2798" t="s">
        <v>797</v>
      </c>
      <c r="K2798" t="s">
        <v>796</v>
      </c>
      <c r="L2798">
        <v>-1.53</v>
      </c>
      <c r="M2798">
        <v>217.97771</v>
      </c>
      <c r="N2798">
        <v>218.98528999999999</v>
      </c>
      <c r="O2798">
        <v>0.89500000000000002</v>
      </c>
      <c r="P2798">
        <v>123495138.07265601</v>
      </c>
      <c r="Q2798">
        <v>1</v>
      </c>
      <c r="R2798">
        <v>0</v>
      </c>
      <c r="V2798" t="s">
        <v>798</v>
      </c>
      <c r="W2798" t="s">
        <v>874</v>
      </c>
      <c r="AD2798">
        <v>217.97805</v>
      </c>
      <c r="AF2798">
        <v>123495138.07265601</v>
      </c>
      <c r="AJ2798">
        <v>0.22</v>
      </c>
      <c r="AN2798">
        <v>0.28999999999999998</v>
      </c>
      <c r="AR2798">
        <v>0.08</v>
      </c>
      <c r="AV2798">
        <v>7.0000000000000007E-2</v>
      </c>
      <c r="AZ2798">
        <v>6.2</v>
      </c>
    </row>
    <row r="2799" spans="1:687" x14ac:dyDescent="0.25">
      <c r="A2799" s="9">
        <v>2798</v>
      </c>
      <c r="B2799" t="b">
        <v>1</v>
      </c>
      <c r="F2799" t="s">
        <v>1940</v>
      </c>
      <c r="G2799" t="s">
        <v>1941</v>
      </c>
      <c r="H2799" t="s">
        <v>796</v>
      </c>
      <c r="I2799" t="s">
        <v>797</v>
      </c>
      <c r="J2799" t="s">
        <v>831</v>
      </c>
      <c r="K2799" t="s">
        <v>796</v>
      </c>
      <c r="L2799">
        <v>-1.85</v>
      </c>
      <c r="M2799">
        <v>147.05288999999999</v>
      </c>
      <c r="N2799">
        <v>146.04561000000001</v>
      </c>
      <c r="O2799">
        <v>0.44900000000000001</v>
      </c>
      <c r="P2799">
        <v>921662.88134162698</v>
      </c>
      <c r="Q2799">
        <v>25</v>
      </c>
      <c r="R2799">
        <v>0</v>
      </c>
      <c r="V2799" t="s">
        <v>798</v>
      </c>
      <c r="W2799" t="s">
        <v>799</v>
      </c>
      <c r="AD2799">
        <v>147.05315999999999</v>
      </c>
      <c r="EQ2799">
        <v>921662.88134162698</v>
      </c>
      <c r="ES2799">
        <v>0.11</v>
      </c>
      <c r="EU2799">
        <v>0.79</v>
      </c>
      <c r="EW2799">
        <v>0.22</v>
      </c>
      <c r="EY2799">
        <v>0.44</v>
      </c>
      <c r="FA2799">
        <v>0.36</v>
      </c>
      <c r="FC2799">
        <v>0.83</v>
      </c>
      <c r="FE2799">
        <v>0.1</v>
      </c>
      <c r="FG2799">
        <v>0.42</v>
      </c>
      <c r="FI2799">
        <v>5.5</v>
      </c>
      <c r="FK2799">
        <v>1.5</v>
      </c>
    </row>
    <row r="2800" spans="1:687" x14ac:dyDescent="0.25">
      <c r="A2800" s="9">
        <v>2799</v>
      </c>
      <c r="B2800" t="b">
        <v>1</v>
      </c>
      <c r="F2800" t="s">
        <v>2233</v>
      </c>
      <c r="G2800" t="s">
        <v>2234</v>
      </c>
      <c r="H2800" t="s">
        <v>796</v>
      </c>
      <c r="I2800" t="s">
        <v>797</v>
      </c>
      <c r="J2800" t="s">
        <v>797</v>
      </c>
      <c r="K2800" t="s">
        <v>796</v>
      </c>
      <c r="L2800">
        <v>3.4</v>
      </c>
      <c r="M2800">
        <v>187.07118</v>
      </c>
      <c r="N2800">
        <v>186.06388999999999</v>
      </c>
      <c r="O2800">
        <v>19.684999999999999</v>
      </c>
      <c r="P2800">
        <v>249518.30779830299</v>
      </c>
      <c r="Q2800">
        <v>1</v>
      </c>
      <c r="R2800">
        <v>0</v>
      </c>
      <c r="V2800" t="s">
        <v>852</v>
      </c>
      <c r="W2800" t="s">
        <v>799</v>
      </c>
      <c r="AD2800">
        <v>187.07053999999999</v>
      </c>
      <c r="EQ2800">
        <v>249518.30779830299</v>
      </c>
      <c r="EU2800">
        <v>0.1</v>
      </c>
      <c r="EY2800">
        <v>0.17</v>
      </c>
      <c r="FC2800">
        <v>0.62</v>
      </c>
      <c r="FG2800">
        <v>0.17</v>
      </c>
      <c r="FK2800">
        <v>4.5</v>
      </c>
    </row>
    <row r="2801" spans="1:665" x14ac:dyDescent="0.25">
      <c r="A2801" s="9">
        <v>2800</v>
      </c>
      <c r="B2801" t="b">
        <v>1</v>
      </c>
      <c r="F2801" t="s">
        <v>1115</v>
      </c>
      <c r="G2801" t="s">
        <v>1116</v>
      </c>
      <c r="H2801" t="s">
        <v>797</v>
      </c>
      <c r="I2801" t="s">
        <v>797</v>
      </c>
      <c r="J2801" t="s">
        <v>797</v>
      </c>
      <c r="K2801" t="s">
        <v>796</v>
      </c>
      <c r="L2801">
        <v>-3.14</v>
      </c>
      <c r="M2801">
        <v>931.72119999999995</v>
      </c>
      <c r="N2801">
        <v>930.71393</v>
      </c>
      <c r="O2801">
        <v>0.97599999999999998</v>
      </c>
      <c r="P2801">
        <v>2289101.7006821898</v>
      </c>
      <c r="Q2801">
        <v>2</v>
      </c>
      <c r="R2801">
        <v>0</v>
      </c>
      <c r="V2801" t="s">
        <v>804</v>
      </c>
      <c r="W2801" t="s">
        <v>799</v>
      </c>
      <c r="AD2801">
        <v>931.72412999999995</v>
      </c>
      <c r="AE2801">
        <v>2289101.7006821898</v>
      </c>
      <c r="AI2801">
        <v>0.44</v>
      </c>
      <c r="AM2801">
        <v>0</v>
      </c>
      <c r="AQ2801">
        <v>0</v>
      </c>
      <c r="AU2801">
        <v>0</v>
      </c>
      <c r="AY2801">
        <v>8.9</v>
      </c>
    </row>
    <row r="2802" spans="1:665" x14ac:dyDescent="0.25">
      <c r="A2802" s="9">
        <v>2801</v>
      </c>
      <c r="B2802" t="b">
        <v>1</v>
      </c>
      <c r="F2802" t="s">
        <v>1743</v>
      </c>
      <c r="G2802" t="s">
        <v>1744</v>
      </c>
      <c r="H2802" t="s">
        <v>797</v>
      </c>
      <c r="I2802" t="s">
        <v>797</v>
      </c>
      <c r="J2802" t="s">
        <v>797</v>
      </c>
      <c r="K2802" t="s">
        <v>796</v>
      </c>
      <c r="L2802">
        <v>-4.53</v>
      </c>
      <c r="M2802">
        <v>822.80070999999998</v>
      </c>
      <c r="N2802">
        <v>823.80798000000004</v>
      </c>
      <c r="O2802">
        <v>8.2189999999999994</v>
      </c>
      <c r="P2802">
        <v>441866.97628598497</v>
      </c>
      <c r="Q2802">
        <v>1</v>
      </c>
      <c r="R2802">
        <v>0</v>
      </c>
      <c r="V2802" t="s">
        <v>804</v>
      </c>
      <c r="W2802" t="s">
        <v>874</v>
      </c>
      <c r="DP2802">
        <v>441866.97628598497</v>
      </c>
      <c r="DT2802">
        <v>8</v>
      </c>
    </row>
    <row r="2803" spans="1:665" x14ac:dyDescent="0.25">
      <c r="A2803" s="9">
        <v>2802</v>
      </c>
      <c r="B2803" t="b">
        <v>1</v>
      </c>
      <c r="F2803" t="s">
        <v>1850</v>
      </c>
      <c r="G2803" t="s">
        <v>1851</v>
      </c>
      <c r="H2803" t="s">
        <v>797</v>
      </c>
      <c r="I2803" t="s">
        <v>797</v>
      </c>
      <c r="J2803" t="s">
        <v>797</v>
      </c>
      <c r="K2803" t="s">
        <v>796</v>
      </c>
      <c r="L2803">
        <v>1.07</v>
      </c>
      <c r="M2803">
        <v>750.59590000000003</v>
      </c>
      <c r="N2803">
        <v>749.58861999999999</v>
      </c>
      <c r="O2803">
        <v>0.878</v>
      </c>
      <c r="P2803">
        <v>1026416.57966514</v>
      </c>
      <c r="Q2803">
        <v>3</v>
      </c>
      <c r="R2803">
        <v>0</v>
      </c>
      <c r="V2803" t="s">
        <v>804</v>
      </c>
      <c r="W2803" t="s">
        <v>799</v>
      </c>
      <c r="AD2803">
        <v>750.5951</v>
      </c>
      <c r="DU2803">
        <v>1026416.57966514</v>
      </c>
      <c r="DY2803">
        <v>0.3</v>
      </c>
      <c r="EC2803">
        <v>0.22</v>
      </c>
      <c r="EG2803">
        <v>0</v>
      </c>
      <c r="EK2803">
        <v>0.01</v>
      </c>
      <c r="EO2803">
        <v>7.5</v>
      </c>
    </row>
    <row r="2804" spans="1:665" x14ac:dyDescent="0.25">
      <c r="A2804" s="9">
        <v>2803</v>
      </c>
      <c r="B2804" t="b">
        <v>1</v>
      </c>
      <c r="F2804" t="s">
        <v>1956</v>
      </c>
      <c r="G2804" t="s">
        <v>1957</v>
      </c>
      <c r="H2804" t="s">
        <v>797</v>
      </c>
      <c r="I2804" t="s">
        <v>797</v>
      </c>
      <c r="J2804" t="s">
        <v>797</v>
      </c>
      <c r="K2804" t="s">
        <v>796</v>
      </c>
      <c r="L2804">
        <v>-3.3</v>
      </c>
      <c r="M2804">
        <v>810.62477999999999</v>
      </c>
      <c r="N2804">
        <v>404.30511000000001</v>
      </c>
      <c r="O2804">
        <v>0.86899999999999999</v>
      </c>
      <c r="P2804">
        <v>1038493.95497478</v>
      </c>
      <c r="Q2804">
        <v>1</v>
      </c>
      <c r="R2804">
        <v>0</v>
      </c>
      <c r="V2804" t="s">
        <v>804</v>
      </c>
      <c r="W2804" t="s">
        <v>1083</v>
      </c>
      <c r="AD2804">
        <v>810.62746000000004</v>
      </c>
      <c r="EQ2804">
        <v>1038493.95497478</v>
      </c>
      <c r="EU2804">
        <v>0.52</v>
      </c>
      <c r="EY2804">
        <v>0</v>
      </c>
      <c r="FC2804">
        <v>0</v>
      </c>
      <c r="FG2804">
        <v>0</v>
      </c>
      <c r="FK2804">
        <v>8.6</v>
      </c>
    </row>
    <row r="2805" spans="1:665" x14ac:dyDescent="0.25">
      <c r="A2805" s="9">
        <v>2804</v>
      </c>
      <c r="B2805" t="b">
        <v>1</v>
      </c>
      <c r="F2805" t="s">
        <v>5768</v>
      </c>
      <c r="G2805" t="s">
        <v>5769</v>
      </c>
      <c r="H2805" t="s">
        <v>797</v>
      </c>
      <c r="I2805" t="s">
        <v>797</v>
      </c>
      <c r="J2805" t="s">
        <v>797</v>
      </c>
      <c r="K2805" t="s">
        <v>796</v>
      </c>
      <c r="L2805">
        <v>-2.68</v>
      </c>
      <c r="M2805">
        <v>929.77876000000003</v>
      </c>
      <c r="N2805">
        <v>928.77148</v>
      </c>
      <c r="O2805">
        <v>0.76700000000000002</v>
      </c>
      <c r="P2805">
        <v>1725032.0912820401</v>
      </c>
      <c r="Q2805">
        <v>3</v>
      </c>
      <c r="R2805">
        <v>0</v>
      </c>
      <c r="V2805" t="s">
        <v>804</v>
      </c>
      <c r="W2805" t="s">
        <v>799</v>
      </c>
      <c r="AD2805">
        <v>929.78125999999997</v>
      </c>
      <c r="KQ2805" t="s">
        <v>5770</v>
      </c>
      <c r="KU2805" t="s">
        <v>4660</v>
      </c>
      <c r="KY2805" t="s">
        <v>4550</v>
      </c>
      <c r="LC2805" t="s">
        <v>4538</v>
      </c>
      <c r="LG2805" t="s">
        <v>4568</v>
      </c>
      <c r="LK2805" t="s">
        <v>4110</v>
      </c>
    </row>
    <row r="2806" spans="1:665" x14ac:dyDescent="0.25">
      <c r="A2806" s="9">
        <v>2805</v>
      </c>
      <c r="B2806" t="b">
        <v>1</v>
      </c>
      <c r="F2806" t="s">
        <v>4589</v>
      </c>
      <c r="G2806" t="s">
        <v>4590</v>
      </c>
      <c r="H2806" t="s">
        <v>797</v>
      </c>
      <c r="I2806" t="s">
        <v>797</v>
      </c>
      <c r="J2806" t="s">
        <v>797</v>
      </c>
      <c r="K2806" t="s">
        <v>796</v>
      </c>
      <c r="L2806">
        <v>-1.1399999999999999</v>
      </c>
      <c r="M2806">
        <v>790.66188</v>
      </c>
      <c r="N2806">
        <v>789.65459999999996</v>
      </c>
      <c r="O2806">
        <v>0.84599999999999997</v>
      </c>
      <c r="P2806">
        <v>957989.51159772801</v>
      </c>
      <c r="Q2806">
        <v>1</v>
      </c>
      <c r="R2806">
        <v>0</v>
      </c>
      <c r="V2806" t="s">
        <v>804</v>
      </c>
      <c r="W2806" t="s">
        <v>799</v>
      </c>
      <c r="AD2806">
        <v>790.66278</v>
      </c>
      <c r="HK2806" t="s">
        <v>4591</v>
      </c>
      <c r="HO2806" t="s">
        <v>4567</v>
      </c>
      <c r="HS2806" t="s">
        <v>4556</v>
      </c>
      <c r="HW2806" t="s">
        <v>4548</v>
      </c>
      <c r="IA2806" t="s">
        <v>4552</v>
      </c>
      <c r="IE2806" t="s">
        <v>3966</v>
      </c>
    </row>
    <row r="2807" spans="1:665" x14ac:dyDescent="0.25">
      <c r="A2807" s="9">
        <v>2806</v>
      </c>
      <c r="B2807" t="b">
        <v>1</v>
      </c>
      <c r="F2807" t="s">
        <v>5377</v>
      </c>
      <c r="G2807" t="s">
        <v>5378</v>
      </c>
      <c r="H2807" t="s">
        <v>797</v>
      </c>
      <c r="I2807" t="s">
        <v>797</v>
      </c>
      <c r="J2807" t="s">
        <v>797</v>
      </c>
      <c r="K2807" t="s">
        <v>796</v>
      </c>
      <c r="L2807">
        <v>-3.42</v>
      </c>
      <c r="M2807">
        <v>900.81151</v>
      </c>
      <c r="N2807">
        <v>901.81879000000004</v>
      </c>
      <c r="O2807">
        <v>0.91300000000000003</v>
      </c>
      <c r="P2807">
        <v>699447.91640625102</v>
      </c>
      <c r="Q2807">
        <v>47</v>
      </c>
      <c r="R2807">
        <v>0</v>
      </c>
      <c r="V2807" t="s">
        <v>804</v>
      </c>
      <c r="W2807" t="s">
        <v>874</v>
      </c>
      <c r="AD2807">
        <v>900.81458999999995</v>
      </c>
      <c r="IZ2807" t="s">
        <v>5379</v>
      </c>
      <c r="JD2807" t="s">
        <v>4556</v>
      </c>
      <c r="JH2807" t="s">
        <v>4538</v>
      </c>
      <c r="JL2807" t="s">
        <v>4538</v>
      </c>
      <c r="JP2807" t="s">
        <v>4538</v>
      </c>
      <c r="JT2807" t="s">
        <v>4205</v>
      </c>
    </row>
    <row r="2808" spans="1:665" x14ac:dyDescent="0.25">
      <c r="A2808" s="9">
        <v>2807</v>
      </c>
      <c r="B2808" t="b">
        <v>1</v>
      </c>
      <c r="F2808" t="s">
        <v>8467</v>
      </c>
      <c r="G2808" t="s">
        <v>8468</v>
      </c>
      <c r="H2808" t="s">
        <v>797</v>
      </c>
      <c r="I2808" t="s">
        <v>797</v>
      </c>
      <c r="J2808" t="s">
        <v>797</v>
      </c>
      <c r="K2808" t="s">
        <v>796</v>
      </c>
      <c r="L2808">
        <v>1.29</v>
      </c>
      <c r="M2808">
        <v>904.84706000000006</v>
      </c>
      <c r="N2808">
        <v>903.83978000000002</v>
      </c>
      <c r="O2808">
        <v>0.72099999999999997</v>
      </c>
      <c r="P2808">
        <v>251375.42196747501</v>
      </c>
      <c r="Q2808">
        <v>1231</v>
      </c>
      <c r="R2808">
        <v>0</v>
      </c>
      <c r="V2808" t="s">
        <v>804</v>
      </c>
      <c r="W2808" t="s">
        <v>799</v>
      </c>
      <c r="AD2808">
        <v>904.84589000000005</v>
      </c>
      <c r="RA2808" t="s">
        <v>8469</v>
      </c>
      <c r="RE2808" t="s">
        <v>5647</v>
      </c>
      <c r="RI2808" t="s">
        <v>4602</v>
      </c>
      <c r="RM2808" t="s">
        <v>4538</v>
      </c>
      <c r="RQ2808" t="s">
        <v>4629</v>
      </c>
      <c r="RU2808" t="s">
        <v>3966</v>
      </c>
    </row>
    <row r="2809" spans="1:665" x14ac:dyDescent="0.25">
      <c r="A2809" s="9">
        <v>2808</v>
      </c>
      <c r="B2809" t="b">
        <v>1</v>
      </c>
      <c r="F2809" t="s">
        <v>9293</v>
      </c>
      <c r="G2809" t="s">
        <v>9294</v>
      </c>
      <c r="H2809" t="s">
        <v>797</v>
      </c>
      <c r="I2809" t="s">
        <v>797</v>
      </c>
      <c r="J2809" t="s">
        <v>797</v>
      </c>
      <c r="K2809" t="s">
        <v>796</v>
      </c>
      <c r="L2809">
        <v>2.85</v>
      </c>
      <c r="M2809">
        <v>1231.18435</v>
      </c>
      <c r="N2809">
        <v>614.58489999999995</v>
      </c>
      <c r="O2809">
        <v>0.92400000000000004</v>
      </c>
      <c r="P2809">
        <v>770962.62896970997</v>
      </c>
      <c r="Q2809">
        <v>1</v>
      </c>
      <c r="R2809">
        <v>0</v>
      </c>
      <c r="V2809" t="s">
        <v>804</v>
      </c>
      <c r="W2809" t="s">
        <v>1083</v>
      </c>
      <c r="AD2809">
        <v>1231.18084</v>
      </c>
      <c r="XU2809" t="s">
        <v>9295</v>
      </c>
      <c r="XY2809" t="s">
        <v>4606</v>
      </c>
      <c r="YC2809" t="s">
        <v>4550</v>
      </c>
      <c r="YG2809" t="s">
        <v>4636</v>
      </c>
      <c r="YK2809" t="s">
        <v>4583</v>
      </c>
      <c r="YO2809" t="s">
        <v>3938</v>
      </c>
    </row>
    <row r="2810" spans="1:665" x14ac:dyDescent="0.25">
      <c r="A2810" s="9">
        <v>2809</v>
      </c>
      <c r="B2810" t="b">
        <v>1</v>
      </c>
      <c r="F2810" t="s">
        <v>9097</v>
      </c>
      <c r="G2810" t="s">
        <v>9098</v>
      </c>
      <c r="H2810" t="s">
        <v>797</v>
      </c>
      <c r="I2810" t="s">
        <v>797</v>
      </c>
      <c r="J2810" t="s">
        <v>797</v>
      </c>
      <c r="K2810" t="s">
        <v>796</v>
      </c>
      <c r="L2810">
        <v>0.56999999999999995</v>
      </c>
      <c r="M2810">
        <v>355.80266</v>
      </c>
      <c r="N2810">
        <v>354.79538000000002</v>
      </c>
      <c r="O2810">
        <v>0.84099999999999997</v>
      </c>
      <c r="P2810">
        <v>705493.61849214102</v>
      </c>
      <c r="Q2810">
        <v>1</v>
      </c>
      <c r="R2810">
        <v>0</v>
      </c>
      <c r="V2810" t="s">
        <v>804</v>
      </c>
      <c r="W2810" t="s">
        <v>799</v>
      </c>
      <c r="AD2810">
        <v>355.80245000000002</v>
      </c>
      <c r="WC2810" t="s">
        <v>9099</v>
      </c>
      <c r="WG2810" t="s">
        <v>4564</v>
      </c>
      <c r="WK2810" t="s">
        <v>4624</v>
      </c>
      <c r="WO2810" t="s">
        <v>4567</v>
      </c>
      <c r="WS2810" t="s">
        <v>4619</v>
      </c>
      <c r="WW2810" t="s">
        <v>3943</v>
      </c>
    </row>
    <row r="2811" spans="1:665" x14ac:dyDescent="0.25">
      <c r="A2811" s="9">
        <v>2810</v>
      </c>
      <c r="B2811" t="b">
        <v>1</v>
      </c>
      <c r="F2811" t="s">
        <v>5774</v>
      </c>
      <c r="G2811" t="s">
        <v>5775</v>
      </c>
      <c r="H2811" t="s">
        <v>797</v>
      </c>
      <c r="I2811" t="s">
        <v>797</v>
      </c>
      <c r="J2811" t="s">
        <v>797</v>
      </c>
      <c r="K2811" t="s">
        <v>796</v>
      </c>
      <c r="L2811">
        <v>2.88</v>
      </c>
      <c r="M2811">
        <v>417.83109999999999</v>
      </c>
      <c r="N2811">
        <v>416.82538</v>
      </c>
      <c r="O2811">
        <v>0.80600000000000005</v>
      </c>
      <c r="P2811">
        <v>1053464.7494137399</v>
      </c>
      <c r="Q2811">
        <v>1</v>
      </c>
      <c r="R2811">
        <v>0</v>
      </c>
      <c r="V2811" t="s">
        <v>804</v>
      </c>
      <c r="W2811" t="s">
        <v>799</v>
      </c>
      <c r="AD2811">
        <v>417.82988999999998</v>
      </c>
      <c r="KQ2811" t="s">
        <v>5776</v>
      </c>
      <c r="KU2811" t="s">
        <v>4757</v>
      </c>
      <c r="KY2811" t="s">
        <v>4538</v>
      </c>
      <c r="LC2811" t="s">
        <v>4538</v>
      </c>
      <c r="LG2811" t="s">
        <v>4538</v>
      </c>
      <c r="LK2811" t="s">
        <v>4228</v>
      </c>
    </row>
    <row r="2812" spans="1:665" x14ac:dyDescent="0.25">
      <c r="A2812" s="9">
        <v>2811</v>
      </c>
      <c r="B2812" t="b">
        <v>1</v>
      </c>
      <c r="F2812" t="s">
        <v>9144</v>
      </c>
      <c r="G2812" t="s">
        <v>9145</v>
      </c>
      <c r="H2812" t="s">
        <v>797</v>
      </c>
      <c r="I2812" t="s">
        <v>797</v>
      </c>
      <c r="J2812" t="s">
        <v>797</v>
      </c>
      <c r="K2812" t="s">
        <v>796</v>
      </c>
      <c r="L2812">
        <v>4.51</v>
      </c>
      <c r="M2812">
        <v>513.75946999999996</v>
      </c>
      <c r="N2812">
        <v>512.75220000000002</v>
      </c>
      <c r="O2812">
        <v>0.79900000000000004</v>
      </c>
      <c r="P2812">
        <v>696596.54232196603</v>
      </c>
      <c r="Q2812">
        <v>1</v>
      </c>
      <c r="R2812">
        <v>0</v>
      </c>
      <c r="V2812" t="s">
        <v>804</v>
      </c>
      <c r="W2812" t="s">
        <v>799</v>
      </c>
      <c r="AD2812">
        <v>513.75716</v>
      </c>
      <c r="WY2812" t="s">
        <v>9146</v>
      </c>
      <c r="XC2812" t="s">
        <v>5582</v>
      </c>
      <c r="XG2812" t="s">
        <v>4636</v>
      </c>
      <c r="XK2812" t="s">
        <v>4538</v>
      </c>
      <c r="XO2812" t="s">
        <v>4565</v>
      </c>
      <c r="XS2812" t="s">
        <v>4000</v>
      </c>
    </row>
    <row r="2813" spans="1:665" x14ac:dyDescent="0.25">
      <c r="A2813" s="9">
        <v>2812</v>
      </c>
      <c r="B2813" t="b">
        <v>1</v>
      </c>
      <c r="D2813" t="s">
        <v>10818</v>
      </c>
      <c r="E2813" t="s">
        <v>10961</v>
      </c>
      <c r="F2813" t="s">
        <v>9003</v>
      </c>
      <c r="G2813" t="s">
        <v>9004</v>
      </c>
      <c r="H2813" t="s">
        <v>797</v>
      </c>
      <c r="I2813" t="s">
        <v>797</v>
      </c>
      <c r="J2813" t="s">
        <v>797</v>
      </c>
      <c r="K2813" t="s">
        <v>796</v>
      </c>
      <c r="L2813">
        <v>-0.44</v>
      </c>
      <c r="M2813">
        <v>209.00115</v>
      </c>
      <c r="N2813">
        <v>463.00040000000001</v>
      </c>
      <c r="O2813">
        <v>23.675000000000001</v>
      </c>
      <c r="P2813">
        <v>2064019.13545006</v>
      </c>
      <c r="Q2813">
        <v>2</v>
      </c>
      <c r="R2813">
        <v>0</v>
      </c>
      <c r="V2813" t="s">
        <v>804</v>
      </c>
      <c r="W2813" t="s">
        <v>1123</v>
      </c>
      <c r="AD2813">
        <v>209.00124</v>
      </c>
      <c r="UK2813" t="s">
        <v>9005</v>
      </c>
      <c r="UM2813" t="s">
        <v>5469</v>
      </c>
      <c r="UO2813" t="s">
        <v>4582</v>
      </c>
      <c r="UQ2813" t="s">
        <v>4598</v>
      </c>
      <c r="US2813" t="s">
        <v>4574</v>
      </c>
      <c r="UU2813" t="s">
        <v>4538</v>
      </c>
      <c r="UW2813" t="s">
        <v>5473</v>
      </c>
      <c r="UY2813" t="s">
        <v>4619</v>
      </c>
      <c r="VA2813" t="s">
        <v>4652</v>
      </c>
      <c r="VC2813" t="s">
        <v>3966</v>
      </c>
      <c r="VE2813" t="s">
        <v>3947</v>
      </c>
    </row>
    <row r="2814" spans="1:665" x14ac:dyDescent="0.25">
      <c r="A2814" s="9">
        <v>2813</v>
      </c>
      <c r="B2814" t="b">
        <v>1</v>
      </c>
      <c r="F2814" t="s">
        <v>1814</v>
      </c>
      <c r="G2814" t="s">
        <v>1815</v>
      </c>
      <c r="H2814" t="s">
        <v>797</v>
      </c>
      <c r="I2814" t="s">
        <v>797</v>
      </c>
      <c r="J2814" t="s">
        <v>797</v>
      </c>
      <c r="K2814" t="s">
        <v>796</v>
      </c>
      <c r="L2814">
        <v>-3.01</v>
      </c>
      <c r="M2814">
        <v>361.89035000000001</v>
      </c>
      <c r="N2814">
        <v>360.88306999999998</v>
      </c>
      <c r="O2814">
        <v>0.69499999999999995</v>
      </c>
      <c r="P2814">
        <v>117885.11799898199</v>
      </c>
      <c r="Q2814">
        <v>1</v>
      </c>
      <c r="R2814">
        <v>0</v>
      </c>
      <c r="V2814" t="s">
        <v>804</v>
      </c>
      <c r="W2814" t="s">
        <v>799</v>
      </c>
      <c r="AD2814">
        <v>361.89143999999999</v>
      </c>
      <c r="DU2814">
        <v>117885.11799898199</v>
      </c>
      <c r="DY2814">
        <v>0.35</v>
      </c>
      <c r="EC2814">
        <v>0.33</v>
      </c>
      <c r="EG2814">
        <v>0.27</v>
      </c>
      <c r="EK2814">
        <v>0.09</v>
      </c>
      <c r="EO2814">
        <v>4.5</v>
      </c>
    </row>
    <row r="2815" spans="1:665" x14ac:dyDescent="0.25">
      <c r="A2815" s="9">
        <v>2814</v>
      </c>
      <c r="B2815" t="b">
        <v>1</v>
      </c>
      <c r="F2815" t="s">
        <v>5746</v>
      </c>
      <c r="G2815" t="s">
        <v>5747</v>
      </c>
      <c r="H2815" t="s">
        <v>797</v>
      </c>
      <c r="I2815" t="s">
        <v>797</v>
      </c>
      <c r="J2815" t="s">
        <v>797</v>
      </c>
      <c r="K2815" t="s">
        <v>796</v>
      </c>
      <c r="L2815">
        <v>-1.64</v>
      </c>
      <c r="M2815">
        <v>341.84190000000001</v>
      </c>
      <c r="N2815">
        <v>340.83458999999999</v>
      </c>
      <c r="O2815">
        <v>0.01</v>
      </c>
      <c r="P2815">
        <v>1505024.8923120401</v>
      </c>
      <c r="Q2815">
        <v>1</v>
      </c>
      <c r="R2815">
        <v>0</v>
      </c>
      <c r="V2815" t="s">
        <v>804</v>
      </c>
      <c r="W2815" t="s">
        <v>799</v>
      </c>
      <c r="AD2815">
        <v>341.84246000000002</v>
      </c>
      <c r="KQ2815" t="s">
        <v>5748</v>
      </c>
      <c r="KU2815" t="s">
        <v>4565</v>
      </c>
      <c r="KY2815" t="s">
        <v>4538</v>
      </c>
      <c r="LC2815" t="s">
        <v>4619</v>
      </c>
      <c r="LG2815" t="s">
        <v>4568</v>
      </c>
      <c r="LK2815" t="s">
        <v>3951</v>
      </c>
    </row>
    <row r="2816" spans="1:665" x14ac:dyDescent="0.25">
      <c r="A2816" s="9">
        <v>2815</v>
      </c>
      <c r="B2816" t="b">
        <v>1</v>
      </c>
      <c r="F2816" t="s">
        <v>846</v>
      </c>
      <c r="G2816" t="s">
        <v>847</v>
      </c>
      <c r="H2816" t="s">
        <v>797</v>
      </c>
      <c r="I2816" t="s">
        <v>797</v>
      </c>
      <c r="J2816" t="s">
        <v>797</v>
      </c>
      <c r="K2816" t="s">
        <v>796</v>
      </c>
      <c r="L2816">
        <v>-4.7699999999999996</v>
      </c>
      <c r="M2816">
        <v>429.73937999999998</v>
      </c>
      <c r="N2816">
        <v>428.73210999999998</v>
      </c>
      <c r="O2816">
        <v>0.90600000000000003</v>
      </c>
      <c r="P2816">
        <v>377057.59049622598</v>
      </c>
      <c r="Q2816">
        <v>2</v>
      </c>
      <c r="R2816">
        <v>0</v>
      </c>
      <c r="V2816" t="s">
        <v>804</v>
      </c>
      <c r="W2816" t="s">
        <v>799</v>
      </c>
      <c r="X2816">
        <v>377057.59049622598</v>
      </c>
      <c r="AB2816">
        <v>8</v>
      </c>
    </row>
    <row r="2817" spans="1:578" x14ac:dyDescent="0.25">
      <c r="A2817" s="9">
        <v>2816</v>
      </c>
      <c r="B2817" t="b">
        <v>1</v>
      </c>
      <c r="F2817" t="s">
        <v>8994</v>
      </c>
      <c r="G2817" t="s">
        <v>8995</v>
      </c>
      <c r="H2817" t="s">
        <v>797</v>
      </c>
      <c r="I2817" t="s">
        <v>797</v>
      </c>
      <c r="J2817" t="s">
        <v>797</v>
      </c>
      <c r="K2817" t="s">
        <v>796</v>
      </c>
      <c r="L2817">
        <v>3.23</v>
      </c>
      <c r="M2817">
        <v>191.04677000000001</v>
      </c>
      <c r="N2817">
        <v>441.10811999999999</v>
      </c>
      <c r="O2817">
        <v>18.132999999999999</v>
      </c>
      <c r="P2817">
        <v>725341.51863005501</v>
      </c>
      <c r="Q2817">
        <v>1</v>
      </c>
      <c r="R2817">
        <v>0</v>
      </c>
      <c r="V2817" t="s">
        <v>852</v>
      </c>
      <c r="W2817" t="s">
        <v>1090</v>
      </c>
      <c r="AD2817">
        <v>191.04615000000001</v>
      </c>
      <c r="UK2817" t="s">
        <v>8996</v>
      </c>
      <c r="UO2817" t="s">
        <v>4582</v>
      </c>
      <c r="US2817" t="s">
        <v>4573</v>
      </c>
      <c r="UW2817" t="s">
        <v>4538</v>
      </c>
      <c r="VA2817" t="s">
        <v>4619</v>
      </c>
      <c r="VE2817" t="s">
        <v>3943</v>
      </c>
    </row>
    <row r="2818" spans="1:578" x14ac:dyDescent="0.25">
      <c r="A2818" s="9">
        <v>2817</v>
      </c>
      <c r="B2818" t="b">
        <v>1</v>
      </c>
      <c r="F2818" t="s">
        <v>8968</v>
      </c>
      <c r="G2818" t="s">
        <v>8969</v>
      </c>
      <c r="H2818" t="s">
        <v>796</v>
      </c>
      <c r="I2818" t="s">
        <v>797</v>
      </c>
      <c r="J2818" t="s">
        <v>797</v>
      </c>
      <c r="K2818" t="s">
        <v>796</v>
      </c>
      <c r="L2818">
        <v>-2.94</v>
      </c>
      <c r="M2818">
        <v>215.99498</v>
      </c>
      <c r="N2818">
        <v>214.98769999999999</v>
      </c>
      <c r="O2818">
        <v>0.91600000000000004</v>
      </c>
      <c r="P2818">
        <v>4794348.24999303</v>
      </c>
      <c r="Q2818">
        <v>1</v>
      </c>
      <c r="R2818">
        <v>0</v>
      </c>
      <c r="V2818" t="s">
        <v>798</v>
      </c>
      <c r="W2818" t="s">
        <v>799</v>
      </c>
      <c r="AD2818">
        <v>215.99561</v>
      </c>
      <c r="UK2818" t="s">
        <v>8970</v>
      </c>
      <c r="UO2818" t="s">
        <v>5441</v>
      </c>
      <c r="US2818" t="s">
        <v>4538</v>
      </c>
      <c r="UW2818" t="s">
        <v>4538</v>
      </c>
      <c r="VA2818" t="s">
        <v>4538</v>
      </c>
      <c r="VE2818" t="s">
        <v>3962</v>
      </c>
    </row>
    <row r="2819" spans="1:578" x14ac:dyDescent="0.25">
      <c r="A2819" s="9">
        <v>2818</v>
      </c>
      <c r="B2819" t="b">
        <v>1</v>
      </c>
      <c r="F2819" t="s">
        <v>4648</v>
      </c>
      <c r="G2819" t="s">
        <v>4649</v>
      </c>
      <c r="H2819" t="s">
        <v>796</v>
      </c>
      <c r="I2819" t="s">
        <v>797</v>
      </c>
      <c r="J2819" t="s">
        <v>797</v>
      </c>
      <c r="K2819" t="s">
        <v>796</v>
      </c>
      <c r="L2819">
        <v>4.68</v>
      </c>
      <c r="M2819">
        <v>222.11002999999999</v>
      </c>
      <c r="N2819">
        <v>221.10274999999999</v>
      </c>
      <c r="O2819">
        <v>1.4370000000000001</v>
      </c>
      <c r="P2819">
        <v>5409301.1098113302</v>
      </c>
      <c r="Q2819">
        <v>1</v>
      </c>
      <c r="R2819">
        <v>0</v>
      </c>
      <c r="V2819" t="s">
        <v>798</v>
      </c>
      <c r="W2819" t="s">
        <v>799</v>
      </c>
      <c r="AD2819">
        <v>222.10899000000001</v>
      </c>
      <c r="HK2819" t="s">
        <v>4650</v>
      </c>
      <c r="HO2819" t="s">
        <v>4636</v>
      </c>
      <c r="HS2819" t="s">
        <v>4651</v>
      </c>
      <c r="HW2819" t="s">
        <v>4652</v>
      </c>
      <c r="IA2819" t="s">
        <v>4653</v>
      </c>
      <c r="IE2819" t="s">
        <v>4026</v>
      </c>
    </row>
    <row r="2820" spans="1:578" x14ac:dyDescent="0.25">
      <c r="A2820" s="9">
        <v>2819</v>
      </c>
      <c r="B2820" t="b">
        <v>1</v>
      </c>
      <c r="F2820" t="s">
        <v>5131</v>
      </c>
      <c r="G2820" t="s">
        <v>5132</v>
      </c>
      <c r="H2820" t="s">
        <v>797</v>
      </c>
      <c r="I2820" t="s">
        <v>797</v>
      </c>
      <c r="J2820" t="s">
        <v>797</v>
      </c>
      <c r="K2820" t="s">
        <v>796</v>
      </c>
      <c r="L2820">
        <v>-1.83</v>
      </c>
      <c r="M2820">
        <v>172.0719</v>
      </c>
      <c r="N2820">
        <v>173.07918000000001</v>
      </c>
      <c r="O2820">
        <v>1.0089999999999999</v>
      </c>
      <c r="P2820">
        <v>12468971.517038601</v>
      </c>
      <c r="Q2820">
        <v>1</v>
      </c>
      <c r="R2820">
        <v>0</v>
      </c>
      <c r="V2820" t="s">
        <v>798</v>
      </c>
      <c r="W2820" t="s">
        <v>874</v>
      </c>
      <c r="IT2820" t="s">
        <v>5133</v>
      </c>
      <c r="IX2820" t="s">
        <v>3992</v>
      </c>
    </row>
    <row r="2821" spans="1:578" x14ac:dyDescent="0.25">
      <c r="A2821" s="9">
        <v>2820</v>
      </c>
      <c r="B2821" t="b">
        <v>1</v>
      </c>
      <c r="D2821" t="s">
        <v>10129</v>
      </c>
      <c r="E2821" t="s">
        <v>10962</v>
      </c>
      <c r="F2821" t="s">
        <v>7288</v>
      </c>
      <c r="G2821" t="s">
        <v>7289</v>
      </c>
      <c r="H2821" t="s">
        <v>797</v>
      </c>
      <c r="I2821" t="s">
        <v>797</v>
      </c>
      <c r="J2821" t="s">
        <v>797</v>
      </c>
      <c r="K2821" t="s">
        <v>796</v>
      </c>
      <c r="L2821">
        <v>-3.96</v>
      </c>
      <c r="M2821">
        <v>130.04472000000001</v>
      </c>
      <c r="N2821">
        <v>305.08713</v>
      </c>
      <c r="O2821">
        <v>1.0089999999999999</v>
      </c>
      <c r="P2821">
        <v>367094.35525285703</v>
      </c>
      <c r="Q2821">
        <v>18</v>
      </c>
      <c r="R2821">
        <v>0</v>
      </c>
      <c r="V2821" t="s">
        <v>798</v>
      </c>
      <c r="W2821" t="s">
        <v>1123</v>
      </c>
      <c r="AD2821">
        <v>130.04524000000001</v>
      </c>
      <c r="OA2821" t="s">
        <v>7290</v>
      </c>
      <c r="OE2821" t="s">
        <v>5062</v>
      </c>
      <c r="OI2821" t="s">
        <v>4602</v>
      </c>
      <c r="OM2821" t="s">
        <v>4538</v>
      </c>
      <c r="OQ2821" t="s">
        <v>4559</v>
      </c>
      <c r="OU2821" t="s">
        <v>3966</v>
      </c>
    </row>
    <row r="2822" spans="1:578" x14ac:dyDescent="0.25">
      <c r="A2822" s="9">
        <v>2821</v>
      </c>
      <c r="B2822" t="b">
        <v>1</v>
      </c>
      <c r="F2822" t="s">
        <v>2298</v>
      </c>
      <c r="G2822" t="s">
        <v>2299</v>
      </c>
      <c r="H2822" t="s">
        <v>797</v>
      </c>
      <c r="I2822" t="s">
        <v>797</v>
      </c>
      <c r="J2822" t="s">
        <v>797</v>
      </c>
      <c r="K2822" t="s">
        <v>796</v>
      </c>
      <c r="L2822">
        <v>-1.23</v>
      </c>
      <c r="M2822">
        <v>134.07414</v>
      </c>
      <c r="N2822">
        <v>327.16235</v>
      </c>
      <c r="O2822">
        <v>22.172000000000001</v>
      </c>
      <c r="P2822">
        <v>3366016.6140067298</v>
      </c>
      <c r="Q2822">
        <v>1</v>
      </c>
      <c r="R2822">
        <v>0</v>
      </c>
      <c r="V2822" t="s">
        <v>852</v>
      </c>
      <c r="W2822" t="s">
        <v>1090</v>
      </c>
      <c r="AD2822">
        <v>134.07431</v>
      </c>
      <c r="EQ2822">
        <v>3366016.6140067298</v>
      </c>
      <c r="EU2822">
        <v>0.61</v>
      </c>
      <c r="EY2822">
        <v>0.31</v>
      </c>
      <c r="FC2822">
        <v>0.19</v>
      </c>
      <c r="FG2822">
        <v>0.05</v>
      </c>
      <c r="FK2822">
        <v>4</v>
      </c>
    </row>
    <row r="2823" spans="1:578" x14ac:dyDescent="0.25">
      <c r="A2823" s="9">
        <v>2822</v>
      </c>
      <c r="B2823" t="b">
        <v>1</v>
      </c>
      <c r="F2823" t="s">
        <v>8982</v>
      </c>
      <c r="G2823" t="s">
        <v>8983</v>
      </c>
      <c r="H2823" t="s">
        <v>797</v>
      </c>
      <c r="I2823" t="s">
        <v>797</v>
      </c>
      <c r="J2823" t="s">
        <v>797</v>
      </c>
      <c r="K2823" t="s">
        <v>796</v>
      </c>
      <c r="L2823">
        <v>-0.64</v>
      </c>
      <c r="M2823">
        <v>171.08808999999999</v>
      </c>
      <c r="N2823">
        <v>172.09537</v>
      </c>
      <c r="O2823">
        <v>8.4339999999999993</v>
      </c>
      <c r="P2823">
        <v>23795791.682078101</v>
      </c>
      <c r="Q2823">
        <v>1</v>
      </c>
      <c r="R2823">
        <v>0</v>
      </c>
      <c r="V2823" t="s">
        <v>798</v>
      </c>
      <c r="W2823" t="s">
        <v>874</v>
      </c>
      <c r="AD2823">
        <v>171.0882</v>
      </c>
      <c r="UL2823" t="s">
        <v>8984</v>
      </c>
      <c r="UP2823" t="s">
        <v>4557</v>
      </c>
      <c r="UT2823" t="s">
        <v>4538</v>
      </c>
      <c r="UX2823" t="s">
        <v>4538</v>
      </c>
      <c r="VB2823" t="s">
        <v>4538</v>
      </c>
      <c r="VF2823" t="s">
        <v>3955</v>
      </c>
    </row>
    <row r="2824" spans="1:578" x14ac:dyDescent="0.25">
      <c r="A2824" s="9">
        <v>2823</v>
      </c>
      <c r="B2824" t="b">
        <v>1</v>
      </c>
      <c r="F2824" t="s">
        <v>5817</v>
      </c>
      <c r="G2824" t="s">
        <v>5818</v>
      </c>
      <c r="H2824" t="s">
        <v>797</v>
      </c>
      <c r="I2824" t="s">
        <v>797</v>
      </c>
      <c r="J2824" t="s">
        <v>797</v>
      </c>
      <c r="K2824" t="s">
        <v>796</v>
      </c>
      <c r="L2824">
        <v>-4.78</v>
      </c>
      <c r="M2824">
        <v>130.05412999999999</v>
      </c>
      <c r="N2824">
        <v>283.09778</v>
      </c>
      <c r="O2824">
        <v>6.694</v>
      </c>
      <c r="P2824">
        <v>248960.696937984</v>
      </c>
      <c r="Q2824">
        <v>3</v>
      </c>
      <c r="R2824">
        <v>0</v>
      </c>
      <c r="V2824" t="s">
        <v>804</v>
      </c>
      <c r="W2824" t="s">
        <v>5819</v>
      </c>
      <c r="AD2824">
        <v>130.05475000000001</v>
      </c>
      <c r="KR2824" t="s">
        <v>5820</v>
      </c>
      <c r="KV2824" t="s">
        <v>4651</v>
      </c>
      <c r="KZ2824" t="s">
        <v>4598</v>
      </c>
      <c r="LD2824" t="s">
        <v>4538</v>
      </c>
      <c r="LH2824" t="s">
        <v>4624</v>
      </c>
      <c r="LL2824" t="s">
        <v>4088</v>
      </c>
    </row>
    <row r="2825" spans="1:578" x14ac:dyDescent="0.25">
      <c r="A2825" s="9">
        <v>2824</v>
      </c>
      <c r="B2825" t="b">
        <v>1</v>
      </c>
      <c r="D2825" t="s">
        <v>10083</v>
      </c>
      <c r="E2825" t="s">
        <v>10963</v>
      </c>
      <c r="F2825" t="s">
        <v>1942</v>
      </c>
      <c r="G2825" t="s">
        <v>1943</v>
      </c>
      <c r="H2825" t="s">
        <v>796</v>
      </c>
      <c r="I2825" t="s">
        <v>797</v>
      </c>
      <c r="J2825" t="s">
        <v>796</v>
      </c>
      <c r="K2825" t="s">
        <v>796</v>
      </c>
      <c r="L2825">
        <v>-2.72</v>
      </c>
      <c r="M2825">
        <v>180.06290000000001</v>
      </c>
      <c r="N2825">
        <v>179.05565999999999</v>
      </c>
      <c r="O2825">
        <v>0.44900000000000001</v>
      </c>
      <c r="P2825">
        <v>1799439.4626027099</v>
      </c>
      <c r="Q2825">
        <v>101</v>
      </c>
      <c r="R2825">
        <v>0</v>
      </c>
      <c r="V2825" t="s">
        <v>798</v>
      </c>
      <c r="W2825" t="s">
        <v>799</v>
      </c>
      <c r="AD2825">
        <v>180.06339</v>
      </c>
      <c r="EQ2825">
        <v>1799439.4626027099</v>
      </c>
      <c r="ES2825">
        <v>0.17</v>
      </c>
      <c r="EU2825">
        <v>0.83</v>
      </c>
      <c r="EW2825">
        <v>0.21</v>
      </c>
      <c r="EY2825">
        <v>0.46</v>
      </c>
      <c r="FA2825">
        <v>0.17</v>
      </c>
      <c r="FC2825">
        <v>0.52</v>
      </c>
      <c r="FE2825">
        <v>0.05</v>
      </c>
      <c r="FG2825">
        <v>0.3</v>
      </c>
      <c r="FI2825">
        <v>5.5</v>
      </c>
      <c r="FK2825">
        <v>1.5</v>
      </c>
    </row>
    <row r="2826" spans="1:578" x14ac:dyDescent="0.25">
      <c r="A2826" s="9">
        <v>2825</v>
      </c>
      <c r="B2826" t="b">
        <v>1</v>
      </c>
      <c r="D2826" t="s">
        <v>10698</v>
      </c>
      <c r="E2826" t="s">
        <v>10869</v>
      </c>
      <c r="F2826" t="s">
        <v>8157</v>
      </c>
      <c r="G2826" t="s">
        <v>1943</v>
      </c>
      <c r="H2826" t="s">
        <v>797</v>
      </c>
      <c r="I2826" t="s">
        <v>797</v>
      </c>
      <c r="J2826" t="s">
        <v>831</v>
      </c>
      <c r="K2826" t="s">
        <v>796</v>
      </c>
      <c r="L2826">
        <v>-2.5099999999999998</v>
      </c>
      <c r="M2826">
        <v>180.06294</v>
      </c>
      <c r="N2826">
        <v>215.03229999999999</v>
      </c>
      <c r="O2826">
        <v>0.83299999999999996</v>
      </c>
      <c r="P2826">
        <v>988725.17529796704</v>
      </c>
      <c r="Q2826">
        <v>101</v>
      </c>
      <c r="R2826">
        <v>0</v>
      </c>
      <c r="V2826" t="s">
        <v>798</v>
      </c>
      <c r="W2826" t="s">
        <v>1145</v>
      </c>
      <c r="AD2826">
        <v>180.06339</v>
      </c>
      <c r="QE2826" t="s">
        <v>8158</v>
      </c>
      <c r="QI2826" t="s">
        <v>4583</v>
      </c>
      <c r="QM2826" t="s">
        <v>4623</v>
      </c>
      <c r="QQ2826" t="s">
        <v>4583</v>
      </c>
      <c r="QU2826" t="s">
        <v>4640</v>
      </c>
      <c r="QY2826" t="s">
        <v>4088</v>
      </c>
    </row>
    <row r="2827" spans="1:578" x14ac:dyDescent="0.25">
      <c r="A2827" s="9">
        <v>2826</v>
      </c>
      <c r="B2827" t="b">
        <v>1</v>
      </c>
      <c r="F2827" t="s">
        <v>8004</v>
      </c>
      <c r="G2827" t="s">
        <v>8005</v>
      </c>
      <c r="H2827" t="s">
        <v>796</v>
      </c>
      <c r="I2827" t="s">
        <v>837</v>
      </c>
      <c r="J2827" t="s">
        <v>797</v>
      </c>
      <c r="K2827" t="s">
        <v>963</v>
      </c>
      <c r="L2827">
        <v>-3.55</v>
      </c>
      <c r="M2827">
        <v>184.01407</v>
      </c>
      <c r="N2827">
        <v>183.00679</v>
      </c>
      <c r="O2827">
        <v>22.387</v>
      </c>
      <c r="P2827">
        <v>1323397.6292538201</v>
      </c>
      <c r="Q2827">
        <v>2</v>
      </c>
      <c r="R2827">
        <v>1</v>
      </c>
      <c r="U2827">
        <v>51.5</v>
      </c>
      <c r="V2827" t="s">
        <v>798</v>
      </c>
      <c r="W2827" t="s">
        <v>799</v>
      </c>
      <c r="AD2827">
        <v>184.01472000000001</v>
      </c>
      <c r="PI2827" t="s">
        <v>8006</v>
      </c>
      <c r="PM2827" t="s">
        <v>4542</v>
      </c>
      <c r="PQ2827" t="s">
        <v>4222</v>
      </c>
      <c r="PU2827" t="s">
        <v>4636</v>
      </c>
      <c r="PY2827" t="s">
        <v>4653</v>
      </c>
      <c r="QC2827" t="s">
        <v>3938</v>
      </c>
    </row>
    <row r="2828" spans="1:578" x14ac:dyDescent="0.25">
      <c r="A2828" s="9">
        <v>2827</v>
      </c>
      <c r="B2828" t="b">
        <v>1</v>
      </c>
      <c r="F2828" t="s">
        <v>5396</v>
      </c>
      <c r="G2828" t="s">
        <v>5397</v>
      </c>
      <c r="H2828" t="s">
        <v>797</v>
      </c>
      <c r="I2828" t="s">
        <v>797</v>
      </c>
      <c r="J2828" t="s">
        <v>797</v>
      </c>
      <c r="K2828" t="s">
        <v>796</v>
      </c>
      <c r="L2828">
        <v>-1.56</v>
      </c>
      <c r="M2828">
        <v>129.10258999999999</v>
      </c>
      <c r="N2828">
        <v>130.10986</v>
      </c>
      <c r="O2828">
        <v>0.95799999999999996</v>
      </c>
      <c r="P2828">
        <v>6243103.50295885</v>
      </c>
      <c r="Q2828">
        <v>1</v>
      </c>
      <c r="R2828">
        <v>0</v>
      </c>
      <c r="V2828" t="s">
        <v>798</v>
      </c>
      <c r="W2828" t="s">
        <v>874</v>
      </c>
      <c r="AD2828">
        <v>129.10279</v>
      </c>
      <c r="IZ2828" t="s">
        <v>5398</v>
      </c>
      <c r="JD2828" t="s">
        <v>4583</v>
      </c>
      <c r="JH2828" t="s">
        <v>4624</v>
      </c>
      <c r="JL2828" t="s">
        <v>4538</v>
      </c>
      <c r="JP2828" t="s">
        <v>4568</v>
      </c>
      <c r="JT2828" t="s">
        <v>3962</v>
      </c>
    </row>
    <row r="2829" spans="1:578" x14ac:dyDescent="0.25">
      <c r="A2829" s="9">
        <v>2828</v>
      </c>
      <c r="B2829" t="b">
        <v>1</v>
      </c>
      <c r="F2829" t="s">
        <v>2693</v>
      </c>
      <c r="G2829" t="s">
        <v>2694</v>
      </c>
      <c r="H2829" t="s">
        <v>796</v>
      </c>
      <c r="I2829" t="s">
        <v>797</v>
      </c>
      <c r="J2829" t="s">
        <v>797</v>
      </c>
      <c r="K2829" t="s">
        <v>796</v>
      </c>
      <c r="L2829">
        <v>-2.48</v>
      </c>
      <c r="M2829">
        <v>243.05018000000001</v>
      </c>
      <c r="N2829">
        <v>242.04291000000001</v>
      </c>
      <c r="O2829">
        <v>9.8049999999999997</v>
      </c>
      <c r="P2829">
        <v>1575898.9259285501</v>
      </c>
      <c r="Q2829">
        <v>2</v>
      </c>
      <c r="R2829">
        <v>0</v>
      </c>
      <c r="V2829" t="s">
        <v>804</v>
      </c>
      <c r="W2829" t="s">
        <v>799</v>
      </c>
      <c r="AD2829">
        <v>243.05079000000001</v>
      </c>
      <c r="GI2829">
        <v>1575898.9259285501</v>
      </c>
      <c r="GM2829">
        <v>0.69</v>
      </c>
      <c r="GQ2829">
        <v>0.39</v>
      </c>
      <c r="GU2829">
        <v>0.21</v>
      </c>
      <c r="GY2829">
        <v>7.0000000000000007E-2</v>
      </c>
      <c r="HC2829">
        <v>3.2</v>
      </c>
    </row>
    <row r="2830" spans="1:578" x14ac:dyDescent="0.25">
      <c r="A2830" s="9">
        <v>2829</v>
      </c>
      <c r="B2830" t="b">
        <v>1</v>
      </c>
      <c r="F2830" t="s">
        <v>903</v>
      </c>
      <c r="G2830" t="s">
        <v>904</v>
      </c>
      <c r="H2830" t="s">
        <v>796</v>
      </c>
      <c r="I2830" t="s">
        <v>797</v>
      </c>
      <c r="J2830" t="s">
        <v>797</v>
      </c>
      <c r="K2830" t="s">
        <v>796</v>
      </c>
      <c r="L2830">
        <v>-1.94</v>
      </c>
      <c r="M2830">
        <v>166.07556</v>
      </c>
      <c r="N2830">
        <v>165.06827999999999</v>
      </c>
      <c r="O2830">
        <v>9.7550000000000008</v>
      </c>
      <c r="P2830">
        <v>166518.514426362</v>
      </c>
      <c r="Q2830">
        <v>11</v>
      </c>
      <c r="R2830">
        <v>0</v>
      </c>
      <c r="V2830" t="s">
        <v>798</v>
      </c>
      <c r="W2830" t="s">
        <v>799</v>
      </c>
      <c r="X2830">
        <v>166518.514426362</v>
      </c>
      <c r="AB2830">
        <v>7.7</v>
      </c>
    </row>
    <row r="2831" spans="1:578" x14ac:dyDescent="0.25">
      <c r="A2831" s="9">
        <v>2830</v>
      </c>
      <c r="B2831" t="b">
        <v>1</v>
      </c>
      <c r="F2831" t="s">
        <v>1342</v>
      </c>
      <c r="G2831" t="s">
        <v>904</v>
      </c>
      <c r="H2831" t="s">
        <v>796</v>
      </c>
      <c r="I2831" t="s">
        <v>837</v>
      </c>
      <c r="J2831" t="s">
        <v>797</v>
      </c>
      <c r="K2831" t="s">
        <v>796</v>
      </c>
      <c r="L2831">
        <v>-0.65</v>
      </c>
      <c r="M2831">
        <v>166.07577000000001</v>
      </c>
      <c r="N2831">
        <v>165.0685</v>
      </c>
      <c r="O2831">
        <v>10.282999999999999</v>
      </c>
      <c r="P2831">
        <v>1615668.81880154</v>
      </c>
      <c r="Q2831">
        <v>11</v>
      </c>
      <c r="R2831">
        <v>1</v>
      </c>
      <c r="U2831">
        <v>53.5</v>
      </c>
      <c r="V2831" t="s">
        <v>798</v>
      </c>
      <c r="W2831" t="s">
        <v>799</v>
      </c>
      <c r="AD2831">
        <v>166.07588000000001</v>
      </c>
      <c r="BA2831">
        <v>1615668.81880154</v>
      </c>
      <c r="BE2831">
        <v>0.28000000000000003</v>
      </c>
      <c r="BI2831">
        <v>0.16</v>
      </c>
      <c r="BM2831">
        <v>0.16</v>
      </c>
      <c r="BQ2831">
        <v>0.02</v>
      </c>
      <c r="BU2831">
        <v>6.2</v>
      </c>
    </row>
    <row r="2832" spans="1:578" x14ac:dyDescent="0.25">
      <c r="A2832" s="9">
        <v>2831</v>
      </c>
      <c r="B2832" t="b">
        <v>1</v>
      </c>
      <c r="D2832" t="s">
        <v>10061</v>
      </c>
      <c r="F2832" t="s">
        <v>6459</v>
      </c>
      <c r="G2832" t="s">
        <v>6460</v>
      </c>
      <c r="H2832" t="s">
        <v>837</v>
      </c>
      <c r="I2832" t="s">
        <v>797</v>
      </c>
      <c r="J2832" t="s">
        <v>797</v>
      </c>
      <c r="K2832" t="s">
        <v>837</v>
      </c>
      <c r="L2832">
        <v>5</v>
      </c>
      <c r="M2832">
        <v>214.00842</v>
      </c>
      <c r="N2832">
        <v>248.97781000000001</v>
      </c>
      <c r="O2832">
        <v>0.91100000000000003</v>
      </c>
      <c r="P2832">
        <v>3310096.5860896702</v>
      </c>
      <c r="Q2832">
        <v>1</v>
      </c>
      <c r="R2832">
        <v>0</v>
      </c>
      <c r="V2832" t="s">
        <v>852</v>
      </c>
      <c r="W2832" t="s">
        <v>1145</v>
      </c>
      <c r="AD2832">
        <v>214.00735</v>
      </c>
      <c r="MI2832" t="s">
        <v>6461</v>
      </c>
      <c r="MM2832" t="s">
        <v>5537</v>
      </c>
      <c r="MQ2832" t="s">
        <v>4567</v>
      </c>
      <c r="MU2832" t="s">
        <v>4552</v>
      </c>
      <c r="MY2832" t="s">
        <v>4559</v>
      </c>
      <c r="NC2832" t="s">
        <v>3992</v>
      </c>
    </row>
    <row r="2833" spans="1:732" x14ac:dyDescent="0.25">
      <c r="A2833" s="9">
        <v>2832</v>
      </c>
      <c r="B2833" t="b">
        <v>1</v>
      </c>
      <c r="F2833" t="s">
        <v>1910</v>
      </c>
      <c r="G2833" t="s">
        <v>1911</v>
      </c>
      <c r="H2833" t="s">
        <v>796</v>
      </c>
      <c r="I2833" t="s">
        <v>797</v>
      </c>
      <c r="J2833" t="s">
        <v>797</v>
      </c>
      <c r="K2833" t="s">
        <v>796</v>
      </c>
      <c r="L2833">
        <v>2.5499999999999998</v>
      </c>
      <c r="M2833">
        <v>165.09228999999999</v>
      </c>
      <c r="N2833">
        <v>166.09956</v>
      </c>
      <c r="O2833">
        <v>24.117000000000001</v>
      </c>
      <c r="P2833">
        <v>13681212.2446821</v>
      </c>
      <c r="Q2833">
        <v>3</v>
      </c>
      <c r="R2833">
        <v>0</v>
      </c>
      <c r="V2833" t="s">
        <v>798</v>
      </c>
      <c r="W2833" t="s">
        <v>874</v>
      </c>
      <c r="AD2833">
        <v>165.09187</v>
      </c>
      <c r="DV2833">
        <v>13681212.2446821</v>
      </c>
      <c r="DZ2833">
        <v>0.06</v>
      </c>
      <c r="ED2833">
        <v>0.4</v>
      </c>
      <c r="EH2833">
        <v>0.14000000000000001</v>
      </c>
      <c r="EL2833">
        <v>0.06</v>
      </c>
      <c r="EP2833">
        <v>6.7</v>
      </c>
    </row>
    <row r="2834" spans="1:732" x14ac:dyDescent="0.25">
      <c r="A2834" s="9">
        <v>2833</v>
      </c>
      <c r="B2834" t="b">
        <v>1</v>
      </c>
      <c r="F2834" t="s">
        <v>4998</v>
      </c>
      <c r="G2834" t="s">
        <v>4999</v>
      </c>
      <c r="H2834" t="s">
        <v>797</v>
      </c>
      <c r="I2834" t="s">
        <v>797</v>
      </c>
      <c r="J2834" t="s">
        <v>797</v>
      </c>
      <c r="K2834" t="s">
        <v>796</v>
      </c>
      <c r="L2834">
        <v>3.42</v>
      </c>
      <c r="M2834">
        <v>189.13818000000001</v>
      </c>
      <c r="N2834">
        <v>190.14551</v>
      </c>
      <c r="O2834">
        <v>6.1840000000000002</v>
      </c>
      <c r="P2834">
        <v>1833858.63281451</v>
      </c>
      <c r="Q2834">
        <v>1</v>
      </c>
      <c r="R2834">
        <v>0</v>
      </c>
      <c r="V2834" t="s">
        <v>804</v>
      </c>
      <c r="W2834" t="s">
        <v>874</v>
      </c>
      <c r="IN2834" t="s">
        <v>5000</v>
      </c>
      <c r="IR2834" t="s">
        <v>3951</v>
      </c>
    </row>
    <row r="2835" spans="1:732" x14ac:dyDescent="0.25">
      <c r="A2835" s="9">
        <v>2834</v>
      </c>
      <c r="B2835" t="b">
        <v>1</v>
      </c>
      <c r="F2835" t="s">
        <v>5714</v>
      </c>
      <c r="G2835" t="s">
        <v>5715</v>
      </c>
      <c r="H2835" t="s">
        <v>796</v>
      </c>
      <c r="I2835" t="s">
        <v>797</v>
      </c>
      <c r="J2835" t="s">
        <v>797</v>
      </c>
      <c r="K2835" t="s">
        <v>796</v>
      </c>
      <c r="L2835">
        <v>4.3899999999999997</v>
      </c>
      <c r="M2835">
        <v>236.10785000000001</v>
      </c>
      <c r="N2835">
        <v>235.10058000000001</v>
      </c>
      <c r="O2835">
        <v>16.71</v>
      </c>
      <c r="P2835">
        <v>345929.94258132699</v>
      </c>
      <c r="Q2835">
        <v>1</v>
      </c>
      <c r="R2835">
        <v>0</v>
      </c>
      <c r="V2835" t="s">
        <v>804</v>
      </c>
      <c r="W2835" t="s">
        <v>799</v>
      </c>
      <c r="AD2835">
        <v>236.10682</v>
      </c>
      <c r="JU2835" t="s">
        <v>5716</v>
      </c>
      <c r="JY2835" t="s">
        <v>4737</v>
      </c>
      <c r="KC2835" t="s">
        <v>4636</v>
      </c>
      <c r="KG2835" t="s">
        <v>4538</v>
      </c>
      <c r="KK2835" t="s">
        <v>4618</v>
      </c>
      <c r="KO2835" t="s">
        <v>4000</v>
      </c>
    </row>
    <row r="2836" spans="1:732" x14ac:dyDescent="0.25">
      <c r="A2836" s="9">
        <v>2835</v>
      </c>
      <c r="B2836" t="b">
        <v>1</v>
      </c>
      <c r="F2836" t="s">
        <v>9791</v>
      </c>
      <c r="G2836" t="s">
        <v>9792</v>
      </c>
      <c r="H2836" t="s">
        <v>797</v>
      </c>
      <c r="I2836" t="s">
        <v>797</v>
      </c>
      <c r="J2836" t="s">
        <v>797</v>
      </c>
      <c r="K2836" t="s">
        <v>796</v>
      </c>
      <c r="L2836">
        <v>-3.06</v>
      </c>
      <c r="M2836">
        <v>289.86066</v>
      </c>
      <c r="N2836">
        <v>290.86793999999998</v>
      </c>
      <c r="O2836">
        <v>7.96</v>
      </c>
      <c r="P2836">
        <v>26611884.126598101</v>
      </c>
      <c r="Q2836">
        <v>2</v>
      </c>
      <c r="R2836">
        <v>0</v>
      </c>
      <c r="V2836" t="s">
        <v>798</v>
      </c>
      <c r="W2836" t="s">
        <v>874</v>
      </c>
      <c r="AD2836">
        <v>289.86155000000002</v>
      </c>
      <c r="AAJ2836" t="s">
        <v>9793</v>
      </c>
      <c r="AAN2836" t="s">
        <v>4640</v>
      </c>
      <c r="AAR2836" t="s">
        <v>5545</v>
      </c>
      <c r="AAV2836" t="s">
        <v>5383</v>
      </c>
      <c r="AAZ2836" t="s">
        <v>4624</v>
      </c>
      <c r="ABD2836" t="s">
        <v>4026</v>
      </c>
    </row>
    <row r="2837" spans="1:732" x14ac:dyDescent="0.25">
      <c r="A2837" s="9">
        <v>2836</v>
      </c>
      <c r="B2837" t="b">
        <v>1</v>
      </c>
      <c r="F2837" t="s">
        <v>2498</v>
      </c>
      <c r="G2837" t="s">
        <v>2499</v>
      </c>
      <c r="H2837" t="s">
        <v>797</v>
      </c>
      <c r="I2837" t="s">
        <v>797</v>
      </c>
      <c r="J2837" t="s">
        <v>797</v>
      </c>
      <c r="K2837" t="s">
        <v>796</v>
      </c>
      <c r="L2837">
        <v>-1.04</v>
      </c>
      <c r="M2837">
        <v>295.79615999999999</v>
      </c>
      <c r="N2837">
        <v>296.80344000000002</v>
      </c>
      <c r="O2837">
        <v>0.78500000000000003</v>
      </c>
      <c r="P2837">
        <v>169707.83310529901</v>
      </c>
      <c r="Q2837">
        <v>2</v>
      </c>
      <c r="R2837">
        <v>0</v>
      </c>
      <c r="V2837" t="s">
        <v>804</v>
      </c>
      <c r="W2837" t="s">
        <v>874</v>
      </c>
      <c r="AD2837">
        <v>295.79647</v>
      </c>
      <c r="GJ2837">
        <v>169707.83310529901</v>
      </c>
      <c r="GN2837">
        <v>0.28000000000000003</v>
      </c>
      <c r="GR2837">
        <v>0</v>
      </c>
      <c r="GV2837">
        <v>0</v>
      </c>
      <c r="GZ2837">
        <v>0</v>
      </c>
      <c r="HD2837">
        <v>8.8000000000000007</v>
      </c>
    </row>
    <row r="2838" spans="1:732" x14ac:dyDescent="0.25">
      <c r="A2838" s="9">
        <v>2837</v>
      </c>
      <c r="B2838" t="b">
        <v>1</v>
      </c>
      <c r="F2838" t="s">
        <v>2685</v>
      </c>
      <c r="G2838" t="s">
        <v>2686</v>
      </c>
      <c r="H2838" t="s">
        <v>796</v>
      </c>
      <c r="I2838" t="s">
        <v>797</v>
      </c>
      <c r="J2838" t="s">
        <v>797</v>
      </c>
      <c r="K2838" t="s">
        <v>796</v>
      </c>
      <c r="L2838">
        <v>1.25</v>
      </c>
      <c r="M2838">
        <v>190.02415999999999</v>
      </c>
      <c r="N2838">
        <v>189.01687999999999</v>
      </c>
      <c r="O2838">
        <v>9.65</v>
      </c>
      <c r="P2838">
        <v>169685.448174288</v>
      </c>
      <c r="Q2838">
        <v>1</v>
      </c>
      <c r="R2838">
        <v>0</v>
      </c>
      <c r="V2838" t="s">
        <v>804</v>
      </c>
      <c r="W2838" t="s">
        <v>799</v>
      </c>
      <c r="AD2838">
        <v>190.02392</v>
      </c>
      <c r="GI2838">
        <v>169685.448174288</v>
      </c>
      <c r="GM2838">
        <v>0.75</v>
      </c>
      <c r="GQ2838">
        <v>0.38</v>
      </c>
      <c r="GU2838">
        <v>0.12</v>
      </c>
      <c r="GY2838">
        <v>0.14000000000000001</v>
      </c>
      <c r="HC2838">
        <v>2.8</v>
      </c>
    </row>
    <row r="2839" spans="1:732" x14ac:dyDescent="0.25">
      <c r="A2839" s="9">
        <v>2838</v>
      </c>
      <c r="B2839" t="b">
        <v>1</v>
      </c>
      <c r="F2839" t="s">
        <v>1322</v>
      </c>
      <c r="G2839" t="s">
        <v>1323</v>
      </c>
      <c r="H2839" t="s">
        <v>797</v>
      </c>
      <c r="I2839" t="s">
        <v>797</v>
      </c>
      <c r="J2839" t="s">
        <v>797</v>
      </c>
      <c r="K2839" t="s">
        <v>796</v>
      </c>
      <c r="L2839">
        <v>-0.95</v>
      </c>
      <c r="M2839">
        <v>240.06671</v>
      </c>
      <c r="N2839">
        <v>239.05942999999999</v>
      </c>
      <c r="O2839">
        <v>7.4</v>
      </c>
      <c r="P2839">
        <v>857758.93677671801</v>
      </c>
      <c r="Q2839">
        <v>15</v>
      </c>
      <c r="R2839">
        <v>0</v>
      </c>
      <c r="V2839" t="s">
        <v>804</v>
      </c>
      <c r="W2839" t="s">
        <v>799</v>
      </c>
      <c r="AD2839">
        <v>240.06693999999999</v>
      </c>
      <c r="BA2839">
        <v>857758.93677671801</v>
      </c>
      <c r="BC2839">
        <v>0.88</v>
      </c>
      <c r="BE2839">
        <v>0.28000000000000003</v>
      </c>
      <c r="BG2839">
        <v>0</v>
      </c>
      <c r="BI2839">
        <v>0.27</v>
      </c>
      <c r="BK2839">
        <v>0</v>
      </c>
      <c r="BM2839">
        <v>0.85</v>
      </c>
      <c r="BO2839">
        <v>0.19</v>
      </c>
      <c r="BQ2839">
        <v>0.56000000000000005</v>
      </c>
      <c r="BS2839">
        <v>5.2</v>
      </c>
      <c r="BU2839">
        <v>3.7</v>
      </c>
    </row>
    <row r="2840" spans="1:732" x14ac:dyDescent="0.25">
      <c r="A2840" s="9">
        <v>2839</v>
      </c>
      <c r="B2840" t="b">
        <v>1</v>
      </c>
      <c r="F2840" t="s">
        <v>5811</v>
      </c>
      <c r="G2840" t="s">
        <v>5812</v>
      </c>
      <c r="H2840" t="s">
        <v>797</v>
      </c>
      <c r="I2840" t="s">
        <v>797</v>
      </c>
      <c r="J2840" t="s">
        <v>797</v>
      </c>
      <c r="K2840" t="s">
        <v>796</v>
      </c>
      <c r="L2840">
        <v>4.71</v>
      </c>
      <c r="M2840">
        <v>217.88697999999999</v>
      </c>
      <c r="N2840">
        <v>216.87970000000001</v>
      </c>
      <c r="O2840">
        <v>3.5720000000000001</v>
      </c>
      <c r="P2840">
        <v>155224.731471173</v>
      </c>
      <c r="Q2840">
        <v>2</v>
      </c>
      <c r="R2840">
        <v>0</v>
      </c>
      <c r="V2840" t="s">
        <v>804</v>
      </c>
      <c r="W2840" t="s">
        <v>799</v>
      </c>
      <c r="AD2840">
        <v>217.88595000000001</v>
      </c>
      <c r="KQ2840" t="s">
        <v>5813</v>
      </c>
      <c r="KS2840" t="s">
        <v>4574</v>
      </c>
      <c r="KW2840" t="s">
        <v>4538</v>
      </c>
      <c r="LA2840" t="s">
        <v>4538</v>
      </c>
      <c r="LE2840" t="s">
        <v>4538</v>
      </c>
      <c r="LI2840" t="s">
        <v>4178</v>
      </c>
    </row>
    <row r="2841" spans="1:732" x14ac:dyDescent="0.25">
      <c r="A2841" s="9">
        <v>2840</v>
      </c>
      <c r="B2841" t="b">
        <v>1</v>
      </c>
      <c r="F2841" t="s">
        <v>2500</v>
      </c>
      <c r="G2841" t="s">
        <v>2501</v>
      </c>
      <c r="H2841" t="s">
        <v>797</v>
      </c>
      <c r="I2841" t="s">
        <v>797</v>
      </c>
      <c r="J2841" t="s">
        <v>797</v>
      </c>
      <c r="K2841" t="s">
        <v>796</v>
      </c>
      <c r="L2841">
        <v>1.8</v>
      </c>
      <c r="M2841">
        <v>265.94051000000002</v>
      </c>
      <c r="N2841">
        <v>264.93324000000001</v>
      </c>
      <c r="O2841">
        <v>0.80900000000000005</v>
      </c>
      <c r="P2841">
        <v>5618446.0540635902</v>
      </c>
      <c r="Q2841">
        <v>3</v>
      </c>
      <c r="R2841">
        <v>0</v>
      </c>
      <c r="V2841" t="s">
        <v>804</v>
      </c>
      <c r="W2841" t="s">
        <v>799</v>
      </c>
      <c r="AD2841">
        <v>265.94002999999998</v>
      </c>
      <c r="GI2841">
        <v>5618446.0540635902</v>
      </c>
      <c r="GM2841">
        <v>0.52</v>
      </c>
      <c r="GQ2841">
        <v>0.31</v>
      </c>
      <c r="GU2841">
        <v>0.01</v>
      </c>
      <c r="GY2841">
        <v>0.09</v>
      </c>
      <c r="HC2841">
        <v>5.0999999999999996</v>
      </c>
    </row>
    <row r="2842" spans="1:732" x14ac:dyDescent="0.25">
      <c r="A2842" s="9">
        <v>2841</v>
      </c>
      <c r="B2842" t="b">
        <v>1</v>
      </c>
      <c r="F2842" t="s">
        <v>4776</v>
      </c>
      <c r="G2842" t="s">
        <v>4777</v>
      </c>
      <c r="H2842" t="s">
        <v>796</v>
      </c>
      <c r="I2842" t="s">
        <v>797</v>
      </c>
      <c r="J2842" t="s">
        <v>797</v>
      </c>
      <c r="K2842" t="s">
        <v>796</v>
      </c>
      <c r="L2842">
        <v>-0.89</v>
      </c>
      <c r="M2842">
        <v>235.94211999999999</v>
      </c>
      <c r="N2842">
        <v>234.93484000000001</v>
      </c>
      <c r="O2842">
        <v>0.77800000000000002</v>
      </c>
      <c r="P2842">
        <v>585487.79109556705</v>
      </c>
      <c r="Q2842">
        <v>3</v>
      </c>
      <c r="R2842">
        <v>0</v>
      </c>
      <c r="V2842" t="s">
        <v>804</v>
      </c>
      <c r="W2842" t="s">
        <v>799</v>
      </c>
      <c r="IG2842" t="s">
        <v>4778</v>
      </c>
      <c r="IK2842" t="s">
        <v>3970</v>
      </c>
    </row>
    <row r="2843" spans="1:732" x14ac:dyDescent="0.25">
      <c r="A2843" s="9">
        <v>2842</v>
      </c>
      <c r="B2843" t="b">
        <v>1</v>
      </c>
      <c r="D2843" t="s">
        <v>10222</v>
      </c>
      <c r="F2843" t="s">
        <v>3427</v>
      </c>
      <c r="G2843" t="s">
        <v>3428</v>
      </c>
      <c r="H2843" t="s">
        <v>796</v>
      </c>
      <c r="I2843" t="s">
        <v>796</v>
      </c>
      <c r="J2843" t="s">
        <v>797</v>
      </c>
      <c r="K2843" t="s">
        <v>796</v>
      </c>
      <c r="L2843">
        <v>-1.67</v>
      </c>
      <c r="M2843">
        <v>195.92462</v>
      </c>
      <c r="N2843">
        <v>194.91734</v>
      </c>
      <c r="O2843">
        <v>16.695</v>
      </c>
      <c r="P2843">
        <v>2540501.39190763</v>
      </c>
      <c r="Q2843">
        <v>6</v>
      </c>
      <c r="R2843">
        <v>1</v>
      </c>
      <c r="S2843">
        <v>61.4</v>
      </c>
      <c r="T2843">
        <v>8.1</v>
      </c>
      <c r="V2843" t="s">
        <v>798</v>
      </c>
      <c r="W2843" t="s">
        <v>799</v>
      </c>
      <c r="AD2843">
        <v>195.92495</v>
      </c>
      <c r="GI2843">
        <v>2540501.39190763</v>
      </c>
      <c r="GM2843">
        <v>0.35</v>
      </c>
      <c r="GQ2843">
        <v>0.05</v>
      </c>
      <c r="GU2843">
        <v>0</v>
      </c>
      <c r="GY2843">
        <v>0.01</v>
      </c>
      <c r="HC2843">
        <v>7.5</v>
      </c>
    </row>
    <row r="2844" spans="1:732" x14ac:dyDescent="0.25">
      <c r="A2844" s="9">
        <v>2843</v>
      </c>
      <c r="B2844" t="b">
        <v>1</v>
      </c>
      <c r="F2844" t="s">
        <v>5783</v>
      </c>
      <c r="G2844" t="s">
        <v>5784</v>
      </c>
      <c r="H2844" t="s">
        <v>797</v>
      </c>
      <c r="I2844" t="s">
        <v>797</v>
      </c>
      <c r="J2844" t="s">
        <v>797</v>
      </c>
      <c r="K2844" t="s">
        <v>796</v>
      </c>
      <c r="L2844">
        <v>-0.84</v>
      </c>
      <c r="M2844">
        <v>253.88018</v>
      </c>
      <c r="N2844">
        <v>506.75308000000001</v>
      </c>
      <c r="O2844">
        <v>0.85399999999999998</v>
      </c>
      <c r="P2844">
        <v>650336.11161449202</v>
      </c>
      <c r="Q2844">
        <v>3</v>
      </c>
      <c r="R2844">
        <v>0</v>
      </c>
      <c r="V2844" t="s">
        <v>804</v>
      </c>
      <c r="W2844" t="s">
        <v>834</v>
      </c>
      <c r="AD2844">
        <v>253.88039000000001</v>
      </c>
      <c r="KQ2844" t="s">
        <v>5785</v>
      </c>
      <c r="KU2844" t="s">
        <v>4673</v>
      </c>
      <c r="KY2844" t="s">
        <v>4628</v>
      </c>
      <c r="LC2844" t="s">
        <v>4583</v>
      </c>
      <c r="LG2844" t="s">
        <v>4578</v>
      </c>
      <c r="LK2844" t="s">
        <v>3966</v>
      </c>
    </row>
    <row r="2845" spans="1:732" x14ac:dyDescent="0.25">
      <c r="A2845" s="9">
        <v>2844</v>
      </c>
      <c r="B2845" t="b">
        <v>1</v>
      </c>
      <c r="F2845" t="s">
        <v>8947</v>
      </c>
      <c r="G2845" t="s">
        <v>8948</v>
      </c>
      <c r="H2845" t="s">
        <v>797</v>
      </c>
      <c r="I2845" t="s">
        <v>797</v>
      </c>
      <c r="J2845" t="s">
        <v>797</v>
      </c>
      <c r="K2845" t="s">
        <v>796</v>
      </c>
      <c r="L2845">
        <v>3.73</v>
      </c>
      <c r="M2845">
        <v>253.90047999999999</v>
      </c>
      <c r="N2845">
        <v>552.79949999999997</v>
      </c>
      <c r="O2845">
        <v>0.79100000000000004</v>
      </c>
      <c r="P2845">
        <v>2368135.7487722998</v>
      </c>
      <c r="Q2845">
        <v>1</v>
      </c>
      <c r="R2845">
        <v>0</v>
      </c>
      <c r="V2845" t="s">
        <v>804</v>
      </c>
      <c r="W2845" t="s">
        <v>1123</v>
      </c>
      <c r="AD2845">
        <v>253.89954</v>
      </c>
      <c r="UK2845" t="s">
        <v>8949</v>
      </c>
      <c r="UO2845" t="s">
        <v>4766</v>
      </c>
      <c r="US2845" t="s">
        <v>4538</v>
      </c>
      <c r="UW2845" t="s">
        <v>4538</v>
      </c>
      <c r="VA2845" t="s">
        <v>4538</v>
      </c>
      <c r="VE2845" t="s">
        <v>3962</v>
      </c>
    </row>
    <row r="2846" spans="1:732" x14ac:dyDescent="0.25">
      <c r="A2846" s="9">
        <v>2845</v>
      </c>
      <c r="B2846" t="b">
        <v>1</v>
      </c>
      <c r="F2846" t="s">
        <v>9430</v>
      </c>
      <c r="G2846" t="s">
        <v>9431</v>
      </c>
      <c r="H2846" t="s">
        <v>797</v>
      </c>
      <c r="I2846" t="s">
        <v>797</v>
      </c>
      <c r="J2846" t="s">
        <v>797</v>
      </c>
      <c r="K2846" t="s">
        <v>796</v>
      </c>
      <c r="L2846">
        <v>3.38</v>
      </c>
      <c r="M2846">
        <v>301.86754000000002</v>
      </c>
      <c r="N2846">
        <v>338.81583000000001</v>
      </c>
      <c r="O2846">
        <v>1.2789999999999999</v>
      </c>
      <c r="P2846">
        <v>431121.11954114202</v>
      </c>
      <c r="Q2846">
        <v>1</v>
      </c>
      <c r="R2846">
        <v>0</v>
      </c>
      <c r="V2846" t="s">
        <v>804</v>
      </c>
      <c r="W2846" t="s">
        <v>1968</v>
      </c>
      <c r="AD2846">
        <v>301.86651999999998</v>
      </c>
      <c r="YQ2846" t="s">
        <v>9432</v>
      </c>
      <c r="YU2846" t="s">
        <v>4602</v>
      </c>
      <c r="YY2846" t="s">
        <v>4629</v>
      </c>
      <c r="ZC2846" t="s">
        <v>4549</v>
      </c>
      <c r="ZG2846" t="s">
        <v>4623</v>
      </c>
      <c r="ZK2846" t="s">
        <v>4025</v>
      </c>
    </row>
    <row r="2847" spans="1:732" x14ac:dyDescent="0.25">
      <c r="A2847" s="9">
        <v>2846</v>
      </c>
      <c r="B2847" t="b">
        <v>1</v>
      </c>
      <c r="F2847" t="s">
        <v>9290</v>
      </c>
      <c r="G2847" t="s">
        <v>9291</v>
      </c>
      <c r="H2847" t="s">
        <v>797</v>
      </c>
      <c r="I2847" t="s">
        <v>797</v>
      </c>
      <c r="J2847" t="s">
        <v>797</v>
      </c>
      <c r="K2847" t="s">
        <v>796</v>
      </c>
      <c r="L2847">
        <v>-0.45</v>
      </c>
      <c r="M2847">
        <v>389.83604000000003</v>
      </c>
      <c r="N2847">
        <v>388.82875999999999</v>
      </c>
      <c r="O2847">
        <v>0.92300000000000004</v>
      </c>
      <c r="P2847">
        <v>500816.08385740902</v>
      </c>
      <c r="Q2847">
        <v>1</v>
      </c>
      <c r="R2847">
        <v>0</v>
      </c>
      <c r="V2847" t="s">
        <v>804</v>
      </c>
      <c r="W2847" t="s">
        <v>799</v>
      </c>
      <c r="AD2847">
        <v>389.83620999999999</v>
      </c>
      <c r="XU2847" t="s">
        <v>9292</v>
      </c>
      <c r="XY2847" t="s">
        <v>5582</v>
      </c>
      <c r="YC2847" t="s">
        <v>4636</v>
      </c>
      <c r="YG2847" t="s">
        <v>4538</v>
      </c>
      <c r="YK2847" t="s">
        <v>4602</v>
      </c>
      <c r="YO2847" t="s">
        <v>4000</v>
      </c>
    </row>
    <row r="2848" spans="1:732" x14ac:dyDescent="0.25">
      <c r="A2848" s="9">
        <v>2847</v>
      </c>
      <c r="B2848" t="b">
        <v>1</v>
      </c>
      <c r="E2848" t="s">
        <v>10964</v>
      </c>
      <c r="F2848" t="s">
        <v>1752</v>
      </c>
      <c r="G2848" t="s">
        <v>1753</v>
      </c>
      <c r="H2848" t="s">
        <v>796</v>
      </c>
      <c r="I2848" t="s">
        <v>797</v>
      </c>
      <c r="J2848" t="s">
        <v>797</v>
      </c>
      <c r="K2848" t="s">
        <v>796</v>
      </c>
      <c r="L2848">
        <v>-2.0699999999999998</v>
      </c>
      <c r="M2848">
        <v>184.01164</v>
      </c>
      <c r="N2848">
        <v>183.00435999999999</v>
      </c>
      <c r="O2848">
        <v>12.760999999999999</v>
      </c>
      <c r="P2848">
        <v>387992.85352465097</v>
      </c>
      <c r="Q2848">
        <v>7</v>
      </c>
      <c r="R2848">
        <v>0</v>
      </c>
      <c r="V2848" t="s">
        <v>804</v>
      </c>
      <c r="W2848" t="s">
        <v>799</v>
      </c>
      <c r="DO2848">
        <v>387992.85352465097</v>
      </c>
      <c r="DQ2848">
        <v>3</v>
      </c>
      <c r="DS2848">
        <v>1</v>
      </c>
    </row>
    <row r="2849" spans="1:753" x14ac:dyDescent="0.25">
      <c r="A2849" s="9">
        <v>2848</v>
      </c>
      <c r="B2849" t="b">
        <v>1</v>
      </c>
      <c r="F2849" s="2" t="s">
        <v>1274</v>
      </c>
      <c r="G2849" t="s">
        <v>1275</v>
      </c>
      <c r="H2849" t="s">
        <v>796</v>
      </c>
      <c r="I2849" t="s">
        <v>797</v>
      </c>
      <c r="J2849" t="s">
        <v>797</v>
      </c>
      <c r="K2849" t="s">
        <v>796</v>
      </c>
      <c r="L2849">
        <v>1.55</v>
      </c>
      <c r="M2849">
        <v>164.03368</v>
      </c>
      <c r="N2849">
        <v>197.06739999999999</v>
      </c>
      <c r="O2849">
        <v>0.94799999999999995</v>
      </c>
      <c r="P2849">
        <v>2420436.7333593499</v>
      </c>
      <c r="Q2849">
        <v>15</v>
      </c>
      <c r="R2849">
        <v>0</v>
      </c>
      <c r="V2849" t="s">
        <v>798</v>
      </c>
      <c r="W2849" t="s">
        <v>1276</v>
      </c>
      <c r="AD2849">
        <v>164.03343000000001</v>
      </c>
      <c r="BB2849">
        <v>2420436.7333593499</v>
      </c>
      <c r="BF2849">
        <v>0.14000000000000001</v>
      </c>
      <c r="BJ2849">
        <v>0.31</v>
      </c>
      <c r="BN2849">
        <v>0.13</v>
      </c>
      <c r="BR2849">
        <v>0.09</v>
      </c>
      <c r="BV2849">
        <v>5.7</v>
      </c>
    </row>
    <row r="2850" spans="1:753" x14ac:dyDescent="0.25">
      <c r="A2850" s="9">
        <v>2849</v>
      </c>
      <c r="B2850" t="b">
        <v>1</v>
      </c>
      <c r="F2850" t="s">
        <v>2411</v>
      </c>
      <c r="G2850" t="s">
        <v>2412</v>
      </c>
      <c r="H2850" t="s">
        <v>796</v>
      </c>
      <c r="I2850" t="s">
        <v>797</v>
      </c>
      <c r="J2850" t="s">
        <v>797</v>
      </c>
      <c r="K2850" t="s">
        <v>796</v>
      </c>
      <c r="L2850">
        <v>3.09</v>
      </c>
      <c r="M2850">
        <v>180.02889999999999</v>
      </c>
      <c r="N2850">
        <v>181.03604000000001</v>
      </c>
      <c r="O2850">
        <v>9.1039999999999992</v>
      </c>
      <c r="P2850">
        <v>3590105.8308991198</v>
      </c>
      <c r="Q2850">
        <v>11</v>
      </c>
      <c r="R2850">
        <v>0</v>
      </c>
      <c r="V2850" t="s">
        <v>798</v>
      </c>
      <c r="W2850" t="s">
        <v>874</v>
      </c>
      <c r="AD2850">
        <v>180.02833999999999</v>
      </c>
      <c r="FN2850">
        <v>3590105.8308991198</v>
      </c>
      <c r="FR2850">
        <v>0.06</v>
      </c>
      <c r="FV2850">
        <v>0.26</v>
      </c>
      <c r="FZ2850">
        <v>0.12</v>
      </c>
      <c r="GD2850">
        <v>0.03</v>
      </c>
      <c r="GH2850">
        <v>6.7</v>
      </c>
    </row>
    <row r="2851" spans="1:753" x14ac:dyDescent="0.25">
      <c r="A2851" s="9">
        <v>2850</v>
      </c>
      <c r="B2851" t="b">
        <v>1</v>
      </c>
      <c r="F2851" t="s">
        <v>6402</v>
      </c>
      <c r="G2851" t="s">
        <v>2412</v>
      </c>
      <c r="H2851" t="s">
        <v>796</v>
      </c>
      <c r="I2851" t="s">
        <v>797</v>
      </c>
      <c r="J2851" t="s">
        <v>797</v>
      </c>
      <c r="K2851" t="s">
        <v>796</v>
      </c>
      <c r="L2851">
        <v>0.63</v>
      </c>
      <c r="M2851">
        <v>180.02844999999999</v>
      </c>
      <c r="N2851">
        <v>181.03593000000001</v>
      </c>
      <c r="O2851">
        <v>0.628</v>
      </c>
      <c r="P2851">
        <v>1686862.6505048501</v>
      </c>
      <c r="Q2851">
        <v>11</v>
      </c>
      <c r="R2851">
        <v>0</v>
      </c>
      <c r="V2851" t="s">
        <v>798</v>
      </c>
      <c r="W2851" t="s">
        <v>874</v>
      </c>
      <c r="AD2851">
        <v>180.02833999999999</v>
      </c>
      <c r="MJ2851" t="s">
        <v>6403</v>
      </c>
      <c r="MN2851" t="s">
        <v>4583</v>
      </c>
      <c r="MR2851" t="s">
        <v>4538</v>
      </c>
      <c r="MV2851" t="s">
        <v>4538</v>
      </c>
      <c r="MZ2851" t="s">
        <v>4538</v>
      </c>
      <c r="ND2851" t="s">
        <v>4744</v>
      </c>
    </row>
    <row r="2852" spans="1:753" x14ac:dyDescent="0.25">
      <c r="A2852" s="9">
        <v>2851</v>
      </c>
      <c r="B2852" t="b">
        <v>1</v>
      </c>
      <c r="F2852" t="s">
        <v>4809</v>
      </c>
      <c r="G2852" t="s">
        <v>4810</v>
      </c>
      <c r="H2852" t="s">
        <v>796</v>
      </c>
      <c r="I2852" t="s">
        <v>797</v>
      </c>
      <c r="J2852" t="s">
        <v>797</v>
      </c>
      <c r="K2852" t="s">
        <v>796</v>
      </c>
      <c r="L2852">
        <v>2.0299999999999998</v>
      </c>
      <c r="M2852">
        <v>196.02365</v>
      </c>
      <c r="N2852">
        <v>197.03093000000001</v>
      </c>
      <c r="O2852">
        <v>6.1120000000000001</v>
      </c>
      <c r="P2852">
        <v>4297073.43684531</v>
      </c>
      <c r="Q2852">
        <v>3</v>
      </c>
      <c r="R2852">
        <v>0</v>
      </c>
      <c r="V2852" t="s">
        <v>798</v>
      </c>
      <c r="W2852" t="s">
        <v>874</v>
      </c>
      <c r="IH2852" t="s">
        <v>4811</v>
      </c>
      <c r="IL2852" t="s">
        <v>3947</v>
      </c>
    </row>
    <row r="2853" spans="1:753" x14ac:dyDescent="0.25">
      <c r="A2853" s="9">
        <v>2852</v>
      </c>
      <c r="B2853" t="b">
        <v>1</v>
      </c>
      <c r="F2853" t="s">
        <v>9517</v>
      </c>
      <c r="G2853" t="s">
        <v>4810</v>
      </c>
      <c r="H2853" t="s">
        <v>796</v>
      </c>
      <c r="I2853" t="s">
        <v>797</v>
      </c>
      <c r="J2853" t="s">
        <v>797</v>
      </c>
      <c r="K2853" t="s">
        <v>796</v>
      </c>
      <c r="L2853">
        <v>1.05</v>
      </c>
      <c r="M2853">
        <v>196.02346</v>
      </c>
      <c r="N2853">
        <v>197.03049999999999</v>
      </c>
      <c r="O2853">
        <v>8.1850000000000005</v>
      </c>
      <c r="P2853">
        <v>6006783.9878201997</v>
      </c>
      <c r="Q2853">
        <v>3</v>
      </c>
      <c r="R2853">
        <v>0</v>
      </c>
      <c r="V2853" t="s">
        <v>804</v>
      </c>
      <c r="W2853" t="s">
        <v>874</v>
      </c>
      <c r="AD2853">
        <v>196.02324999999999</v>
      </c>
      <c r="ZN2853" t="s">
        <v>9518</v>
      </c>
      <c r="ZR2853" t="s">
        <v>4558</v>
      </c>
      <c r="ZV2853" t="s">
        <v>5629</v>
      </c>
      <c r="ZZ2853" t="s">
        <v>4538</v>
      </c>
      <c r="AAD2853" t="s">
        <v>4618</v>
      </c>
      <c r="AAH2853" t="s">
        <v>3988</v>
      </c>
    </row>
    <row r="2854" spans="1:753" x14ac:dyDescent="0.25">
      <c r="A2854" s="9">
        <v>2853</v>
      </c>
      <c r="B2854" t="b">
        <v>1</v>
      </c>
      <c r="F2854" t="s">
        <v>1605</v>
      </c>
      <c r="G2854" t="s">
        <v>1606</v>
      </c>
      <c r="H2854" t="s">
        <v>797</v>
      </c>
      <c r="I2854" t="s">
        <v>797</v>
      </c>
      <c r="J2854" t="s">
        <v>797</v>
      </c>
      <c r="K2854" t="s">
        <v>796</v>
      </c>
      <c r="L2854">
        <v>3.19</v>
      </c>
      <c r="M2854">
        <v>309.79838000000001</v>
      </c>
      <c r="N2854">
        <v>308.79111</v>
      </c>
      <c r="O2854">
        <v>0.86699999999999999</v>
      </c>
      <c r="P2854">
        <v>1015668.78141194</v>
      </c>
      <c r="Q2854">
        <v>2</v>
      </c>
      <c r="R2854">
        <v>0</v>
      </c>
      <c r="V2854" t="s">
        <v>804</v>
      </c>
      <c r="W2854" t="s">
        <v>799</v>
      </c>
      <c r="AD2854">
        <v>309.79739999999998</v>
      </c>
      <c r="CS2854">
        <v>1015668.78141194</v>
      </c>
      <c r="CW2854">
        <v>0.22</v>
      </c>
      <c r="DA2854">
        <v>0.32</v>
      </c>
      <c r="DE2854">
        <v>0.45</v>
      </c>
      <c r="DI2854">
        <v>0.12</v>
      </c>
      <c r="DM2854">
        <v>5.3</v>
      </c>
    </row>
    <row r="2855" spans="1:753" x14ac:dyDescent="0.25">
      <c r="A2855" s="9">
        <v>2854</v>
      </c>
      <c r="B2855" t="b">
        <v>1</v>
      </c>
      <c r="F2855" t="s">
        <v>9439</v>
      </c>
      <c r="G2855" t="s">
        <v>9440</v>
      </c>
      <c r="H2855" t="s">
        <v>797</v>
      </c>
      <c r="I2855" t="s">
        <v>797</v>
      </c>
      <c r="J2855" t="s">
        <v>797</v>
      </c>
      <c r="K2855" t="s">
        <v>796</v>
      </c>
      <c r="L2855">
        <v>-4.66</v>
      </c>
      <c r="M2855">
        <v>405.76776000000001</v>
      </c>
      <c r="N2855">
        <v>484.78998999999999</v>
      </c>
      <c r="O2855">
        <v>8.48</v>
      </c>
      <c r="P2855">
        <v>751812.91627462301</v>
      </c>
      <c r="Q2855">
        <v>1</v>
      </c>
      <c r="R2855">
        <v>0</v>
      </c>
      <c r="V2855" t="s">
        <v>804</v>
      </c>
      <c r="W2855" t="s">
        <v>1498</v>
      </c>
      <c r="AD2855">
        <v>405.76965999999999</v>
      </c>
      <c r="YR2855" t="s">
        <v>9441</v>
      </c>
      <c r="YV2855" t="s">
        <v>4651</v>
      </c>
      <c r="YZ2855" t="s">
        <v>4614</v>
      </c>
      <c r="ZD2855" t="s">
        <v>4559</v>
      </c>
      <c r="ZH2855" t="s">
        <v>4618</v>
      </c>
      <c r="ZL2855" t="s">
        <v>3938</v>
      </c>
    </row>
    <row r="2856" spans="1:753" x14ac:dyDescent="0.25">
      <c r="A2856" s="9">
        <v>2855</v>
      </c>
      <c r="B2856" t="b">
        <v>1</v>
      </c>
      <c r="F2856" t="s">
        <v>3142</v>
      </c>
      <c r="G2856" t="s">
        <v>3143</v>
      </c>
      <c r="H2856" t="s">
        <v>796</v>
      </c>
      <c r="I2856" t="s">
        <v>797</v>
      </c>
      <c r="J2856" t="s">
        <v>797</v>
      </c>
      <c r="K2856" t="s">
        <v>796</v>
      </c>
      <c r="L2856">
        <v>-1.44</v>
      </c>
      <c r="M2856">
        <v>160.97967</v>
      </c>
      <c r="N2856">
        <v>159.97239999999999</v>
      </c>
      <c r="O2856">
        <v>14.701000000000001</v>
      </c>
      <c r="P2856">
        <v>6326812.0601773001</v>
      </c>
      <c r="Q2856">
        <v>7</v>
      </c>
      <c r="R2856">
        <v>0</v>
      </c>
      <c r="V2856" t="s">
        <v>798</v>
      </c>
      <c r="W2856" t="s">
        <v>799</v>
      </c>
      <c r="AD2856">
        <v>160.97989999999999</v>
      </c>
      <c r="GI2856">
        <v>6326812.0601773001</v>
      </c>
      <c r="GM2856">
        <v>0.21</v>
      </c>
      <c r="GQ2856">
        <v>0.06</v>
      </c>
      <c r="GU2856">
        <v>0.01</v>
      </c>
      <c r="GY2856">
        <v>0</v>
      </c>
      <c r="HC2856">
        <v>8.4</v>
      </c>
    </row>
    <row r="2857" spans="1:753" x14ac:dyDescent="0.25">
      <c r="A2857" s="9">
        <v>2856</v>
      </c>
      <c r="B2857" t="b">
        <v>1</v>
      </c>
      <c r="F2857" t="s">
        <v>5921</v>
      </c>
      <c r="G2857" t="s">
        <v>5922</v>
      </c>
      <c r="H2857" t="s">
        <v>797</v>
      </c>
      <c r="I2857" t="s">
        <v>797</v>
      </c>
      <c r="J2857" t="s">
        <v>797</v>
      </c>
      <c r="K2857" t="s">
        <v>796</v>
      </c>
      <c r="L2857">
        <v>4.1500000000000004</v>
      </c>
      <c r="M2857">
        <v>176.97555</v>
      </c>
      <c r="N2857">
        <v>175.96827999999999</v>
      </c>
      <c r="O2857">
        <v>0.71899999999999997</v>
      </c>
      <c r="P2857">
        <v>25779738.661439501</v>
      </c>
      <c r="Q2857">
        <v>4</v>
      </c>
      <c r="R2857">
        <v>0</v>
      </c>
      <c r="V2857" t="s">
        <v>798</v>
      </c>
      <c r="W2857" t="s">
        <v>799</v>
      </c>
      <c r="AD2857">
        <v>176.97481999999999</v>
      </c>
      <c r="LM2857" t="s">
        <v>5923</v>
      </c>
      <c r="LO2857" t="s">
        <v>5688</v>
      </c>
      <c r="LQ2857" t="s">
        <v>4636</v>
      </c>
      <c r="LS2857" t="s">
        <v>4757</v>
      </c>
      <c r="LU2857" t="s">
        <v>4538</v>
      </c>
      <c r="LW2857" t="s">
        <v>5512</v>
      </c>
      <c r="LY2857" t="s">
        <v>4538</v>
      </c>
      <c r="MA2857" t="s">
        <v>4556</v>
      </c>
      <c r="MC2857" t="s">
        <v>4538</v>
      </c>
      <c r="ME2857" t="s">
        <v>4114</v>
      </c>
      <c r="MG2857" t="s">
        <v>3951</v>
      </c>
    </row>
    <row r="2858" spans="1:753" x14ac:dyDescent="0.25">
      <c r="A2858" s="9">
        <v>2857</v>
      </c>
      <c r="B2858" t="b">
        <v>1</v>
      </c>
      <c r="F2858" t="s">
        <v>2398</v>
      </c>
      <c r="G2858" t="s">
        <v>2399</v>
      </c>
      <c r="H2858" t="s">
        <v>796</v>
      </c>
      <c r="I2858" t="s">
        <v>797</v>
      </c>
      <c r="J2858" t="s">
        <v>797</v>
      </c>
      <c r="K2858" t="s">
        <v>796</v>
      </c>
      <c r="L2858">
        <v>-0.28999999999999998</v>
      </c>
      <c r="M2858">
        <v>171.01671999999999</v>
      </c>
      <c r="N2858">
        <v>170.00944999999999</v>
      </c>
      <c r="O2858">
        <v>1.855</v>
      </c>
      <c r="P2858">
        <v>430161.38572813</v>
      </c>
      <c r="Q2858">
        <v>4</v>
      </c>
      <c r="R2858">
        <v>0</v>
      </c>
      <c r="V2858" t="s">
        <v>804</v>
      </c>
      <c r="W2858" t="s">
        <v>799</v>
      </c>
      <c r="AD2858">
        <v>171.01677000000001</v>
      </c>
      <c r="FM2858">
        <v>430161.38572813</v>
      </c>
      <c r="FQ2858">
        <v>0.23</v>
      </c>
      <c r="FU2858">
        <v>0.38</v>
      </c>
      <c r="FY2858">
        <v>0.39</v>
      </c>
      <c r="GC2858">
        <v>0.18</v>
      </c>
      <c r="GG2858">
        <v>4.2</v>
      </c>
    </row>
    <row r="2859" spans="1:753" x14ac:dyDescent="0.25">
      <c r="A2859" s="9">
        <v>2858</v>
      </c>
      <c r="B2859" t="b">
        <v>1</v>
      </c>
      <c r="F2859" t="s">
        <v>6706</v>
      </c>
      <c r="G2859" t="s">
        <v>6707</v>
      </c>
      <c r="H2859" t="s">
        <v>796</v>
      </c>
      <c r="I2859" t="s">
        <v>797</v>
      </c>
      <c r="J2859" t="s">
        <v>797</v>
      </c>
      <c r="K2859" t="s">
        <v>796</v>
      </c>
      <c r="L2859">
        <v>-0.9</v>
      </c>
      <c r="M2859">
        <v>167.03294</v>
      </c>
      <c r="N2859">
        <v>379.06375000000003</v>
      </c>
      <c r="O2859">
        <v>16.341999999999999</v>
      </c>
      <c r="P2859">
        <v>886976.91649641003</v>
      </c>
      <c r="Q2859">
        <v>11</v>
      </c>
      <c r="R2859">
        <v>0</v>
      </c>
      <c r="V2859" t="s">
        <v>852</v>
      </c>
      <c r="W2859" t="s">
        <v>1123</v>
      </c>
      <c r="AD2859">
        <v>167.03308999999999</v>
      </c>
      <c r="MI2859" t="s">
        <v>6708</v>
      </c>
      <c r="MM2859" t="s">
        <v>4606</v>
      </c>
      <c r="MQ2859" t="s">
        <v>4542</v>
      </c>
      <c r="MU2859" t="s">
        <v>4538</v>
      </c>
      <c r="MY2859" t="s">
        <v>4619</v>
      </c>
      <c r="NC2859" t="s">
        <v>3966</v>
      </c>
    </row>
    <row r="2860" spans="1:753" x14ac:dyDescent="0.25">
      <c r="A2860" s="9">
        <v>2859</v>
      </c>
      <c r="B2860" t="b">
        <v>1</v>
      </c>
      <c r="F2860" t="s">
        <v>7522</v>
      </c>
      <c r="G2860" t="s">
        <v>7523</v>
      </c>
      <c r="H2860" t="s">
        <v>796</v>
      </c>
      <c r="I2860" t="s">
        <v>797</v>
      </c>
      <c r="J2860" t="s">
        <v>867</v>
      </c>
      <c r="K2860" t="s">
        <v>963</v>
      </c>
      <c r="L2860">
        <v>-4.49</v>
      </c>
      <c r="M2860">
        <v>147.05383</v>
      </c>
      <c r="N2860">
        <v>148.06111000000001</v>
      </c>
      <c r="O2860">
        <v>0.49299999999999999</v>
      </c>
      <c r="P2860">
        <v>10643006.7356558</v>
      </c>
      <c r="Q2860">
        <v>29</v>
      </c>
      <c r="R2860">
        <v>0</v>
      </c>
      <c r="V2860" t="s">
        <v>804</v>
      </c>
      <c r="W2860" t="s">
        <v>874</v>
      </c>
      <c r="AD2860">
        <v>147.05449999999999</v>
      </c>
      <c r="PJ2860" t="s">
        <v>7524</v>
      </c>
      <c r="PN2860" t="s">
        <v>4653</v>
      </c>
      <c r="PR2860" t="s">
        <v>4645</v>
      </c>
      <c r="PV2860" t="s">
        <v>4578</v>
      </c>
      <c r="PZ2860" t="s">
        <v>4624</v>
      </c>
      <c r="QD2860" t="s">
        <v>3954</v>
      </c>
    </row>
    <row r="2861" spans="1:753" x14ac:dyDescent="0.25">
      <c r="A2861" s="9">
        <v>2860</v>
      </c>
      <c r="B2861" t="b">
        <v>1</v>
      </c>
      <c r="F2861" t="s">
        <v>9878</v>
      </c>
      <c r="G2861" t="s">
        <v>9879</v>
      </c>
      <c r="H2861" t="s">
        <v>797</v>
      </c>
      <c r="I2861" t="s">
        <v>797</v>
      </c>
      <c r="J2861" t="s">
        <v>797</v>
      </c>
      <c r="K2861" t="s">
        <v>796</v>
      </c>
      <c r="L2861">
        <v>4.7</v>
      </c>
      <c r="M2861">
        <v>239.92000999999999</v>
      </c>
      <c r="N2861">
        <v>238.91274000000001</v>
      </c>
      <c r="O2861">
        <v>4.9119999999999999</v>
      </c>
      <c r="P2861">
        <v>923132.290144164</v>
      </c>
      <c r="Q2861">
        <v>1</v>
      </c>
      <c r="R2861">
        <v>0</v>
      </c>
      <c r="V2861" t="s">
        <v>804</v>
      </c>
      <c r="W2861" t="s">
        <v>799</v>
      </c>
      <c r="AD2861">
        <v>239.91888</v>
      </c>
      <c r="ABE2861" t="s">
        <v>9880</v>
      </c>
      <c r="ABG2861" t="s">
        <v>5383</v>
      </c>
      <c r="ABI2861" t="s">
        <v>5402</v>
      </c>
      <c r="ABK2861" t="s">
        <v>4566</v>
      </c>
      <c r="ABM2861" t="s">
        <v>5545</v>
      </c>
      <c r="ABO2861" t="s">
        <v>4576</v>
      </c>
      <c r="ABQ2861" t="s">
        <v>4576</v>
      </c>
      <c r="ABS2861" t="s">
        <v>4566</v>
      </c>
      <c r="ABU2861" t="s">
        <v>4628</v>
      </c>
      <c r="ABW2861" t="s">
        <v>4766</v>
      </c>
      <c r="ABY2861" t="s">
        <v>5062</v>
      </c>
    </row>
    <row r="2862" spans="1:753" x14ac:dyDescent="0.25">
      <c r="A2862" s="9">
        <v>2861</v>
      </c>
      <c r="B2862" t="b">
        <v>1</v>
      </c>
      <c r="F2862" t="s">
        <v>6387</v>
      </c>
      <c r="G2862" t="s">
        <v>6388</v>
      </c>
      <c r="H2862" t="s">
        <v>797</v>
      </c>
      <c r="I2862" t="s">
        <v>797</v>
      </c>
      <c r="J2862" t="s">
        <v>797</v>
      </c>
      <c r="K2862" t="s">
        <v>796</v>
      </c>
      <c r="L2862">
        <v>4.9400000000000004</v>
      </c>
      <c r="M2862">
        <v>327.84931</v>
      </c>
      <c r="N2862">
        <v>326.84203000000002</v>
      </c>
      <c r="O2862">
        <v>9.1999999999999998E-2</v>
      </c>
      <c r="P2862">
        <v>1115372.02595903</v>
      </c>
      <c r="Q2862">
        <v>1</v>
      </c>
      <c r="R2862">
        <v>0</v>
      </c>
      <c r="V2862" t="s">
        <v>798</v>
      </c>
      <c r="W2862" t="s">
        <v>799</v>
      </c>
      <c r="AD2862">
        <v>327.84769</v>
      </c>
      <c r="MI2862" t="s">
        <v>6389</v>
      </c>
      <c r="MK2862" t="s">
        <v>4606</v>
      </c>
      <c r="MM2862" t="s">
        <v>4583</v>
      </c>
      <c r="MO2862" t="s">
        <v>4645</v>
      </c>
      <c r="MQ2862" t="s">
        <v>4652</v>
      </c>
      <c r="MS2862" t="s">
        <v>4538</v>
      </c>
      <c r="MU2862" t="s">
        <v>5647</v>
      </c>
      <c r="MW2862" t="s">
        <v>4618</v>
      </c>
      <c r="MY2862" t="s">
        <v>4660</v>
      </c>
      <c r="NA2862" t="s">
        <v>5032</v>
      </c>
      <c r="NC2862" t="s">
        <v>3996</v>
      </c>
    </row>
    <row r="2863" spans="1:753" x14ac:dyDescent="0.25">
      <c r="A2863" s="9">
        <v>2862</v>
      </c>
      <c r="B2863" t="b">
        <v>1</v>
      </c>
      <c r="F2863" t="s">
        <v>1135</v>
      </c>
      <c r="G2863" t="s">
        <v>1136</v>
      </c>
      <c r="H2863" t="s">
        <v>797</v>
      </c>
      <c r="I2863" t="s">
        <v>797</v>
      </c>
      <c r="J2863" t="s">
        <v>797</v>
      </c>
      <c r="K2863" t="s">
        <v>796</v>
      </c>
      <c r="L2863">
        <v>4.2699999999999996</v>
      </c>
      <c r="M2863">
        <v>287.86130000000003</v>
      </c>
      <c r="N2863">
        <v>286.85403000000002</v>
      </c>
      <c r="O2863">
        <v>1.19</v>
      </c>
      <c r="P2863">
        <v>6325322.3963596001</v>
      </c>
      <c r="Q2863">
        <v>5</v>
      </c>
      <c r="R2863">
        <v>0</v>
      </c>
      <c r="V2863" t="s">
        <v>798</v>
      </c>
      <c r="W2863" t="s">
        <v>799</v>
      </c>
      <c r="AD2863">
        <v>287.86007000000001</v>
      </c>
      <c r="AE2863">
        <v>6325322.3963596001</v>
      </c>
      <c r="AI2863">
        <v>0.17</v>
      </c>
      <c r="AM2863">
        <v>0.13</v>
      </c>
      <c r="AQ2863">
        <v>0.22</v>
      </c>
      <c r="AU2863">
        <v>0.05</v>
      </c>
      <c r="AY2863">
        <v>7.3</v>
      </c>
    </row>
    <row r="2864" spans="1:753" x14ac:dyDescent="0.25">
      <c r="A2864" s="9">
        <v>2863</v>
      </c>
      <c r="B2864" t="b">
        <v>1</v>
      </c>
      <c r="F2864" t="s">
        <v>1515</v>
      </c>
      <c r="G2864" t="s">
        <v>1516</v>
      </c>
      <c r="H2864" t="s">
        <v>796</v>
      </c>
      <c r="I2864" t="s">
        <v>797</v>
      </c>
      <c r="J2864" t="s">
        <v>797</v>
      </c>
      <c r="K2864" t="s">
        <v>796</v>
      </c>
      <c r="L2864">
        <v>1.42</v>
      </c>
      <c r="M2864">
        <v>170.01524000000001</v>
      </c>
      <c r="N2864">
        <v>169.00796</v>
      </c>
      <c r="O2864">
        <v>15.161</v>
      </c>
      <c r="P2864">
        <v>362589.21589591203</v>
      </c>
      <c r="Q2864">
        <v>5</v>
      </c>
      <c r="R2864">
        <v>0</v>
      </c>
      <c r="V2864" t="s">
        <v>804</v>
      </c>
      <c r="W2864" t="s">
        <v>799</v>
      </c>
      <c r="AD2864">
        <v>170.01499999999999</v>
      </c>
      <c r="BW2864">
        <v>362589.21589591203</v>
      </c>
      <c r="BY2864">
        <v>0.44</v>
      </c>
      <c r="CA2864">
        <v>0.93</v>
      </c>
      <c r="CC2864">
        <v>0</v>
      </c>
      <c r="CE2864">
        <v>0.45</v>
      </c>
      <c r="CG2864">
        <v>0</v>
      </c>
      <c r="CI2864">
        <v>0.98</v>
      </c>
      <c r="CK2864">
        <v>0</v>
      </c>
      <c r="CM2864">
        <v>0.32</v>
      </c>
      <c r="CO2864">
        <v>7.9</v>
      </c>
      <c r="CQ2864">
        <v>1</v>
      </c>
    </row>
    <row r="2865" spans="1:687" x14ac:dyDescent="0.25">
      <c r="A2865" s="9">
        <v>2864</v>
      </c>
      <c r="B2865" t="b">
        <v>1</v>
      </c>
      <c r="F2865" t="s">
        <v>8142</v>
      </c>
      <c r="G2865" t="s">
        <v>8143</v>
      </c>
      <c r="H2865" t="s">
        <v>797</v>
      </c>
      <c r="I2865" t="s">
        <v>797</v>
      </c>
      <c r="J2865" t="s">
        <v>797</v>
      </c>
      <c r="K2865" t="s">
        <v>796</v>
      </c>
      <c r="L2865">
        <v>-2.12</v>
      </c>
      <c r="M2865">
        <v>186.00952000000001</v>
      </c>
      <c r="N2865">
        <v>298.99511999999999</v>
      </c>
      <c r="O2865">
        <v>0.78900000000000003</v>
      </c>
      <c r="P2865">
        <v>470345.34666478098</v>
      </c>
      <c r="Q2865">
        <v>2</v>
      </c>
      <c r="R2865">
        <v>0</v>
      </c>
      <c r="V2865" t="s">
        <v>804</v>
      </c>
      <c r="W2865" t="s">
        <v>1284</v>
      </c>
      <c r="AD2865">
        <v>186.00990999999999</v>
      </c>
      <c r="QE2865" t="s">
        <v>8144</v>
      </c>
      <c r="QG2865" t="s">
        <v>4646</v>
      </c>
      <c r="QK2865" t="s">
        <v>4673</v>
      </c>
      <c r="QO2865" t="s">
        <v>4538</v>
      </c>
      <c r="QS2865" t="s">
        <v>4618</v>
      </c>
      <c r="QW2865" t="s">
        <v>4569</v>
      </c>
    </row>
    <row r="2866" spans="1:687" x14ac:dyDescent="0.25">
      <c r="A2866" s="9">
        <v>2865</v>
      </c>
      <c r="B2866" t="b">
        <v>1</v>
      </c>
      <c r="F2866" t="s">
        <v>1525</v>
      </c>
      <c r="G2866" t="s">
        <v>1526</v>
      </c>
      <c r="H2866" t="s">
        <v>797</v>
      </c>
      <c r="I2866" t="s">
        <v>797</v>
      </c>
      <c r="J2866" t="s">
        <v>831</v>
      </c>
      <c r="K2866" t="s">
        <v>796</v>
      </c>
      <c r="L2866">
        <v>-1.47</v>
      </c>
      <c r="M2866">
        <v>166.04883000000001</v>
      </c>
      <c r="N2866">
        <v>377.09607</v>
      </c>
      <c r="O2866">
        <v>16.940000000000001</v>
      </c>
      <c r="P2866">
        <v>498499.58916521003</v>
      </c>
      <c r="Q2866">
        <v>19</v>
      </c>
      <c r="R2866">
        <v>0</v>
      </c>
      <c r="V2866" t="s">
        <v>798</v>
      </c>
      <c r="W2866" t="s">
        <v>1123</v>
      </c>
      <c r="AD2866">
        <v>166.04908</v>
      </c>
      <c r="BW2866">
        <v>498499.58916521003</v>
      </c>
      <c r="CA2866">
        <v>0.44</v>
      </c>
      <c r="CE2866">
        <v>0</v>
      </c>
      <c r="CI2866">
        <v>0</v>
      </c>
      <c r="CM2866">
        <v>0</v>
      </c>
      <c r="CQ2866">
        <v>8.6</v>
      </c>
    </row>
    <row r="2867" spans="1:687" x14ac:dyDescent="0.25">
      <c r="A2867" s="9">
        <v>2866</v>
      </c>
      <c r="B2867" t="b">
        <v>1</v>
      </c>
      <c r="F2867" t="s">
        <v>1741</v>
      </c>
      <c r="G2867" t="s">
        <v>1742</v>
      </c>
      <c r="H2867" t="s">
        <v>796</v>
      </c>
      <c r="I2867" t="s">
        <v>797</v>
      </c>
      <c r="J2867" t="s">
        <v>797</v>
      </c>
      <c r="K2867" t="s">
        <v>796</v>
      </c>
      <c r="L2867">
        <v>2.33</v>
      </c>
      <c r="M2867">
        <v>198.03936999999999</v>
      </c>
      <c r="N2867">
        <v>199.04668000000001</v>
      </c>
      <c r="O2867">
        <v>8.15</v>
      </c>
      <c r="P2867">
        <v>3354719.5249172202</v>
      </c>
      <c r="Q2867">
        <v>9</v>
      </c>
      <c r="R2867">
        <v>0</v>
      </c>
      <c r="V2867" t="s">
        <v>798</v>
      </c>
      <c r="W2867" t="s">
        <v>874</v>
      </c>
      <c r="DP2867">
        <v>3354719.5249172202</v>
      </c>
      <c r="DT2867">
        <v>7.8</v>
      </c>
    </row>
    <row r="2868" spans="1:687" x14ac:dyDescent="0.25">
      <c r="A2868" s="9">
        <v>2867</v>
      </c>
      <c r="B2868" t="b">
        <v>1</v>
      </c>
      <c r="F2868" t="s">
        <v>1095</v>
      </c>
      <c r="G2868" t="s">
        <v>1096</v>
      </c>
      <c r="H2868" t="s">
        <v>796</v>
      </c>
      <c r="I2868" t="s">
        <v>797</v>
      </c>
      <c r="J2868" t="s">
        <v>797</v>
      </c>
      <c r="K2868" t="s">
        <v>796</v>
      </c>
      <c r="L2868">
        <v>0.33</v>
      </c>
      <c r="M2868">
        <v>230.02880999999999</v>
      </c>
      <c r="N2868">
        <v>231.03609</v>
      </c>
      <c r="O2868">
        <v>0.88200000000000001</v>
      </c>
      <c r="P2868">
        <v>9336972.6322627403</v>
      </c>
      <c r="Q2868">
        <v>1</v>
      </c>
      <c r="R2868">
        <v>0</v>
      </c>
      <c r="V2868" t="s">
        <v>798</v>
      </c>
      <c r="W2868" t="s">
        <v>874</v>
      </c>
      <c r="AD2868">
        <v>230.02873</v>
      </c>
      <c r="AF2868">
        <v>9336972.6322627403</v>
      </c>
      <c r="AJ2868">
        <v>0.24</v>
      </c>
      <c r="AN2868">
        <v>0.56999999999999995</v>
      </c>
      <c r="AR2868">
        <v>0.06</v>
      </c>
      <c r="AV2868">
        <v>0.04</v>
      </c>
      <c r="AZ2868">
        <v>5.7</v>
      </c>
    </row>
    <row r="2869" spans="1:687" x14ac:dyDescent="0.25">
      <c r="A2869" s="9">
        <v>2868</v>
      </c>
      <c r="B2869" t="b">
        <v>1</v>
      </c>
      <c r="D2869" t="s">
        <v>10893</v>
      </c>
      <c r="E2869" t="s">
        <v>10965</v>
      </c>
      <c r="F2869" t="s">
        <v>2551</v>
      </c>
      <c r="G2869" t="s">
        <v>2552</v>
      </c>
      <c r="H2869" t="s">
        <v>796</v>
      </c>
      <c r="I2869" t="s">
        <v>797</v>
      </c>
      <c r="J2869" t="s">
        <v>797</v>
      </c>
      <c r="K2869" t="s">
        <v>796</v>
      </c>
      <c r="L2869">
        <v>-1.92</v>
      </c>
      <c r="M2869">
        <v>158.00345999999999</v>
      </c>
      <c r="N2869">
        <v>156.99619000000001</v>
      </c>
      <c r="O2869">
        <v>1.0549999999999999</v>
      </c>
      <c r="P2869">
        <v>15684517.2074642</v>
      </c>
      <c r="Q2869">
        <v>5</v>
      </c>
      <c r="R2869">
        <v>0</v>
      </c>
      <c r="V2869" t="s">
        <v>798</v>
      </c>
      <c r="W2869" t="s">
        <v>799</v>
      </c>
      <c r="AD2869">
        <v>158.00376</v>
      </c>
      <c r="GI2869">
        <v>15684517.2074642</v>
      </c>
      <c r="GM2869">
        <v>0.25</v>
      </c>
      <c r="GQ2869">
        <v>0.05</v>
      </c>
      <c r="GU2869">
        <v>0.1</v>
      </c>
      <c r="GY2869">
        <v>0.01</v>
      </c>
      <c r="HC2869">
        <v>7.3</v>
      </c>
    </row>
    <row r="2870" spans="1:687" x14ac:dyDescent="0.25">
      <c r="A2870" s="9">
        <v>2869</v>
      </c>
      <c r="B2870" t="b">
        <v>1</v>
      </c>
      <c r="F2870" t="s">
        <v>2526</v>
      </c>
      <c r="G2870" t="s">
        <v>2527</v>
      </c>
      <c r="H2870" t="s">
        <v>796</v>
      </c>
      <c r="I2870" t="s">
        <v>797</v>
      </c>
      <c r="J2870" t="s">
        <v>831</v>
      </c>
      <c r="K2870" t="s">
        <v>796</v>
      </c>
      <c r="L2870">
        <v>-1.58</v>
      </c>
      <c r="M2870">
        <v>158.02126999999999</v>
      </c>
      <c r="N2870">
        <v>159.02862999999999</v>
      </c>
      <c r="O2870">
        <v>0.91900000000000004</v>
      </c>
      <c r="P2870">
        <v>5429642.9299716698</v>
      </c>
      <c r="Q2870">
        <v>14</v>
      </c>
      <c r="R2870">
        <v>0</v>
      </c>
      <c r="V2870" t="s">
        <v>798</v>
      </c>
      <c r="W2870" t="s">
        <v>874</v>
      </c>
      <c r="AD2870">
        <v>158.02152000000001</v>
      </c>
      <c r="GJ2870">
        <v>5429642.9299716698</v>
      </c>
      <c r="GM2870">
        <v>0.17</v>
      </c>
      <c r="GN2870">
        <v>0.04</v>
      </c>
      <c r="GQ2870">
        <v>0.33</v>
      </c>
      <c r="GR2870">
        <v>0.34</v>
      </c>
      <c r="GU2870">
        <v>0.17</v>
      </c>
      <c r="GV2870">
        <v>0.63</v>
      </c>
      <c r="GY2870">
        <v>0.04</v>
      </c>
      <c r="GZ2870">
        <v>7.0000000000000007E-2</v>
      </c>
      <c r="HD2870">
        <v>5.0999999999999996</v>
      </c>
    </row>
    <row r="2871" spans="1:687" x14ac:dyDescent="0.25">
      <c r="A2871" s="9">
        <v>2870</v>
      </c>
      <c r="B2871" t="b">
        <v>1</v>
      </c>
      <c r="F2871" t="s">
        <v>9467</v>
      </c>
      <c r="G2871" t="s">
        <v>9468</v>
      </c>
      <c r="H2871" t="s">
        <v>796</v>
      </c>
      <c r="I2871" t="s">
        <v>797</v>
      </c>
      <c r="J2871" t="s">
        <v>831</v>
      </c>
      <c r="K2871" t="s">
        <v>796</v>
      </c>
      <c r="L2871">
        <v>-2.35</v>
      </c>
      <c r="M2871">
        <v>174.01603</v>
      </c>
      <c r="N2871">
        <v>173.00897000000001</v>
      </c>
      <c r="O2871">
        <v>29.925999999999998</v>
      </c>
      <c r="P2871">
        <v>329488.721239331</v>
      </c>
      <c r="Q2871">
        <v>13</v>
      </c>
      <c r="R2871">
        <v>0</v>
      </c>
      <c r="V2871" t="s">
        <v>852</v>
      </c>
      <c r="W2871" t="s">
        <v>799</v>
      </c>
      <c r="AD2871">
        <v>174.01643999999999</v>
      </c>
      <c r="YQ2871" t="s">
        <v>9469</v>
      </c>
      <c r="YS2871" t="s">
        <v>5629</v>
      </c>
      <c r="YU2871" t="s">
        <v>5603</v>
      </c>
      <c r="YW2871" t="s">
        <v>4573</v>
      </c>
      <c r="YY2871" t="s">
        <v>4651</v>
      </c>
      <c r="ZA2871" t="s">
        <v>4538</v>
      </c>
      <c r="ZC2871" t="s">
        <v>5865</v>
      </c>
      <c r="ZE2871" t="s">
        <v>4610</v>
      </c>
      <c r="ZG2871" t="s">
        <v>4542</v>
      </c>
      <c r="ZI2871" t="s">
        <v>4569</v>
      </c>
      <c r="ZK2871" t="s">
        <v>4818</v>
      </c>
    </row>
    <row r="2872" spans="1:687" x14ac:dyDescent="0.25">
      <c r="A2872" s="9">
        <v>2871</v>
      </c>
      <c r="B2872" t="b">
        <v>1</v>
      </c>
      <c r="F2872" t="s">
        <v>9108</v>
      </c>
      <c r="G2872" t="s">
        <v>9109</v>
      </c>
      <c r="H2872" t="s">
        <v>797</v>
      </c>
      <c r="I2872" t="s">
        <v>797</v>
      </c>
      <c r="J2872" t="s">
        <v>797</v>
      </c>
      <c r="K2872" t="s">
        <v>796</v>
      </c>
      <c r="L2872">
        <v>-2.84</v>
      </c>
      <c r="M2872">
        <v>269.89319</v>
      </c>
      <c r="N2872">
        <v>538.77917000000002</v>
      </c>
      <c r="O2872">
        <v>0.96699999999999997</v>
      </c>
      <c r="P2872">
        <v>766963.82982081</v>
      </c>
      <c r="Q2872">
        <v>1</v>
      </c>
      <c r="R2872">
        <v>0</v>
      </c>
      <c r="V2872" t="s">
        <v>804</v>
      </c>
      <c r="W2872" t="s">
        <v>834</v>
      </c>
      <c r="AD2872">
        <v>269.89395000000002</v>
      </c>
      <c r="WC2872" t="s">
        <v>9110</v>
      </c>
      <c r="WG2872" t="s">
        <v>4673</v>
      </c>
      <c r="WK2872" t="s">
        <v>4556</v>
      </c>
      <c r="WO2872" t="s">
        <v>4556</v>
      </c>
      <c r="WS2872" t="s">
        <v>4653</v>
      </c>
      <c r="WW2872" t="s">
        <v>4025</v>
      </c>
    </row>
    <row r="2873" spans="1:687" x14ac:dyDescent="0.25">
      <c r="A2873" s="9">
        <v>2872</v>
      </c>
      <c r="B2873" t="b">
        <v>1</v>
      </c>
      <c r="D2873" t="s">
        <v>10067</v>
      </c>
      <c r="F2873" t="s">
        <v>2518</v>
      </c>
      <c r="G2873" t="s">
        <v>2519</v>
      </c>
      <c r="H2873" t="s">
        <v>796</v>
      </c>
      <c r="I2873" t="s">
        <v>797</v>
      </c>
      <c r="J2873" t="s">
        <v>797</v>
      </c>
      <c r="K2873" t="s">
        <v>796</v>
      </c>
      <c r="L2873">
        <v>-3.83</v>
      </c>
      <c r="M2873">
        <v>109.05235</v>
      </c>
      <c r="N2873">
        <v>108.04503</v>
      </c>
      <c r="O2873">
        <v>0.90400000000000003</v>
      </c>
      <c r="P2873">
        <v>1571941.4723114099</v>
      </c>
      <c r="Q2873">
        <v>31</v>
      </c>
      <c r="R2873">
        <v>0</v>
      </c>
      <c r="V2873" t="s">
        <v>804</v>
      </c>
      <c r="W2873" t="s">
        <v>799</v>
      </c>
      <c r="AD2873">
        <v>109.05276000000001</v>
      </c>
      <c r="GI2873">
        <v>1571941.4723114099</v>
      </c>
      <c r="GM2873">
        <v>0.38</v>
      </c>
      <c r="GQ2873">
        <v>0.13</v>
      </c>
      <c r="GU2873">
        <v>0</v>
      </c>
      <c r="GY2873">
        <v>0.01</v>
      </c>
      <c r="HC2873">
        <v>7.5</v>
      </c>
    </row>
    <row r="2874" spans="1:687" x14ac:dyDescent="0.25">
      <c r="A2874" s="9">
        <v>2873</v>
      </c>
      <c r="B2874" t="b">
        <v>1</v>
      </c>
      <c r="F2874" t="s">
        <v>2532</v>
      </c>
      <c r="G2874" t="s">
        <v>2533</v>
      </c>
      <c r="H2874" t="s">
        <v>796</v>
      </c>
      <c r="I2874" t="s">
        <v>797</v>
      </c>
      <c r="J2874" t="s">
        <v>831</v>
      </c>
      <c r="K2874" t="s">
        <v>796</v>
      </c>
      <c r="L2874">
        <v>-1.46</v>
      </c>
      <c r="M2874">
        <v>157.03728000000001</v>
      </c>
      <c r="N2874">
        <v>158.04455999999999</v>
      </c>
      <c r="O2874">
        <v>0.92300000000000004</v>
      </c>
      <c r="P2874">
        <v>9663966.7327589393</v>
      </c>
      <c r="Q2874">
        <v>9</v>
      </c>
      <c r="R2874">
        <v>0</v>
      </c>
      <c r="V2874" t="s">
        <v>798</v>
      </c>
      <c r="W2874" t="s">
        <v>874</v>
      </c>
      <c r="AD2874">
        <v>157.03751</v>
      </c>
      <c r="GJ2874">
        <v>9663966.7327589393</v>
      </c>
      <c r="GN2874">
        <v>0.03</v>
      </c>
      <c r="GR2874">
        <v>0.4</v>
      </c>
      <c r="GV2874">
        <v>0.78</v>
      </c>
      <c r="GZ2874">
        <v>0.09</v>
      </c>
      <c r="HD2874">
        <v>4.5999999999999996</v>
      </c>
    </row>
    <row r="2875" spans="1:687" x14ac:dyDescent="0.25">
      <c r="A2875" s="9">
        <v>2874</v>
      </c>
      <c r="B2875" t="b">
        <v>1</v>
      </c>
      <c r="F2875" t="s">
        <v>1195</v>
      </c>
      <c r="G2875" t="s">
        <v>1196</v>
      </c>
      <c r="H2875" t="s">
        <v>796</v>
      </c>
      <c r="I2875" t="s">
        <v>797</v>
      </c>
      <c r="J2875" t="s">
        <v>797</v>
      </c>
      <c r="K2875" t="s">
        <v>796</v>
      </c>
      <c r="L2875">
        <v>-0.88</v>
      </c>
      <c r="M2875">
        <v>173.03227000000001</v>
      </c>
      <c r="N2875">
        <v>172.02499</v>
      </c>
      <c r="O2875">
        <v>17.452000000000002</v>
      </c>
      <c r="P2875">
        <v>643533.57238005195</v>
      </c>
      <c r="Q2875">
        <v>2</v>
      </c>
      <c r="R2875">
        <v>0</v>
      </c>
      <c r="V2875" t="s">
        <v>804</v>
      </c>
      <c r="W2875" t="s">
        <v>799</v>
      </c>
      <c r="AD2875">
        <v>173.03242</v>
      </c>
      <c r="AE2875">
        <v>643533.57238005195</v>
      </c>
      <c r="AI2875">
        <v>0.15</v>
      </c>
      <c r="AM2875">
        <v>0.54</v>
      </c>
      <c r="AQ2875">
        <v>0.9</v>
      </c>
      <c r="AU2875">
        <v>0.53</v>
      </c>
      <c r="AY2875">
        <v>3.2</v>
      </c>
    </row>
    <row r="2876" spans="1:687" x14ac:dyDescent="0.25">
      <c r="A2876" s="9">
        <v>2875</v>
      </c>
      <c r="B2876" t="b">
        <v>1</v>
      </c>
      <c r="F2876" t="s">
        <v>1818</v>
      </c>
      <c r="G2876" t="s">
        <v>1819</v>
      </c>
      <c r="H2876" t="s">
        <v>797</v>
      </c>
      <c r="I2876" t="s">
        <v>797</v>
      </c>
      <c r="J2876" t="s">
        <v>797</v>
      </c>
      <c r="K2876" t="s">
        <v>796</v>
      </c>
      <c r="L2876">
        <v>-0.94</v>
      </c>
      <c r="M2876">
        <v>213.94425000000001</v>
      </c>
      <c r="N2876">
        <v>272.9581</v>
      </c>
      <c r="O2876">
        <v>0.70299999999999996</v>
      </c>
      <c r="P2876">
        <v>39680973.3007598</v>
      </c>
      <c r="Q2876">
        <v>1</v>
      </c>
      <c r="R2876">
        <v>0</v>
      </c>
      <c r="V2876" t="s">
        <v>852</v>
      </c>
      <c r="W2876" t="s">
        <v>853</v>
      </c>
      <c r="AD2876">
        <v>213.94444999999999</v>
      </c>
      <c r="DU2876">
        <v>39680973.3007598</v>
      </c>
      <c r="DY2876">
        <v>0.44</v>
      </c>
      <c r="EC2876">
        <v>0</v>
      </c>
      <c r="EG2876">
        <v>0</v>
      </c>
      <c r="EK2876">
        <v>0</v>
      </c>
      <c r="EO2876">
        <v>8.9</v>
      </c>
    </row>
    <row r="2877" spans="1:687" x14ac:dyDescent="0.25">
      <c r="A2877" s="9">
        <v>2876</v>
      </c>
      <c r="B2877" t="b">
        <v>1</v>
      </c>
      <c r="F2877" t="s">
        <v>2582</v>
      </c>
      <c r="G2877" t="s">
        <v>2583</v>
      </c>
      <c r="H2877" t="s">
        <v>797</v>
      </c>
      <c r="I2877" t="s">
        <v>797</v>
      </c>
      <c r="J2877" t="s">
        <v>797</v>
      </c>
      <c r="K2877" t="s">
        <v>796</v>
      </c>
      <c r="L2877">
        <v>0.11</v>
      </c>
      <c r="M2877">
        <v>215.00505000000001</v>
      </c>
      <c r="N2877">
        <v>213.99777</v>
      </c>
      <c r="O2877">
        <v>1.3560000000000001</v>
      </c>
      <c r="P2877">
        <v>1150962.42004439</v>
      </c>
      <c r="Q2877">
        <v>2</v>
      </c>
      <c r="R2877">
        <v>0</v>
      </c>
      <c r="V2877" t="s">
        <v>804</v>
      </c>
      <c r="W2877" t="s">
        <v>799</v>
      </c>
      <c r="AD2877">
        <v>215.00503</v>
      </c>
      <c r="GI2877">
        <v>1150962.42004439</v>
      </c>
      <c r="GM2877">
        <v>0.2</v>
      </c>
      <c r="GQ2877">
        <v>0.21</v>
      </c>
      <c r="GU2877">
        <v>0.28999999999999998</v>
      </c>
      <c r="GY2877">
        <v>0.09</v>
      </c>
      <c r="HC2877">
        <v>5.3</v>
      </c>
    </row>
    <row r="2878" spans="1:687" x14ac:dyDescent="0.25">
      <c r="A2878" s="9">
        <v>2877</v>
      </c>
      <c r="B2878" t="b">
        <v>1</v>
      </c>
      <c r="F2878" t="s">
        <v>7276</v>
      </c>
      <c r="G2878" t="s">
        <v>7277</v>
      </c>
      <c r="H2878" t="s">
        <v>796</v>
      </c>
      <c r="I2878" t="s">
        <v>797</v>
      </c>
      <c r="J2878" t="s">
        <v>797</v>
      </c>
      <c r="K2878" t="s">
        <v>796</v>
      </c>
      <c r="L2878">
        <v>-1.79</v>
      </c>
      <c r="M2878">
        <v>156.05321000000001</v>
      </c>
      <c r="N2878">
        <v>137.03537</v>
      </c>
      <c r="O2878">
        <v>0.90300000000000002</v>
      </c>
      <c r="P2878">
        <v>7299931.9822969204</v>
      </c>
      <c r="Q2878">
        <v>27</v>
      </c>
      <c r="R2878">
        <v>0</v>
      </c>
      <c r="V2878" t="s">
        <v>798</v>
      </c>
      <c r="W2878" t="s">
        <v>1048</v>
      </c>
      <c r="AD2878">
        <v>156.05349000000001</v>
      </c>
      <c r="OA2878" t="s">
        <v>7278</v>
      </c>
      <c r="OC2878" t="s">
        <v>4546</v>
      </c>
      <c r="OE2878" t="s">
        <v>4573</v>
      </c>
      <c r="OG2878" t="s">
        <v>4557</v>
      </c>
      <c r="OI2878" t="s">
        <v>4538</v>
      </c>
      <c r="OK2878" t="s">
        <v>4542</v>
      </c>
      <c r="OM2878" t="s">
        <v>4619</v>
      </c>
      <c r="OO2878" t="s">
        <v>4547</v>
      </c>
      <c r="OQ2878" t="s">
        <v>4559</v>
      </c>
      <c r="OS2878" t="s">
        <v>4025</v>
      </c>
      <c r="OU2878" t="s">
        <v>3951</v>
      </c>
    </row>
    <row r="2879" spans="1:687" x14ac:dyDescent="0.25">
      <c r="A2879" s="9">
        <v>2878</v>
      </c>
      <c r="B2879" t="b">
        <v>1</v>
      </c>
      <c r="F2879" t="s">
        <v>885</v>
      </c>
      <c r="G2879" t="s">
        <v>886</v>
      </c>
      <c r="H2879" t="s">
        <v>797</v>
      </c>
      <c r="I2879" t="s">
        <v>797</v>
      </c>
      <c r="J2879" t="s">
        <v>797</v>
      </c>
      <c r="K2879" t="s">
        <v>796</v>
      </c>
      <c r="L2879">
        <v>-3.34</v>
      </c>
      <c r="M2879">
        <v>138.06628000000001</v>
      </c>
      <c r="N2879">
        <v>139.07355000000001</v>
      </c>
      <c r="O2879">
        <v>7.0940000000000003</v>
      </c>
      <c r="P2879">
        <v>3209998.6420518099</v>
      </c>
      <c r="Q2879">
        <v>1</v>
      </c>
      <c r="R2879">
        <v>0</v>
      </c>
      <c r="V2879" t="s">
        <v>798</v>
      </c>
      <c r="W2879" t="s">
        <v>874</v>
      </c>
      <c r="Y2879">
        <v>3209998.6420518099</v>
      </c>
      <c r="AC2879">
        <v>4.5999999999999996</v>
      </c>
    </row>
    <row r="2880" spans="1:687" x14ac:dyDescent="0.25">
      <c r="A2880" s="9">
        <v>2879</v>
      </c>
      <c r="B2880" t="b">
        <v>1</v>
      </c>
      <c r="F2880" t="s">
        <v>6397</v>
      </c>
      <c r="G2880" t="s">
        <v>2405</v>
      </c>
      <c r="H2880" t="s">
        <v>796</v>
      </c>
      <c r="I2880" t="s">
        <v>797</v>
      </c>
      <c r="J2880" t="s">
        <v>797</v>
      </c>
      <c r="K2880" t="s">
        <v>796</v>
      </c>
      <c r="L2880">
        <v>-1.24</v>
      </c>
      <c r="M2880">
        <v>184.05941000000001</v>
      </c>
      <c r="N2880">
        <v>185.06662</v>
      </c>
      <c r="O2880">
        <v>0.625</v>
      </c>
      <c r="P2880">
        <v>3893677.9409249499</v>
      </c>
      <c r="Q2880">
        <v>5</v>
      </c>
      <c r="R2880">
        <v>0</v>
      </c>
      <c r="V2880" t="s">
        <v>798</v>
      </c>
      <c r="W2880" t="s">
        <v>874</v>
      </c>
      <c r="AD2880">
        <v>184.05964</v>
      </c>
      <c r="MJ2880" t="s">
        <v>6398</v>
      </c>
      <c r="MN2880" t="s">
        <v>4573</v>
      </c>
      <c r="MR2880" t="s">
        <v>4550</v>
      </c>
      <c r="MV2880" t="s">
        <v>4538</v>
      </c>
      <c r="MZ2880" t="s">
        <v>4619</v>
      </c>
      <c r="ND2880" t="s">
        <v>4110</v>
      </c>
    </row>
    <row r="2881" spans="1:709" x14ac:dyDescent="0.25">
      <c r="A2881" s="9">
        <v>2880</v>
      </c>
      <c r="B2881" t="b">
        <v>1</v>
      </c>
      <c r="F2881" t="s">
        <v>7424</v>
      </c>
      <c r="G2881" t="s">
        <v>7425</v>
      </c>
      <c r="H2881" t="s">
        <v>796</v>
      </c>
      <c r="I2881" t="s">
        <v>797</v>
      </c>
      <c r="J2881" t="s">
        <v>797</v>
      </c>
      <c r="K2881" t="s">
        <v>963</v>
      </c>
      <c r="L2881">
        <v>-4.66</v>
      </c>
      <c r="M2881">
        <v>212.04704000000001</v>
      </c>
      <c r="N2881">
        <v>245.08054000000001</v>
      </c>
      <c r="O2881">
        <v>6.0860000000000003</v>
      </c>
      <c r="P2881">
        <v>14310277.7588927</v>
      </c>
      <c r="Q2881">
        <v>13</v>
      </c>
      <c r="R2881">
        <v>0</v>
      </c>
      <c r="V2881" t="s">
        <v>804</v>
      </c>
      <c r="W2881" t="s">
        <v>1276</v>
      </c>
      <c r="AD2881">
        <v>212.04803000000001</v>
      </c>
      <c r="KT2881" t="s">
        <v>4578</v>
      </c>
      <c r="KX2881" t="s">
        <v>4657</v>
      </c>
      <c r="LB2881" t="s">
        <v>4542</v>
      </c>
      <c r="LF2881" t="s">
        <v>4573</v>
      </c>
      <c r="LJ2881" t="s">
        <v>3950</v>
      </c>
      <c r="OX2881" t="s">
        <v>7426</v>
      </c>
      <c r="OZ2881" t="s">
        <v>4653</v>
      </c>
      <c r="PB2881" t="s">
        <v>4729</v>
      </c>
      <c r="PD2881" t="s">
        <v>5473</v>
      </c>
      <c r="PF2881" t="s">
        <v>4695</v>
      </c>
      <c r="PH2881" t="s">
        <v>3950</v>
      </c>
    </row>
    <row r="2882" spans="1:709" x14ac:dyDescent="0.25">
      <c r="A2882" s="9">
        <v>2881</v>
      </c>
      <c r="B2882" t="b">
        <v>1</v>
      </c>
      <c r="F2882" t="s">
        <v>4061</v>
      </c>
      <c r="G2882" t="s">
        <v>4062</v>
      </c>
      <c r="H2882" t="s">
        <v>797</v>
      </c>
      <c r="I2882" t="s">
        <v>797</v>
      </c>
      <c r="J2882" t="s">
        <v>797</v>
      </c>
      <c r="K2882" t="s">
        <v>796</v>
      </c>
      <c r="L2882">
        <v>0.55000000000000004</v>
      </c>
      <c r="M2882">
        <v>144.02457999999999</v>
      </c>
      <c r="N2882">
        <v>178.99364</v>
      </c>
      <c r="O2882">
        <v>9.6660000000000004</v>
      </c>
      <c r="P2882">
        <v>748232.46967109595</v>
      </c>
      <c r="Q2882">
        <v>4</v>
      </c>
      <c r="R2882">
        <v>0</v>
      </c>
      <c r="V2882" t="s">
        <v>798</v>
      </c>
      <c r="W2882" t="s">
        <v>1145</v>
      </c>
      <c r="HE2882" t="s">
        <v>4063</v>
      </c>
      <c r="HG2882" t="s">
        <v>4064</v>
      </c>
      <c r="HI2882" t="s">
        <v>4065</v>
      </c>
    </row>
    <row r="2883" spans="1:709" x14ac:dyDescent="0.25">
      <c r="A2883" s="9">
        <v>2882</v>
      </c>
      <c r="B2883" t="b">
        <v>1</v>
      </c>
      <c r="F2883" t="s">
        <v>8971</v>
      </c>
      <c r="G2883" t="s">
        <v>8972</v>
      </c>
      <c r="H2883" t="s">
        <v>797</v>
      </c>
      <c r="I2883" t="s">
        <v>797</v>
      </c>
      <c r="J2883" t="s">
        <v>797</v>
      </c>
      <c r="K2883" t="s">
        <v>796</v>
      </c>
      <c r="L2883">
        <v>3.63</v>
      </c>
      <c r="M2883">
        <v>223.92408</v>
      </c>
      <c r="N2883">
        <v>260.87268</v>
      </c>
      <c r="O2883">
        <v>0.93400000000000005</v>
      </c>
      <c r="P2883">
        <v>50701621.867154397</v>
      </c>
      <c r="Q2883">
        <v>1</v>
      </c>
      <c r="R2883">
        <v>0</v>
      </c>
      <c r="V2883" t="s">
        <v>852</v>
      </c>
      <c r="W2883" t="s">
        <v>1968</v>
      </c>
      <c r="AD2883">
        <v>223.92326</v>
      </c>
      <c r="UK2883" t="s">
        <v>8973</v>
      </c>
      <c r="UO2883" t="s">
        <v>4623</v>
      </c>
      <c r="US2883" t="s">
        <v>4538</v>
      </c>
      <c r="UW2883" t="s">
        <v>4568</v>
      </c>
      <c r="VA2883" t="s">
        <v>4538</v>
      </c>
      <c r="VE2883" t="s">
        <v>3962</v>
      </c>
    </row>
    <row r="2884" spans="1:709" x14ac:dyDescent="0.25">
      <c r="A2884" s="9">
        <v>2883</v>
      </c>
      <c r="B2884" t="b">
        <v>1</v>
      </c>
      <c r="F2884" t="s">
        <v>9744</v>
      </c>
      <c r="G2884" t="s">
        <v>9745</v>
      </c>
      <c r="H2884" t="s">
        <v>796</v>
      </c>
      <c r="I2884" t="s">
        <v>797</v>
      </c>
      <c r="J2884" t="s">
        <v>797</v>
      </c>
      <c r="K2884" t="s">
        <v>796</v>
      </c>
      <c r="L2884">
        <v>2.13</v>
      </c>
      <c r="M2884">
        <v>188.04688999999999</v>
      </c>
      <c r="N2884">
        <v>187.03961000000001</v>
      </c>
      <c r="O2884">
        <v>26.923999999999999</v>
      </c>
      <c r="P2884">
        <v>13787990.6926478</v>
      </c>
      <c r="Q2884">
        <v>4</v>
      </c>
      <c r="R2884">
        <v>0</v>
      </c>
      <c r="V2884" t="s">
        <v>804</v>
      </c>
      <c r="W2884" t="s">
        <v>799</v>
      </c>
      <c r="AD2884">
        <v>188.04649000000001</v>
      </c>
      <c r="ZM2884" t="s">
        <v>9746</v>
      </c>
      <c r="ZO2884" t="s">
        <v>5698</v>
      </c>
      <c r="ZQ2884" t="s">
        <v>5469</v>
      </c>
      <c r="ZS2884" t="s">
        <v>4757</v>
      </c>
      <c r="ZU2884" t="s">
        <v>4606</v>
      </c>
      <c r="ZW2884" t="s">
        <v>5648</v>
      </c>
      <c r="ZY2884" t="s">
        <v>5647</v>
      </c>
      <c r="AAA2884" t="s">
        <v>4614</v>
      </c>
      <c r="AAC2884" t="s">
        <v>4575</v>
      </c>
      <c r="AAE2884" t="s">
        <v>4158</v>
      </c>
      <c r="AAG2884" t="s">
        <v>4114</v>
      </c>
    </row>
    <row r="2885" spans="1:709" x14ac:dyDescent="0.25">
      <c r="A2885" s="9">
        <v>2884</v>
      </c>
      <c r="B2885" t="b">
        <v>1</v>
      </c>
      <c r="F2885" t="s">
        <v>5725</v>
      </c>
      <c r="G2885" t="s">
        <v>5726</v>
      </c>
      <c r="H2885" t="s">
        <v>797</v>
      </c>
      <c r="I2885" t="s">
        <v>797</v>
      </c>
      <c r="J2885" t="s">
        <v>797</v>
      </c>
      <c r="K2885" t="s">
        <v>796</v>
      </c>
      <c r="L2885">
        <v>-1.92</v>
      </c>
      <c r="M2885">
        <v>164.00595000000001</v>
      </c>
      <c r="N2885">
        <v>162.99867</v>
      </c>
      <c r="O2885">
        <v>1.821</v>
      </c>
      <c r="P2885">
        <v>248610.02749611001</v>
      </c>
      <c r="Q2885">
        <v>3</v>
      </c>
      <c r="R2885">
        <v>0</v>
      </c>
      <c r="V2885" t="s">
        <v>804</v>
      </c>
      <c r="W2885" t="s">
        <v>799</v>
      </c>
      <c r="AD2885">
        <v>164.00626</v>
      </c>
      <c r="JU2885" t="s">
        <v>5727</v>
      </c>
      <c r="JW2885" t="s">
        <v>5544</v>
      </c>
      <c r="JY2885" t="s">
        <v>5473</v>
      </c>
      <c r="KA2885" t="s">
        <v>4598</v>
      </c>
      <c r="KC2885" t="s">
        <v>4567</v>
      </c>
      <c r="KE2885" t="s">
        <v>4538</v>
      </c>
      <c r="KG2885" t="s">
        <v>5728</v>
      </c>
      <c r="KI2885" t="s">
        <v>4564</v>
      </c>
      <c r="KK2885" t="s">
        <v>4575</v>
      </c>
      <c r="KM2885" t="s">
        <v>5729</v>
      </c>
      <c r="KO2885" t="s">
        <v>4065</v>
      </c>
    </row>
    <row r="2886" spans="1:709" x14ac:dyDescent="0.25">
      <c r="A2886" s="9">
        <v>2885</v>
      </c>
      <c r="B2886" t="b">
        <v>1</v>
      </c>
      <c r="F2886" t="s">
        <v>9064</v>
      </c>
      <c r="G2886" t="s">
        <v>9065</v>
      </c>
      <c r="H2886" t="s">
        <v>797</v>
      </c>
      <c r="I2886" t="s">
        <v>797</v>
      </c>
      <c r="J2886" t="s">
        <v>797</v>
      </c>
      <c r="K2886" t="s">
        <v>796</v>
      </c>
      <c r="L2886">
        <v>-0.44</v>
      </c>
      <c r="M2886">
        <v>213.98303999999999</v>
      </c>
      <c r="N2886">
        <v>214.99038999999999</v>
      </c>
      <c r="O2886">
        <v>8.532</v>
      </c>
      <c r="P2886">
        <v>42272542.689916402</v>
      </c>
      <c r="Q2886">
        <v>1</v>
      </c>
      <c r="R2886">
        <v>0</v>
      </c>
      <c r="V2886" t="s">
        <v>798</v>
      </c>
      <c r="W2886" t="s">
        <v>874</v>
      </c>
      <c r="AD2886">
        <v>213.98312999999999</v>
      </c>
      <c r="VH2886" t="s">
        <v>9066</v>
      </c>
      <c r="VL2886" t="s">
        <v>4556</v>
      </c>
      <c r="VP2886" t="s">
        <v>4645</v>
      </c>
      <c r="VT2886" t="s">
        <v>4538</v>
      </c>
      <c r="VX2886" t="s">
        <v>4565</v>
      </c>
      <c r="WB2886" t="s">
        <v>3992</v>
      </c>
    </row>
    <row r="2887" spans="1:709" x14ac:dyDescent="0.25">
      <c r="A2887" s="9">
        <v>2886</v>
      </c>
      <c r="B2887" t="b">
        <v>1</v>
      </c>
      <c r="F2887" t="s">
        <v>1081</v>
      </c>
      <c r="G2887" t="s">
        <v>1082</v>
      </c>
      <c r="H2887" t="s">
        <v>797</v>
      </c>
      <c r="I2887" t="s">
        <v>797</v>
      </c>
      <c r="J2887" t="s">
        <v>797</v>
      </c>
      <c r="K2887" t="s">
        <v>796</v>
      </c>
      <c r="L2887">
        <v>-4.16</v>
      </c>
      <c r="M2887">
        <v>1126.56656</v>
      </c>
      <c r="N2887">
        <v>562.27599999999995</v>
      </c>
      <c r="O2887">
        <v>0.85899999999999999</v>
      </c>
      <c r="P2887">
        <v>5096794.0960330795</v>
      </c>
      <c r="Q2887">
        <v>1</v>
      </c>
      <c r="R2887">
        <v>0</v>
      </c>
      <c r="V2887" t="s">
        <v>804</v>
      </c>
      <c r="W2887" t="s">
        <v>1083</v>
      </c>
      <c r="AD2887">
        <v>1126.57124</v>
      </c>
      <c r="AE2887">
        <v>5096794.0960330795</v>
      </c>
      <c r="AI2887">
        <v>0.5</v>
      </c>
      <c r="AM2887">
        <v>0</v>
      </c>
      <c r="AQ2887">
        <v>0</v>
      </c>
      <c r="AU2887">
        <v>0</v>
      </c>
      <c r="AY2887">
        <v>8.9</v>
      </c>
    </row>
    <row r="2888" spans="1:709" x14ac:dyDescent="0.25">
      <c r="A2888" s="9">
        <v>2887</v>
      </c>
      <c r="B2888" t="b">
        <v>1</v>
      </c>
      <c r="F2888" t="s">
        <v>4910</v>
      </c>
      <c r="G2888" t="s">
        <v>4911</v>
      </c>
      <c r="H2888" t="s">
        <v>797</v>
      </c>
      <c r="I2888" t="s">
        <v>797</v>
      </c>
      <c r="J2888" t="s">
        <v>797</v>
      </c>
      <c r="K2888" t="s">
        <v>796</v>
      </c>
      <c r="L2888">
        <v>4.5599999999999996</v>
      </c>
      <c r="M2888">
        <v>978.77211</v>
      </c>
      <c r="N2888">
        <v>977.76482999999996</v>
      </c>
      <c r="O2888">
        <v>26.5</v>
      </c>
      <c r="P2888">
        <v>447055.11375915399</v>
      </c>
      <c r="Q2888">
        <v>174</v>
      </c>
      <c r="R2888">
        <v>0</v>
      </c>
      <c r="V2888" t="s">
        <v>804</v>
      </c>
      <c r="W2888" t="s">
        <v>799</v>
      </c>
      <c r="IG2888" t="s">
        <v>4912</v>
      </c>
      <c r="IK2888" t="s">
        <v>3966</v>
      </c>
    </row>
    <row r="2889" spans="1:709" x14ac:dyDescent="0.25">
      <c r="A2889" s="9">
        <v>2888</v>
      </c>
      <c r="B2889" t="b">
        <v>1</v>
      </c>
      <c r="F2889" t="s">
        <v>2494</v>
      </c>
      <c r="G2889" t="s">
        <v>2495</v>
      </c>
      <c r="H2889" t="s">
        <v>797</v>
      </c>
      <c r="I2889" t="s">
        <v>797</v>
      </c>
      <c r="J2889" t="s">
        <v>797</v>
      </c>
      <c r="K2889" t="s">
        <v>796</v>
      </c>
      <c r="L2889">
        <v>0.01</v>
      </c>
      <c r="M2889">
        <v>988.84590000000003</v>
      </c>
      <c r="N2889">
        <v>987.83861999999999</v>
      </c>
      <c r="O2889">
        <v>0.70199999999999996</v>
      </c>
      <c r="P2889">
        <v>503826.40729104</v>
      </c>
      <c r="Q2889">
        <v>315</v>
      </c>
      <c r="R2889">
        <v>0</v>
      </c>
      <c r="V2889" t="s">
        <v>804</v>
      </c>
      <c r="W2889" t="s">
        <v>799</v>
      </c>
      <c r="AD2889">
        <v>988.84589000000005</v>
      </c>
      <c r="GI2889">
        <v>503826.40729104</v>
      </c>
      <c r="GM2889">
        <v>0.51</v>
      </c>
      <c r="GQ2889">
        <v>0.33</v>
      </c>
      <c r="GU2889">
        <v>0</v>
      </c>
      <c r="GY2889">
        <v>0.05</v>
      </c>
      <c r="HC2889">
        <v>5</v>
      </c>
    </row>
    <row r="2890" spans="1:709" x14ac:dyDescent="0.25">
      <c r="A2890" s="9">
        <v>2889</v>
      </c>
      <c r="B2890" t="b">
        <v>1</v>
      </c>
      <c r="D2890" t="s">
        <v>10110</v>
      </c>
      <c r="E2890" t="s">
        <v>10966</v>
      </c>
      <c r="F2890" t="s">
        <v>2369</v>
      </c>
      <c r="G2890" t="s">
        <v>2370</v>
      </c>
      <c r="H2890" t="s">
        <v>797</v>
      </c>
      <c r="I2890" t="s">
        <v>797</v>
      </c>
      <c r="J2890" t="s">
        <v>797</v>
      </c>
      <c r="K2890" t="s">
        <v>796</v>
      </c>
      <c r="L2890">
        <v>-4.8499999999999996</v>
      </c>
      <c r="M2890">
        <v>1461.77566</v>
      </c>
      <c r="N2890">
        <v>729.88054999999997</v>
      </c>
      <c r="O2890">
        <v>0.71599999999999997</v>
      </c>
      <c r="P2890">
        <v>9538874.24910805</v>
      </c>
      <c r="Q2890">
        <v>2</v>
      </c>
      <c r="R2890">
        <v>0</v>
      </c>
      <c r="V2890" t="s">
        <v>804</v>
      </c>
      <c r="W2890" t="s">
        <v>1083</v>
      </c>
      <c r="AD2890">
        <v>1461.7827500000001</v>
      </c>
      <c r="FM2890">
        <v>9538874.24910805</v>
      </c>
      <c r="FQ2890">
        <v>0.3</v>
      </c>
      <c r="FU2890">
        <v>0</v>
      </c>
      <c r="FY2890">
        <v>0</v>
      </c>
      <c r="GC2890">
        <v>0</v>
      </c>
      <c r="GG2890">
        <v>9.5</v>
      </c>
    </row>
    <row r="2891" spans="1:709" x14ac:dyDescent="0.25">
      <c r="A2891" s="9">
        <v>2890</v>
      </c>
      <c r="B2891" t="b">
        <v>1</v>
      </c>
      <c r="F2891" t="s">
        <v>2381</v>
      </c>
      <c r="G2891" t="s">
        <v>2382</v>
      </c>
      <c r="H2891" t="s">
        <v>797</v>
      </c>
      <c r="I2891" t="s">
        <v>797</v>
      </c>
      <c r="J2891" t="s">
        <v>797</v>
      </c>
      <c r="K2891" t="s">
        <v>796</v>
      </c>
      <c r="L2891">
        <v>4.33</v>
      </c>
      <c r="M2891">
        <v>352.78791999999999</v>
      </c>
      <c r="N2891">
        <v>351.78064999999998</v>
      </c>
      <c r="O2891">
        <v>0.83299999999999996</v>
      </c>
      <c r="P2891">
        <v>1757244.6141772501</v>
      </c>
      <c r="Q2891">
        <v>1</v>
      </c>
      <c r="R2891">
        <v>0</v>
      </c>
      <c r="V2891" t="s">
        <v>804</v>
      </c>
      <c r="W2891" t="s">
        <v>799</v>
      </c>
      <c r="AD2891">
        <v>352.78638999999998</v>
      </c>
      <c r="FM2891">
        <v>1757244.6141772501</v>
      </c>
      <c r="FQ2891">
        <v>0.43</v>
      </c>
      <c r="FU2891">
        <v>0.08</v>
      </c>
      <c r="FY2891">
        <v>0.21</v>
      </c>
      <c r="GC2891">
        <v>0.03</v>
      </c>
      <c r="GG2891">
        <v>6.7</v>
      </c>
    </row>
    <row r="2892" spans="1:709" x14ac:dyDescent="0.25">
      <c r="A2892" s="9">
        <v>2891</v>
      </c>
      <c r="B2892" t="b">
        <v>1</v>
      </c>
      <c r="F2892" t="s">
        <v>8505</v>
      </c>
      <c r="G2892" t="s">
        <v>8506</v>
      </c>
      <c r="H2892" t="s">
        <v>797</v>
      </c>
      <c r="I2892" t="s">
        <v>797</v>
      </c>
      <c r="J2892" t="s">
        <v>797</v>
      </c>
      <c r="K2892" t="s">
        <v>796</v>
      </c>
      <c r="L2892">
        <v>4.1900000000000004</v>
      </c>
      <c r="M2892">
        <v>270.85951</v>
      </c>
      <c r="N2892">
        <v>269.85223999999999</v>
      </c>
      <c r="O2892">
        <v>1.1539999999999999</v>
      </c>
      <c r="P2892">
        <v>212545.81230633199</v>
      </c>
      <c r="Q2892">
        <v>1</v>
      </c>
      <c r="R2892">
        <v>0</v>
      </c>
      <c r="V2892" t="s">
        <v>804</v>
      </c>
      <c r="W2892" t="s">
        <v>799</v>
      </c>
      <c r="AD2892">
        <v>270.85838000000001</v>
      </c>
      <c r="RA2892" t="s">
        <v>8507</v>
      </c>
      <c r="RE2892" t="s">
        <v>5582</v>
      </c>
      <c r="RI2892" t="s">
        <v>4636</v>
      </c>
      <c r="RM2892" t="s">
        <v>4538</v>
      </c>
      <c r="RQ2892" t="s">
        <v>4578</v>
      </c>
      <c r="RU2892" t="s">
        <v>3966</v>
      </c>
    </row>
    <row r="2893" spans="1:709" x14ac:dyDescent="0.25">
      <c r="A2893" s="9">
        <v>2892</v>
      </c>
      <c r="B2893" t="b">
        <v>1</v>
      </c>
      <c r="F2893" t="s">
        <v>4773</v>
      </c>
      <c r="G2893" t="s">
        <v>4774</v>
      </c>
      <c r="H2893" t="s">
        <v>797</v>
      </c>
      <c r="I2893" t="s">
        <v>797</v>
      </c>
      <c r="J2893" t="s">
        <v>797</v>
      </c>
      <c r="K2893" t="s">
        <v>796</v>
      </c>
      <c r="L2893">
        <v>1.45</v>
      </c>
      <c r="M2893">
        <v>358.94418999999999</v>
      </c>
      <c r="N2893">
        <v>393.91399999999999</v>
      </c>
      <c r="O2893">
        <v>0.77</v>
      </c>
      <c r="P2893">
        <v>271661.311981595</v>
      </c>
      <c r="Q2893">
        <v>1</v>
      </c>
      <c r="R2893">
        <v>0</v>
      </c>
      <c r="V2893" t="s">
        <v>804</v>
      </c>
      <c r="W2893" t="s">
        <v>1145</v>
      </c>
      <c r="IG2893" t="s">
        <v>4775</v>
      </c>
      <c r="IK2893" t="s">
        <v>4738</v>
      </c>
    </row>
    <row r="2894" spans="1:709" x14ac:dyDescent="0.25">
      <c r="A2894" s="9">
        <v>2893</v>
      </c>
      <c r="B2894" t="b">
        <v>1</v>
      </c>
      <c r="D2894" t="s">
        <v>10967</v>
      </c>
      <c r="F2894" t="s">
        <v>3022</v>
      </c>
      <c r="G2894" t="s">
        <v>3023</v>
      </c>
      <c r="H2894" t="s">
        <v>796</v>
      </c>
      <c r="I2894" t="s">
        <v>797</v>
      </c>
      <c r="J2894" t="s">
        <v>797</v>
      </c>
      <c r="K2894" t="s">
        <v>796</v>
      </c>
      <c r="L2894">
        <v>-2.35</v>
      </c>
      <c r="M2894">
        <v>186.06361999999999</v>
      </c>
      <c r="N2894">
        <v>185.05623</v>
      </c>
      <c r="O2894">
        <v>13.544</v>
      </c>
      <c r="P2894">
        <v>230115.686602792</v>
      </c>
      <c r="Q2894">
        <v>10</v>
      </c>
      <c r="R2894">
        <v>0</v>
      </c>
      <c r="V2894" t="s">
        <v>804</v>
      </c>
      <c r="W2894" t="s">
        <v>799</v>
      </c>
      <c r="AD2894">
        <v>186.06406000000001</v>
      </c>
      <c r="GI2894">
        <v>230115.686602792</v>
      </c>
      <c r="GK2894">
        <v>0.67</v>
      </c>
      <c r="GM2894">
        <v>0.2</v>
      </c>
      <c r="GO2894">
        <v>0.27</v>
      </c>
      <c r="GQ2894">
        <v>0.64</v>
      </c>
      <c r="GS2894">
        <v>0.54</v>
      </c>
      <c r="GU2894">
        <v>0.34</v>
      </c>
      <c r="GW2894">
        <v>0.17</v>
      </c>
      <c r="GY2894">
        <v>0.17</v>
      </c>
      <c r="HA2894">
        <v>1.6</v>
      </c>
      <c r="HC2894">
        <v>3.9</v>
      </c>
    </row>
    <row r="2895" spans="1:709" x14ac:dyDescent="0.25">
      <c r="A2895" s="9">
        <v>2894</v>
      </c>
      <c r="B2895" t="b">
        <v>1</v>
      </c>
      <c r="F2895" t="s">
        <v>3187</v>
      </c>
      <c r="G2895" t="s">
        <v>3023</v>
      </c>
      <c r="H2895" t="s">
        <v>796</v>
      </c>
      <c r="I2895" t="s">
        <v>797</v>
      </c>
      <c r="J2895" t="s">
        <v>797</v>
      </c>
      <c r="K2895" t="s">
        <v>796</v>
      </c>
      <c r="L2895">
        <v>-3.56</v>
      </c>
      <c r="M2895">
        <v>186.0634</v>
      </c>
      <c r="N2895">
        <v>185.05611999999999</v>
      </c>
      <c r="O2895">
        <v>15.077999999999999</v>
      </c>
      <c r="P2895">
        <v>539850.01210373803</v>
      </c>
      <c r="Q2895">
        <v>10</v>
      </c>
      <c r="R2895">
        <v>0</v>
      </c>
      <c r="V2895" t="s">
        <v>798</v>
      </c>
      <c r="W2895" t="s">
        <v>799</v>
      </c>
      <c r="AD2895">
        <v>186.06406000000001</v>
      </c>
      <c r="GI2895">
        <v>539850.01210373803</v>
      </c>
      <c r="GM2895">
        <v>0.57999999999999996</v>
      </c>
      <c r="GQ2895">
        <v>0.35</v>
      </c>
      <c r="GU2895">
        <v>0.39</v>
      </c>
      <c r="GY2895">
        <v>0.2</v>
      </c>
      <c r="HC2895">
        <v>2.2999999999999998</v>
      </c>
    </row>
    <row r="2896" spans="1:709" x14ac:dyDescent="0.25">
      <c r="A2896" s="9">
        <v>2895</v>
      </c>
      <c r="B2896" t="b">
        <v>1</v>
      </c>
      <c r="D2896" t="s">
        <v>10110</v>
      </c>
      <c r="E2896" t="s">
        <v>10968</v>
      </c>
      <c r="F2896" t="s">
        <v>3254</v>
      </c>
      <c r="G2896" t="s">
        <v>3023</v>
      </c>
      <c r="H2896" t="s">
        <v>796</v>
      </c>
      <c r="I2896" t="s">
        <v>797</v>
      </c>
      <c r="J2896" t="s">
        <v>797</v>
      </c>
      <c r="K2896" t="s">
        <v>796</v>
      </c>
      <c r="L2896">
        <v>-3.29</v>
      </c>
      <c r="M2896">
        <v>186.06344000000001</v>
      </c>
      <c r="N2896">
        <v>185.05619999999999</v>
      </c>
      <c r="O2896">
        <v>15.554</v>
      </c>
      <c r="P2896">
        <v>1140975.32051955</v>
      </c>
      <c r="Q2896">
        <v>10</v>
      </c>
      <c r="R2896">
        <v>0</v>
      </c>
      <c r="V2896" t="s">
        <v>798</v>
      </c>
      <c r="W2896" t="s">
        <v>799</v>
      </c>
      <c r="AD2896">
        <v>186.06406000000001</v>
      </c>
      <c r="GI2896">
        <v>1140975.32051955</v>
      </c>
      <c r="GM2896">
        <v>0.27</v>
      </c>
      <c r="GQ2896">
        <v>0.39</v>
      </c>
      <c r="GU2896">
        <v>0.4</v>
      </c>
      <c r="GY2896">
        <v>0.12</v>
      </c>
      <c r="HC2896">
        <v>3.7</v>
      </c>
    </row>
    <row r="2897" spans="1:665" x14ac:dyDescent="0.25">
      <c r="A2897" s="9">
        <v>2896</v>
      </c>
      <c r="B2897" t="b">
        <v>1</v>
      </c>
      <c r="F2897" t="s">
        <v>2512</v>
      </c>
      <c r="G2897" t="s">
        <v>2513</v>
      </c>
      <c r="H2897" t="s">
        <v>796</v>
      </c>
      <c r="I2897" t="s">
        <v>797</v>
      </c>
      <c r="J2897" t="s">
        <v>797</v>
      </c>
      <c r="K2897" t="s">
        <v>796</v>
      </c>
      <c r="L2897">
        <v>-2.41</v>
      </c>
      <c r="M2897">
        <v>198.07481000000001</v>
      </c>
      <c r="N2897">
        <v>197.06754000000001</v>
      </c>
      <c r="O2897">
        <v>0.88100000000000001</v>
      </c>
      <c r="P2897">
        <v>10730312.6369025</v>
      </c>
      <c r="Q2897">
        <v>12</v>
      </c>
      <c r="R2897">
        <v>0</v>
      </c>
      <c r="V2897" t="s">
        <v>798</v>
      </c>
      <c r="W2897" t="s">
        <v>799</v>
      </c>
      <c r="AD2897">
        <v>198.07529</v>
      </c>
      <c r="GI2897">
        <v>10730312.6369025</v>
      </c>
      <c r="GM2897">
        <v>0.4</v>
      </c>
      <c r="GQ2897">
        <v>0</v>
      </c>
      <c r="GU2897">
        <v>0</v>
      </c>
      <c r="GY2897">
        <v>0</v>
      </c>
      <c r="HC2897">
        <v>8.9</v>
      </c>
    </row>
    <row r="2898" spans="1:665" x14ac:dyDescent="0.25">
      <c r="A2898" s="9">
        <v>2897</v>
      </c>
      <c r="B2898" t="b">
        <v>1</v>
      </c>
      <c r="F2898" t="s">
        <v>4021</v>
      </c>
      <c r="G2898" t="s">
        <v>2513</v>
      </c>
      <c r="H2898" t="s">
        <v>796</v>
      </c>
      <c r="I2898" t="s">
        <v>797</v>
      </c>
      <c r="J2898" t="s">
        <v>797</v>
      </c>
      <c r="K2898" t="s">
        <v>796</v>
      </c>
      <c r="L2898">
        <v>-0.87</v>
      </c>
      <c r="M2898">
        <v>198.07512</v>
      </c>
      <c r="N2898">
        <v>197.06783999999999</v>
      </c>
      <c r="O2898">
        <v>1.056</v>
      </c>
      <c r="P2898">
        <v>8820011.0936640501</v>
      </c>
      <c r="Q2898">
        <v>12</v>
      </c>
      <c r="R2898">
        <v>0</v>
      </c>
      <c r="V2898" t="s">
        <v>798</v>
      </c>
      <c r="W2898" t="s">
        <v>799</v>
      </c>
      <c r="HE2898" t="s">
        <v>4022</v>
      </c>
      <c r="HI2898" t="s">
        <v>3951</v>
      </c>
    </row>
    <row r="2899" spans="1:665" x14ac:dyDescent="0.25">
      <c r="A2899" s="9">
        <v>2898</v>
      </c>
      <c r="B2899" t="b">
        <v>1</v>
      </c>
      <c r="F2899" t="s">
        <v>4665</v>
      </c>
      <c r="G2899" t="s">
        <v>4666</v>
      </c>
      <c r="H2899" t="s">
        <v>796</v>
      </c>
      <c r="I2899" t="s">
        <v>797</v>
      </c>
      <c r="J2899" t="s">
        <v>797</v>
      </c>
      <c r="K2899" t="s">
        <v>796</v>
      </c>
      <c r="L2899">
        <v>0.69</v>
      </c>
      <c r="M2899">
        <v>210.08667</v>
      </c>
      <c r="N2899">
        <v>209.07938999999999</v>
      </c>
      <c r="O2899">
        <v>12.566000000000001</v>
      </c>
      <c r="P2899">
        <v>1185060.1414371401</v>
      </c>
      <c r="Q2899">
        <v>1</v>
      </c>
      <c r="R2899">
        <v>0</v>
      </c>
      <c r="V2899" t="s">
        <v>798</v>
      </c>
      <c r="W2899" t="s">
        <v>799</v>
      </c>
      <c r="AD2899">
        <v>210.08652000000001</v>
      </c>
      <c r="HK2899" t="s">
        <v>4667</v>
      </c>
      <c r="HO2899" t="s">
        <v>4645</v>
      </c>
      <c r="HS2899" t="s">
        <v>4556</v>
      </c>
      <c r="HW2899" t="s">
        <v>4564</v>
      </c>
      <c r="IA2899" t="s">
        <v>4640</v>
      </c>
      <c r="IE2899" t="s">
        <v>3992</v>
      </c>
    </row>
    <row r="2900" spans="1:665" x14ac:dyDescent="0.25">
      <c r="A2900" s="9">
        <v>2899</v>
      </c>
      <c r="B2900" t="b">
        <v>1</v>
      </c>
      <c r="F2900" t="s">
        <v>6441</v>
      </c>
      <c r="G2900" t="s">
        <v>6442</v>
      </c>
      <c r="H2900" t="s">
        <v>797</v>
      </c>
      <c r="I2900" t="s">
        <v>797</v>
      </c>
      <c r="J2900" t="s">
        <v>796</v>
      </c>
      <c r="K2900" t="s">
        <v>796</v>
      </c>
      <c r="L2900">
        <v>-4.0999999999999996</v>
      </c>
      <c r="M2900">
        <v>190.04696000000001</v>
      </c>
      <c r="N2900">
        <v>225.01634000000001</v>
      </c>
      <c r="O2900">
        <v>0.85</v>
      </c>
      <c r="P2900">
        <v>3235796.0593308699</v>
      </c>
      <c r="Q2900">
        <v>11</v>
      </c>
      <c r="R2900">
        <v>0</v>
      </c>
      <c r="V2900" t="s">
        <v>804</v>
      </c>
      <c r="W2900" t="s">
        <v>1145</v>
      </c>
      <c r="AD2900">
        <v>190.04774</v>
      </c>
      <c r="MI2900" t="s">
        <v>6443</v>
      </c>
      <c r="MM2900" t="s">
        <v>4651</v>
      </c>
      <c r="MQ2900" t="s">
        <v>4538</v>
      </c>
      <c r="MU2900" t="s">
        <v>4653</v>
      </c>
      <c r="MY2900" t="s">
        <v>4559</v>
      </c>
      <c r="NC2900" t="s">
        <v>4110</v>
      </c>
    </row>
    <row r="2901" spans="1:665" x14ac:dyDescent="0.25">
      <c r="A2901" s="9">
        <v>2900</v>
      </c>
      <c r="B2901" t="b">
        <v>1</v>
      </c>
      <c r="D2901" t="s">
        <v>10027</v>
      </c>
      <c r="E2901" t="s">
        <v>10969</v>
      </c>
      <c r="F2901" t="s">
        <v>1966</v>
      </c>
      <c r="G2901" t="s">
        <v>1967</v>
      </c>
      <c r="H2901" t="s">
        <v>797</v>
      </c>
      <c r="I2901" t="s">
        <v>797</v>
      </c>
      <c r="J2901" t="s">
        <v>797</v>
      </c>
      <c r="K2901" t="s">
        <v>796</v>
      </c>
      <c r="L2901">
        <v>3.9</v>
      </c>
      <c r="M2901">
        <v>126.05081</v>
      </c>
      <c r="N2901">
        <v>162.99947</v>
      </c>
      <c r="O2901">
        <v>0.96699999999999997</v>
      </c>
      <c r="P2901">
        <v>694180.38478189695</v>
      </c>
      <c r="Q2901">
        <v>16</v>
      </c>
      <c r="R2901">
        <v>0</v>
      </c>
      <c r="V2901" t="s">
        <v>804</v>
      </c>
      <c r="W2901" t="s">
        <v>1968</v>
      </c>
      <c r="AD2901">
        <v>126.05032</v>
      </c>
      <c r="EQ2901">
        <v>694180.38478189695</v>
      </c>
      <c r="ES2901">
        <v>1</v>
      </c>
      <c r="EW2901">
        <v>0.4</v>
      </c>
      <c r="FA2901">
        <v>0</v>
      </c>
      <c r="FE2901">
        <v>0.04</v>
      </c>
      <c r="FI2901">
        <v>3.6</v>
      </c>
    </row>
    <row r="2902" spans="1:665" x14ac:dyDescent="0.25">
      <c r="A2902" s="9">
        <v>2901</v>
      </c>
      <c r="B2902" t="b">
        <v>1</v>
      </c>
      <c r="F2902" t="s">
        <v>4530</v>
      </c>
      <c r="G2902" t="s">
        <v>4531</v>
      </c>
      <c r="H2902" t="s">
        <v>796</v>
      </c>
      <c r="I2902" t="s">
        <v>797</v>
      </c>
      <c r="J2902" t="s">
        <v>797</v>
      </c>
      <c r="K2902" t="s">
        <v>796</v>
      </c>
      <c r="L2902">
        <v>2.0499999999999998</v>
      </c>
      <c r="M2902">
        <v>213.08663000000001</v>
      </c>
      <c r="N2902">
        <v>212.07954000000001</v>
      </c>
      <c r="O2902">
        <v>29.861000000000001</v>
      </c>
      <c r="P2902">
        <v>689314.80690711702</v>
      </c>
      <c r="Q2902">
        <v>3</v>
      </c>
      <c r="R2902">
        <v>0</v>
      </c>
      <c r="V2902" t="s">
        <v>804</v>
      </c>
      <c r="W2902" t="s">
        <v>799</v>
      </c>
      <c r="HE2902" t="s">
        <v>4532</v>
      </c>
      <c r="HG2902" t="s">
        <v>4533</v>
      </c>
      <c r="HI2902" t="s">
        <v>4065</v>
      </c>
    </row>
    <row r="2903" spans="1:665" x14ac:dyDescent="0.25">
      <c r="A2903" s="9">
        <v>2902</v>
      </c>
      <c r="B2903" t="b">
        <v>1</v>
      </c>
      <c r="F2903" t="s">
        <v>6426</v>
      </c>
      <c r="G2903" t="s">
        <v>6427</v>
      </c>
      <c r="H2903" t="s">
        <v>797</v>
      </c>
      <c r="I2903" t="s">
        <v>797</v>
      </c>
      <c r="J2903" t="s">
        <v>797</v>
      </c>
      <c r="K2903" t="s">
        <v>796</v>
      </c>
      <c r="L2903">
        <v>4.6399999999999997</v>
      </c>
      <c r="M2903">
        <v>183.08795000000001</v>
      </c>
      <c r="N2903">
        <v>184.09522000000001</v>
      </c>
      <c r="O2903">
        <v>0.81799999999999995</v>
      </c>
      <c r="P2903">
        <v>13816555.340556299</v>
      </c>
      <c r="Q2903">
        <v>7</v>
      </c>
      <c r="R2903">
        <v>0</v>
      </c>
      <c r="V2903" t="s">
        <v>798</v>
      </c>
      <c r="W2903" t="s">
        <v>874</v>
      </c>
      <c r="AD2903">
        <v>183.08709999999999</v>
      </c>
      <c r="MJ2903" t="s">
        <v>6428</v>
      </c>
      <c r="MN2903" t="s">
        <v>4640</v>
      </c>
      <c r="MR2903" t="s">
        <v>4557</v>
      </c>
      <c r="MV2903" t="s">
        <v>4547</v>
      </c>
      <c r="MZ2903" t="s">
        <v>4547</v>
      </c>
      <c r="ND2903" t="s">
        <v>3992</v>
      </c>
    </row>
    <row r="2904" spans="1:665" x14ac:dyDescent="0.25">
      <c r="A2904" s="9">
        <v>2903</v>
      </c>
      <c r="B2904" t="b">
        <v>1</v>
      </c>
      <c r="F2904" t="s">
        <v>9311</v>
      </c>
      <c r="G2904" t="s">
        <v>9312</v>
      </c>
      <c r="H2904" t="s">
        <v>796</v>
      </c>
      <c r="I2904" t="s">
        <v>797</v>
      </c>
      <c r="J2904" t="s">
        <v>797</v>
      </c>
      <c r="K2904" t="s">
        <v>796</v>
      </c>
      <c r="L2904">
        <v>-1.69</v>
      </c>
      <c r="M2904">
        <v>188.07938999999999</v>
      </c>
      <c r="N2904">
        <v>187.07211000000001</v>
      </c>
      <c r="O2904">
        <v>5.2759999999999998</v>
      </c>
      <c r="P2904">
        <v>38343.463896968999</v>
      </c>
      <c r="Q2904">
        <v>7</v>
      </c>
      <c r="R2904">
        <v>0</v>
      </c>
      <c r="V2904" t="s">
        <v>798</v>
      </c>
      <c r="W2904" t="s">
        <v>799</v>
      </c>
      <c r="AD2904">
        <v>188.07971000000001</v>
      </c>
      <c r="XU2904" t="s">
        <v>9313</v>
      </c>
      <c r="XW2904" t="s">
        <v>5602</v>
      </c>
      <c r="XY2904" t="s">
        <v>5592</v>
      </c>
      <c r="YA2904" t="s">
        <v>4673</v>
      </c>
      <c r="YC2904" t="s">
        <v>4549</v>
      </c>
      <c r="YE2904" t="s">
        <v>4538</v>
      </c>
      <c r="YG2904" t="s">
        <v>4728</v>
      </c>
      <c r="YI2904" t="s">
        <v>4624</v>
      </c>
      <c r="YK2904" t="s">
        <v>4546</v>
      </c>
      <c r="YM2904" t="s">
        <v>5061</v>
      </c>
      <c r="YO2904" t="s">
        <v>4538</v>
      </c>
    </row>
    <row r="2905" spans="1:665" x14ac:dyDescent="0.25">
      <c r="A2905" s="9">
        <v>2904</v>
      </c>
      <c r="B2905" t="b">
        <v>1</v>
      </c>
      <c r="D2905" t="s">
        <v>10027</v>
      </c>
      <c r="E2905" t="s">
        <v>10970</v>
      </c>
      <c r="F2905" t="s">
        <v>8847</v>
      </c>
      <c r="G2905" t="s">
        <v>8848</v>
      </c>
      <c r="H2905" t="s">
        <v>796</v>
      </c>
      <c r="I2905" t="s">
        <v>796</v>
      </c>
      <c r="J2905" t="s">
        <v>831</v>
      </c>
      <c r="K2905" t="s">
        <v>796</v>
      </c>
      <c r="L2905">
        <v>-2.4300000000000002</v>
      </c>
      <c r="M2905">
        <v>128.08341999999999</v>
      </c>
      <c r="N2905">
        <v>127.07614</v>
      </c>
      <c r="O2905">
        <v>9.5530000000000008</v>
      </c>
      <c r="P2905">
        <v>25563154.776130401</v>
      </c>
      <c r="Q2905">
        <v>141</v>
      </c>
      <c r="R2905">
        <v>2</v>
      </c>
      <c r="S2905">
        <v>86</v>
      </c>
      <c r="T2905">
        <v>9.3000000000000007</v>
      </c>
      <c r="V2905" t="s">
        <v>798</v>
      </c>
      <c r="W2905" t="s">
        <v>799</v>
      </c>
      <c r="AD2905">
        <v>128.08373</v>
      </c>
      <c r="TO2905" t="s">
        <v>8849</v>
      </c>
      <c r="TS2905" t="s">
        <v>4602</v>
      </c>
      <c r="TW2905" t="s">
        <v>4568</v>
      </c>
      <c r="UA2905" t="s">
        <v>4578</v>
      </c>
      <c r="UE2905" t="s">
        <v>4568</v>
      </c>
      <c r="UI2905" t="s">
        <v>3951</v>
      </c>
    </row>
    <row r="2906" spans="1:665" x14ac:dyDescent="0.25">
      <c r="A2906" s="9">
        <v>2905</v>
      </c>
      <c r="B2906" t="b">
        <v>1</v>
      </c>
      <c r="D2906" t="s">
        <v>10073</v>
      </c>
      <c r="F2906" t="s">
        <v>2539</v>
      </c>
      <c r="G2906" t="s">
        <v>2540</v>
      </c>
      <c r="H2906" t="s">
        <v>797</v>
      </c>
      <c r="I2906" t="s">
        <v>797</v>
      </c>
      <c r="J2906" t="s">
        <v>831</v>
      </c>
      <c r="K2906" t="s">
        <v>796</v>
      </c>
      <c r="L2906">
        <v>-3.6</v>
      </c>
      <c r="M2906">
        <v>159.08896999999999</v>
      </c>
      <c r="N2906">
        <v>218.10274999999999</v>
      </c>
      <c r="O2906">
        <v>1.0069999999999999</v>
      </c>
      <c r="P2906">
        <v>3185524.6604534299</v>
      </c>
      <c r="Q2906">
        <v>49</v>
      </c>
      <c r="R2906">
        <v>0</v>
      </c>
      <c r="V2906" t="s">
        <v>852</v>
      </c>
      <c r="W2906" t="s">
        <v>853</v>
      </c>
      <c r="AD2906">
        <v>159.08954</v>
      </c>
      <c r="GI2906">
        <v>3185524.6604534299</v>
      </c>
      <c r="GM2906">
        <v>0.61</v>
      </c>
      <c r="GQ2906">
        <v>0.08</v>
      </c>
      <c r="GU2906">
        <v>0</v>
      </c>
      <c r="GY2906">
        <v>0.02</v>
      </c>
      <c r="HC2906">
        <v>7</v>
      </c>
    </row>
    <row r="2907" spans="1:665" x14ac:dyDescent="0.25">
      <c r="A2907" s="9">
        <v>2906</v>
      </c>
      <c r="B2907" t="b">
        <v>1</v>
      </c>
      <c r="F2907" t="s">
        <v>7513</v>
      </c>
      <c r="G2907" t="s">
        <v>2540</v>
      </c>
      <c r="H2907" t="s">
        <v>796</v>
      </c>
      <c r="I2907" t="s">
        <v>797</v>
      </c>
      <c r="J2907" t="s">
        <v>831</v>
      </c>
      <c r="K2907" t="s">
        <v>796</v>
      </c>
      <c r="L2907">
        <v>4.3</v>
      </c>
      <c r="M2907">
        <v>159.09022999999999</v>
      </c>
      <c r="N2907">
        <v>160.0975</v>
      </c>
      <c r="O2907">
        <v>0.45200000000000001</v>
      </c>
      <c r="P2907">
        <v>4921684.4970534304</v>
      </c>
      <c r="Q2907">
        <v>49</v>
      </c>
      <c r="R2907">
        <v>0</v>
      </c>
      <c r="V2907" t="s">
        <v>798</v>
      </c>
      <c r="W2907" t="s">
        <v>874</v>
      </c>
      <c r="AD2907">
        <v>159.08954</v>
      </c>
      <c r="PJ2907" t="s">
        <v>7514</v>
      </c>
      <c r="PN2907" t="s">
        <v>4619</v>
      </c>
      <c r="PR2907" t="s">
        <v>5196</v>
      </c>
      <c r="PV2907" t="s">
        <v>4222</v>
      </c>
      <c r="PZ2907" t="s">
        <v>4583</v>
      </c>
      <c r="QD2907" t="s">
        <v>3950</v>
      </c>
    </row>
    <row r="2908" spans="1:665" x14ac:dyDescent="0.25">
      <c r="A2908" s="9">
        <v>2907</v>
      </c>
      <c r="B2908" t="b">
        <v>1</v>
      </c>
      <c r="F2908" t="s">
        <v>6047</v>
      </c>
      <c r="G2908" t="s">
        <v>6048</v>
      </c>
      <c r="H2908" t="s">
        <v>797</v>
      </c>
      <c r="I2908" t="s">
        <v>797</v>
      </c>
      <c r="J2908" t="s">
        <v>797</v>
      </c>
      <c r="K2908" t="s">
        <v>796</v>
      </c>
      <c r="L2908">
        <v>-1.95</v>
      </c>
      <c r="M2908">
        <v>215.08366000000001</v>
      </c>
      <c r="N2908">
        <v>214.07639</v>
      </c>
      <c r="O2908">
        <v>0.95099999999999996</v>
      </c>
      <c r="P2908">
        <v>18390658.370344099</v>
      </c>
      <c r="Q2908">
        <v>1</v>
      </c>
      <c r="R2908">
        <v>0</v>
      </c>
      <c r="V2908" t="s">
        <v>798</v>
      </c>
      <c r="W2908" t="s">
        <v>799</v>
      </c>
      <c r="AD2908">
        <v>215.08408</v>
      </c>
      <c r="LM2908" t="s">
        <v>6049</v>
      </c>
      <c r="LQ2908" t="s">
        <v>4566</v>
      </c>
      <c r="LU2908" t="s">
        <v>4640</v>
      </c>
      <c r="LY2908" t="s">
        <v>4538</v>
      </c>
      <c r="MC2908" t="s">
        <v>4559</v>
      </c>
      <c r="MG2908" t="s">
        <v>3951</v>
      </c>
    </row>
    <row r="2909" spans="1:665" x14ac:dyDescent="0.25">
      <c r="A2909" s="9">
        <v>2908</v>
      </c>
      <c r="B2909" t="b">
        <v>1</v>
      </c>
      <c r="D2909" t="s">
        <v>10027</v>
      </c>
      <c r="E2909" t="s">
        <v>10971</v>
      </c>
      <c r="F2909" t="s">
        <v>2819</v>
      </c>
      <c r="G2909" t="s">
        <v>2820</v>
      </c>
      <c r="H2909" t="s">
        <v>796</v>
      </c>
      <c r="I2909" t="s">
        <v>797</v>
      </c>
      <c r="J2909" t="s">
        <v>797</v>
      </c>
      <c r="K2909" t="s">
        <v>796</v>
      </c>
      <c r="L2909">
        <v>-1.54</v>
      </c>
      <c r="M2909">
        <v>146.09406999999999</v>
      </c>
      <c r="N2909">
        <v>145.08679000000001</v>
      </c>
      <c r="O2909">
        <v>11.785</v>
      </c>
      <c r="P2909">
        <v>8557547.6878880896</v>
      </c>
      <c r="Q2909">
        <v>67</v>
      </c>
      <c r="R2909">
        <v>0</v>
      </c>
      <c r="V2909" t="s">
        <v>798</v>
      </c>
      <c r="W2909" t="s">
        <v>799</v>
      </c>
      <c r="AD2909">
        <v>146.09429</v>
      </c>
      <c r="GI2909">
        <v>8557547.6878880896</v>
      </c>
      <c r="GM2909">
        <v>0.37</v>
      </c>
      <c r="GQ2909">
        <v>0.06</v>
      </c>
      <c r="GU2909">
        <v>0.11</v>
      </c>
      <c r="GY2909">
        <v>0.01</v>
      </c>
      <c r="HC2909">
        <v>6.7</v>
      </c>
    </row>
    <row r="2910" spans="1:665" x14ac:dyDescent="0.25">
      <c r="A2910" s="9">
        <v>2909</v>
      </c>
      <c r="B2910" t="b">
        <v>1</v>
      </c>
      <c r="F2910" t="s">
        <v>3270</v>
      </c>
      <c r="G2910" t="s">
        <v>3271</v>
      </c>
      <c r="H2910" t="s">
        <v>797</v>
      </c>
      <c r="I2910" t="s">
        <v>837</v>
      </c>
      <c r="J2910" t="s">
        <v>797</v>
      </c>
      <c r="K2910" t="s">
        <v>796</v>
      </c>
      <c r="L2910">
        <v>-1.75</v>
      </c>
      <c r="M2910">
        <v>178.06604999999999</v>
      </c>
      <c r="N2910">
        <v>177.05878000000001</v>
      </c>
      <c r="O2910">
        <v>15.611000000000001</v>
      </c>
      <c r="P2910">
        <v>12950156.4135733</v>
      </c>
      <c r="Q2910">
        <v>6</v>
      </c>
      <c r="R2910">
        <v>20</v>
      </c>
      <c r="U2910">
        <v>61</v>
      </c>
      <c r="V2910" t="s">
        <v>798</v>
      </c>
      <c r="W2910" t="s">
        <v>799</v>
      </c>
      <c r="AD2910">
        <v>178.06636</v>
      </c>
      <c r="GI2910">
        <v>12950156.4135733</v>
      </c>
      <c r="GM2910">
        <v>1</v>
      </c>
      <c r="GQ2910">
        <v>0.05</v>
      </c>
      <c r="GU2910">
        <v>0.1</v>
      </c>
      <c r="GY2910">
        <v>7.0000000000000007E-2</v>
      </c>
      <c r="HC2910">
        <v>5.0999999999999996</v>
      </c>
    </row>
    <row r="2911" spans="1:665" x14ac:dyDescent="0.25">
      <c r="A2911" s="9">
        <v>2910</v>
      </c>
      <c r="B2911" t="b">
        <v>1</v>
      </c>
      <c r="F2911" t="s">
        <v>6602</v>
      </c>
      <c r="G2911" t="s">
        <v>3271</v>
      </c>
      <c r="H2911" t="s">
        <v>797</v>
      </c>
      <c r="I2911" t="s">
        <v>797</v>
      </c>
      <c r="J2911" t="s">
        <v>797</v>
      </c>
      <c r="K2911" t="s">
        <v>796</v>
      </c>
      <c r="L2911">
        <v>-2.1800000000000002</v>
      </c>
      <c r="M2911">
        <v>178.06598</v>
      </c>
      <c r="N2911">
        <v>177.05869999999999</v>
      </c>
      <c r="O2911">
        <v>13.975</v>
      </c>
      <c r="P2911">
        <v>13593492.249937501</v>
      </c>
      <c r="Q2911">
        <v>6</v>
      </c>
      <c r="R2911">
        <v>0</v>
      </c>
      <c r="V2911" t="s">
        <v>798</v>
      </c>
      <c r="W2911" t="s">
        <v>799</v>
      </c>
      <c r="AD2911">
        <v>178.06636</v>
      </c>
      <c r="MI2911" t="s">
        <v>6603</v>
      </c>
      <c r="MM2911" t="s">
        <v>4629</v>
      </c>
      <c r="MQ2911" t="s">
        <v>4547</v>
      </c>
      <c r="MU2911" t="s">
        <v>4567</v>
      </c>
      <c r="MY2911" t="s">
        <v>4619</v>
      </c>
      <c r="NC2911" t="s">
        <v>3992</v>
      </c>
    </row>
    <row r="2912" spans="1:665" x14ac:dyDescent="0.25">
      <c r="A2912" s="9">
        <v>2911</v>
      </c>
      <c r="B2912" t="b">
        <v>1</v>
      </c>
      <c r="F2912" t="s">
        <v>4958</v>
      </c>
      <c r="G2912" t="s">
        <v>4959</v>
      </c>
      <c r="H2912" t="s">
        <v>797</v>
      </c>
      <c r="I2912" t="s">
        <v>797</v>
      </c>
      <c r="J2912" t="s">
        <v>797</v>
      </c>
      <c r="K2912" t="s">
        <v>796</v>
      </c>
      <c r="L2912">
        <v>-1.61</v>
      </c>
      <c r="M2912">
        <v>194.05267000000001</v>
      </c>
      <c r="N2912">
        <v>193.04539</v>
      </c>
      <c r="O2912">
        <v>0.84699999999999998</v>
      </c>
      <c r="P2912">
        <v>2619988.2181520001</v>
      </c>
      <c r="Q2912">
        <v>2</v>
      </c>
      <c r="R2912">
        <v>0</v>
      </c>
      <c r="V2912" t="s">
        <v>798</v>
      </c>
      <c r="W2912" t="s">
        <v>799</v>
      </c>
      <c r="IM2912" t="s">
        <v>4960</v>
      </c>
      <c r="IO2912" t="s">
        <v>4158</v>
      </c>
    </row>
    <row r="2913" spans="1:644" s="6" customFormat="1" x14ac:dyDescent="0.25">
      <c r="A2913" s="9">
        <v>2912</v>
      </c>
      <c r="B2913" s="6" t="b">
        <v>1</v>
      </c>
      <c r="C2913" s="6" t="s">
        <v>11086</v>
      </c>
      <c r="D2913" s="6" t="s">
        <v>11087</v>
      </c>
      <c r="E2913" s="6" t="s">
        <v>11088</v>
      </c>
      <c r="F2913" s="6" t="s">
        <v>4140</v>
      </c>
      <c r="G2913" s="6" t="s">
        <v>4141</v>
      </c>
      <c r="H2913" s="6" t="s">
        <v>796</v>
      </c>
      <c r="I2913" s="6" t="s">
        <v>797</v>
      </c>
      <c r="J2913" s="6" t="s">
        <v>797</v>
      </c>
      <c r="K2913" s="6" t="s">
        <v>963</v>
      </c>
      <c r="L2913" s="6">
        <v>0.8</v>
      </c>
      <c r="M2913" s="6">
        <v>232.01885999999999</v>
      </c>
      <c r="N2913" s="6">
        <v>233.02612999999999</v>
      </c>
      <c r="O2913" s="6">
        <v>15.515000000000001</v>
      </c>
      <c r="P2913" s="6">
        <v>3686492.8253383399</v>
      </c>
      <c r="Q2913" s="6">
        <v>4</v>
      </c>
      <c r="R2913" s="6">
        <v>0</v>
      </c>
      <c r="V2913" s="6" t="s">
        <v>798</v>
      </c>
      <c r="W2913" s="6" t="s">
        <v>874</v>
      </c>
      <c r="HF2913" s="6" t="s">
        <v>4142</v>
      </c>
      <c r="HJ2913" s="6" t="s">
        <v>3988</v>
      </c>
    </row>
    <row r="2914" spans="1:644" x14ac:dyDescent="0.25">
      <c r="A2914" s="9">
        <v>2913</v>
      </c>
      <c r="B2914" t="b">
        <v>1</v>
      </c>
      <c r="F2914" t="s">
        <v>2354</v>
      </c>
      <c r="G2914" t="s">
        <v>2355</v>
      </c>
      <c r="H2914" t="s">
        <v>797</v>
      </c>
      <c r="I2914" t="s">
        <v>797</v>
      </c>
      <c r="J2914" t="s">
        <v>797</v>
      </c>
      <c r="K2914" t="s">
        <v>796</v>
      </c>
      <c r="L2914">
        <v>-2.0099999999999998</v>
      </c>
      <c r="M2914">
        <v>173.03820999999999</v>
      </c>
      <c r="N2914">
        <v>172.03093000000001</v>
      </c>
      <c r="O2914">
        <v>24.4</v>
      </c>
      <c r="P2914">
        <v>135544.109563203</v>
      </c>
      <c r="Q2914">
        <v>1</v>
      </c>
      <c r="R2914">
        <v>0</v>
      </c>
      <c r="V2914" t="s">
        <v>804</v>
      </c>
      <c r="W2914" t="s">
        <v>799</v>
      </c>
      <c r="AD2914">
        <v>173.03854999999999</v>
      </c>
      <c r="EQ2914">
        <v>135544.109563203</v>
      </c>
      <c r="ES2914">
        <v>0.45</v>
      </c>
      <c r="EU2914">
        <v>0.5</v>
      </c>
      <c r="EW2914">
        <v>0</v>
      </c>
      <c r="EY2914">
        <v>0.1</v>
      </c>
      <c r="FA2914">
        <v>0</v>
      </c>
      <c r="FC2914">
        <v>0</v>
      </c>
      <c r="FE2914">
        <v>0</v>
      </c>
      <c r="FG2914">
        <v>0.13</v>
      </c>
      <c r="FI2914">
        <v>7.6</v>
      </c>
      <c r="FK2914">
        <v>6.1</v>
      </c>
    </row>
    <row r="2915" spans="1:644" x14ac:dyDescent="0.25">
      <c r="A2915" s="9">
        <v>2914</v>
      </c>
      <c r="B2915" t="b">
        <v>1</v>
      </c>
      <c r="F2915" t="s">
        <v>8855</v>
      </c>
      <c r="G2915" t="s">
        <v>8856</v>
      </c>
      <c r="H2915" t="s">
        <v>797</v>
      </c>
      <c r="I2915" t="s">
        <v>797</v>
      </c>
      <c r="J2915" t="s">
        <v>797</v>
      </c>
      <c r="K2915" t="s">
        <v>796</v>
      </c>
      <c r="L2915">
        <v>0.76</v>
      </c>
      <c r="M2915">
        <v>165.09217000000001</v>
      </c>
      <c r="N2915">
        <v>166.09943999999999</v>
      </c>
      <c r="O2915">
        <v>26.268000000000001</v>
      </c>
      <c r="P2915">
        <v>10694075.207913199</v>
      </c>
      <c r="Q2915">
        <v>4</v>
      </c>
      <c r="R2915">
        <v>0</v>
      </c>
      <c r="V2915" t="s">
        <v>798</v>
      </c>
      <c r="W2915" t="s">
        <v>874</v>
      </c>
      <c r="AD2915">
        <v>165.09204</v>
      </c>
      <c r="TP2915" t="s">
        <v>8857</v>
      </c>
      <c r="TT2915" t="s">
        <v>4619</v>
      </c>
      <c r="TX2915" t="s">
        <v>4657</v>
      </c>
      <c r="UB2915" t="s">
        <v>4623</v>
      </c>
      <c r="UF2915" t="s">
        <v>4565</v>
      </c>
      <c r="UJ2915" t="s">
        <v>3954</v>
      </c>
    </row>
    <row r="2916" spans="1:644" x14ac:dyDescent="0.25">
      <c r="A2916" s="9">
        <v>2915</v>
      </c>
      <c r="B2916" t="b">
        <v>1</v>
      </c>
      <c r="F2916" t="s">
        <v>9165</v>
      </c>
      <c r="G2916" t="s">
        <v>9166</v>
      </c>
      <c r="H2916" t="s">
        <v>796</v>
      </c>
      <c r="I2916" t="s">
        <v>797</v>
      </c>
      <c r="J2916" t="s">
        <v>867</v>
      </c>
      <c r="K2916" t="s">
        <v>963</v>
      </c>
      <c r="L2916">
        <v>0.39</v>
      </c>
      <c r="M2916">
        <v>196.05924999999999</v>
      </c>
      <c r="N2916">
        <v>195.05197000000001</v>
      </c>
      <c r="O2916">
        <v>1.2470000000000001</v>
      </c>
      <c r="P2916">
        <v>1340020.8248411301</v>
      </c>
      <c r="Q2916">
        <v>21</v>
      </c>
      <c r="R2916">
        <v>0</v>
      </c>
      <c r="V2916" t="s">
        <v>798</v>
      </c>
      <c r="W2916" t="s">
        <v>799</v>
      </c>
      <c r="AD2916">
        <v>196.05916999999999</v>
      </c>
      <c r="WY2916" t="s">
        <v>9167</v>
      </c>
      <c r="XC2916" t="s">
        <v>4660</v>
      </c>
      <c r="XG2916" t="s">
        <v>4614</v>
      </c>
      <c r="XK2916" t="s">
        <v>5536</v>
      </c>
      <c r="XO2916" t="s">
        <v>4542</v>
      </c>
      <c r="XS2916" t="s">
        <v>4174</v>
      </c>
    </row>
    <row r="2917" spans="1:644" x14ac:dyDescent="0.25">
      <c r="A2917" s="9">
        <v>2916</v>
      </c>
      <c r="B2917" t="b">
        <v>1</v>
      </c>
      <c r="F2917" t="s">
        <v>2547</v>
      </c>
      <c r="G2917" t="s">
        <v>2548</v>
      </c>
      <c r="H2917" t="s">
        <v>796</v>
      </c>
      <c r="I2917" t="s">
        <v>797</v>
      </c>
      <c r="J2917" t="s">
        <v>797</v>
      </c>
      <c r="K2917" t="s">
        <v>963</v>
      </c>
      <c r="L2917">
        <v>4.08</v>
      </c>
      <c r="M2917">
        <v>212.09047000000001</v>
      </c>
      <c r="N2917">
        <v>211.08319</v>
      </c>
      <c r="O2917">
        <v>1.0529999999999999</v>
      </c>
      <c r="P2917">
        <v>13294507.403536299</v>
      </c>
      <c r="Q2917">
        <v>14</v>
      </c>
      <c r="R2917">
        <v>0</v>
      </c>
      <c r="V2917" t="s">
        <v>798</v>
      </c>
      <c r="W2917" t="s">
        <v>799</v>
      </c>
      <c r="AD2917">
        <v>212.08959999999999</v>
      </c>
      <c r="GI2917">
        <v>13294507.403536299</v>
      </c>
      <c r="GM2917">
        <v>0.32</v>
      </c>
      <c r="GQ2917">
        <v>0.06</v>
      </c>
      <c r="GU2917">
        <v>0.12</v>
      </c>
      <c r="GY2917">
        <v>0.01</v>
      </c>
      <c r="HC2917">
        <v>7.3</v>
      </c>
    </row>
    <row r="2918" spans="1:644" x14ac:dyDescent="0.25">
      <c r="A2918" s="9">
        <v>2917</v>
      </c>
      <c r="B2918" t="b">
        <v>1</v>
      </c>
      <c r="F2918" t="s">
        <v>1856</v>
      </c>
      <c r="G2918" t="s">
        <v>1857</v>
      </c>
      <c r="H2918" t="s">
        <v>797</v>
      </c>
      <c r="I2918" t="s">
        <v>797</v>
      </c>
      <c r="J2918" t="s">
        <v>797</v>
      </c>
      <c r="K2918" t="s">
        <v>796</v>
      </c>
      <c r="L2918">
        <v>4.46</v>
      </c>
      <c r="M2918">
        <v>204.92619999999999</v>
      </c>
      <c r="N2918">
        <v>239.8956</v>
      </c>
      <c r="O2918">
        <v>0.89700000000000002</v>
      </c>
      <c r="P2918">
        <v>4423588.2818988999</v>
      </c>
      <c r="Q2918">
        <v>3</v>
      </c>
      <c r="R2918">
        <v>0</v>
      </c>
      <c r="V2918" t="s">
        <v>852</v>
      </c>
      <c r="W2918" t="s">
        <v>1145</v>
      </c>
      <c r="AD2918">
        <v>204.92527999999999</v>
      </c>
      <c r="DU2918">
        <v>4423588.2818988999</v>
      </c>
      <c r="DY2918">
        <v>0.22</v>
      </c>
      <c r="EC2918">
        <v>0.18</v>
      </c>
      <c r="EG2918">
        <v>0.03</v>
      </c>
      <c r="EK2918">
        <v>0.02</v>
      </c>
      <c r="EO2918">
        <v>7.3</v>
      </c>
    </row>
    <row r="2919" spans="1:644" x14ac:dyDescent="0.25">
      <c r="A2919" s="9">
        <v>2918</v>
      </c>
      <c r="B2919" t="b">
        <v>1</v>
      </c>
      <c r="F2919" t="s">
        <v>1958</v>
      </c>
      <c r="G2919" t="s">
        <v>1959</v>
      </c>
      <c r="H2919" t="s">
        <v>797</v>
      </c>
      <c r="I2919" t="s">
        <v>797</v>
      </c>
      <c r="J2919" t="s">
        <v>797</v>
      </c>
      <c r="K2919" t="s">
        <v>796</v>
      </c>
      <c r="L2919">
        <v>0.86</v>
      </c>
      <c r="M2919">
        <v>288.88695000000001</v>
      </c>
      <c r="N2919">
        <v>287.88019000000003</v>
      </c>
      <c r="O2919">
        <v>0.877</v>
      </c>
      <c r="P2919">
        <v>540580.97327838803</v>
      </c>
      <c r="Q2919">
        <v>3</v>
      </c>
      <c r="R2919">
        <v>0</v>
      </c>
      <c r="V2919" t="s">
        <v>804</v>
      </c>
      <c r="W2919" t="s">
        <v>799</v>
      </c>
      <c r="AD2919">
        <v>288.88670000000002</v>
      </c>
      <c r="EQ2919">
        <v>540580.97327838803</v>
      </c>
      <c r="EU2919">
        <v>0.51</v>
      </c>
      <c r="EY2919">
        <v>0.33</v>
      </c>
      <c r="FC2919">
        <v>0</v>
      </c>
      <c r="FG2919">
        <v>0.05</v>
      </c>
      <c r="FK2919">
        <v>5.9</v>
      </c>
    </row>
    <row r="2920" spans="1:644" x14ac:dyDescent="0.25">
      <c r="A2920" s="9">
        <v>2919</v>
      </c>
      <c r="B2920" t="b">
        <v>1</v>
      </c>
      <c r="F2920" t="s">
        <v>1985</v>
      </c>
      <c r="G2920" t="s">
        <v>1986</v>
      </c>
      <c r="H2920" t="s">
        <v>797</v>
      </c>
      <c r="I2920" t="s">
        <v>797</v>
      </c>
      <c r="J2920" t="s">
        <v>797</v>
      </c>
      <c r="K2920" t="s">
        <v>796</v>
      </c>
      <c r="L2920">
        <v>1.72</v>
      </c>
      <c r="M2920">
        <v>261.86819000000003</v>
      </c>
      <c r="N2920">
        <v>260.86090999999999</v>
      </c>
      <c r="O2920">
        <v>1.147</v>
      </c>
      <c r="P2920">
        <v>1238948.5599010501</v>
      </c>
      <c r="Q2920">
        <v>5</v>
      </c>
      <c r="R2920">
        <v>0</v>
      </c>
      <c r="V2920" t="s">
        <v>798</v>
      </c>
      <c r="W2920" t="s">
        <v>799</v>
      </c>
      <c r="AD2920">
        <v>261.86774000000003</v>
      </c>
      <c r="EQ2920">
        <v>1238948.5599010501</v>
      </c>
      <c r="EU2920">
        <v>0.24</v>
      </c>
      <c r="EY2920">
        <v>0.36</v>
      </c>
      <c r="FC2920">
        <v>0.2</v>
      </c>
      <c r="FG2920">
        <v>0.06</v>
      </c>
      <c r="FK2920">
        <v>4.8</v>
      </c>
    </row>
    <row r="2921" spans="1:644" x14ac:dyDescent="0.25">
      <c r="A2921" s="9">
        <v>2920</v>
      </c>
      <c r="B2921" t="b">
        <v>1</v>
      </c>
      <c r="F2921" t="s">
        <v>5938</v>
      </c>
      <c r="G2921" t="s">
        <v>5939</v>
      </c>
      <c r="H2921" t="s">
        <v>797</v>
      </c>
      <c r="I2921" t="s">
        <v>797</v>
      </c>
      <c r="J2921" t="s">
        <v>797</v>
      </c>
      <c r="K2921" t="s">
        <v>796</v>
      </c>
      <c r="L2921">
        <v>-2.89</v>
      </c>
      <c r="M2921">
        <v>325.82870000000003</v>
      </c>
      <c r="N2921">
        <v>710.67071999999996</v>
      </c>
      <c r="O2921">
        <v>0.80400000000000005</v>
      </c>
      <c r="P2921">
        <v>1045187.7162562601</v>
      </c>
      <c r="Q2921">
        <v>1</v>
      </c>
      <c r="R2921">
        <v>0</v>
      </c>
      <c r="V2921" t="s">
        <v>804</v>
      </c>
      <c r="W2921" t="s">
        <v>1090</v>
      </c>
      <c r="AD2921">
        <v>325.82963999999998</v>
      </c>
      <c r="LM2921" t="s">
        <v>5940</v>
      </c>
      <c r="LQ2921" t="s">
        <v>4537</v>
      </c>
      <c r="LU2921" t="s">
        <v>4538</v>
      </c>
      <c r="LY2921" t="s">
        <v>4538</v>
      </c>
      <c r="MC2921" t="s">
        <v>4538</v>
      </c>
      <c r="MG2921" t="s">
        <v>4228</v>
      </c>
    </row>
    <row r="2922" spans="1:644" x14ac:dyDescent="0.25">
      <c r="A2922" s="9">
        <v>2921</v>
      </c>
      <c r="B2922" t="b">
        <v>1</v>
      </c>
      <c r="F2922" t="s">
        <v>1962</v>
      </c>
      <c r="G2922" t="s">
        <v>1963</v>
      </c>
      <c r="H2922" t="s">
        <v>797</v>
      </c>
      <c r="I2922" t="s">
        <v>797</v>
      </c>
      <c r="J2922" t="s">
        <v>797</v>
      </c>
      <c r="K2922" t="s">
        <v>796</v>
      </c>
      <c r="L2922">
        <v>3.13</v>
      </c>
      <c r="M2922">
        <v>255.91101</v>
      </c>
      <c r="N2922">
        <v>368.89621</v>
      </c>
      <c r="O2922">
        <v>0.93200000000000005</v>
      </c>
      <c r="P2922">
        <v>2253350.2440335802</v>
      </c>
      <c r="Q2922">
        <v>3</v>
      </c>
      <c r="R2922">
        <v>0</v>
      </c>
      <c r="V2922" t="s">
        <v>798</v>
      </c>
      <c r="W2922" t="s">
        <v>1284</v>
      </c>
      <c r="AD2922">
        <v>255.91021000000001</v>
      </c>
      <c r="EQ2922">
        <v>2253350.2440335802</v>
      </c>
      <c r="EU2922">
        <v>0.54</v>
      </c>
      <c r="EY2922">
        <v>0.28999999999999998</v>
      </c>
      <c r="FC2922">
        <v>0</v>
      </c>
      <c r="FG2922">
        <v>0.05</v>
      </c>
      <c r="FK2922">
        <v>6.2</v>
      </c>
    </row>
    <row r="2923" spans="1:644" s="6" customFormat="1" x14ac:dyDescent="0.25">
      <c r="A2923" s="9">
        <v>2922</v>
      </c>
      <c r="B2923" s="6" t="b">
        <v>1</v>
      </c>
      <c r="C2923" s="6" t="s">
        <v>10138</v>
      </c>
      <c r="D2923" s="6" t="s">
        <v>11085</v>
      </c>
      <c r="E2923" s="6" t="s">
        <v>11084</v>
      </c>
      <c r="F2923" s="6" t="s">
        <v>9136</v>
      </c>
      <c r="G2923" s="6" t="s">
        <v>9137</v>
      </c>
      <c r="H2923" s="6" t="s">
        <v>796</v>
      </c>
      <c r="I2923" s="6" t="s">
        <v>797</v>
      </c>
      <c r="J2923" s="6" t="s">
        <v>797</v>
      </c>
      <c r="K2923" s="6" t="s">
        <v>796</v>
      </c>
      <c r="L2923" s="6">
        <v>-1.6</v>
      </c>
      <c r="M2923" s="6">
        <v>240.94829999999999</v>
      </c>
      <c r="N2923" s="6">
        <v>241.95558</v>
      </c>
      <c r="O2923" s="6">
        <v>0.627</v>
      </c>
      <c r="P2923" s="6">
        <v>1350317.96068175</v>
      </c>
      <c r="Q2923" s="6">
        <v>1</v>
      </c>
      <c r="R2923" s="6">
        <v>0</v>
      </c>
      <c r="V2923" s="6" t="s">
        <v>798</v>
      </c>
      <c r="W2923" s="6" t="s">
        <v>874</v>
      </c>
      <c r="AD2923" s="6">
        <v>240.94869</v>
      </c>
      <c r="WZ2923" s="6" t="s">
        <v>9138</v>
      </c>
      <c r="XD2923" s="6" t="s">
        <v>4602</v>
      </c>
      <c r="XH2923" s="6" t="s">
        <v>4636</v>
      </c>
      <c r="XL2923" s="6" t="s">
        <v>4538</v>
      </c>
      <c r="XP2923" s="6" t="s">
        <v>4610</v>
      </c>
      <c r="XT2923" s="6" t="s">
        <v>3966</v>
      </c>
    </row>
    <row r="2924" spans="1:644" x14ac:dyDescent="0.25">
      <c r="A2924" s="9">
        <v>2923</v>
      </c>
      <c r="B2924" t="b">
        <v>1</v>
      </c>
      <c r="F2924" t="s">
        <v>8651</v>
      </c>
      <c r="G2924" t="s">
        <v>8652</v>
      </c>
      <c r="H2924" t="s">
        <v>797</v>
      </c>
      <c r="I2924" t="s">
        <v>797</v>
      </c>
      <c r="J2924" t="s">
        <v>797</v>
      </c>
      <c r="K2924" t="s">
        <v>796</v>
      </c>
      <c r="L2924">
        <v>3.26</v>
      </c>
      <c r="M2924">
        <v>302.89364999999998</v>
      </c>
      <c r="N2924">
        <v>301.88637999999997</v>
      </c>
      <c r="O2924">
        <v>0.85899999999999999</v>
      </c>
      <c r="P2924">
        <v>3002981.6601426299</v>
      </c>
      <c r="Q2924">
        <v>1</v>
      </c>
      <c r="R2924">
        <v>0</v>
      </c>
      <c r="V2924" t="s">
        <v>804</v>
      </c>
      <c r="W2924" t="s">
        <v>799</v>
      </c>
      <c r="AD2924">
        <v>302.89265999999998</v>
      </c>
      <c r="RW2924" t="s">
        <v>8653</v>
      </c>
      <c r="SA2924" t="s">
        <v>4624</v>
      </c>
      <c r="SE2924" t="s">
        <v>4610</v>
      </c>
      <c r="SI2924" t="s">
        <v>4602</v>
      </c>
      <c r="SM2924" t="s">
        <v>4640</v>
      </c>
      <c r="SQ2924" t="s">
        <v>4110</v>
      </c>
    </row>
    <row r="2925" spans="1:644" x14ac:dyDescent="0.25">
      <c r="A2925" s="9">
        <v>2924</v>
      </c>
      <c r="B2925" t="b">
        <v>1</v>
      </c>
      <c r="F2925" t="s">
        <v>6390</v>
      </c>
      <c r="G2925" t="s">
        <v>6391</v>
      </c>
      <c r="H2925" t="s">
        <v>797</v>
      </c>
      <c r="I2925" t="s">
        <v>797</v>
      </c>
      <c r="J2925" t="s">
        <v>797</v>
      </c>
      <c r="K2925" t="s">
        <v>796</v>
      </c>
      <c r="L2925">
        <v>2.94</v>
      </c>
      <c r="M2925">
        <v>307.86443000000003</v>
      </c>
      <c r="N2925">
        <v>306.85716000000002</v>
      </c>
      <c r="O2925">
        <v>0.14000000000000001</v>
      </c>
      <c r="P2925">
        <v>186788.14822816601</v>
      </c>
      <c r="Q2925">
        <v>1</v>
      </c>
      <c r="R2925">
        <v>0</v>
      </c>
      <c r="V2925" t="s">
        <v>804</v>
      </c>
      <c r="W2925" t="s">
        <v>799</v>
      </c>
      <c r="AD2925">
        <v>307.86353000000003</v>
      </c>
      <c r="MI2925" t="s">
        <v>6392</v>
      </c>
      <c r="MK2925" t="s">
        <v>5592</v>
      </c>
      <c r="MM2925" t="s">
        <v>4598</v>
      </c>
      <c r="MO2925" t="s">
        <v>4583</v>
      </c>
      <c r="MQ2925" t="s">
        <v>4538</v>
      </c>
      <c r="MS2925" t="s">
        <v>6237</v>
      </c>
      <c r="MU2925" t="s">
        <v>4538</v>
      </c>
      <c r="MW2925" t="s">
        <v>4657</v>
      </c>
      <c r="MY2925" t="s">
        <v>4538</v>
      </c>
      <c r="NA2925" t="s">
        <v>6393</v>
      </c>
      <c r="NC2925" t="s">
        <v>4422</v>
      </c>
    </row>
    <row r="2926" spans="1:644" x14ac:dyDescent="0.25">
      <c r="A2926" s="9">
        <v>2925</v>
      </c>
      <c r="B2926" t="b">
        <v>1</v>
      </c>
      <c r="F2926" t="s">
        <v>1697</v>
      </c>
      <c r="G2926" t="s">
        <v>1698</v>
      </c>
      <c r="H2926" t="s">
        <v>797</v>
      </c>
      <c r="I2926" t="s">
        <v>797</v>
      </c>
      <c r="J2926" t="s">
        <v>797</v>
      </c>
      <c r="K2926" t="s">
        <v>796</v>
      </c>
      <c r="L2926">
        <v>2.67</v>
      </c>
      <c r="M2926">
        <v>183.95286999999999</v>
      </c>
      <c r="N2926">
        <v>182.94585000000001</v>
      </c>
      <c r="O2926">
        <v>0.76500000000000001</v>
      </c>
      <c r="P2926">
        <v>766628.42533714604</v>
      </c>
      <c r="Q2926">
        <v>5</v>
      </c>
      <c r="R2926">
        <v>0</v>
      </c>
      <c r="V2926" t="s">
        <v>852</v>
      </c>
      <c r="W2926" t="s">
        <v>799</v>
      </c>
      <c r="DO2926">
        <v>766628.42533714604</v>
      </c>
      <c r="DQ2926">
        <v>8.5</v>
      </c>
    </row>
    <row r="2927" spans="1:644" x14ac:dyDescent="0.25">
      <c r="A2927" s="9">
        <v>2926</v>
      </c>
      <c r="B2927" t="b">
        <v>1</v>
      </c>
      <c r="F2927" t="s">
        <v>7823</v>
      </c>
      <c r="G2927" t="s">
        <v>7824</v>
      </c>
      <c r="H2927" t="s">
        <v>796</v>
      </c>
      <c r="I2927" t="s">
        <v>797</v>
      </c>
      <c r="J2927" t="s">
        <v>797</v>
      </c>
      <c r="K2927" t="s">
        <v>796</v>
      </c>
      <c r="L2927">
        <v>-2.35</v>
      </c>
      <c r="M2927">
        <v>199.94682</v>
      </c>
      <c r="N2927">
        <v>198.93953999999999</v>
      </c>
      <c r="O2927">
        <v>15.099</v>
      </c>
      <c r="P2927">
        <v>161244.222093597</v>
      </c>
      <c r="Q2927">
        <v>7</v>
      </c>
      <c r="R2927">
        <v>0</v>
      </c>
      <c r="V2927" t="s">
        <v>804</v>
      </c>
      <c r="W2927" t="s">
        <v>799</v>
      </c>
      <c r="AD2927">
        <v>199.94729000000001</v>
      </c>
      <c r="PI2927" t="s">
        <v>7825</v>
      </c>
      <c r="PM2927" t="s">
        <v>4222</v>
      </c>
      <c r="PQ2927" t="s">
        <v>4651</v>
      </c>
      <c r="PU2927" t="s">
        <v>4568</v>
      </c>
      <c r="PY2927" t="s">
        <v>4559</v>
      </c>
      <c r="QC2927" t="s">
        <v>4212</v>
      </c>
    </row>
    <row r="2928" spans="1:644" s="6" customFormat="1" x14ac:dyDescent="0.25">
      <c r="A2928" s="9">
        <v>2927</v>
      </c>
      <c r="B2928" s="6" t="b">
        <v>1</v>
      </c>
      <c r="C2928" s="6" t="s">
        <v>11089</v>
      </c>
      <c r="D2928" s="6" t="s">
        <v>11090</v>
      </c>
      <c r="E2928" s="6" t="s">
        <v>11091</v>
      </c>
      <c r="F2928" s="6" t="s">
        <v>8577</v>
      </c>
      <c r="G2928" s="6" t="s">
        <v>8578</v>
      </c>
      <c r="H2928" s="6" t="s">
        <v>796</v>
      </c>
      <c r="I2928" s="6" t="s">
        <v>797</v>
      </c>
      <c r="J2928" s="6" t="s">
        <v>797</v>
      </c>
      <c r="K2928" s="6" t="s">
        <v>796</v>
      </c>
      <c r="L2928" s="6">
        <v>-2.4700000000000002</v>
      </c>
      <c r="M2928" s="6">
        <v>193.9452</v>
      </c>
      <c r="N2928" s="6">
        <v>192.93792999999999</v>
      </c>
      <c r="O2928" s="6">
        <v>17.827000000000002</v>
      </c>
      <c r="P2928" s="6">
        <v>972777.67256175797</v>
      </c>
      <c r="Q2928" s="6">
        <v>11</v>
      </c>
      <c r="R2928" s="6">
        <v>0</v>
      </c>
      <c r="V2928" s="6" t="s">
        <v>798</v>
      </c>
      <c r="W2928" s="6" t="s">
        <v>799</v>
      </c>
      <c r="AD2928" s="6">
        <v>193.94568000000001</v>
      </c>
      <c r="RA2928" s="6" t="s">
        <v>8579</v>
      </c>
      <c r="RE2928" s="6" t="s">
        <v>4542</v>
      </c>
      <c r="RI2928" s="6" t="s">
        <v>4583</v>
      </c>
      <c r="RM2928" s="6" t="s">
        <v>4538</v>
      </c>
      <c r="RQ2928" s="6" t="s">
        <v>4559</v>
      </c>
      <c r="RU2928" s="6" t="s">
        <v>3970</v>
      </c>
    </row>
    <row r="2929" spans="1:709" x14ac:dyDescent="0.25">
      <c r="A2929" s="9">
        <v>2928</v>
      </c>
      <c r="B2929" t="b">
        <v>1</v>
      </c>
      <c r="F2929" t="s">
        <v>8499</v>
      </c>
      <c r="G2929" t="s">
        <v>8500</v>
      </c>
      <c r="H2929" t="s">
        <v>797</v>
      </c>
      <c r="I2929" t="s">
        <v>797</v>
      </c>
      <c r="J2929" t="s">
        <v>797</v>
      </c>
      <c r="K2929" t="s">
        <v>796</v>
      </c>
      <c r="L2929">
        <v>0.36</v>
      </c>
      <c r="M2929">
        <v>323.85030999999998</v>
      </c>
      <c r="N2929">
        <v>322.84303999999997</v>
      </c>
      <c r="O2929">
        <v>1.1100000000000001</v>
      </c>
      <c r="P2929">
        <v>2276981.1224327199</v>
      </c>
      <c r="Q2929">
        <v>1</v>
      </c>
      <c r="R2929">
        <v>0</v>
      </c>
      <c r="V2929" t="s">
        <v>804</v>
      </c>
      <c r="W2929" t="s">
        <v>799</v>
      </c>
      <c r="AD2929">
        <v>323.85019999999997</v>
      </c>
      <c r="RA2929" t="s">
        <v>8501</v>
      </c>
      <c r="RE2929" t="s">
        <v>4567</v>
      </c>
      <c r="RI2929" t="s">
        <v>4558</v>
      </c>
      <c r="RM2929" t="s">
        <v>5512</v>
      </c>
      <c r="RQ2929" t="s">
        <v>4602</v>
      </c>
      <c r="RU2929" t="s">
        <v>3988</v>
      </c>
    </row>
    <row r="2930" spans="1:709" x14ac:dyDescent="0.25">
      <c r="A2930" s="9">
        <v>2929</v>
      </c>
      <c r="B2930" t="b">
        <v>1</v>
      </c>
      <c r="F2930" t="s">
        <v>9595</v>
      </c>
      <c r="G2930" t="s">
        <v>9596</v>
      </c>
      <c r="H2930" t="s">
        <v>797</v>
      </c>
      <c r="I2930" t="s">
        <v>797</v>
      </c>
      <c r="J2930" t="s">
        <v>797</v>
      </c>
      <c r="K2930" t="s">
        <v>796</v>
      </c>
      <c r="L2930">
        <v>-4.74</v>
      </c>
      <c r="M2930">
        <v>254.01657</v>
      </c>
      <c r="N2930">
        <v>553.02904999999998</v>
      </c>
      <c r="O2930">
        <v>19.216999999999999</v>
      </c>
      <c r="P2930">
        <v>110945.299225211</v>
      </c>
      <c r="Q2930">
        <v>2</v>
      </c>
      <c r="R2930">
        <v>0</v>
      </c>
      <c r="V2930" t="s">
        <v>804</v>
      </c>
      <c r="W2930" t="s">
        <v>1123</v>
      </c>
      <c r="AD2930">
        <v>254.01777999999999</v>
      </c>
      <c r="ZM2930" t="s">
        <v>9597</v>
      </c>
      <c r="ZQ2930" t="s">
        <v>4629</v>
      </c>
      <c r="ZU2930" t="s">
        <v>4636</v>
      </c>
      <c r="ZY2930" t="s">
        <v>4538</v>
      </c>
      <c r="AAC2930" t="s">
        <v>4602</v>
      </c>
      <c r="AAG2930" t="s">
        <v>4560</v>
      </c>
    </row>
    <row r="2931" spans="1:709" x14ac:dyDescent="0.25">
      <c r="A2931" s="9">
        <v>2930</v>
      </c>
      <c r="B2931" t="b">
        <v>1</v>
      </c>
      <c r="F2931" t="s">
        <v>2365</v>
      </c>
      <c r="G2931" t="s">
        <v>2366</v>
      </c>
      <c r="H2931" t="s">
        <v>797</v>
      </c>
      <c r="I2931" t="s">
        <v>837</v>
      </c>
      <c r="J2931" t="s">
        <v>797</v>
      </c>
      <c r="K2931" t="s">
        <v>796</v>
      </c>
      <c r="L2931">
        <v>2.35</v>
      </c>
      <c r="M2931">
        <v>243.95032</v>
      </c>
      <c r="N2931">
        <v>242.94304</v>
      </c>
      <c r="O2931">
        <v>0.69899999999999995</v>
      </c>
      <c r="P2931">
        <v>27351469.570429198</v>
      </c>
      <c r="Q2931">
        <v>6</v>
      </c>
      <c r="R2931">
        <v>1</v>
      </c>
      <c r="U2931">
        <v>70.400000000000006</v>
      </c>
      <c r="V2931" t="s">
        <v>798</v>
      </c>
      <c r="W2931" t="s">
        <v>799</v>
      </c>
      <c r="AD2931">
        <v>243.94973999999999</v>
      </c>
      <c r="FM2931">
        <v>27351469.570429198</v>
      </c>
      <c r="FO2931">
        <v>0.12</v>
      </c>
      <c r="FQ2931">
        <v>0.94</v>
      </c>
      <c r="FS2931">
        <v>0</v>
      </c>
      <c r="FU2931">
        <v>0.17</v>
      </c>
      <c r="FW2931">
        <v>0</v>
      </c>
      <c r="FY2931">
        <v>0.36</v>
      </c>
      <c r="GA2931">
        <v>0</v>
      </c>
      <c r="GC2931">
        <v>0.09</v>
      </c>
      <c r="GE2931">
        <v>10</v>
      </c>
      <c r="GG2931">
        <v>4</v>
      </c>
    </row>
    <row r="2932" spans="1:709" s="6" customFormat="1" x14ac:dyDescent="0.25">
      <c r="A2932" s="9">
        <v>2931</v>
      </c>
      <c r="B2932" s="6" t="b">
        <v>1</v>
      </c>
      <c r="C2932" s="6" t="s">
        <v>11075</v>
      </c>
      <c r="D2932" s="6" t="s">
        <v>11092</v>
      </c>
      <c r="F2932" s="6" t="s">
        <v>2383</v>
      </c>
      <c r="G2932" s="6" t="s">
        <v>2384</v>
      </c>
      <c r="H2932" s="6" t="s">
        <v>796</v>
      </c>
      <c r="I2932" s="6" t="s">
        <v>797</v>
      </c>
      <c r="J2932" s="6" t="s">
        <v>797</v>
      </c>
      <c r="K2932" s="6" t="s">
        <v>796</v>
      </c>
      <c r="L2932" s="6">
        <v>-4.25</v>
      </c>
      <c r="M2932" s="6">
        <v>103.04176</v>
      </c>
      <c r="N2932" s="6">
        <v>102.03448</v>
      </c>
      <c r="O2932" s="6">
        <v>0.85199999999999998</v>
      </c>
      <c r="P2932" s="6">
        <v>12209553.7661219</v>
      </c>
      <c r="Q2932" s="6">
        <v>3</v>
      </c>
      <c r="R2932" s="6">
        <v>0</v>
      </c>
      <c r="V2932" s="6" t="s">
        <v>804</v>
      </c>
      <c r="W2932" s="6" t="s">
        <v>799</v>
      </c>
      <c r="AD2932" s="6">
        <v>103.04219999999999</v>
      </c>
      <c r="FM2932" s="6">
        <v>12209553.7661219</v>
      </c>
      <c r="FO2932" s="6">
        <v>1</v>
      </c>
      <c r="FS2932" s="6">
        <v>0.39</v>
      </c>
      <c r="FW2932" s="6">
        <v>0.54</v>
      </c>
      <c r="GA2932" s="6">
        <v>0.42</v>
      </c>
      <c r="GE2932" s="6">
        <v>1.8</v>
      </c>
    </row>
    <row r="2933" spans="1:709" s="6" customFormat="1" x14ac:dyDescent="0.25">
      <c r="A2933" s="9">
        <v>2932</v>
      </c>
      <c r="B2933" s="6" t="b">
        <v>1</v>
      </c>
      <c r="C2933" s="6" t="s">
        <v>11075</v>
      </c>
      <c r="D2933" s="6" t="s">
        <v>11093</v>
      </c>
      <c r="E2933" s="6" t="s">
        <v>11094</v>
      </c>
      <c r="F2933" s="6" t="s">
        <v>4570</v>
      </c>
      <c r="G2933" s="6" t="s">
        <v>4571</v>
      </c>
      <c r="H2933" s="6" t="s">
        <v>796</v>
      </c>
      <c r="I2933" s="6" t="s">
        <v>797</v>
      </c>
      <c r="J2933" s="6" t="s">
        <v>797</v>
      </c>
      <c r="K2933" s="6" t="s">
        <v>796</v>
      </c>
      <c r="L2933" s="6">
        <v>-2.95</v>
      </c>
      <c r="M2933" s="6">
        <v>119.03676</v>
      </c>
      <c r="N2933" s="6">
        <v>118.02949</v>
      </c>
      <c r="O2933" s="6">
        <v>0.79300000000000004</v>
      </c>
      <c r="P2933" s="6">
        <v>2407661.4643810201</v>
      </c>
      <c r="Q2933" s="6">
        <v>11</v>
      </c>
      <c r="R2933" s="6">
        <v>0</v>
      </c>
      <c r="V2933" s="6" t="s">
        <v>798</v>
      </c>
      <c r="W2933" s="6" t="s">
        <v>799</v>
      </c>
      <c r="AD2933" s="6">
        <v>119.03711</v>
      </c>
      <c r="HK2933" s="6" t="s">
        <v>4572</v>
      </c>
      <c r="HM2933" s="6" t="s">
        <v>4573</v>
      </c>
      <c r="HO2933" s="6" t="s">
        <v>4574</v>
      </c>
      <c r="HQ2933" s="6" t="s">
        <v>4575</v>
      </c>
      <c r="HS2933" s="6" t="s">
        <v>4558</v>
      </c>
      <c r="HU2933" s="6" t="s">
        <v>4576</v>
      </c>
      <c r="HW2933" s="6" t="s">
        <v>4557</v>
      </c>
      <c r="HY2933" s="6" t="s">
        <v>4577</v>
      </c>
      <c r="IA2933" s="6" t="s">
        <v>4578</v>
      </c>
      <c r="IC2933" s="6" t="s">
        <v>4065</v>
      </c>
      <c r="IE2933" s="6" t="s">
        <v>3988</v>
      </c>
    </row>
    <row r="2934" spans="1:709" s="6" customFormat="1" x14ac:dyDescent="0.25">
      <c r="A2934" s="9">
        <v>2933</v>
      </c>
      <c r="B2934" s="6" t="b">
        <v>1</v>
      </c>
      <c r="D2934" s="6" t="s">
        <v>11095</v>
      </c>
      <c r="E2934" s="6" t="s">
        <v>11096</v>
      </c>
      <c r="F2934" s="6" t="s">
        <v>2543</v>
      </c>
      <c r="G2934" s="6" t="s">
        <v>2544</v>
      </c>
      <c r="H2934" s="6" t="s">
        <v>796</v>
      </c>
      <c r="I2934" s="6" t="s">
        <v>797</v>
      </c>
      <c r="J2934" s="6" t="s">
        <v>797</v>
      </c>
      <c r="K2934" s="6" t="s">
        <v>796</v>
      </c>
      <c r="L2934" s="6">
        <v>-2.73</v>
      </c>
      <c r="M2934" s="6">
        <v>135.03165999999999</v>
      </c>
      <c r="N2934" s="6">
        <v>134.02438000000001</v>
      </c>
      <c r="O2934" s="6">
        <v>1.016</v>
      </c>
      <c r="P2934" s="6">
        <v>37455.307706466599</v>
      </c>
      <c r="Q2934" s="6">
        <v>8</v>
      </c>
      <c r="R2934" s="6">
        <v>0</v>
      </c>
      <c r="V2934" s="6" t="s">
        <v>804</v>
      </c>
      <c r="W2934" s="6" t="s">
        <v>799</v>
      </c>
      <c r="AD2934" s="6">
        <v>135.03202999999999</v>
      </c>
      <c r="GI2934" s="6">
        <v>37455.307706466599</v>
      </c>
      <c r="GK2934" s="6">
        <v>0.78</v>
      </c>
      <c r="GO2934" s="6">
        <v>0.21</v>
      </c>
      <c r="GS2934" s="6">
        <v>0.93</v>
      </c>
      <c r="GW2934" s="6">
        <v>0.18</v>
      </c>
      <c r="HA2934" s="6">
        <v>1.6</v>
      </c>
    </row>
    <row r="2935" spans="1:709" x14ac:dyDescent="0.25">
      <c r="A2935" s="9">
        <v>2934</v>
      </c>
      <c r="B2935" t="b">
        <v>1</v>
      </c>
      <c r="F2935" t="s">
        <v>5660</v>
      </c>
      <c r="G2935" t="s">
        <v>5661</v>
      </c>
      <c r="H2935" t="s">
        <v>797</v>
      </c>
      <c r="I2935" t="s">
        <v>797</v>
      </c>
      <c r="J2935" t="s">
        <v>797</v>
      </c>
      <c r="K2935" t="s">
        <v>796</v>
      </c>
      <c r="L2935">
        <v>4.8099999999999996</v>
      </c>
      <c r="M2935">
        <v>301.85021999999998</v>
      </c>
      <c r="N2935">
        <v>602.69366000000002</v>
      </c>
      <c r="O2935">
        <v>0.98199999999999998</v>
      </c>
      <c r="P2935">
        <v>1459621.36216795</v>
      </c>
      <c r="Q2935">
        <v>1</v>
      </c>
      <c r="R2935">
        <v>0</v>
      </c>
      <c r="V2935" t="s">
        <v>804</v>
      </c>
      <c r="W2935" t="s">
        <v>834</v>
      </c>
      <c r="AD2935">
        <v>301.84877</v>
      </c>
      <c r="JU2935" t="s">
        <v>5662</v>
      </c>
      <c r="JY2935" t="s">
        <v>4537</v>
      </c>
      <c r="KC2935" t="s">
        <v>4538</v>
      </c>
      <c r="KG2935" t="s">
        <v>4538</v>
      </c>
      <c r="KK2935" t="s">
        <v>4538</v>
      </c>
      <c r="KO2935" t="s">
        <v>4225</v>
      </c>
    </row>
    <row r="2936" spans="1:709" x14ac:dyDescent="0.25">
      <c r="A2936" s="9">
        <v>2935</v>
      </c>
      <c r="B2936" t="b">
        <v>1</v>
      </c>
      <c r="F2936" t="s">
        <v>8709</v>
      </c>
      <c r="G2936" t="s">
        <v>8710</v>
      </c>
      <c r="H2936" t="s">
        <v>796</v>
      </c>
      <c r="I2936" t="s">
        <v>797</v>
      </c>
      <c r="J2936" t="s">
        <v>797</v>
      </c>
      <c r="K2936" t="s">
        <v>796</v>
      </c>
      <c r="L2936">
        <v>-1.33</v>
      </c>
      <c r="M2936">
        <v>246.94768999999999</v>
      </c>
      <c r="N2936">
        <v>245.94041000000001</v>
      </c>
      <c r="O2936">
        <v>14.465</v>
      </c>
      <c r="P2936">
        <v>1260388.4001781</v>
      </c>
      <c r="Q2936">
        <v>2</v>
      </c>
      <c r="R2936">
        <v>0</v>
      </c>
      <c r="V2936" t="s">
        <v>798</v>
      </c>
      <c r="W2936" t="s">
        <v>799</v>
      </c>
      <c r="AD2936">
        <v>246.94802000000001</v>
      </c>
      <c r="RW2936" t="s">
        <v>8711</v>
      </c>
      <c r="SA2936" t="s">
        <v>4548</v>
      </c>
      <c r="SE2936" t="s">
        <v>4623</v>
      </c>
      <c r="SI2936" t="s">
        <v>4602</v>
      </c>
      <c r="SM2936" t="s">
        <v>4559</v>
      </c>
      <c r="SQ2936" t="s">
        <v>3984</v>
      </c>
    </row>
    <row r="2937" spans="1:709" s="6" customFormat="1" x14ac:dyDescent="0.25">
      <c r="A2937" s="9">
        <v>2936</v>
      </c>
      <c r="B2937" s="6" t="b">
        <v>1</v>
      </c>
      <c r="C2937" s="6" t="s">
        <v>10080</v>
      </c>
      <c r="D2937" s="6" t="s">
        <v>11097</v>
      </c>
      <c r="E2937" s="6" t="s">
        <v>11000</v>
      </c>
      <c r="F2937" s="6" t="s">
        <v>3098</v>
      </c>
      <c r="G2937" s="6" t="s">
        <v>3099</v>
      </c>
      <c r="H2937" s="6" t="s">
        <v>796</v>
      </c>
      <c r="I2937" s="6" t="s">
        <v>796</v>
      </c>
      <c r="J2937" s="6" t="s">
        <v>797</v>
      </c>
      <c r="K2937" s="6" t="s">
        <v>796</v>
      </c>
      <c r="L2937" s="6">
        <v>-1.66</v>
      </c>
      <c r="M2937" s="6">
        <v>203.98537999999999</v>
      </c>
      <c r="N2937" s="6">
        <v>202.97810000000001</v>
      </c>
      <c r="O2937" s="6">
        <v>14.29</v>
      </c>
      <c r="P2937" s="6">
        <v>4333934.8021209799</v>
      </c>
      <c r="Q2937" s="6">
        <v>8</v>
      </c>
      <c r="R2937" s="6">
        <v>1</v>
      </c>
      <c r="S2937" s="6">
        <v>63.1</v>
      </c>
      <c r="T2937" s="6">
        <v>8.1999999999999993</v>
      </c>
      <c r="V2937" s="6" t="s">
        <v>798</v>
      </c>
      <c r="W2937" s="6" t="s">
        <v>799</v>
      </c>
      <c r="AD2937" s="6">
        <v>203.98571999999999</v>
      </c>
      <c r="GI2937" s="6">
        <v>4333934.8021209799</v>
      </c>
      <c r="GM2937" s="6">
        <v>0.28999999999999998</v>
      </c>
      <c r="GQ2937" s="6">
        <v>0</v>
      </c>
      <c r="GU2937" s="6">
        <v>0</v>
      </c>
      <c r="GY2937" s="6">
        <v>0</v>
      </c>
      <c r="HC2937" s="6">
        <v>9.5</v>
      </c>
    </row>
    <row r="2938" spans="1:709" x14ac:dyDescent="0.25">
      <c r="A2938" s="9">
        <v>2937</v>
      </c>
      <c r="B2938" t="b">
        <v>1</v>
      </c>
      <c r="F2938" t="s">
        <v>1496</v>
      </c>
      <c r="G2938" t="s">
        <v>1497</v>
      </c>
      <c r="H2938" t="s">
        <v>797</v>
      </c>
      <c r="I2938" t="s">
        <v>797</v>
      </c>
      <c r="J2938" t="s">
        <v>797</v>
      </c>
      <c r="K2938" t="s">
        <v>796</v>
      </c>
      <c r="L2938">
        <v>1</v>
      </c>
      <c r="M2938">
        <v>261.91244999999998</v>
      </c>
      <c r="N2938">
        <v>340.93374999999997</v>
      </c>
      <c r="O2938">
        <v>7.05</v>
      </c>
      <c r="P2938">
        <v>48894982.726004504</v>
      </c>
      <c r="Q2938">
        <v>1</v>
      </c>
      <c r="R2938">
        <v>0</v>
      </c>
      <c r="V2938" t="s">
        <v>852</v>
      </c>
      <c r="W2938" t="s">
        <v>1498</v>
      </c>
      <c r="AD2938">
        <v>261.91219000000001</v>
      </c>
      <c r="BX2938">
        <v>48894982.726004504</v>
      </c>
      <c r="CB2938">
        <v>7.0000000000000007E-2</v>
      </c>
      <c r="CF2938">
        <v>0.36</v>
      </c>
      <c r="CJ2938">
        <v>0</v>
      </c>
      <c r="CN2938">
        <v>0.08</v>
      </c>
      <c r="CR2938">
        <v>7.3</v>
      </c>
    </row>
    <row r="2939" spans="1:709" x14ac:dyDescent="0.25">
      <c r="A2939" s="9">
        <v>2938</v>
      </c>
      <c r="B2939" t="b">
        <v>1</v>
      </c>
      <c r="F2939" t="s">
        <v>5102</v>
      </c>
      <c r="G2939" t="s">
        <v>5103</v>
      </c>
      <c r="H2939" t="s">
        <v>797</v>
      </c>
      <c r="I2939" t="s">
        <v>797</v>
      </c>
      <c r="J2939" t="s">
        <v>797</v>
      </c>
      <c r="K2939" t="s">
        <v>796</v>
      </c>
      <c r="L2939">
        <v>2.78</v>
      </c>
      <c r="M2939">
        <v>289.94324999999998</v>
      </c>
      <c r="N2939">
        <v>288.93597</v>
      </c>
      <c r="O2939">
        <v>0.76200000000000001</v>
      </c>
      <c r="P2939">
        <v>31682986.533966299</v>
      </c>
      <c r="Q2939">
        <v>1</v>
      </c>
      <c r="R2939">
        <v>0</v>
      </c>
      <c r="V2939" t="s">
        <v>798</v>
      </c>
      <c r="W2939" t="s">
        <v>799</v>
      </c>
      <c r="IS2939" t="s">
        <v>5104</v>
      </c>
      <c r="IU2939" t="s">
        <v>3943</v>
      </c>
      <c r="IW2939" t="s">
        <v>3962</v>
      </c>
    </row>
    <row r="2940" spans="1:709" x14ac:dyDescent="0.25">
      <c r="A2940" s="9">
        <v>2939</v>
      </c>
      <c r="B2940" t="b">
        <v>1</v>
      </c>
      <c r="F2940" t="s">
        <v>5831</v>
      </c>
      <c r="G2940" t="s">
        <v>1947</v>
      </c>
      <c r="H2940" t="s">
        <v>796</v>
      </c>
      <c r="I2940" t="s">
        <v>797</v>
      </c>
      <c r="J2940" t="s">
        <v>797</v>
      </c>
      <c r="K2940" t="s">
        <v>796</v>
      </c>
      <c r="L2940">
        <v>2.69</v>
      </c>
      <c r="M2940">
        <v>178.04955000000001</v>
      </c>
      <c r="N2940">
        <v>211.0831</v>
      </c>
      <c r="O2940">
        <v>7.7839999999999998</v>
      </c>
      <c r="P2940">
        <v>2356703.83343167</v>
      </c>
      <c r="Q2940">
        <v>28</v>
      </c>
      <c r="R2940">
        <v>0</v>
      </c>
      <c r="V2940" t="s">
        <v>852</v>
      </c>
      <c r="W2940" t="s">
        <v>1276</v>
      </c>
      <c r="AD2940">
        <v>178.04908</v>
      </c>
      <c r="KR2940" t="s">
        <v>5832</v>
      </c>
      <c r="KV2940" t="s">
        <v>4673</v>
      </c>
      <c r="KZ2940" t="s">
        <v>4651</v>
      </c>
      <c r="LD2940" t="s">
        <v>4610</v>
      </c>
      <c r="LH2940" t="s">
        <v>4624</v>
      </c>
      <c r="LL2940" t="s">
        <v>3954</v>
      </c>
    </row>
    <row r="2941" spans="1:709" x14ac:dyDescent="0.25">
      <c r="A2941" s="9">
        <v>2940</v>
      </c>
      <c r="B2941" t="b">
        <v>1</v>
      </c>
      <c r="F2941" t="s">
        <v>8974</v>
      </c>
      <c r="G2941" t="s">
        <v>1947</v>
      </c>
      <c r="H2941" t="s">
        <v>796</v>
      </c>
      <c r="I2941" t="s">
        <v>797</v>
      </c>
      <c r="J2941" t="s">
        <v>797</v>
      </c>
      <c r="K2941" t="s">
        <v>796</v>
      </c>
      <c r="L2941">
        <v>0.99</v>
      </c>
      <c r="M2941">
        <v>178.04925</v>
      </c>
      <c r="N2941">
        <v>211.08264</v>
      </c>
      <c r="O2941">
        <v>8.3780000000000001</v>
      </c>
      <c r="P2941">
        <v>5167799.0341493497</v>
      </c>
      <c r="Q2941">
        <v>28</v>
      </c>
      <c r="R2941">
        <v>0</v>
      </c>
      <c r="V2941" t="s">
        <v>798</v>
      </c>
      <c r="W2941" t="s">
        <v>1276</v>
      </c>
      <c r="AD2941">
        <v>178.04908</v>
      </c>
      <c r="UL2941" t="s">
        <v>8975</v>
      </c>
      <c r="UP2941" t="s">
        <v>4610</v>
      </c>
      <c r="UT2941" t="s">
        <v>4557</v>
      </c>
      <c r="UX2941" t="s">
        <v>4602</v>
      </c>
      <c r="VB2941" t="s">
        <v>4547</v>
      </c>
      <c r="VF2941" t="s">
        <v>3988</v>
      </c>
    </row>
    <row r="2942" spans="1:709" x14ac:dyDescent="0.25">
      <c r="A2942" s="9">
        <v>2941</v>
      </c>
      <c r="B2942" t="b">
        <v>1</v>
      </c>
      <c r="F2942" t="s">
        <v>9433</v>
      </c>
      <c r="G2942" t="s">
        <v>9434</v>
      </c>
      <c r="H2942" t="s">
        <v>796</v>
      </c>
      <c r="I2942" t="s">
        <v>797</v>
      </c>
      <c r="J2942" t="s">
        <v>797</v>
      </c>
      <c r="K2942" t="s">
        <v>796</v>
      </c>
      <c r="L2942">
        <v>2.64</v>
      </c>
      <c r="M2942">
        <v>194.0445</v>
      </c>
      <c r="N2942">
        <v>195.05177</v>
      </c>
      <c r="O2942">
        <v>8.43</v>
      </c>
      <c r="P2942">
        <v>2805178.8685787902</v>
      </c>
      <c r="Q2942">
        <v>7</v>
      </c>
      <c r="R2942">
        <v>0</v>
      </c>
      <c r="V2942" t="s">
        <v>804</v>
      </c>
      <c r="W2942" t="s">
        <v>874</v>
      </c>
      <c r="AD2942">
        <v>194.04399000000001</v>
      </c>
      <c r="YR2942" t="s">
        <v>9435</v>
      </c>
      <c r="YV2942" t="s">
        <v>4578</v>
      </c>
      <c r="YZ2942" t="s">
        <v>4542</v>
      </c>
      <c r="ZD2942" t="s">
        <v>4538</v>
      </c>
      <c r="ZH2942" t="s">
        <v>4640</v>
      </c>
      <c r="ZL2942" t="s">
        <v>4110</v>
      </c>
    </row>
    <row r="2943" spans="1:709" x14ac:dyDescent="0.25">
      <c r="A2943" s="9">
        <v>2942</v>
      </c>
      <c r="B2943" t="b">
        <v>1</v>
      </c>
      <c r="F2943" t="s">
        <v>1443</v>
      </c>
      <c r="G2943" t="s">
        <v>1444</v>
      </c>
      <c r="H2943" t="s">
        <v>796</v>
      </c>
      <c r="I2943" t="s">
        <v>837</v>
      </c>
      <c r="J2943" t="s">
        <v>831</v>
      </c>
      <c r="K2943" t="s">
        <v>796</v>
      </c>
      <c r="L2943">
        <v>4.38</v>
      </c>
      <c r="M2943">
        <v>106.04233000000001</v>
      </c>
      <c r="N2943">
        <v>107.04961</v>
      </c>
      <c r="O2943">
        <v>24.074000000000002</v>
      </c>
      <c r="P2943">
        <v>28471953.015034799</v>
      </c>
      <c r="Q2943">
        <v>7</v>
      </c>
      <c r="R2943">
        <v>3</v>
      </c>
      <c r="U2943">
        <v>60.2</v>
      </c>
      <c r="V2943" t="s">
        <v>798</v>
      </c>
      <c r="W2943" t="s">
        <v>874</v>
      </c>
      <c r="AD2943">
        <v>106.04186</v>
      </c>
      <c r="BB2943">
        <v>28471953.015034799</v>
      </c>
      <c r="BD2943">
        <v>0.3</v>
      </c>
      <c r="BF2943">
        <v>0.09</v>
      </c>
      <c r="BH2943">
        <v>0.65</v>
      </c>
      <c r="BJ2943">
        <v>0.84</v>
      </c>
      <c r="BL2943">
        <v>0.8</v>
      </c>
      <c r="BN2943">
        <v>0.11</v>
      </c>
      <c r="BP2943">
        <v>0.31</v>
      </c>
      <c r="BR2943">
        <v>7.0000000000000007E-2</v>
      </c>
      <c r="BT2943">
        <v>2.9</v>
      </c>
      <c r="BV2943">
        <v>5.0999999999999996</v>
      </c>
    </row>
    <row r="2944" spans="1:709" x14ac:dyDescent="0.25">
      <c r="A2944" s="9">
        <v>2943</v>
      </c>
      <c r="B2944" t="b">
        <v>1</v>
      </c>
      <c r="F2944" t="s">
        <v>4592</v>
      </c>
      <c r="G2944" t="s">
        <v>4593</v>
      </c>
      <c r="H2944" t="s">
        <v>797</v>
      </c>
      <c r="I2944" t="s">
        <v>797</v>
      </c>
      <c r="J2944" t="s">
        <v>797</v>
      </c>
      <c r="K2944" t="s">
        <v>796</v>
      </c>
      <c r="L2944">
        <v>1.01</v>
      </c>
      <c r="M2944">
        <v>185.98111</v>
      </c>
      <c r="N2944">
        <v>184.97382999999999</v>
      </c>
      <c r="O2944">
        <v>0.85899999999999999</v>
      </c>
      <c r="P2944">
        <v>43627877.738482997</v>
      </c>
      <c r="Q2944">
        <v>1</v>
      </c>
      <c r="R2944">
        <v>0</v>
      </c>
      <c r="V2944" t="s">
        <v>798</v>
      </c>
      <c r="W2944" t="s">
        <v>799</v>
      </c>
      <c r="AD2944">
        <v>185.98092</v>
      </c>
      <c r="HK2944" t="s">
        <v>4594</v>
      </c>
      <c r="HO2944" t="s">
        <v>4557</v>
      </c>
      <c r="HS2944" t="s">
        <v>4538</v>
      </c>
      <c r="HW2944" t="s">
        <v>4538</v>
      </c>
      <c r="IA2944" t="s">
        <v>4538</v>
      </c>
      <c r="IE2944" t="s">
        <v>3962</v>
      </c>
    </row>
    <row r="2945" spans="1:709" x14ac:dyDescent="0.25">
      <c r="A2945" s="9">
        <v>2944</v>
      </c>
      <c r="B2945" t="b">
        <v>1</v>
      </c>
      <c r="F2945" t="s">
        <v>2563</v>
      </c>
      <c r="G2945" t="s">
        <v>2564</v>
      </c>
      <c r="H2945" t="s">
        <v>796</v>
      </c>
      <c r="I2945" t="s">
        <v>797</v>
      </c>
      <c r="J2945" t="s">
        <v>797</v>
      </c>
      <c r="K2945" t="s">
        <v>796</v>
      </c>
      <c r="L2945">
        <v>-3.06</v>
      </c>
      <c r="M2945">
        <v>201.99297000000001</v>
      </c>
      <c r="N2945">
        <v>261.00677000000002</v>
      </c>
      <c r="O2945">
        <v>1.1359999999999999</v>
      </c>
      <c r="P2945">
        <v>4747451.8015754996</v>
      </c>
      <c r="Q2945">
        <v>3</v>
      </c>
      <c r="R2945">
        <v>0</v>
      </c>
      <c r="V2945" t="s">
        <v>852</v>
      </c>
      <c r="W2945" t="s">
        <v>853</v>
      </c>
      <c r="AD2945">
        <v>201.99359000000001</v>
      </c>
      <c r="GI2945">
        <v>4747451.8015754996</v>
      </c>
      <c r="GM2945">
        <v>0.18</v>
      </c>
      <c r="GQ2945">
        <v>0.21</v>
      </c>
      <c r="GU2945">
        <v>0.32</v>
      </c>
      <c r="GY2945">
        <v>0.05</v>
      </c>
      <c r="HC2945">
        <v>6.2</v>
      </c>
    </row>
    <row r="2946" spans="1:709" x14ac:dyDescent="0.25">
      <c r="A2946" s="9">
        <v>2945</v>
      </c>
      <c r="B2946" t="b">
        <v>1</v>
      </c>
      <c r="F2946" t="s">
        <v>2387</v>
      </c>
      <c r="G2946" t="s">
        <v>2388</v>
      </c>
      <c r="H2946" t="s">
        <v>796</v>
      </c>
      <c r="I2946" t="s">
        <v>797</v>
      </c>
      <c r="J2946" t="s">
        <v>963</v>
      </c>
      <c r="K2946" t="s">
        <v>796</v>
      </c>
      <c r="L2946">
        <v>-1.48</v>
      </c>
      <c r="M2946">
        <v>186.01616000000001</v>
      </c>
      <c r="N2946">
        <v>166.99834000000001</v>
      </c>
      <c r="O2946">
        <v>0.86699999999999999</v>
      </c>
      <c r="P2946">
        <v>15958.9485411564</v>
      </c>
      <c r="Q2946">
        <v>14</v>
      </c>
      <c r="R2946">
        <v>0</v>
      </c>
      <c r="V2946" t="s">
        <v>804</v>
      </c>
      <c r="W2946" t="s">
        <v>1048</v>
      </c>
      <c r="AD2946">
        <v>186.01643999999999</v>
      </c>
      <c r="FM2946">
        <v>15958.9485411564</v>
      </c>
      <c r="FO2946">
        <v>0.19</v>
      </c>
      <c r="FS2946">
        <v>0.14000000000000001</v>
      </c>
      <c r="FW2946">
        <v>0</v>
      </c>
      <c r="GA2946">
        <v>0.16</v>
      </c>
      <c r="GE2946">
        <v>6</v>
      </c>
    </row>
    <row r="2947" spans="1:709" x14ac:dyDescent="0.25">
      <c r="A2947" s="9">
        <v>2946</v>
      </c>
      <c r="B2947" t="b">
        <v>1</v>
      </c>
      <c r="F2947" t="s">
        <v>7570</v>
      </c>
      <c r="G2947" t="s">
        <v>7571</v>
      </c>
      <c r="H2947" t="s">
        <v>796</v>
      </c>
      <c r="I2947" t="s">
        <v>837</v>
      </c>
      <c r="J2947" t="s">
        <v>797</v>
      </c>
      <c r="K2947" t="s">
        <v>796</v>
      </c>
      <c r="L2947">
        <v>-3.36</v>
      </c>
      <c r="M2947">
        <v>217.98777999999999</v>
      </c>
      <c r="N2947">
        <v>216.98061999999999</v>
      </c>
      <c r="O2947">
        <v>1.117</v>
      </c>
      <c r="P2947">
        <v>5940669.62616958</v>
      </c>
      <c r="Q2947">
        <v>3</v>
      </c>
      <c r="R2947">
        <v>13</v>
      </c>
      <c r="U2947">
        <v>57.1</v>
      </c>
      <c r="V2947" t="s">
        <v>798</v>
      </c>
      <c r="W2947" t="s">
        <v>799</v>
      </c>
      <c r="AD2947">
        <v>217.98850999999999</v>
      </c>
      <c r="PI2947" t="s">
        <v>7572</v>
      </c>
      <c r="PM2947" t="s">
        <v>4660</v>
      </c>
      <c r="PQ2947" t="s">
        <v>4564</v>
      </c>
      <c r="PU2947" t="s">
        <v>4610</v>
      </c>
      <c r="PY2947" t="s">
        <v>4559</v>
      </c>
      <c r="QC2947" t="s">
        <v>3984</v>
      </c>
    </row>
    <row r="2948" spans="1:709" x14ac:dyDescent="0.25">
      <c r="A2948" s="9">
        <v>2947</v>
      </c>
      <c r="B2948" t="b">
        <v>1</v>
      </c>
      <c r="F2948" t="s">
        <v>9741</v>
      </c>
      <c r="G2948" t="s">
        <v>9742</v>
      </c>
      <c r="H2948" t="s">
        <v>797</v>
      </c>
      <c r="I2948" t="s">
        <v>797</v>
      </c>
      <c r="J2948" t="s">
        <v>797</v>
      </c>
      <c r="K2948" t="s">
        <v>796</v>
      </c>
      <c r="L2948">
        <v>4.03</v>
      </c>
      <c r="M2948">
        <v>118.02435</v>
      </c>
      <c r="N2948">
        <v>117.01708000000001</v>
      </c>
      <c r="O2948">
        <v>25.943999999999999</v>
      </c>
      <c r="P2948">
        <v>775089.994716004</v>
      </c>
      <c r="Q2948">
        <v>1</v>
      </c>
      <c r="R2948">
        <v>0</v>
      </c>
      <c r="V2948" t="s">
        <v>798</v>
      </c>
      <c r="W2948" t="s">
        <v>799</v>
      </c>
      <c r="AD2948">
        <v>118.02388000000001</v>
      </c>
      <c r="ZM2948" t="s">
        <v>9743</v>
      </c>
      <c r="ZO2948" t="s">
        <v>5062</v>
      </c>
      <c r="ZQ2948" t="s">
        <v>4644</v>
      </c>
      <c r="ZS2948" t="s">
        <v>4636</v>
      </c>
      <c r="ZU2948" t="s">
        <v>4629</v>
      </c>
      <c r="ZW2948" t="s">
        <v>4538</v>
      </c>
      <c r="ZY2948" t="s">
        <v>5588</v>
      </c>
      <c r="AAA2948" t="s">
        <v>5629</v>
      </c>
      <c r="AAC2948" t="s">
        <v>4645</v>
      </c>
      <c r="AAE2948" t="s">
        <v>5016</v>
      </c>
      <c r="AAG2948" t="s">
        <v>4818</v>
      </c>
    </row>
    <row r="2949" spans="1:709" x14ac:dyDescent="0.25">
      <c r="A2949" s="9">
        <v>2948</v>
      </c>
      <c r="B2949" t="b">
        <v>1</v>
      </c>
      <c r="F2949" t="s">
        <v>1868</v>
      </c>
      <c r="G2949" t="s">
        <v>1869</v>
      </c>
      <c r="H2949" t="s">
        <v>797</v>
      </c>
      <c r="I2949" t="s">
        <v>797</v>
      </c>
      <c r="J2949" t="s">
        <v>797</v>
      </c>
      <c r="K2949" t="s">
        <v>796</v>
      </c>
      <c r="L2949">
        <v>-2.88</v>
      </c>
      <c r="M2949">
        <v>374.84147000000002</v>
      </c>
      <c r="N2949">
        <v>373.83420000000001</v>
      </c>
      <c r="O2949">
        <v>1.0780000000000001</v>
      </c>
      <c r="P2949">
        <v>1741191.8710589099</v>
      </c>
      <c r="Q2949">
        <v>1</v>
      </c>
      <c r="R2949">
        <v>0</v>
      </c>
      <c r="V2949" t="s">
        <v>804</v>
      </c>
      <c r="W2949" t="s">
        <v>799</v>
      </c>
      <c r="AD2949">
        <v>374.84255000000002</v>
      </c>
      <c r="DU2949">
        <v>1741191.8710589099</v>
      </c>
      <c r="DY2949">
        <v>0.21</v>
      </c>
      <c r="EC2949">
        <v>0.28999999999999998</v>
      </c>
      <c r="EG2949">
        <v>0.86</v>
      </c>
      <c r="EK2949">
        <v>0.09</v>
      </c>
      <c r="EO2949">
        <v>5.0999999999999996</v>
      </c>
    </row>
    <row r="2950" spans="1:709" x14ac:dyDescent="0.25">
      <c r="A2950" s="9">
        <v>2949</v>
      </c>
      <c r="B2950" t="b">
        <v>1</v>
      </c>
      <c r="F2950" t="s">
        <v>8519</v>
      </c>
      <c r="G2950" t="s">
        <v>8520</v>
      </c>
      <c r="H2950" t="s">
        <v>797</v>
      </c>
      <c r="I2950" t="s">
        <v>797</v>
      </c>
      <c r="J2950" t="s">
        <v>797</v>
      </c>
      <c r="K2950" t="s">
        <v>796</v>
      </c>
      <c r="L2950">
        <v>2.15</v>
      </c>
      <c r="M2950">
        <v>277.89638000000002</v>
      </c>
      <c r="N2950">
        <v>278.90366</v>
      </c>
      <c r="O2950">
        <v>7.9409999999999998</v>
      </c>
      <c r="P2950">
        <v>2499976.3646709099</v>
      </c>
      <c r="Q2950">
        <v>1</v>
      </c>
      <c r="R2950">
        <v>0</v>
      </c>
      <c r="V2950" t="s">
        <v>798</v>
      </c>
      <c r="W2950" t="s">
        <v>874</v>
      </c>
      <c r="AD2950">
        <v>277.89578</v>
      </c>
      <c r="RB2950" t="s">
        <v>8521</v>
      </c>
      <c r="RF2950" t="s">
        <v>4640</v>
      </c>
      <c r="RJ2950" t="s">
        <v>4623</v>
      </c>
      <c r="RN2950" t="s">
        <v>4552</v>
      </c>
      <c r="RR2950" t="s">
        <v>4640</v>
      </c>
      <c r="RV2950" t="s">
        <v>3984</v>
      </c>
    </row>
    <row r="2951" spans="1:709" x14ac:dyDescent="0.25">
      <c r="A2951" s="9">
        <v>2950</v>
      </c>
      <c r="B2951" t="b">
        <v>1</v>
      </c>
      <c r="F2951" t="s">
        <v>1318</v>
      </c>
      <c r="G2951" t="s">
        <v>1319</v>
      </c>
      <c r="H2951" t="s">
        <v>797</v>
      </c>
      <c r="I2951" t="s">
        <v>797</v>
      </c>
      <c r="J2951" t="s">
        <v>797</v>
      </c>
      <c r="K2951" t="s">
        <v>796</v>
      </c>
      <c r="L2951">
        <v>-2.48</v>
      </c>
      <c r="M2951">
        <v>378.84967999999998</v>
      </c>
      <c r="N2951">
        <v>377.84240999999997</v>
      </c>
      <c r="O2951">
        <v>4.4000000000000004</v>
      </c>
      <c r="P2951">
        <v>1585587.75500782</v>
      </c>
      <c r="Q2951">
        <v>1</v>
      </c>
      <c r="R2951">
        <v>0</v>
      </c>
      <c r="V2951" t="s">
        <v>804</v>
      </c>
      <c r="W2951" t="s">
        <v>799</v>
      </c>
      <c r="AD2951">
        <v>378.85061999999999</v>
      </c>
      <c r="BA2951">
        <v>1585587.75500782</v>
      </c>
      <c r="BE2951">
        <v>0.39</v>
      </c>
      <c r="BI2951">
        <v>0.46</v>
      </c>
      <c r="BM2951">
        <v>0.94</v>
      </c>
      <c r="BQ2951">
        <v>0.74</v>
      </c>
      <c r="BU2951">
        <v>2.9</v>
      </c>
    </row>
    <row r="2952" spans="1:709" x14ac:dyDescent="0.25">
      <c r="A2952" s="9">
        <v>2951</v>
      </c>
      <c r="B2952" t="b">
        <v>1</v>
      </c>
      <c r="F2952" t="s">
        <v>2408</v>
      </c>
      <c r="G2952" t="s">
        <v>2409</v>
      </c>
      <c r="H2952" t="s">
        <v>797</v>
      </c>
      <c r="I2952" t="s">
        <v>797</v>
      </c>
      <c r="J2952" t="s">
        <v>797</v>
      </c>
      <c r="K2952" t="s">
        <v>796</v>
      </c>
      <c r="L2952">
        <v>4.66</v>
      </c>
      <c r="M2952">
        <v>233.95525000000001</v>
      </c>
      <c r="N2952">
        <v>468.91768999999999</v>
      </c>
      <c r="O2952">
        <v>9.1039999999999992</v>
      </c>
      <c r="P2952">
        <v>15714303.337442599</v>
      </c>
      <c r="Q2952">
        <v>8</v>
      </c>
      <c r="R2952">
        <v>0</v>
      </c>
      <c r="V2952" t="s">
        <v>798</v>
      </c>
      <c r="W2952" t="s">
        <v>2410</v>
      </c>
      <c r="AD2952">
        <v>233.95416</v>
      </c>
      <c r="FN2952">
        <v>15714303.337442599</v>
      </c>
      <c r="FR2952">
        <v>0.12</v>
      </c>
      <c r="FV2952">
        <v>0.44</v>
      </c>
      <c r="FZ2952">
        <v>0</v>
      </c>
      <c r="GD2952">
        <v>0.04</v>
      </c>
      <c r="GH2952">
        <v>7.3</v>
      </c>
    </row>
    <row r="2953" spans="1:709" s="6" customFormat="1" x14ac:dyDescent="0.25">
      <c r="A2953" s="9">
        <v>2952</v>
      </c>
      <c r="B2953" s="6" t="b">
        <v>1</v>
      </c>
      <c r="C2953" s="6" t="s">
        <v>10025</v>
      </c>
      <c r="F2953" s="6" t="s">
        <v>879</v>
      </c>
      <c r="G2953" s="6" t="s">
        <v>880</v>
      </c>
      <c r="H2953" s="6" t="s">
        <v>796</v>
      </c>
      <c r="I2953" s="6" t="s">
        <v>797</v>
      </c>
      <c r="J2953" s="6" t="s">
        <v>831</v>
      </c>
      <c r="K2953" s="6" t="s">
        <v>796</v>
      </c>
      <c r="L2953" s="6">
        <v>1.01</v>
      </c>
      <c r="M2953" s="6">
        <v>196.05984000000001</v>
      </c>
      <c r="N2953" s="6">
        <v>197.06720000000001</v>
      </c>
      <c r="O2953" s="6">
        <v>7.0369999999999999</v>
      </c>
      <c r="P2953" s="6">
        <v>3391959.5638262401</v>
      </c>
      <c r="Q2953" s="6">
        <v>10</v>
      </c>
      <c r="R2953" s="6">
        <v>0</v>
      </c>
      <c r="V2953" s="6" t="s">
        <v>798</v>
      </c>
      <c r="W2953" s="6" t="s">
        <v>874</v>
      </c>
      <c r="Y2953" s="6">
        <v>3391959.5638262401</v>
      </c>
      <c r="AC2953" s="6">
        <v>7.8</v>
      </c>
    </row>
    <row r="2954" spans="1:709" x14ac:dyDescent="0.25">
      <c r="A2954" s="9">
        <v>2953</v>
      </c>
      <c r="B2954" t="b">
        <v>1</v>
      </c>
      <c r="F2954" t="s">
        <v>7294</v>
      </c>
      <c r="G2954" t="s">
        <v>7295</v>
      </c>
      <c r="H2954" t="s">
        <v>796</v>
      </c>
      <c r="I2954" t="s">
        <v>797</v>
      </c>
      <c r="J2954" t="s">
        <v>831</v>
      </c>
      <c r="K2954" t="s">
        <v>796</v>
      </c>
      <c r="L2954">
        <v>-2.77</v>
      </c>
      <c r="M2954">
        <v>156.04183</v>
      </c>
      <c r="N2954">
        <v>311.07623000000001</v>
      </c>
      <c r="O2954">
        <v>1.0249999999999999</v>
      </c>
      <c r="P2954">
        <v>5196624.4757031202</v>
      </c>
      <c r="Q2954">
        <v>26</v>
      </c>
      <c r="R2954">
        <v>0</v>
      </c>
      <c r="V2954" t="s">
        <v>798</v>
      </c>
      <c r="W2954" t="s">
        <v>834</v>
      </c>
      <c r="AD2954">
        <v>156.04226</v>
      </c>
      <c r="OA2954" t="s">
        <v>7296</v>
      </c>
      <c r="OE2954" t="s">
        <v>4567</v>
      </c>
      <c r="OI2954" t="s">
        <v>4546</v>
      </c>
      <c r="OM2954" t="s">
        <v>5688</v>
      </c>
      <c r="OQ2954" t="s">
        <v>4602</v>
      </c>
      <c r="OU2954" t="s">
        <v>3954</v>
      </c>
    </row>
    <row r="2955" spans="1:709" x14ac:dyDescent="0.25">
      <c r="A2955" s="9">
        <v>2954</v>
      </c>
      <c r="B2955" t="b">
        <v>1</v>
      </c>
      <c r="F2955" t="s">
        <v>6011</v>
      </c>
      <c r="G2955" t="s">
        <v>6012</v>
      </c>
      <c r="H2955" t="s">
        <v>797</v>
      </c>
      <c r="I2955" t="s">
        <v>797</v>
      </c>
      <c r="J2955" t="s">
        <v>831</v>
      </c>
      <c r="K2955" t="s">
        <v>796</v>
      </c>
      <c r="L2955">
        <v>-3.32</v>
      </c>
      <c r="M2955">
        <v>172.03659999999999</v>
      </c>
      <c r="N2955">
        <v>231.05035000000001</v>
      </c>
      <c r="O2955">
        <v>0.88800000000000001</v>
      </c>
      <c r="P2955">
        <v>1182997.6852905101</v>
      </c>
      <c r="Q2955">
        <v>16</v>
      </c>
      <c r="R2955">
        <v>0</v>
      </c>
      <c r="V2955" t="s">
        <v>798</v>
      </c>
      <c r="W2955" t="s">
        <v>853</v>
      </c>
      <c r="AD2955">
        <v>172.03717</v>
      </c>
      <c r="LM2955" t="s">
        <v>6013</v>
      </c>
      <c r="LQ2955" t="s">
        <v>5758</v>
      </c>
      <c r="LU2955" t="s">
        <v>4558</v>
      </c>
      <c r="LY2955" t="s">
        <v>4653</v>
      </c>
      <c r="MC2955" t="s">
        <v>4640</v>
      </c>
      <c r="MG2955" t="s">
        <v>4025</v>
      </c>
    </row>
    <row r="2956" spans="1:709" x14ac:dyDescent="0.25">
      <c r="A2956" s="9">
        <v>2955</v>
      </c>
      <c r="B2956" t="b">
        <v>1</v>
      </c>
      <c r="F2956" t="s">
        <v>6044</v>
      </c>
      <c r="G2956" t="s">
        <v>6045</v>
      </c>
      <c r="H2956" t="s">
        <v>796</v>
      </c>
      <c r="I2956" t="s">
        <v>797</v>
      </c>
      <c r="J2956" t="s">
        <v>797</v>
      </c>
      <c r="K2956" t="s">
        <v>796</v>
      </c>
      <c r="L2956">
        <v>-2.76</v>
      </c>
      <c r="M2956">
        <v>188.03156999999999</v>
      </c>
      <c r="N2956">
        <v>187.02429000000001</v>
      </c>
      <c r="O2956">
        <v>0.94899999999999995</v>
      </c>
      <c r="P2956">
        <v>124268.459524448</v>
      </c>
      <c r="Q2956">
        <v>8</v>
      </c>
      <c r="R2956">
        <v>0</v>
      </c>
      <c r="V2956" t="s">
        <v>798</v>
      </c>
      <c r="W2956" t="s">
        <v>799</v>
      </c>
      <c r="AD2956">
        <v>188.03209000000001</v>
      </c>
      <c r="LM2956" t="s">
        <v>6046</v>
      </c>
      <c r="LQ2956" t="s">
        <v>4564</v>
      </c>
      <c r="LU2956" t="s">
        <v>5512</v>
      </c>
      <c r="LY2956" t="s">
        <v>4646</v>
      </c>
      <c r="MC2956" t="s">
        <v>4660</v>
      </c>
      <c r="MG2956" t="s">
        <v>4106</v>
      </c>
    </row>
    <row r="2957" spans="1:709" x14ac:dyDescent="0.25">
      <c r="A2957" s="9">
        <v>2956</v>
      </c>
      <c r="B2957" t="b">
        <v>1</v>
      </c>
      <c r="F2957" t="s">
        <v>9528</v>
      </c>
      <c r="G2957" t="s">
        <v>9529</v>
      </c>
      <c r="H2957" t="s">
        <v>796</v>
      </c>
      <c r="I2957" t="s">
        <v>797</v>
      </c>
      <c r="J2957" t="s">
        <v>797</v>
      </c>
      <c r="K2957" t="s">
        <v>796</v>
      </c>
      <c r="L2957">
        <v>-1.84</v>
      </c>
      <c r="M2957">
        <v>207.99571</v>
      </c>
      <c r="N2957">
        <v>206.98842999999999</v>
      </c>
      <c r="O2957">
        <v>11.271000000000001</v>
      </c>
      <c r="P2957">
        <v>505182.75998739398</v>
      </c>
      <c r="Q2957">
        <v>1</v>
      </c>
      <c r="R2957">
        <v>0</v>
      </c>
      <c r="V2957" t="s">
        <v>798</v>
      </c>
      <c r="W2957" t="s">
        <v>799</v>
      </c>
      <c r="AD2957">
        <v>207.99609000000001</v>
      </c>
      <c r="ZM2957" t="s">
        <v>9530</v>
      </c>
      <c r="ZO2957" t="s">
        <v>4729</v>
      </c>
      <c r="ZS2957" t="s">
        <v>5544</v>
      </c>
      <c r="ZW2957" t="s">
        <v>4538</v>
      </c>
      <c r="AAA2957" t="s">
        <v>4695</v>
      </c>
      <c r="AAE2957" t="s">
        <v>4013</v>
      </c>
    </row>
    <row r="2958" spans="1:709" x14ac:dyDescent="0.25">
      <c r="A2958" s="9">
        <v>2957</v>
      </c>
      <c r="B2958" t="b">
        <v>1</v>
      </c>
      <c r="F2958" t="s">
        <v>8127</v>
      </c>
      <c r="G2958" t="s">
        <v>8128</v>
      </c>
      <c r="H2958" t="s">
        <v>796</v>
      </c>
      <c r="I2958" t="s">
        <v>797</v>
      </c>
      <c r="J2958" t="s">
        <v>796</v>
      </c>
      <c r="K2958" t="s">
        <v>796</v>
      </c>
      <c r="L2958">
        <v>-2.58</v>
      </c>
      <c r="M2958">
        <v>187.04759000000001</v>
      </c>
      <c r="N2958">
        <v>186.04031000000001</v>
      </c>
      <c r="O2958">
        <v>0.16900000000000001</v>
      </c>
      <c r="P2958">
        <v>202131.16158685501</v>
      </c>
      <c r="Q2958">
        <v>3</v>
      </c>
      <c r="R2958">
        <v>0</v>
      </c>
      <c r="V2958" t="s">
        <v>804</v>
      </c>
      <c r="W2958" t="s">
        <v>799</v>
      </c>
      <c r="AD2958">
        <v>187.04807</v>
      </c>
      <c r="QE2958" t="s">
        <v>8129</v>
      </c>
      <c r="QG2958" t="s">
        <v>5062</v>
      </c>
      <c r="QI2958" t="s">
        <v>5062</v>
      </c>
      <c r="QK2958" t="s">
        <v>5540</v>
      </c>
      <c r="QM2958" t="s">
        <v>4582</v>
      </c>
      <c r="QO2958" t="s">
        <v>4538</v>
      </c>
      <c r="QQ2958" t="s">
        <v>5469</v>
      </c>
      <c r="QS2958" t="s">
        <v>4575</v>
      </c>
      <c r="QU2958" t="s">
        <v>5629</v>
      </c>
      <c r="QW2958" t="s">
        <v>4036</v>
      </c>
      <c r="QY2958" t="s">
        <v>4092</v>
      </c>
    </row>
    <row r="2959" spans="1:709" x14ac:dyDescent="0.25">
      <c r="A2959" s="9">
        <v>2958</v>
      </c>
      <c r="B2959" t="b">
        <v>1</v>
      </c>
      <c r="F2959" t="s">
        <v>7323</v>
      </c>
      <c r="G2959" t="s">
        <v>7324</v>
      </c>
      <c r="H2959" t="s">
        <v>797</v>
      </c>
      <c r="I2959" t="s">
        <v>797</v>
      </c>
      <c r="J2959" t="s">
        <v>797</v>
      </c>
      <c r="K2959" t="s">
        <v>796</v>
      </c>
      <c r="L2959">
        <v>1.86</v>
      </c>
      <c r="M2959">
        <v>211.07093</v>
      </c>
      <c r="N2959">
        <v>270.08478000000002</v>
      </c>
      <c r="O2959">
        <v>7.44</v>
      </c>
      <c r="P2959">
        <v>241704.31157801501</v>
      </c>
      <c r="Q2959">
        <v>2</v>
      </c>
      <c r="R2959">
        <v>0</v>
      </c>
      <c r="V2959" t="s">
        <v>804</v>
      </c>
      <c r="W2959" t="s">
        <v>853</v>
      </c>
      <c r="AD2959">
        <v>211.07053999999999</v>
      </c>
      <c r="OA2959" t="s">
        <v>7325</v>
      </c>
      <c r="OC2959" t="s">
        <v>4577</v>
      </c>
      <c r="OE2959" t="s">
        <v>4636</v>
      </c>
      <c r="OG2959" t="s">
        <v>4636</v>
      </c>
      <c r="OI2959" t="s">
        <v>4651</v>
      </c>
      <c r="OK2959" t="s">
        <v>6377</v>
      </c>
      <c r="OM2959" t="s">
        <v>5545</v>
      </c>
      <c r="OO2959" t="s">
        <v>4547</v>
      </c>
      <c r="OQ2959" t="s">
        <v>4567</v>
      </c>
      <c r="OS2959" t="s">
        <v>4036</v>
      </c>
      <c r="OU2959" t="s">
        <v>4013</v>
      </c>
    </row>
    <row r="2960" spans="1:709" x14ac:dyDescent="0.25">
      <c r="A2960" s="9">
        <v>2959</v>
      </c>
      <c r="B2960" t="b">
        <v>1</v>
      </c>
      <c r="F2960" t="s">
        <v>7148</v>
      </c>
      <c r="G2960" t="s">
        <v>7149</v>
      </c>
      <c r="H2960" t="s">
        <v>797</v>
      </c>
      <c r="I2960" t="s">
        <v>797</v>
      </c>
      <c r="J2960" t="s">
        <v>797</v>
      </c>
      <c r="K2960" t="s">
        <v>796</v>
      </c>
      <c r="L2960">
        <v>-4.38</v>
      </c>
      <c r="M2960">
        <v>381.80504999999999</v>
      </c>
      <c r="N2960">
        <v>380.79865000000001</v>
      </c>
      <c r="O2960">
        <v>0.93500000000000005</v>
      </c>
      <c r="P2960">
        <v>341557.64146016398</v>
      </c>
      <c r="Q2960">
        <v>2</v>
      </c>
      <c r="R2960">
        <v>0</v>
      </c>
      <c r="V2960" t="s">
        <v>798</v>
      </c>
      <c r="W2960" t="s">
        <v>799</v>
      </c>
      <c r="AD2960">
        <v>381.80673000000002</v>
      </c>
      <c r="NE2960" t="s">
        <v>7150</v>
      </c>
      <c r="NI2960" t="s">
        <v>4598</v>
      </c>
      <c r="NM2960" t="s">
        <v>4542</v>
      </c>
      <c r="NQ2960" t="s">
        <v>4614</v>
      </c>
      <c r="NU2960" t="s">
        <v>4564</v>
      </c>
      <c r="NY2960" t="s">
        <v>3938</v>
      </c>
    </row>
    <row r="2961" spans="1:555" x14ac:dyDescent="0.25">
      <c r="A2961" s="9">
        <v>2960</v>
      </c>
      <c r="B2961" t="b">
        <v>1</v>
      </c>
      <c r="F2961" t="s">
        <v>5924</v>
      </c>
      <c r="G2961" t="s">
        <v>5925</v>
      </c>
      <c r="H2961" t="s">
        <v>797</v>
      </c>
      <c r="I2961" t="s">
        <v>797</v>
      </c>
      <c r="J2961" t="s">
        <v>797</v>
      </c>
      <c r="K2961" t="s">
        <v>796</v>
      </c>
      <c r="L2961">
        <v>4.18</v>
      </c>
      <c r="M2961">
        <v>653.78611999999998</v>
      </c>
      <c r="N2961">
        <v>686.82050000000004</v>
      </c>
      <c r="O2961">
        <v>0.746</v>
      </c>
      <c r="P2961">
        <v>703886.88140882796</v>
      </c>
      <c r="Q2961">
        <v>1</v>
      </c>
      <c r="R2961">
        <v>0</v>
      </c>
      <c r="V2961" t="s">
        <v>804</v>
      </c>
      <c r="W2961" t="s">
        <v>1276</v>
      </c>
      <c r="AD2961">
        <v>653.78339000000005</v>
      </c>
      <c r="LN2961" t="s">
        <v>5926</v>
      </c>
      <c r="LR2961" t="s">
        <v>4567</v>
      </c>
      <c r="LV2961" t="s">
        <v>4636</v>
      </c>
      <c r="LZ2961" t="s">
        <v>4538</v>
      </c>
      <c r="MD2961" t="s">
        <v>4559</v>
      </c>
      <c r="MH2961" t="s">
        <v>3943</v>
      </c>
    </row>
    <row r="2962" spans="1:555" x14ac:dyDescent="0.25">
      <c r="A2962" s="9">
        <v>2961</v>
      </c>
      <c r="B2962" t="b">
        <v>1</v>
      </c>
      <c r="F2962" t="s">
        <v>2436</v>
      </c>
      <c r="G2962" t="s">
        <v>2437</v>
      </c>
      <c r="H2962" t="s">
        <v>797</v>
      </c>
      <c r="I2962" t="s">
        <v>797</v>
      </c>
      <c r="J2962" t="s">
        <v>797</v>
      </c>
      <c r="K2962" t="s">
        <v>796</v>
      </c>
      <c r="L2962">
        <v>0.73</v>
      </c>
      <c r="M2962">
        <v>155.07474999999999</v>
      </c>
      <c r="N2962">
        <v>156.08203</v>
      </c>
      <c r="O2962">
        <v>9.1780000000000008</v>
      </c>
      <c r="P2962">
        <v>4086712.868429</v>
      </c>
      <c r="Q2962">
        <v>1</v>
      </c>
      <c r="R2962">
        <v>0</v>
      </c>
      <c r="V2962" t="s">
        <v>804</v>
      </c>
      <c r="W2962" t="s">
        <v>874</v>
      </c>
      <c r="AD2962">
        <v>155.07463999999999</v>
      </c>
      <c r="FN2962">
        <v>4086712.868429</v>
      </c>
      <c r="FR2962">
        <v>0.05</v>
      </c>
      <c r="FV2962">
        <v>0.75</v>
      </c>
      <c r="FZ2962">
        <v>0.89</v>
      </c>
      <c r="GD2962">
        <v>0.25</v>
      </c>
      <c r="GH2962">
        <v>4</v>
      </c>
    </row>
    <row r="2963" spans="1:555" x14ac:dyDescent="0.25">
      <c r="A2963" s="9">
        <v>2962</v>
      </c>
      <c r="B2963" t="b">
        <v>1</v>
      </c>
      <c r="F2963" t="s">
        <v>1733</v>
      </c>
      <c r="G2963" t="s">
        <v>1734</v>
      </c>
      <c r="H2963" t="s">
        <v>796</v>
      </c>
      <c r="I2963" t="s">
        <v>797</v>
      </c>
      <c r="J2963" t="s">
        <v>797</v>
      </c>
      <c r="K2963" t="s">
        <v>796</v>
      </c>
      <c r="L2963">
        <v>-0.97</v>
      </c>
      <c r="M2963">
        <v>226.06998999999999</v>
      </c>
      <c r="N2963">
        <v>209.06647000000001</v>
      </c>
      <c r="O2963">
        <v>8.1470000000000002</v>
      </c>
      <c r="P2963">
        <v>849147.87257248105</v>
      </c>
      <c r="Q2963">
        <v>8</v>
      </c>
      <c r="R2963">
        <v>0</v>
      </c>
      <c r="V2963" t="s">
        <v>798</v>
      </c>
      <c r="W2963" t="s">
        <v>891</v>
      </c>
      <c r="DP2963">
        <v>849147.87257248105</v>
      </c>
      <c r="DT2963">
        <v>7.5</v>
      </c>
    </row>
    <row r="2964" spans="1:555" x14ac:dyDescent="0.25">
      <c r="A2964" s="9">
        <v>2963</v>
      </c>
      <c r="B2964" t="b">
        <v>1</v>
      </c>
      <c r="F2964" t="s">
        <v>3052</v>
      </c>
      <c r="G2964" t="s">
        <v>3053</v>
      </c>
      <c r="H2964" t="s">
        <v>796</v>
      </c>
      <c r="I2964" t="s">
        <v>797</v>
      </c>
      <c r="J2964" t="s">
        <v>797</v>
      </c>
      <c r="K2964" t="s">
        <v>796</v>
      </c>
      <c r="L2964">
        <v>0.45</v>
      </c>
      <c r="M2964">
        <v>222.08662000000001</v>
      </c>
      <c r="N2964">
        <v>221.07935000000001</v>
      </c>
      <c r="O2964">
        <v>13.877000000000001</v>
      </c>
      <c r="P2964">
        <v>1143305.55077394</v>
      </c>
      <c r="Q2964">
        <v>3</v>
      </c>
      <c r="R2964">
        <v>0</v>
      </c>
      <c r="V2964" t="s">
        <v>798</v>
      </c>
      <c r="W2964" t="s">
        <v>799</v>
      </c>
      <c r="AD2964">
        <v>222.08652000000001</v>
      </c>
      <c r="GI2964">
        <v>1143305.55077394</v>
      </c>
      <c r="GM2964">
        <v>0.54</v>
      </c>
      <c r="GQ2964">
        <v>0.27</v>
      </c>
      <c r="GU2964">
        <v>0</v>
      </c>
      <c r="GY2964">
        <v>0.02</v>
      </c>
      <c r="HC2964">
        <v>6.4</v>
      </c>
    </row>
    <row r="2965" spans="1:555" x14ac:dyDescent="0.25">
      <c r="A2965" s="9">
        <v>2964</v>
      </c>
      <c r="B2965" t="b">
        <v>1</v>
      </c>
      <c r="D2965" t="s">
        <v>10027</v>
      </c>
      <c r="E2965" t="s">
        <v>10990</v>
      </c>
      <c r="F2965" t="s">
        <v>1658</v>
      </c>
      <c r="G2965" t="s">
        <v>1659</v>
      </c>
      <c r="H2965" t="s">
        <v>796</v>
      </c>
      <c r="I2965" t="s">
        <v>797</v>
      </c>
      <c r="J2965" t="s">
        <v>797</v>
      </c>
      <c r="K2965" t="s">
        <v>796</v>
      </c>
      <c r="L2965">
        <v>-1.89</v>
      </c>
      <c r="M2965">
        <v>154.04494</v>
      </c>
      <c r="N2965">
        <v>213.05875</v>
      </c>
      <c r="O2965">
        <v>13.1</v>
      </c>
      <c r="P2965">
        <v>1016163.18221127</v>
      </c>
      <c r="Q2965">
        <v>21</v>
      </c>
      <c r="R2965">
        <v>0</v>
      </c>
      <c r="V2965" t="s">
        <v>804</v>
      </c>
      <c r="W2965" t="s">
        <v>853</v>
      </c>
      <c r="AD2965">
        <v>154.04524000000001</v>
      </c>
      <c r="CS2965">
        <v>1016163.18221127</v>
      </c>
      <c r="CW2965">
        <v>0.55000000000000004</v>
      </c>
      <c r="DA2965">
        <v>0.18</v>
      </c>
      <c r="DE2965">
        <v>0.02</v>
      </c>
      <c r="DI2965">
        <v>0.02</v>
      </c>
      <c r="DM2965">
        <v>5.9</v>
      </c>
    </row>
    <row r="2966" spans="1:555" x14ac:dyDescent="0.25">
      <c r="A2966" s="9">
        <v>2965</v>
      </c>
      <c r="B2966" t="b">
        <v>1</v>
      </c>
      <c r="D2966" t="s">
        <v>10989</v>
      </c>
      <c r="F2966" t="s">
        <v>2576</v>
      </c>
      <c r="G2966" t="s">
        <v>2577</v>
      </c>
      <c r="H2966" t="s">
        <v>796</v>
      </c>
      <c r="I2966" t="s">
        <v>797</v>
      </c>
      <c r="J2966" t="s">
        <v>797</v>
      </c>
      <c r="K2966" t="s">
        <v>796</v>
      </c>
      <c r="L2966">
        <v>-2.52</v>
      </c>
      <c r="M2966">
        <v>138.06773000000001</v>
      </c>
      <c r="N2966">
        <v>137.06046000000001</v>
      </c>
      <c r="O2966">
        <v>1.2629999999999999</v>
      </c>
      <c r="P2966">
        <v>7253748.4329035301</v>
      </c>
      <c r="Q2966">
        <v>108</v>
      </c>
      <c r="R2966">
        <v>0</v>
      </c>
      <c r="V2966" t="s">
        <v>798</v>
      </c>
      <c r="W2966" t="s">
        <v>799</v>
      </c>
      <c r="AD2966">
        <v>138.06808000000001</v>
      </c>
      <c r="GI2966">
        <v>7253748.4329035301</v>
      </c>
      <c r="GM2966">
        <v>0.28999999999999998</v>
      </c>
      <c r="GQ2966">
        <v>0.03</v>
      </c>
      <c r="GU2966">
        <v>0.04</v>
      </c>
      <c r="GY2966">
        <v>0.01</v>
      </c>
      <c r="HC2966">
        <v>7.3</v>
      </c>
    </row>
    <row r="2967" spans="1:555" x14ac:dyDescent="0.25">
      <c r="A2967" s="9">
        <v>2966</v>
      </c>
      <c r="B2967" t="b">
        <v>1</v>
      </c>
      <c r="D2967" t="s">
        <v>10991</v>
      </c>
      <c r="F2967" t="s">
        <v>3065</v>
      </c>
      <c r="G2967" t="s">
        <v>3066</v>
      </c>
      <c r="H2967" t="s">
        <v>797</v>
      </c>
      <c r="I2967" t="s">
        <v>797</v>
      </c>
      <c r="J2967" t="s">
        <v>831</v>
      </c>
      <c r="K2967" t="s">
        <v>796</v>
      </c>
      <c r="L2967">
        <v>-2.0299999999999998</v>
      </c>
      <c r="M2967">
        <v>153.07866999999999</v>
      </c>
      <c r="N2967">
        <v>305.14992999999998</v>
      </c>
      <c r="O2967">
        <v>14.013</v>
      </c>
      <c r="P2967">
        <v>584447.33707007405</v>
      </c>
      <c r="Q2967">
        <v>57</v>
      </c>
      <c r="R2967">
        <v>0</v>
      </c>
      <c r="V2967" t="s">
        <v>852</v>
      </c>
      <c r="W2967" t="s">
        <v>834</v>
      </c>
      <c r="AD2967">
        <v>153.07898</v>
      </c>
      <c r="GI2967">
        <v>584447.33707007405</v>
      </c>
      <c r="GM2967">
        <v>0.57999999999999996</v>
      </c>
      <c r="GQ2967">
        <v>0</v>
      </c>
      <c r="GU2967">
        <v>0.05</v>
      </c>
      <c r="GY2967">
        <v>0.01</v>
      </c>
      <c r="HC2967">
        <v>6.6</v>
      </c>
    </row>
    <row r="2968" spans="1:555" x14ac:dyDescent="0.25">
      <c r="A2968" s="9">
        <v>2967</v>
      </c>
      <c r="B2968" t="b">
        <v>1</v>
      </c>
      <c r="F2968" t="s">
        <v>1520</v>
      </c>
      <c r="G2968" t="s">
        <v>1521</v>
      </c>
      <c r="H2968" t="s">
        <v>796</v>
      </c>
      <c r="I2968" t="s">
        <v>797</v>
      </c>
      <c r="J2968" t="s">
        <v>797</v>
      </c>
      <c r="K2968" t="s">
        <v>796</v>
      </c>
      <c r="L2968">
        <v>-0.85</v>
      </c>
      <c r="M2968">
        <v>201.06354999999999</v>
      </c>
      <c r="N2968">
        <v>200.05627000000001</v>
      </c>
      <c r="O2968">
        <v>16.164999999999999</v>
      </c>
      <c r="P2968">
        <v>1865088.5125951399</v>
      </c>
      <c r="Q2968">
        <v>4</v>
      </c>
      <c r="R2968">
        <v>0</v>
      </c>
      <c r="V2968" t="s">
        <v>804</v>
      </c>
      <c r="W2968" t="s">
        <v>799</v>
      </c>
      <c r="AD2968">
        <v>201.06371999999999</v>
      </c>
      <c r="BW2968">
        <v>1865088.5125951399</v>
      </c>
      <c r="BY2968">
        <v>0.4</v>
      </c>
      <c r="CA2968">
        <v>0.01</v>
      </c>
      <c r="CC2968">
        <v>0.28000000000000003</v>
      </c>
      <c r="CE2968">
        <v>0.56999999999999995</v>
      </c>
      <c r="CG2968">
        <v>0.78</v>
      </c>
      <c r="CI2968">
        <v>0.99</v>
      </c>
      <c r="CK2968">
        <v>0.2</v>
      </c>
      <c r="CM2968">
        <v>0.53</v>
      </c>
      <c r="CO2968">
        <v>3.9</v>
      </c>
      <c r="CQ2968">
        <v>3.5</v>
      </c>
    </row>
    <row r="2969" spans="1:555" s="6" customFormat="1" x14ac:dyDescent="0.25">
      <c r="A2969" s="9">
        <v>2968</v>
      </c>
      <c r="B2969" s="6" t="b">
        <v>1</v>
      </c>
      <c r="C2969" s="6" t="s">
        <v>11083</v>
      </c>
      <c r="D2969" s="6" t="s">
        <v>11082</v>
      </c>
      <c r="F2969" s="6" t="s">
        <v>8148</v>
      </c>
      <c r="G2969" s="6" t="s">
        <v>8149</v>
      </c>
      <c r="H2969" s="6" t="s">
        <v>796</v>
      </c>
      <c r="I2969" s="6" t="s">
        <v>797</v>
      </c>
      <c r="J2969" s="6" t="s">
        <v>797</v>
      </c>
      <c r="K2969" s="6" t="s">
        <v>796</v>
      </c>
      <c r="L2969" s="6">
        <v>-3.79</v>
      </c>
      <c r="M2969" s="6">
        <v>217.05780999999999</v>
      </c>
      <c r="N2969" s="6">
        <v>216.05054000000001</v>
      </c>
      <c r="O2969" s="6">
        <v>0.80600000000000005</v>
      </c>
      <c r="P2969" s="6">
        <v>8820921.0615614206</v>
      </c>
      <c r="Q2969" s="6">
        <v>4</v>
      </c>
      <c r="R2969" s="6">
        <v>0</v>
      </c>
      <c r="V2969" s="6" t="s">
        <v>804</v>
      </c>
      <c r="W2969" s="6" t="s">
        <v>799</v>
      </c>
      <c r="AD2969" s="6">
        <v>217.05864</v>
      </c>
      <c r="QE2969" s="6" t="s">
        <v>8150</v>
      </c>
      <c r="QG2969" s="6" t="s">
        <v>5758</v>
      </c>
      <c r="QK2969" s="6" t="s">
        <v>4614</v>
      </c>
      <c r="QO2969" s="6" t="s">
        <v>6377</v>
      </c>
      <c r="QS2969" s="6" t="s">
        <v>4598</v>
      </c>
      <c r="QW2969" s="6" t="s">
        <v>4139</v>
      </c>
    </row>
    <row r="2970" spans="1:555" x14ac:dyDescent="0.25">
      <c r="A2970" s="9">
        <v>2969</v>
      </c>
      <c r="B2970" t="b">
        <v>1</v>
      </c>
      <c r="F2970" t="s">
        <v>1731</v>
      </c>
      <c r="G2970" t="s">
        <v>1732</v>
      </c>
      <c r="H2970" t="s">
        <v>796</v>
      </c>
      <c r="I2970" t="s">
        <v>797</v>
      </c>
      <c r="J2970" t="s">
        <v>797</v>
      </c>
      <c r="K2970" t="s">
        <v>796</v>
      </c>
      <c r="L2970">
        <v>-0.8</v>
      </c>
      <c r="M2970">
        <v>212.09076999999999</v>
      </c>
      <c r="N2970">
        <v>213.09796</v>
      </c>
      <c r="O2970">
        <v>8.1470000000000002</v>
      </c>
      <c r="P2970">
        <v>943068.95199479104</v>
      </c>
      <c r="Q2970">
        <v>10</v>
      </c>
      <c r="R2970">
        <v>0</v>
      </c>
      <c r="V2970" t="s">
        <v>804</v>
      </c>
      <c r="W2970" t="s">
        <v>874</v>
      </c>
      <c r="DP2970">
        <v>943068.95199479104</v>
      </c>
      <c r="DT2970">
        <v>7</v>
      </c>
    </row>
    <row r="2971" spans="1:555" x14ac:dyDescent="0.25">
      <c r="A2971" s="9">
        <v>2970</v>
      </c>
      <c r="B2971" t="b">
        <v>1</v>
      </c>
      <c r="F2971" t="s">
        <v>3131</v>
      </c>
      <c r="G2971" t="s">
        <v>3132</v>
      </c>
      <c r="H2971" t="s">
        <v>796</v>
      </c>
      <c r="I2971" t="s">
        <v>797</v>
      </c>
      <c r="J2971" t="s">
        <v>797</v>
      </c>
      <c r="K2971" t="s">
        <v>796</v>
      </c>
      <c r="L2971">
        <v>-0.08</v>
      </c>
      <c r="M2971">
        <v>224.10216</v>
      </c>
      <c r="N2971">
        <v>223.09487999999999</v>
      </c>
      <c r="O2971">
        <v>14.574</v>
      </c>
      <c r="P2971">
        <v>4268685.7761864504</v>
      </c>
      <c r="Q2971">
        <v>4</v>
      </c>
      <c r="R2971">
        <v>0</v>
      </c>
      <c r="V2971" t="s">
        <v>798</v>
      </c>
      <c r="W2971" t="s">
        <v>799</v>
      </c>
      <c r="AD2971">
        <v>224.10217</v>
      </c>
      <c r="GI2971">
        <v>4268685.7761864504</v>
      </c>
      <c r="GK2971">
        <v>0.77</v>
      </c>
      <c r="GM2971">
        <v>0.39</v>
      </c>
      <c r="GO2971">
        <v>0.33</v>
      </c>
      <c r="GQ2971">
        <v>0</v>
      </c>
      <c r="GS2971">
        <v>0.72</v>
      </c>
      <c r="GU2971">
        <v>0</v>
      </c>
      <c r="GW2971">
        <v>0.11</v>
      </c>
      <c r="GY2971">
        <v>0</v>
      </c>
      <c r="HA2971">
        <v>2.1</v>
      </c>
      <c r="HC2971">
        <v>8.9</v>
      </c>
    </row>
    <row r="2972" spans="1:555" x14ac:dyDescent="0.25">
      <c r="A2972" s="9">
        <v>2971</v>
      </c>
      <c r="B2972" t="b">
        <v>1</v>
      </c>
      <c r="F2972" t="s">
        <v>3249</v>
      </c>
      <c r="G2972" t="s">
        <v>3250</v>
      </c>
      <c r="H2972" t="s">
        <v>797</v>
      </c>
      <c r="I2972" t="s">
        <v>797</v>
      </c>
      <c r="J2972" t="s">
        <v>797</v>
      </c>
      <c r="K2972" t="s">
        <v>796</v>
      </c>
      <c r="L2972">
        <v>-2.1800000000000002</v>
      </c>
      <c r="M2972">
        <v>124.08853999999999</v>
      </c>
      <c r="N2972">
        <v>307.19094999999999</v>
      </c>
      <c r="O2972">
        <v>15.521000000000001</v>
      </c>
      <c r="P2972">
        <v>853972.87379694905</v>
      </c>
      <c r="Q2972">
        <v>114</v>
      </c>
      <c r="R2972">
        <v>0</v>
      </c>
      <c r="V2972" t="s">
        <v>852</v>
      </c>
      <c r="W2972" t="s">
        <v>1090</v>
      </c>
      <c r="AD2972">
        <v>124.08881</v>
      </c>
      <c r="GI2972">
        <v>853972.87379694905</v>
      </c>
      <c r="GM2972">
        <v>0.52</v>
      </c>
      <c r="GQ2972">
        <v>0.26</v>
      </c>
      <c r="GU2972">
        <v>0.34</v>
      </c>
      <c r="GY2972">
        <v>0.08</v>
      </c>
      <c r="HC2972">
        <v>4.2</v>
      </c>
    </row>
    <row r="2973" spans="1:555" x14ac:dyDescent="0.25">
      <c r="A2973" s="9">
        <v>2972</v>
      </c>
      <c r="B2973" t="b">
        <v>1</v>
      </c>
      <c r="F2973" t="s">
        <v>8840</v>
      </c>
      <c r="G2973" t="s">
        <v>8841</v>
      </c>
      <c r="H2973" t="s">
        <v>796</v>
      </c>
      <c r="I2973" t="s">
        <v>797</v>
      </c>
      <c r="J2973" t="s">
        <v>797</v>
      </c>
      <c r="K2973" t="s">
        <v>796</v>
      </c>
      <c r="L2973">
        <v>-0.96</v>
      </c>
      <c r="M2973">
        <v>172.07338999999999</v>
      </c>
      <c r="N2973">
        <v>171.06612000000001</v>
      </c>
      <c r="O2973">
        <v>9.5449999999999999</v>
      </c>
      <c r="P2973">
        <v>94322007.575316101</v>
      </c>
      <c r="Q2973">
        <v>62</v>
      </c>
      <c r="R2973">
        <v>0</v>
      </c>
      <c r="V2973" t="s">
        <v>798</v>
      </c>
      <c r="W2973" t="s">
        <v>799</v>
      </c>
      <c r="AD2973">
        <v>172.07355999999999</v>
      </c>
      <c r="TO2973" t="s">
        <v>8842</v>
      </c>
      <c r="TS2973" t="s">
        <v>4602</v>
      </c>
      <c r="TW2973" t="s">
        <v>4538</v>
      </c>
      <c r="UA2973" t="s">
        <v>4578</v>
      </c>
      <c r="UE2973" t="s">
        <v>4538</v>
      </c>
      <c r="UI2973" t="s">
        <v>3951</v>
      </c>
    </row>
    <row r="2974" spans="1:555" x14ac:dyDescent="0.25">
      <c r="A2974" s="9">
        <v>2973</v>
      </c>
      <c r="B2974" t="b">
        <v>1</v>
      </c>
      <c r="F2974" t="s">
        <v>2400</v>
      </c>
      <c r="G2974" t="s">
        <v>2401</v>
      </c>
      <c r="H2974" t="s">
        <v>797</v>
      </c>
      <c r="I2974" t="s">
        <v>797</v>
      </c>
      <c r="J2974" t="s">
        <v>797</v>
      </c>
      <c r="K2974" t="s">
        <v>796</v>
      </c>
      <c r="L2974">
        <v>1.64</v>
      </c>
      <c r="M2974">
        <v>216.08087</v>
      </c>
      <c r="N2974">
        <v>217.08815000000001</v>
      </c>
      <c r="O2974">
        <v>8.9920000000000009</v>
      </c>
      <c r="P2974">
        <v>3166475.9975990201</v>
      </c>
      <c r="Q2974">
        <v>4</v>
      </c>
      <c r="R2974">
        <v>0</v>
      </c>
      <c r="V2974" t="s">
        <v>798</v>
      </c>
      <c r="W2974" t="s">
        <v>874</v>
      </c>
      <c r="AD2974">
        <v>216.08052000000001</v>
      </c>
      <c r="FN2974">
        <v>3166475.9975990201</v>
      </c>
      <c r="FP2974">
        <v>0.43</v>
      </c>
      <c r="FR2974">
        <v>0.01</v>
      </c>
      <c r="FT2974">
        <v>0</v>
      </c>
      <c r="FV2974">
        <v>0.82</v>
      </c>
      <c r="FX2974">
        <v>0</v>
      </c>
      <c r="FZ2974">
        <v>0.73</v>
      </c>
      <c r="GB2974">
        <v>0</v>
      </c>
      <c r="GD2974">
        <v>0.42</v>
      </c>
      <c r="GF2974">
        <v>8.8000000000000007</v>
      </c>
      <c r="GH2974">
        <v>3.5</v>
      </c>
    </row>
    <row r="2975" spans="1:555" x14ac:dyDescent="0.25">
      <c r="A2975" s="9">
        <v>2974</v>
      </c>
      <c r="B2975" t="b">
        <v>1</v>
      </c>
      <c r="F2975" t="s">
        <v>7335</v>
      </c>
      <c r="G2975" t="s">
        <v>7336</v>
      </c>
      <c r="H2975" t="s">
        <v>796</v>
      </c>
      <c r="I2975" t="s">
        <v>797</v>
      </c>
      <c r="J2975" t="s">
        <v>797</v>
      </c>
      <c r="K2975" t="s">
        <v>796</v>
      </c>
      <c r="L2975">
        <v>-1.02</v>
      </c>
      <c r="M2975">
        <v>211.10670999999999</v>
      </c>
      <c r="N2975">
        <v>212.11399</v>
      </c>
      <c r="O2975">
        <v>11.557</v>
      </c>
      <c r="P2975">
        <v>3253817.6703732498</v>
      </c>
      <c r="Q2975">
        <v>7</v>
      </c>
      <c r="R2975">
        <v>0</v>
      </c>
      <c r="V2975" t="s">
        <v>804</v>
      </c>
      <c r="W2975" t="s">
        <v>874</v>
      </c>
      <c r="AD2975">
        <v>211.10692</v>
      </c>
      <c r="OB2975" t="s">
        <v>7337</v>
      </c>
      <c r="OD2975" t="s">
        <v>4537</v>
      </c>
      <c r="OH2975" t="s">
        <v>5588</v>
      </c>
      <c r="OL2975" t="s">
        <v>5403</v>
      </c>
      <c r="OP2975" t="s">
        <v>4542</v>
      </c>
      <c r="OT2975" t="s">
        <v>4818</v>
      </c>
    </row>
    <row r="2976" spans="1:555" x14ac:dyDescent="0.25">
      <c r="A2976" s="9">
        <v>2975</v>
      </c>
      <c r="B2976" t="b">
        <v>1</v>
      </c>
      <c r="F2976" t="s">
        <v>2506</v>
      </c>
      <c r="G2976" t="s">
        <v>2507</v>
      </c>
      <c r="H2976" t="s">
        <v>797</v>
      </c>
      <c r="I2976" t="s">
        <v>797</v>
      </c>
      <c r="J2976" t="s">
        <v>797</v>
      </c>
      <c r="K2976" t="s">
        <v>796</v>
      </c>
      <c r="L2976">
        <v>-3.76</v>
      </c>
      <c r="M2976">
        <v>140.10701</v>
      </c>
      <c r="N2976">
        <v>141.11429000000001</v>
      </c>
      <c r="O2976">
        <v>0.86299999999999999</v>
      </c>
      <c r="P2976">
        <v>7300870.1337842997</v>
      </c>
      <c r="Q2976">
        <v>1</v>
      </c>
      <c r="R2976">
        <v>0</v>
      </c>
      <c r="V2976" t="s">
        <v>804</v>
      </c>
      <c r="W2976" t="s">
        <v>874</v>
      </c>
      <c r="AD2976">
        <v>140.10754</v>
      </c>
      <c r="GJ2976">
        <v>7300870.1337842997</v>
      </c>
      <c r="GN2976">
        <v>0.13</v>
      </c>
      <c r="GR2976">
        <v>0.28999999999999998</v>
      </c>
      <c r="GV2976">
        <v>0.02</v>
      </c>
      <c r="GZ2976">
        <v>0.02</v>
      </c>
      <c r="HD2976">
        <v>6.7</v>
      </c>
    </row>
    <row r="2977" spans="1:644" x14ac:dyDescent="0.25">
      <c r="A2977" s="9">
        <v>2976</v>
      </c>
      <c r="B2977" t="b">
        <v>1</v>
      </c>
      <c r="F2977" t="s">
        <v>4992</v>
      </c>
      <c r="G2977" t="s">
        <v>4993</v>
      </c>
      <c r="H2977" t="s">
        <v>797</v>
      </c>
      <c r="I2977" t="s">
        <v>797</v>
      </c>
      <c r="J2977" t="s">
        <v>797</v>
      </c>
      <c r="K2977" t="s">
        <v>796</v>
      </c>
      <c r="L2977">
        <v>-1.49</v>
      </c>
      <c r="M2977">
        <v>184.10833</v>
      </c>
      <c r="N2977">
        <v>185.1156</v>
      </c>
      <c r="O2977">
        <v>6.1269999999999998</v>
      </c>
      <c r="P2977">
        <v>2196108.40384469</v>
      </c>
      <c r="Q2977">
        <v>2</v>
      </c>
      <c r="R2977">
        <v>0</v>
      </c>
      <c r="V2977" t="s">
        <v>798</v>
      </c>
      <c r="W2977" t="s">
        <v>874</v>
      </c>
      <c r="IN2977" t="s">
        <v>4994</v>
      </c>
      <c r="IR2977" t="s">
        <v>3950</v>
      </c>
    </row>
    <row r="2978" spans="1:644" x14ac:dyDescent="0.25">
      <c r="A2978" s="9">
        <v>2977</v>
      </c>
      <c r="B2978" t="b">
        <v>1</v>
      </c>
      <c r="F2978" t="s">
        <v>3167</v>
      </c>
      <c r="G2978" t="s">
        <v>3168</v>
      </c>
      <c r="H2978" t="s">
        <v>796</v>
      </c>
      <c r="I2978" t="s">
        <v>797</v>
      </c>
      <c r="J2978" t="s">
        <v>797</v>
      </c>
      <c r="K2978" t="s">
        <v>796</v>
      </c>
      <c r="L2978">
        <v>-2.99</v>
      </c>
      <c r="M2978">
        <v>126.10409</v>
      </c>
      <c r="N2978">
        <v>185.11792</v>
      </c>
      <c r="O2978">
        <v>14.894</v>
      </c>
      <c r="P2978">
        <v>4781140.9697248796</v>
      </c>
      <c r="Q2978">
        <v>175</v>
      </c>
      <c r="R2978">
        <v>0</v>
      </c>
      <c r="V2978" t="s">
        <v>798</v>
      </c>
      <c r="W2978" t="s">
        <v>853</v>
      </c>
      <c r="AD2978">
        <v>126.10447000000001</v>
      </c>
      <c r="GI2978">
        <v>4781140.9697248796</v>
      </c>
      <c r="GM2978">
        <v>0.28000000000000003</v>
      </c>
      <c r="GQ2978">
        <v>0</v>
      </c>
      <c r="GU2978">
        <v>0</v>
      </c>
      <c r="GY2978">
        <v>0</v>
      </c>
      <c r="HC2978">
        <v>9.5</v>
      </c>
    </row>
    <row r="2979" spans="1:644" x14ac:dyDescent="0.25">
      <c r="A2979" s="9">
        <v>2978</v>
      </c>
      <c r="B2979" t="b">
        <v>1</v>
      </c>
      <c r="F2979" t="s">
        <v>3708</v>
      </c>
      <c r="G2979" t="s">
        <v>3168</v>
      </c>
      <c r="H2979" t="s">
        <v>796</v>
      </c>
      <c r="I2979" t="s">
        <v>797</v>
      </c>
      <c r="J2979" t="s">
        <v>797</v>
      </c>
      <c r="K2979" t="s">
        <v>796</v>
      </c>
      <c r="L2979">
        <v>-2.87</v>
      </c>
      <c r="M2979">
        <v>126.1041</v>
      </c>
      <c r="N2979">
        <v>297.20639</v>
      </c>
      <c r="O2979">
        <v>19.599</v>
      </c>
      <c r="P2979">
        <v>1820074.38158272</v>
      </c>
      <c r="Q2979">
        <v>175</v>
      </c>
      <c r="R2979">
        <v>0</v>
      </c>
      <c r="V2979" t="s">
        <v>852</v>
      </c>
      <c r="W2979" t="s">
        <v>1123</v>
      </c>
      <c r="AD2979">
        <v>126.10447000000001</v>
      </c>
      <c r="GI2979">
        <v>1820074.38158272</v>
      </c>
      <c r="GM2979">
        <v>0.21</v>
      </c>
      <c r="GQ2979">
        <v>0.32</v>
      </c>
      <c r="GU2979">
        <v>0.32</v>
      </c>
      <c r="GY2979">
        <v>0.1</v>
      </c>
      <c r="HC2979">
        <v>4.2</v>
      </c>
    </row>
    <row r="2980" spans="1:644" x14ac:dyDescent="0.25">
      <c r="A2980" s="9">
        <v>2979</v>
      </c>
      <c r="B2980" t="b">
        <v>1</v>
      </c>
      <c r="E2980" t="s">
        <v>10988</v>
      </c>
      <c r="F2980" t="s">
        <v>2802</v>
      </c>
      <c r="G2980" t="s">
        <v>2803</v>
      </c>
      <c r="H2980" t="s">
        <v>796</v>
      </c>
      <c r="I2980" t="s">
        <v>797</v>
      </c>
      <c r="J2980" t="s">
        <v>831</v>
      </c>
      <c r="K2980" t="s">
        <v>796</v>
      </c>
      <c r="L2980">
        <v>-2.2599999999999998</v>
      </c>
      <c r="M2980">
        <v>142.09906000000001</v>
      </c>
      <c r="N2980">
        <v>141.09178</v>
      </c>
      <c r="O2980">
        <v>11.657</v>
      </c>
      <c r="P2980">
        <v>3439381.0938995499</v>
      </c>
      <c r="Q2980">
        <v>205</v>
      </c>
      <c r="R2980">
        <v>0</v>
      </c>
      <c r="V2980" t="s">
        <v>798</v>
      </c>
      <c r="W2980" t="s">
        <v>799</v>
      </c>
      <c r="AD2980">
        <v>142.09938</v>
      </c>
      <c r="GI2980">
        <v>3439381.0938995499</v>
      </c>
      <c r="GK2980">
        <v>0.93</v>
      </c>
      <c r="GM2980">
        <v>0.32</v>
      </c>
      <c r="GO2980">
        <v>0.53</v>
      </c>
      <c r="GQ2980">
        <v>0.12</v>
      </c>
      <c r="GS2980">
        <v>0.91</v>
      </c>
      <c r="GU2980">
        <v>0.27</v>
      </c>
      <c r="GW2980">
        <v>0.36</v>
      </c>
      <c r="GY2980">
        <v>0.05</v>
      </c>
      <c r="HA2980">
        <v>0.7</v>
      </c>
      <c r="HC2980">
        <v>6.2</v>
      </c>
    </row>
    <row r="2981" spans="1:644" x14ac:dyDescent="0.25">
      <c r="A2981" s="9">
        <v>2980</v>
      </c>
      <c r="B2981" t="b">
        <v>1</v>
      </c>
      <c r="F2981" t="s">
        <v>3584</v>
      </c>
      <c r="G2981" t="s">
        <v>3585</v>
      </c>
      <c r="H2981" t="s">
        <v>796</v>
      </c>
      <c r="I2981" t="s">
        <v>797</v>
      </c>
      <c r="J2981" t="s">
        <v>797</v>
      </c>
      <c r="K2981" t="s">
        <v>796</v>
      </c>
      <c r="L2981">
        <v>-2.21</v>
      </c>
      <c r="M2981">
        <v>158.09394</v>
      </c>
      <c r="N2981">
        <v>315.18054000000001</v>
      </c>
      <c r="O2981">
        <v>18.149999999999999</v>
      </c>
      <c r="P2981">
        <v>3620453.5532136601</v>
      </c>
      <c r="Q2981">
        <v>108</v>
      </c>
      <c r="R2981">
        <v>0</v>
      </c>
      <c r="V2981" t="s">
        <v>804</v>
      </c>
      <c r="W2981" t="s">
        <v>834</v>
      </c>
      <c r="AD2981">
        <v>158.09429</v>
      </c>
      <c r="GI2981">
        <v>3620453.5532136601</v>
      </c>
      <c r="GK2981">
        <v>0.46</v>
      </c>
      <c r="GM2981">
        <v>0.15</v>
      </c>
      <c r="GO2981">
        <v>0.11</v>
      </c>
      <c r="GQ2981">
        <v>0.15</v>
      </c>
      <c r="GS2981">
        <v>0</v>
      </c>
      <c r="GU2981">
        <v>0.13</v>
      </c>
      <c r="GW2981">
        <v>0.01</v>
      </c>
      <c r="GY2981">
        <v>0.02</v>
      </c>
      <c r="HA2981">
        <v>7.2</v>
      </c>
      <c r="HC2981">
        <v>7.3</v>
      </c>
    </row>
    <row r="2982" spans="1:644" x14ac:dyDescent="0.25">
      <c r="A2982" s="9">
        <v>2981</v>
      </c>
      <c r="B2982" t="b">
        <v>1</v>
      </c>
      <c r="F2982" t="s">
        <v>9190</v>
      </c>
      <c r="G2982" t="s">
        <v>3585</v>
      </c>
      <c r="H2982" t="s">
        <v>797</v>
      </c>
      <c r="I2982" t="s">
        <v>797</v>
      </c>
      <c r="J2982" t="s">
        <v>797</v>
      </c>
      <c r="K2982" t="s">
        <v>796</v>
      </c>
      <c r="L2982">
        <v>4.08</v>
      </c>
      <c r="M2982">
        <v>158.09494000000001</v>
      </c>
      <c r="N2982">
        <v>159.10221999999999</v>
      </c>
      <c r="O2982">
        <v>13.173</v>
      </c>
      <c r="P2982">
        <v>7020459.3300520601</v>
      </c>
      <c r="Q2982">
        <v>111</v>
      </c>
      <c r="R2982">
        <v>0</v>
      </c>
      <c r="V2982" t="s">
        <v>798</v>
      </c>
      <c r="W2982" t="s">
        <v>874</v>
      </c>
      <c r="AD2982">
        <v>158.09429</v>
      </c>
      <c r="WZ2982" t="s">
        <v>9191</v>
      </c>
      <c r="XD2982" t="s">
        <v>4559</v>
      </c>
      <c r="XH2982" t="s">
        <v>4737</v>
      </c>
      <c r="XL2982" t="s">
        <v>4550</v>
      </c>
      <c r="XP2982" t="s">
        <v>4564</v>
      </c>
      <c r="XT2982" t="s">
        <v>4026</v>
      </c>
    </row>
    <row r="2983" spans="1:644" x14ac:dyDescent="0.25">
      <c r="A2983" s="9">
        <v>2982</v>
      </c>
      <c r="B2983" t="b">
        <v>1</v>
      </c>
      <c r="F2983" t="s">
        <v>8789</v>
      </c>
      <c r="G2983" t="s">
        <v>8790</v>
      </c>
      <c r="H2983" t="s">
        <v>796</v>
      </c>
      <c r="I2983" t="s">
        <v>797</v>
      </c>
      <c r="J2983" t="s">
        <v>831</v>
      </c>
      <c r="K2983" t="s">
        <v>796</v>
      </c>
      <c r="L2983">
        <v>-1.37</v>
      </c>
      <c r="M2983">
        <v>238.06854000000001</v>
      </c>
      <c r="N2983">
        <v>237.06126</v>
      </c>
      <c r="O2983">
        <v>5.4539999999999997</v>
      </c>
      <c r="P2983">
        <v>532315.85211262095</v>
      </c>
      <c r="Q2983">
        <v>3</v>
      </c>
      <c r="R2983">
        <v>0</v>
      </c>
      <c r="V2983" t="s">
        <v>804</v>
      </c>
      <c r="W2983" t="s">
        <v>799</v>
      </c>
      <c r="AD2983">
        <v>238.06887</v>
      </c>
      <c r="SS2983" t="s">
        <v>8791</v>
      </c>
      <c r="SU2983" t="s">
        <v>5473</v>
      </c>
      <c r="SW2983" t="s">
        <v>5441</v>
      </c>
      <c r="SY2983" t="s">
        <v>5563</v>
      </c>
      <c r="TA2983" t="s">
        <v>4582</v>
      </c>
      <c r="TC2983" t="s">
        <v>5728</v>
      </c>
      <c r="TE2983" t="s">
        <v>6237</v>
      </c>
      <c r="TG2983" t="s">
        <v>4542</v>
      </c>
      <c r="TI2983" t="s">
        <v>4537</v>
      </c>
      <c r="TK2983" t="s">
        <v>6792</v>
      </c>
      <c r="TM2983" t="s">
        <v>4174</v>
      </c>
    </row>
    <row r="2984" spans="1:644" x14ac:dyDescent="0.25">
      <c r="A2984" s="9">
        <v>2983</v>
      </c>
      <c r="B2984" t="b">
        <v>1</v>
      </c>
      <c r="F2984" t="s">
        <v>6657</v>
      </c>
      <c r="G2984" t="s">
        <v>6658</v>
      </c>
      <c r="H2984" t="s">
        <v>797</v>
      </c>
      <c r="I2984" t="s">
        <v>797</v>
      </c>
      <c r="J2984" t="s">
        <v>797</v>
      </c>
      <c r="K2984" t="s">
        <v>796</v>
      </c>
      <c r="L2984">
        <v>-0.13</v>
      </c>
      <c r="M2984">
        <v>202.10122999999999</v>
      </c>
      <c r="N2984">
        <v>203.10851</v>
      </c>
      <c r="O2984">
        <v>15.647</v>
      </c>
      <c r="P2984">
        <v>5704380.5832193503</v>
      </c>
      <c r="Q2984">
        <v>4</v>
      </c>
      <c r="R2984">
        <v>0</v>
      </c>
      <c r="V2984" t="s">
        <v>798</v>
      </c>
      <c r="W2984" t="s">
        <v>874</v>
      </c>
      <c r="AD2984">
        <v>202.10124999999999</v>
      </c>
      <c r="MJ2984" t="s">
        <v>6659</v>
      </c>
      <c r="MN2984" t="s">
        <v>4552</v>
      </c>
      <c r="MR2984" t="s">
        <v>6660</v>
      </c>
      <c r="MV2984" t="s">
        <v>4547</v>
      </c>
      <c r="MZ2984" t="s">
        <v>4624</v>
      </c>
      <c r="ND2984" t="s">
        <v>3954</v>
      </c>
    </row>
    <row r="2985" spans="1:644" x14ac:dyDescent="0.25">
      <c r="A2985" s="9">
        <v>2984</v>
      </c>
      <c r="B2985" t="b">
        <v>1</v>
      </c>
      <c r="F2985" t="s">
        <v>5833</v>
      </c>
      <c r="G2985" t="s">
        <v>5834</v>
      </c>
      <c r="H2985" t="s">
        <v>797</v>
      </c>
      <c r="I2985" t="s">
        <v>797</v>
      </c>
      <c r="J2985" t="s">
        <v>797</v>
      </c>
      <c r="K2985" t="s">
        <v>796</v>
      </c>
      <c r="L2985">
        <v>-1.4</v>
      </c>
      <c r="M2985">
        <v>210.03959</v>
      </c>
      <c r="N2985">
        <v>211.04687000000001</v>
      </c>
      <c r="O2985">
        <v>7.7869999999999999</v>
      </c>
      <c r="P2985">
        <v>306994.12342128198</v>
      </c>
      <c r="Q2985">
        <v>3</v>
      </c>
      <c r="R2985">
        <v>0</v>
      </c>
      <c r="V2985" t="s">
        <v>798</v>
      </c>
      <c r="W2985" t="s">
        <v>874</v>
      </c>
      <c r="AD2985">
        <v>210.03989000000001</v>
      </c>
      <c r="KR2985" t="s">
        <v>5835</v>
      </c>
      <c r="KV2985" t="s">
        <v>4619</v>
      </c>
      <c r="KZ2985" t="s">
        <v>4660</v>
      </c>
      <c r="LD2985" t="s">
        <v>4619</v>
      </c>
      <c r="LH2985" t="s">
        <v>4547</v>
      </c>
      <c r="LL2985" t="s">
        <v>3966</v>
      </c>
    </row>
    <row r="2986" spans="1:644" x14ac:dyDescent="0.25">
      <c r="A2986" s="9">
        <v>2985</v>
      </c>
      <c r="B2986" t="b">
        <v>1</v>
      </c>
      <c r="D2986" t="s">
        <v>10544</v>
      </c>
      <c r="F2986" t="s">
        <v>2942</v>
      </c>
      <c r="G2986" t="s">
        <v>2943</v>
      </c>
      <c r="H2986" t="s">
        <v>796</v>
      </c>
      <c r="I2986" t="s">
        <v>797</v>
      </c>
      <c r="J2986" t="s">
        <v>797</v>
      </c>
      <c r="K2986" t="s">
        <v>796</v>
      </c>
      <c r="L2986">
        <v>-2.56</v>
      </c>
      <c r="M2986">
        <v>128.11978999999999</v>
      </c>
      <c r="N2986">
        <v>173.11799999999999</v>
      </c>
      <c r="O2986">
        <v>13.074</v>
      </c>
      <c r="P2986">
        <v>39417174.954264298</v>
      </c>
      <c r="Q2986">
        <v>163</v>
      </c>
      <c r="R2986">
        <v>0</v>
      </c>
      <c r="V2986" t="s">
        <v>852</v>
      </c>
      <c r="W2986" t="s">
        <v>860</v>
      </c>
      <c r="AD2986">
        <v>128.12011999999999</v>
      </c>
      <c r="GI2986">
        <v>39417174.954264298</v>
      </c>
      <c r="GM2986">
        <v>0.14000000000000001</v>
      </c>
      <c r="GQ2986">
        <v>7.0000000000000007E-2</v>
      </c>
      <c r="GU2986">
        <v>0</v>
      </c>
      <c r="GY2986">
        <v>0.01</v>
      </c>
      <c r="HC2986">
        <v>8.9</v>
      </c>
    </row>
    <row r="2987" spans="1:644" x14ac:dyDescent="0.25">
      <c r="A2987" s="9">
        <v>2986</v>
      </c>
      <c r="B2987" t="b">
        <v>1</v>
      </c>
      <c r="F2987" t="s">
        <v>2716</v>
      </c>
      <c r="G2987" t="s">
        <v>2717</v>
      </c>
      <c r="H2987" t="s">
        <v>796</v>
      </c>
      <c r="I2987" t="s">
        <v>797</v>
      </c>
      <c r="J2987" t="s">
        <v>797</v>
      </c>
      <c r="K2987" t="s">
        <v>796</v>
      </c>
      <c r="L2987">
        <v>-1.76</v>
      </c>
      <c r="M2987">
        <v>160.10965999999999</v>
      </c>
      <c r="N2987">
        <v>159.10239000000001</v>
      </c>
      <c r="O2987">
        <v>10.33</v>
      </c>
      <c r="P2987">
        <v>12963280.1109182</v>
      </c>
      <c r="Q2987">
        <v>87</v>
      </c>
      <c r="R2987">
        <v>0</v>
      </c>
      <c r="V2987" t="s">
        <v>798</v>
      </c>
      <c r="W2987" t="s">
        <v>799</v>
      </c>
      <c r="AD2987">
        <v>160.10993999999999</v>
      </c>
      <c r="GI2987">
        <v>12963280.1109182</v>
      </c>
      <c r="GM2987">
        <v>0.22</v>
      </c>
      <c r="GQ2987">
        <v>0.08</v>
      </c>
      <c r="GU2987">
        <v>0.17</v>
      </c>
      <c r="GY2987">
        <v>0.03</v>
      </c>
      <c r="HC2987">
        <v>6.7</v>
      </c>
    </row>
    <row r="2988" spans="1:644" x14ac:dyDescent="0.25">
      <c r="A2988" s="9">
        <v>2987</v>
      </c>
      <c r="B2988" t="b">
        <v>1</v>
      </c>
      <c r="F2988" t="s">
        <v>2738</v>
      </c>
      <c r="G2988" t="s">
        <v>2739</v>
      </c>
      <c r="H2988" t="s">
        <v>796</v>
      </c>
      <c r="I2988" t="s">
        <v>837</v>
      </c>
      <c r="J2988" t="s">
        <v>797</v>
      </c>
      <c r="K2988" t="s">
        <v>796</v>
      </c>
      <c r="L2988">
        <v>-1.51</v>
      </c>
      <c r="M2988">
        <v>176.10459</v>
      </c>
      <c r="N2988">
        <v>175.09727000000001</v>
      </c>
      <c r="O2988">
        <v>10.959</v>
      </c>
      <c r="P2988">
        <v>2954119.70557454</v>
      </c>
      <c r="Q2988">
        <v>20</v>
      </c>
      <c r="R2988">
        <v>1</v>
      </c>
      <c r="U2988">
        <v>57.6</v>
      </c>
      <c r="V2988" t="s">
        <v>798</v>
      </c>
      <c r="W2988" t="s">
        <v>799</v>
      </c>
      <c r="AD2988">
        <v>176.10486</v>
      </c>
      <c r="GI2988">
        <v>2954119.70557454</v>
      </c>
      <c r="GM2988">
        <v>0.31</v>
      </c>
      <c r="GQ2988">
        <v>0.21</v>
      </c>
      <c r="GU2988">
        <v>0.24</v>
      </c>
      <c r="GY2988">
        <v>7.0000000000000007E-2</v>
      </c>
      <c r="HC2988">
        <v>5.3</v>
      </c>
    </row>
    <row r="2989" spans="1:644" x14ac:dyDescent="0.25">
      <c r="A2989" s="9">
        <v>2988</v>
      </c>
      <c r="B2989" t="b">
        <v>1</v>
      </c>
      <c r="D2989" t="s">
        <v>10083</v>
      </c>
      <c r="E2989" t="s">
        <v>10987</v>
      </c>
      <c r="F2989" t="s">
        <v>2557</v>
      </c>
      <c r="G2989" t="s">
        <v>2558</v>
      </c>
      <c r="H2989" t="s">
        <v>796</v>
      </c>
      <c r="I2989" t="s">
        <v>797</v>
      </c>
      <c r="J2989" t="s">
        <v>797</v>
      </c>
      <c r="K2989" t="s">
        <v>796</v>
      </c>
      <c r="L2989">
        <v>-3.13</v>
      </c>
      <c r="M2989">
        <v>208.09404000000001</v>
      </c>
      <c r="N2989">
        <v>207.08678</v>
      </c>
      <c r="O2989">
        <v>1.115</v>
      </c>
      <c r="P2989">
        <v>342198.58972144499</v>
      </c>
      <c r="Q2989">
        <v>8</v>
      </c>
      <c r="R2989">
        <v>0</v>
      </c>
      <c r="V2989" t="s">
        <v>798</v>
      </c>
      <c r="W2989" t="s">
        <v>799</v>
      </c>
      <c r="AD2989">
        <v>208.09469000000001</v>
      </c>
      <c r="GI2989">
        <v>342198.58972144499</v>
      </c>
      <c r="GM2989">
        <v>0.24</v>
      </c>
      <c r="GQ2989">
        <v>0.18</v>
      </c>
      <c r="GU2989">
        <v>0.47</v>
      </c>
      <c r="GY2989">
        <v>0.11</v>
      </c>
      <c r="HC2989">
        <v>3.9</v>
      </c>
    </row>
    <row r="2990" spans="1:644" x14ac:dyDescent="0.25">
      <c r="A2990" s="9">
        <v>2989</v>
      </c>
      <c r="B2990" t="b">
        <v>1</v>
      </c>
      <c r="F2990" t="s">
        <v>9236</v>
      </c>
      <c r="G2990" t="s">
        <v>9237</v>
      </c>
      <c r="H2990" t="s">
        <v>797</v>
      </c>
      <c r="I2990" t="s">
        <v>797</v>
      </c>
      <c r="J2990" t="s">
        <v>797</v>
      </c>
      <c r="K2990" t="s">
        <v>796</v>
      </c>
      <c r="L2990">
        <v>-3.5</v>
      </c>
      <c r="M2990">
        <v>240.08367999999999</v>
      </c>
      <c r="N2990">
        <v>479.15933000000001</v>
      </c>
      <c r="O2990">
        <v>18.109000000000002</v>
      </c>
      <c r="P2990">
        <v>311164.98230655002</v>
      </c>
      <c r="Q2990">
        <v>1</v>
      </c>
      <c r="R2990">
        <v>0</v>
      </c>
      <c r="V2990" t="s">
        <v>852</v>
      </c>
      <c r="W2990" t="s">
        <v>834</v>
      </c>
      <c r="AD2990">
        <v>240.08452</v>
      </c>
      <c r="WY2990" t="s">
        <v>9238</v>
      </c>
      <c r="XC2990" t="s">
        <v>4222</v>
      </c>
      <c r="XG2990" t="s">
        <v>4582</v>
      </c>
      <c r="XK2990" t="s">
        <v>4552</v>
      </c>
      <c r="XO2990" t="s">
        <v>4578</v>
      </c>
      <c r="XS2990" t="s">
        <v>4000</v>
      </c>
    </row>
    <row r="2991" spans="1:644" x14ac:dyDescent="0.25">
      <c r="A2991" s="9">
        <v>2990</v>
      </c>
      <c r="B2991" t="b">
        <v>1</v>
      </c>
      <c r="D2991" t="s">
        <v>10025</v>
      </c>
      <c r="E2991" t="s">
        <v>10986</v>
      </c>
      <c r="F2991" t="s">
        <v>2514</v>
      </c>
      <c r="G2991" t="s">
        <v>2515</v>
      </c>
      <c r="H2991" t="s">
        <v>796</v>
      </c>
      <c r="I2991" t="s">
        <v>796</v>
      </c>
      <c r="J2991" t="s">
        <v>797</v>
      </c>
      <c r="K2991" t="s">
        <v>831</v>
      </c>
      <c r="L2991">
        <v>4.4400000000000004</v>
      </c>
      <c r="M2991">
        <v>159.12663000000001</v>
      </c>
      <c r="N2991">
        <v>160.13390999999999</v>
      </c>
      <c r="O2991">
        <v>0.88400000000000001</v>
      </c>
      <c r="P2991">
        <v>11535116.767828001</v>
      </c>
      <c r="Q2991">
        <v>20</v>
      </c>
      <c r="R2991">
        <v>1</v>
      </c>
      <c r="S2991">
        <v>54.2</v>
      </c>
      <c r="T2991">
        <v>22.8</v>
      </c>
      <c r="V2991" t="s">
        <v>798</v>
      </c>
      <c r="W2991" t="s">
        <v>874</v>
      </c>
      <c r="AD2991">
        <v>159.12593000000001</v>
      </c>
      <c r="GJ2991">
        <v>11535116.767828001</v>
      </c>
      <c r="GN2991">
        <v>7.0000000000000007E-2</v>
      </c>
      <c r="GR2991">
        <v>0.77</v>
      </c>
      <c r="GV2991">
        <v>0</v>
      </c>
      <c r="GZ2991">
        <v>0.14000000000000001</v>
      </c>
      <c r="HD2991">
        <v>6.2</v>
      </c>
    </row>
    <row r="2992" spans="1:644" x14ac:dyDescent="0.25">
      <c r="A2992" s="9">
        <v>2991</v>
      </c>
      <c r="B2992" t="b">
        <v>1</v>
      </c>
      <c r="F2992" t="s">
        <v>5850</v>
      </c>
      <c r="G2992" t="s">
        <v>5851</v>
      </c>
      <c r="H2992" t="s">
        <v>796</v>
      </c>
      <c r="I2992" t="s">
        <v>837</v>
      </c>
      <c r="J2992" t="s">
        <v>797</v>
      </c>
      <c r="K2992" t="s">
        <v>963</v>
      </c>
      <c r="L2992">
        <v>4.62</v>
      </c>
      <c r="M2992">
        <v>191.11663999999999</v>
      </c>
      <c r="N2992">
        <v>192.12392</v>
      </c>
      <c r="O2992">
        <v>7.8810000000000002</v>
      </c>
      <c r="P2992">
        <v>1402367.9668026201</v>
      </c>
      <c r="Q2992">
        <v>10</v>
      </c>
      <c r="R2992">
        <v>1</v>
      </c>
      <c r="U2992">
        <v>53.1</v>
      </c>
      <c r="V2992" t="s">
        <v>798</v>
      </c>
      <c r="W2992" t="s">
        <v>874</v>
      </c>
      <c r="AD2992">
        <v>191.11575999999999</v>
      </c>
      <c r="KR2992" t="s">
        <v>5852</v>
      </c>
      <c r="KV2992" t="s">
        <v>4618</v>
      </c>
      <c r="KZ2992" t="s">
        <v>4645</v>
      </c>
      <c r="LD2992" t="s">
        <v>4568</v>
      </c>
      <c r="LH2992" t="s">
        <v>4547</v>
      </c>
      <c r="LL2992" t="s">
        <v>3992</v>
      </c>
    </row>
    <row r="2993" spans="1:665" x14ac:dyDescent="0.25">
      <c r="A2993" s="9">
        <v>2992</v>
      </c>
      <c r="B2993" t="b">
        <v>1</v>
      </c>
      <c r="F2993" t="s">
        <v>7321</v>
      </c>
      <c r="G2993" t="s">
        <v>5851</v>
      </c>
      <c r="H2993" t="s">
        <v>796</v>
      </c>
      <c r="I2993" t="s">
        <v>797</v>
      </c>
      <c r="J2993" t="s">
        <v>797</v>
      </c>
      <c r="K2993" t="s">
        <v>796</v>
      </c>
      <c r="L2993">
        <v>4.1399999999999997</v>
      </c>
      <c r="M2993">
        <v>191.11654999999999</v>
      </c>
      <c r="N2993">
        <v>192.12383</v>
      </c>
      <c r="O2993">
        <v>6.5030000000000001</v>
      </c>
      <c r="P2993">
        <v>1053362.7171578</v>
      </c>
      <c r="Q2993">
        <v>4</v>
      </c>
      <c r="R2993">
        <v>0</v>
      </c>
      <c r="V2993" t="s">
        <v>804</v>
      </c>
      <c r="W2993" t="s">
        <v>874</v>
      </c>
      <c r="AD2993">
        <v>191.11575999999999</v>
      </c>
      <c r="OB2993" t="s">
        <v>7322</v>
      </c>
      <c r="OF2993" t="s">
        <v>4602</v>
      </c>
      <c r="OJ2993" t="s">
        <v>5758</v>
      </c>
      <c r="ON2993" t="s">
        <v>5544</v>
      </c>
      <c r="OR2993" t="s">
        <v>4557</v>
      </c>
      <c r="OV2993" t="s">
        <v>3996</v>
      </c>
    </row>
    <row r="2994" spans="1:665" x14ac:dyDescent="0.25">
      <c r="A2994" s="9">
        <v>2993</v>
      </c>
      <c r="B2994" t="b">
        <v>1</v>
      </c>
      <c r="F2994" t="s">
        <v>8154</v>
      </c>
      <c r="G2994" t="s">
        <v>8155</v>
      </c>
      <c r="H2994" t="s">
        <v>796</v>
      </c>
      <c r="I2994" t="s">
        <v>797</v>
      </c>
      <c r="J2994" t="s">
        <v>797</v>
      </c>
      <c r="K2994" t="s">
        <v>796</v>
      </c>
      <c r="L2994">
        <v>-4.9000000000000004</v>
      </c>
      <c r="M2994">
        <v>192.09058999999999</v>
      </c>
      <c r="N2994">
        <v>193.09787</v>
      </c>
      <c r="O2994">
        <v>0.83099999999999996</v>
      </c>
      <c r="P2994">
        <v>4779383.24009463</v>
      </c>
      <c r="Q2994">
        <v>3</v>
      </c>
      <c r="R2994">
        <v>0</v>
      </c>
      <c r="V2994" t="s">
        <v>804</v>
      </c>
      <c r="W2994" t="s">
        <v>874</v>
      </c>
      <c r="AD2994">
        <v>192.09153000000001</v>
      </c>
      <c r="QF2994" t="s">
        <v>8156</v>
      </c>
      <c r="QH2994" t="s">
        <v>4546</v>
      </c>
      <c r="QJ2994" t="s">
        <v>4619</v>
      </c>
      <c r="QL2994" t="s">
        <v>4538</v>
      </c>
      <c r="QN2994" t="s">
        <v>4551</v>
      </c>
      <c r="QP2994" t="s">
        <v>4538</v>
      </c>
      <c r="QR2994" t="s">
        <v>4606</v>
      </c>
      <c r="QT2994" t="s">
        <v>4538</v>
      </c>
      <c r="QV2994" t="s">
        <v>4583</v>
      </c>
      <c r="QX2994" t="s">
        <v>4422</v>
      </c>
      <c r="QZ2994" t="s">
        <v>4026</v>
      </c>
    </row>
    <row r="2995" spans="1:665" x14ac:dyDescent="0.25">
      <c r="A2995" s="9">
        <v>2994</v>
      </c>
      <c r="B2995" t="b">
        <v>1</v>
      </c>
      <c r="F2995" t="s">
        <v>8268</v>
      </c>
      <c r="G2995" t="s">
        <v>8269</v>
      </c>
      <c r="H2995" t="s">
        <v>796</v>
      </c>
      <c r="I2995" t="s">
        <v>797</v>
      </c>
      <c r="J2995" t="s">
        <v>797</v>
      </c>
      <c r="K2995" t="s">
        <v>963</v>
      </c>
      <c r="L2995">
        <v>-3.53</v>
      </c>
      <c r="M2995">
        <v>226.07845</v>
      </c>
      <c r="N2995">
        <v>511.17102</v>
      </c>
      <c r="O2995">
        <v>14.228</v>
      </c>
      <c r="P2995">
        <v>988968.90193993703</v>
      </c>
      <c r="Q2995">
        <v>10</v>
      </c>
      <c r="R2995">
        <v>0</v>
      </c>
      <c r="V2995" t="s">
        <v>804</v>
      </c>
      <c r="W2995" t="s">
        <v>1090</v>
      </c>
      <c r="AD2995">
        <v>226.07925</v>
      </c>
      <c r="QE2995" t="s">
        <v>8270</v>
      </c>
      <c r="QI2995" t="s">
        <v>4766</v>
      </c>
      <c r="QM2995" t="s">
        <v>4556</v>
      </c>
      <c r="QQ2995" t="s">
        <v>4546</v>
      </c>
      <c r="QU2995" t="s">
        <v>4552</v>
      </c>
      <c r="QY2995" t="s">
        <v>3938</v>
      </c>
    </row>
    <row r="2996" spans="1:665" x14ac:dyDescent="0.25">
      <c r="A2996" s="9">
        <v>2995</v>
      </c>
      <c r="B2996" t="b">
        <v>1</v>
      </c>
      <c r="F2996" t="s">
        <v>4797</v>
      </c>
      <c r="G2996" t="s">
        <v>4798</v>
      </c>
      <c r="H2996" t="s">
        <v>797</v>
      </c>
      <c r="I2996" t="s">
        <v>797</v>
      </c>
      <c r="J2996" t="s">
        <v>797</v>
      </c>
      <c r="K2996" t="s">
        <v>796</v>
      </c>
      <c r="L2996">
        <v>4.55</v>
      </c>
      <c r="M2996">
        <v>389.73594000000003</v>
      </c>
      <c r="N2996">
        <v>388.72867000000002</v>
      </c>
      <c r="O2996">
        <v>0.91100000000000003</v>
      </c>
      <c r="P2996">
        <v>219776.40588242299</v>
      </c>
      <c r="Q2996">
        <v>1</v>
      </c>
      <c r="R2996">
        <v>0</v>
      </c>
      <c r="V2996" t="s">
        <v>798</v>
      </c>
      <c r="W2996" t="s">
        <v>799</v>
      </c>
      <c r="IG2996" t="s">
        <v>4799</v>
      </c>
      <c r="IK2996" t="s">
        <v>4422</v>
      </c>
    </row>
    <row r="2997" spans="1:665" x14ac:dyDescent="0.25">
      <c r="A2997" s="9">
        <v>2996</v>
      </c>
      <c r="B2997" t="b">
        <v>1</v>
      </c>
      <c r="F2997" t="s">
        <v>9308</v>
      </c>
      <c r="G2997" t="s">
        <v>9309</v>
      </c>
      <c r="H2997" t="s">
        <v>797</v>
      </c>
      <c r="I2997" t="s">
        <v>797</v>
      </c>
      <c r="J2997" t="s">
        <v>797</v>
      </c>
      <c r="K2997" t="s">
        <v>796</v>
      </c>
      <c r="L2997">
        <v>-3.26</v>
      </c>
      <c r="M2997">
        <v>339.81749000000002</v>
      </c>
      <c r="N2997">
        <v>338.81020999999998</v>
      </c>
      <c r="O2997">
        <v>1.03</v>
      </c>
      <c r="P2997">
        <v>649956.57181515999</v>
      </c>
      <c r="Q2997">
        <v>3</v>
      </c>
      <c r="R2997">
        <v>0</v>
      </c>
      <c r="V2997" t="s">
        <v>804</v>
      </c>
      <c r="W2997" t="s">
        <v>799</v>
      </c>
      <c r="AD2997">
        <v>339.8186</v>
      </c>
      <c r="XU2997" t="s">
        <v>9310</v>
      </c>
      <c r="XY2997" t="s">
        <v>4645</v>
      </c>
      <c r="YC2997" t="s">
        <v>4574</v>
      </c>
      <c r="YG2997" t="s">
        <v>4558</v>
      </c>
      <c r="YK2997" t="s">
        <v>4653</v>
      </c>
      <c r="YO2997" t="s">
        <v>3977</v>
      </c>
    </row>
    <row r="2998" spans="1:665" x14ac:dyDescent="0.25">
      <c r="A2998" s="9">
        <v>2997</v>
      </c>
      <c r="B2998" t="b">
        <v>1</v>
      </c>
      <c r="F2998" t="s">
        <v>4833</v>
      </c>
      <c r="G2998" t="s">
        <v>4834</v>
      </c>
      <c r="H2998" t="s">
        <v>796</v>
      </c>
      <c r="I2998" t="s">
        <v>797</v>
      </c>
      <c r="J2998" t="s">
        <v>797</v>
      </c>
      <c r="K2998" t="s">
        <v>796</v>
      </c>
      <c r="L2998">
        <v>-2.46</v>
      </c>
      <c r="M2998">
        <v>193.12269000000001</v>
      </c>
      <c r="N2998">
        <v>192.11541</v>
      </c>
      <c r="O2998">
        <v>18.309000000000001</v>
      </c>
      <c r="P2998">
        <v>332244.02723723702</v>
      </c>
      <c r="Q2998">
        <v>1</v>
      </c>
      <c r="R2998">
        <v>0</v>
      </c>
      <c r="V2998" t="s">
        <v>798</v>
      </c>
      <c r="W2998" t="s">
        <v>799</v>
      </c>
      <c r="IG2998" t="s">
        <v>4835</v>
      </c>
      <c r="IK2998" t="s">
        <v>4560</v>
      </c>
    </row>
    <row r="2999" spans="1:665" x14ac:dyDescent="0.25">
      <c r="A2999" s="9">
        <v>2998</v>
      </c>
      <c r="B2999" t="b">
        <v>1</v>
      </c>
      <c r="F2999" t="s">
        <v>7679</v>
      </c>
      <c r="G2999" t="s">
        <v>7680</v>
      </c>
      <c r="H2999" t="s">
        <v>796</v>
      </c>
      <c r="I2999" t="s">
        <v>797</v>
      </c>
      <c r="J2999" t="s">
        <v>797</v>
      </c>
      <c r="K2999" t="s">
        <v>963</v>
      </c>
      <c r="L2999">
        <v>4.03</v>
      </c>
      <c r="M2999">
        <v>272.07105999999999</v>
      </c>
      <c r="N2999">
        <v>271.06378000000001</v>
      </c>
      <c r="O2999">
        <v>11.22</v>
      </c>
      <c r="P2999">
        <v>2175290.5916929301</v>
      </c>
      <c r="Q2999">
        <v>8</v>
      </c>
      <c r="R2999">
        <v>0</v>
      </c>
      <c r="V2999" t="s">
        <v>804</v>
      </c>
      <c r="W2999" t="s">
        <v>799</v>
      </c>
      <c r="AD2999">
        <v>272.06995999999998</v>
      </c>
      <c r="PI2999" t="s">
        <v>7681</v>
      </c>
      <c r="PM2999" t="s">
        <v>4222</v>
      </c>
      <c r="PQ2999" t="s">
        <v>5537</v>
      </c>
      <c r="PU2999" t="s">
        <v>4673</v>
      </c>
      <c r="PY2999" t="s">
        <v>4624</v>
      </c>
      <c r="QC2999" t="s">
        <v>3954</v>
      </c>
    </row>
    <row r="3000" spans="1:665" x14ac:dyDescent="0.25">
      <c r="A3000" s="9">
        <v>2999</v>
      </c>
      <c r="B3000" t="b">
        <v>1</v>
      </c>
      <c r="F3000" t="s">
        <v>7531</v>
      </c>
      <c r="G3000" t="s">
        <v>7532</v>
      </c>
      <c r="H3000" t="s">
        <v>797</v>
      </c>
      <c r="I3000" t="s">
        <v>797</v>
      </c>
      <c r="J3000" t="s">
        <v>797</v>
      </c>
      <c r="K3000" t="s">
        <v>796</v>
      </c>
      <c r="L3000">
        <v>-1.57</v>
      </c>
      <c r="M3000">
        <v>225.97778</v>
      </c>
      <c r="N3000">
        <v>224.97049999999999</v>
      </c>
      <c r="O3000">
        <v>0.58399999999999996</v>
      </c>
      <c r="P3000">
        <v>15554.2247033244</v>
      </c>
      <c r="Q3000">
        <v>1</v>
      </c>
      <c r="R3000">
        <v>0</v>
      </c>
      <c r="V3000" t="s">
        <v>804</v>
      </c>
      <c r="W3000" t="s">
        <v>799</v>
      </c>
      <c r="AD3000">
        <v>225.97812999999999</v>
      </c>
      <c r="PI3000" t="s">
        <v>7533</v>
      </c>
      <c r="PM3000" t="s">
        <v>5758</v>
      </c>
      <c r="PQ3000" t="s">
        <v>4566</v>
      </c>
      <c r="PU3000" t="s">
        <v>5402</v>
      </c>
      <c r="PY3000" t="s">
        <v>4548</v>
      </c>
      <c r="QC3000" t="s">
        <v>4538</v>
      </c>
    </row>
    <row r="3001" spans="1:665" x14ac:dyDescent="0.25">
      <c r="A3001" s="9">
        <v>3000</v>
      </c>
      <c r="B3001" t="b">
        <v>1</v>
      </c>
      <c r="F3001" t="s">
        <v>1311</v>
      </c>
      <c r="G3001" t="s">
        <v>1312</v>
      </c>
      <c r="H3001" t="s">
        <v>797</v>
      </c>
      <c r="I3001" t="s">
        <v>797</v>
      </c>
      <c r="J3001" t="s">
        <v>797</v>
      </c>
      <c r="K3001" t="s">
        <v>796</v>
      </c>
      <c r="L3001">
        <v>2.77</v>
      </c>
      <c r="M3001">
        <v>321.83562000000001</v>
      </c>
      <c r="N3001">
        <v>320.82834000000003</v>
      </c>
      <c r="O3001">
        <v>1.218</v>
      </c>
      <c r="P3001">
        <v>401773.90389757202</v>
      </c>
      <c r="Q3001">
        <v>1</v>
      </c>
      <c r="R3001">
        <v>0</v>
      </c>
      <c r="V3001" t="s">
        <v>804</v>
      </c>
      <c r="W3001" t="s">
        <v>799</v>
      </c>
      <c r="AD3001">
        <v>321.83472</v>
      </c>
      <c r="BA3001">
        <v>401773.90389757202</v>
      </c>
      <c r="BE3001">
        <v>0.37</v>
      </c>
      <c r="BI3001">
        <v>0.28999999999999998</v>
      </c>
      <c r="BM3001">
        <v>0</v>
      </c>
      <c r="BQ3001">
        <v>0.03</v>
      </c>
      <c r="BU3001">
        <v>7.5</v>
      </c>
    </row>
    <row r="3002" spans="1:665" s="21" customFormat="1" x14ac:dyDescent="0.25">
      <c r="A3002" s="20">
        <v>3001</v>
      </c>
      <c r="B3002" s="21" t="b">
        <v>1</v>
      </c>
      <c r="C3002" s="21" t="s">
        <v>10133</v>
      </c>
      <c r="D3002" s="21" t="s">
        <v>10054</v>
      </c>
      <c r="F3002" s="21" t="s">
        <v>1960</v>
      </c>
      <c r="G3002" s="21" t="s">
        <v>1961</v>
      </c>
      <c r="H3002" s="21" t="s">
        <v>797</v>
      </c>
      <c r="I3002" s="21" t="s">
        <v>797</v>
      </c>
      <c r="J3002" s="21" t="s">
        <v>797</v>
      </c>
      <c r="K3002" s="21" t="s">
        <v>796</v>
      </c>
      <c r="L3002" s="21">
        <v>1.06</v>
      </c>
      <c r="M3002" s="21">
        <v>321.84796999999998</v>
      </c>
      <c r="N3002" s="21">
        <v>320.84070000000003</v>
      </c>
      <c r="O3002" s="21">
        <v>0.879</v>
      </c>
      <c r="P3002" s="21">
        <v>4224470.6129198298</v>
      </c>
      <c r="Q3002" s="21">
        <v>1</v>
      </c>
      <c r="R3002" s="21">
        <v>0</v>
      </c>
      <c r="V3002" s="21" t="s">
        <v>804</v>
      </c>
      <c r="W3002" s="21" t="s">
        <v>799</v>
      </c>
      <c r="AD3002" s="21">
        <v>321.84762999999998</v>
      </c>
      <c r="EQ3002" s="21">
        <v>4224470.6129198298</v>
      </c>
      <c r="EU3002" s="21">
        <v>0.37</v>
      </c>
      <c r="EY3002" s="21">
        <v>0</v>
      </c>
      <c r="FC3002" s="21">
        <v>0</v>
      </c>
      <c r="FG3002" s="21">
        <v>0</v>
      </c>
      <c r="FK3002" s="21">
        <v>9.5</v>
      </c>
    </row>
    <row r="3003" spans="1:665" x14ac:dyDescent="0.25">
      <c r="A3003" s="9">
        <v>3002</v>
      </c>
      <c r="B3003" t="b">
        <v>1</v>
      </c>
      <c r="F3003" t="s">
        <v>1848</v>
      </c>
      <c r="G3003" t="s">
        <v>1849</v>
      </c>
      <c r="H3003" t="s">
        <v>797</v>
      </c>
      <c r="I3003" t="s">
        <v>797</v>
      </c>
      <c r="J3003" t="s">
        <v>797</v>
      </c>
      <c r="K3003" t="s">
        <v>796</v>
      </c>
      <c r="L3003">
        <v>-4.05</v>
      </c>
      <c r="M3003">
        <v>169.96832000000001</v>
      </c>
      <c r="N3003">
        <v>384.93380999999999</v>
      </c>
      <c r="O3003">
        <v>0.86799999999999999</v>
      </c>
      <c r="P3003">
        <v>5608266.8503925903</v>
      </c>
      <c r="Q3003">
        <v>1</v>
      </c>
      <c r="R3003">
        <v>0</v>
      </c>
      <c r="V3003" t="s">
        <v>798</v>
      </c>
      <c r="W3003" t="s">
        <v>1123</v>
      </c>
      <c r="AD3003">
        <v>169.96901</v>
      </c>
      <c r="DU3003">
        <v>5608266.8503925903</v>
      </c>
      <c r="DW3003">
        <v>0.18</v>
      </c>
      <c r="DY3003">
        <v>0.22</v>
      </c>
      <c r="EA3003">
        <v>0.22</v>
      </c>
      <c r="EC3003">
        <v>0.11</v>
      </c>
      <c r="EE3003">
        <v>0.18</v>
      </c>
      <c r="EG3003">
        <v>0.13</v>
      </c>
      <c r="EI3003">
        <v>0.08</v>
      </c>
      <c r="EK3003">
        <v>0.03</v>
      </c>
      <c r="EM3003">
        <v>5.9</v>
      </c>
      <c r="EO3003">
        <v>7.8</v>
      </c>
    </row>
    <row r="3004" spans="1:665" x14ac:dyDescent="0.25">
      <c r="A3004" s="9">
        <v>3003</v>
      </c>
      <c r="B3004" t="b">
        <v>1</v>
      </c>
      <c r="F3004" t="s">
        <v>6384</v>
      </c>
      <c r="G3004" t="s">
        <v>6385</v>
      </c>
      <c r="H3004" t="s">
        <v>797</v>
      </c>
      <c r="I3004" t="s">
        <v>797</v>
      </c>
      <c r="J3004" t="s">
        <v>797</v>
      </c>
      <c r="K3004" t="s">
        <v>796</v>
      </c>
      <c r="L3004">
        <v>4.83</v>
      </c>
      <c r="M3004">
        <v>293.87538999999998</v>
      </c>
      <c r="N3004">
        <v>292.86829</v>
      </c>
      <c r="O3004">
        <v>0.01</v>
      </c>
      <c r="P3004">
        <v>374485.55360475299</v>
      </c>
      <c r="Q3004">
        <v>1</v>
      </c>
      <c r="R3004">
        <v>0</v>
      </c>
      <c r="V3004" t="s">
        <v>804</v>
      </c>
      <c r="W3004" t="s">
        <v>799</v>
      </c>
      <c r="AD3004">
        <v>293.87396999999999</v>
      </c>
      <c r="MI3004" t="s">
        <v>6386</v>
      </c>
      <c r="MK3004" t="s">
        <v>5473</v>
      </c>
      <c r="MM3004" t="s">
        <v>4653</v>
      </c>
      <c r="MO3004" t="s">
        <v>4538</v>
      </c>
      <c r="MQ3004" t="s">
        <v>4538</v>
      </c>
      <c r="MS3004" t="s">
        <v>4538</v>
      </c>
      <c r="MU3004" t="s">
        <v>4618</v>
      </c>
      <c r="MW3004" t="s">
        <v>4538</v>
      </c>
      <c r="MY3004" t="s">
        <v>4640</v>
      </c>
      <c r="NA3004" t="s">
        <v>4456</v>
      </c>
      <c r="NC3004" t="s">
        <v>4030</v>
      </c>
    </row>
    <row r="3005" spans="1:665" x14ac:dyDescent="0.25">
      <c r="A3005" s="9">
        <v>3004</v>
      </c>
      <c r="B3005" t="b">
        <v>1</v>
      </c>
      <c r="F3005" t="s">
        <v>2065</v>
      </c>
      <c r="G3005" t="s">
        <v>2066</v>
      </c>
      <c r="H3005" t="s">
        <v>796</v>
      </c>
      <c r="I3005" t="s">
        <v>797</v>
      </c>
      <c r="J3005" t="s">
        <v>797</v>
      </c>
      <c r="K3005" t="s">
        <v>796</v>
      </c>
      <c r="L3005">
        <v>-0.99</v>
      </c>
      <c r="M3005">
        <v>248.02915999999999</v>
      </c>
      <c r="N3005">
        <v>247.02188000000001</v>
      </c>
      <c r="O3005">
        <v>13.106999999999999</v>
      </c>
      <c r="P3005">
        <v>3939109.14718429</v>
      </c>
      <c r="Q3005">
        <v>2</v>
      </c>
      <c r="R3005">
        <v>0</v>
      </c>
      <c r="V3005" t="s">
        <v>798</v>
      </c>
      <c r="W3005" t="s">
        <v>799</v>
      </c>
      <c r="AD3005">
        <v>248.02940000000001</v>
      </c>
      <c r="EQ3005">
        <v>3939109.14718429</v>
      </c>
      <c r="EU3005">
        <v>0.38</v>
      </c>
      <c r="EY3005">
        <v>0.06</v>
      </c>
      <c r="FC3005">
        <v>0</v>
      </c>
      <c r="FG3005">
        <v>0.01</v>
      </c>
      <c r="FK3005">
        <v>7.8</v>
      </c>
    </row>
    <row r="3006" spans="1:665" x14ac:dyDescent="0.25">
      <c r="A3006" s="9">
        <v>3005</v>
      </c>
      <c r="B3006" t="b">
        <v>1</v>
      </c>
      <c r="F3006" t="s">
        <v>8882</v>
      </c>
      <c r="G3006" t="s">
        <v>8883</v>
      </c>
      <c r="H3006" t="s">
        <v>796</v>
      </c>
      <c r="I3006" t="s">
        <v>797</v>
      </c>
      <c r="J3006" t="s">
        <v>797</v>
      </c>
      <c r="K3006" t="s">
        <v>796</v>
      </c>
      <c r="L3006">
        <v>-3.54</v>
      </c>
      <c r="M3006">
        <v>132.02065999999999</v>
      </c>
      <c r="N3006">
        <v>131.01330999999999</v>
      </c>
      <c r="O3006">
        <v>0.84199999999999997</v>
      </c>
      <c r="P3006">
        <v>1573781.3014871599</v>
      </c>
      <c r="Q3006">
        <v>2</v>
      </c>
      <c r="R3006">
        <v>0</v>
      </c>
      <c r="V3006" t="s">
        <v>798</v>
      </c>
      <c r="W3006" t="s">
        <v>799</v>
      </c>
      <c r="AD3006">
        <v>132.02113</v>
      </c>
      <c r="TO3006" t="s">
        <v>8884</v>
      </c>
      <c r="TQ3006" t="s">
        <v>4546</v>
      </c>
      <c r="TS3006" t="s">
        <v>5537</v>
      </c>
      <c r="TU3006" t="s">
        <v>4618</v>
      </c>
      <c r="TW3006" t="s">
        <v>4624</v>
      </c>
      <c r="TY3006" t="s">
        <v>4610</v>
      </c>
      <c r="UA3006" t="s">
        <v>4673</v>
      </c>
      <c r="UC3006" t="s">
        <v>4619</v>
      </c>
      <c r="UE3006" t="s">
        <v>4559</v>
      </c>
      <c r="UG3006" t="s">
        <v>3946</v>
      </c>
      <c r="UI3006" t="s">
        <v>3984</v>
      </c>
    </row>
    <row r="3007" spans="1:665" s="6" customFormat="1" x14ac:dyDescent="0.25">
      <c r="A3007" s="9">
        <v>3006</v>
      </c>
      <c r="B3007" s="6" t="b">
        <v>1</v>
      </c>
      <c r="C3007" t="s">
        <v>10027</v>
      </c>
      <c r="F3007" s="6" t="s">
        <v>2650</v>
      </c>
      <c r="G3007" s="6" t="s">
        <v>2651</v>
      </c>
      <c r="H3007" s="6" t="s">
        <v>796</v>
      </c>
      <c r="I3007" s="6" t="s">
        <v>797</v>
      </c>
      <c r="J3007" s="6" t="s">
        <v>797</v>
      </c>
      <c r="K3007" s="6" t="s">
        <v>796</v>
      </c>
      <c r="L3007" s="6">
        <v>4.1900000000000004</v>
      </c>
      <c r="M3007" s="6">
        <v>148.01666</v>
      </c>
      <c r="N3007" s="6">
        <v>149.02394000000001</v>
      </c>
      <c r="O3007" s="6">
        <v>9.0570000000000004</v>
      </c>
      <c r="P3007" s="6">
        <v>144436170.19594401</v>
      </c>
      <c r="Q3007" s="6">
        <v>2</v>
      </c>
      <c r="R3007" s="6">
        <v>0</v>
      </c>
      <c r="V3007" s="6" t="s">
        <v>798</v>
      </c>
      <c r="W3007" s="6" t="s">
        <v>874</v>
      </c>
      <c r="AD3007" s="6">
        <v>148.01604</v>
      </c>
      <c r="GJ3007" s="6">
        <v>144436170.19594401</v>
      </c>
      <c r="GN3007" s="6">
        <v>0.13</v>
      </c>
      <c r="GR3007" s="6">
        <v>0.71</v>
      </c>
      <c r="GV3007" s="6">
        <v>0.05</v>
      </c>
      <c r="GZ3007" s="6">
        <v>7.0000000000000007E-2</v>
      </c>
      <c r="HD3007" s="6">
        <v>5.7</v>
      </c>
    </row>
    <row r="3008" spans="1:665" x14ac:dyDescent="0.25">
      <c r="A3008" s="9">
        <v>3007</v>
      </c>
      <c r="B3008" t="b">
        <v>1</v>
      </c>
      <c r="F3008" t="s">
        <v>4794</v>
      </c>
      <c r="G3008" t="s">
        <v>4795</v>
      </c>
      <c r="H3008" t="s">
        <v>797</v>
      </c>
      <c r="I3008" t="s">
        <v>797</v>
      </c>
      <c r="J3008" t="s">
        <v>797</v>
      </c>
      <c r="K3008" t="s">
        <v>796</v>
      </c>
      <c r="L3008">
        <v>1.25</v>
      </c>
      <c r="M3008">
        <v>483.64213000000001</v>
      </c>
      <c r="N3008">
        <v>482.63486</v>
      </c>
      <c r="O3008">
        <v>0.91</v>
      </c>
      <c r="P3008">
        <v>643053.49558644404</v>
      </c>
      <c r="Q3008">
        <v>1</v>
      </c>
      <c r="R3008">
        <v>0</v>
      </c>
      <c r="V3008" t="s">
        <v>804</v>
      </c>
      <c r="W3008" t="s">
        <v>799</v>
      </c>
      <c r="IG3008" t="s">
        <v>4796</v>
      </c>
      <c r="IK3008" t="s">
        <v>4228</v>
      </c>
    </row>
    <row r="3009" spans="1:754" x14ac:dyDescent="0.25">
      <c r="A3009" s="9">
        <v>3008</v>
      </c>
      <c r="B3009" t="b">
        <v>1</v>
      </c>
      <c r="F3009" t="s">
        <v>4785</v>
      </c>
      <c r="G3009" t="s">
        <v>4786</v>
      </c>
      <c r="H3009" t="s">
        <v>797</v>
      </c>
      <c r="I3009" t="s">
        <v>797</v>
      </c>
      <c r="J3009" t="s">
        <v>797</v>
      </c>
      <c r="K3009" t="s">
        <v>796</v>
      </c>
      <c r="L3009">
        <v>3.28</v>
      </c>
      <c r="M3009">
        <v>511.62741</v>
      </c>
      <c r="N3009">
        <v>510.62013000000002</v>
      </c>
      <c r="O3009">
        <v>0.86699999999999999</v>
      </c>
      <c r="P3009">
        <v>770896.45882821095</v>
      </c>
      <c r="Q3009">
        <v>1</v>
      </c>
      <c r="R3009">
        <v>0</v>
      </c>
      <c r="V3009" t="s">
        <v>804</v>
      </c>
      <c r="W3009" t="s">
        <v>799</v>
      </c>
      <c r="IG3009" t="s">
        <v>4787</v>
      </c>
      <c r="IK3009" t="s">
        <v>3970</v>
      </c>
    </row>
    <row r="3010" spans="1:754" x14ac:dyDescent="0.25">
      <c r="A3010" s="9">
        <v>3009</v>
      </c>
      <c r="B3010" t="b">
        <v>1</v>
      </c>
      <c r="F3010" t="s">
        <v>1431</v>
      </c>
      <c r="G3010" t="s">
        <v>1432</v>
      </c>
      <c r="H3010" t="s">
        <v>797</v>
      </c>
      <c r="I3010" t="s">
        <v>797</v>
      </c>
      <c r="J3010" t="s">
        <v>797</v>
      </c>
      <c r="K3010" t="s">
        <v>796</v>
      </c>
      <c r="L3010">
        <v>-2</v>
      </c>
      <c r="M3010">
        <v>267.99286999999998</v>
      </c>
      <c r="N3010">
        <v>580.98230000000001</v>
      </c>
      <c r="O3010">
        <v>22.440999999999999</v>
      </c>
      <c r="P3010">
        <v>2935461.0157268099</v>
      </c>
      <c r="Q3010">
        <v>1</v>
      </c>
      <c r="R3010">
        <v>0</v>
      </c>
      <c r="V3010" t="s">
        <v>804</v>
      </c>
      <c r="W3010" t="s">
        <v>1123</v>
      </c>
      <c r="AD3010">
        <v>267.99340999999998</v>
      </c>
      <c r="BA3010">
        <v>2935461.0157268099</v>
      </c>
      <c r="BC3010">
        <v>1</v>
      </c>
      <c r="BE3010">
        <v>0.52</v>
      </c>
      <c r="BG3010">
        <v>0</v>
      </c>
      <c r="BI3010">
        <v>0.44</v>
      </c>
      <c r="BK3010">
        <v>0</v>
      </c>
      <c r="BM3010">
        <v>0.28000000000000003</v>
      </c>
      <c r="BO3010">
        <v>0</v>
      </c>
      <c r="BQ3010">
        <v>0.2</v>
      </c>
      <c r="BS3010">
        <v>7.5</v>
      </c>
      <c r="BU3010">
        <v>3.5</v>
      </c>
    </row>
    <row r="3011" spans="1:754" x14ac:dyDescent="0.25">
      <c r="A3011" s="9">
        <v>3010</v>
      </c>
      <c r="B3011" t="b">
        <v>1</v>
      </c>
      <c r="F3011" t="s">
        <v>3952</v>
      </c>
      <c r="G3011" t="s">
        <v>812</v>
      </c>
      <c r="H3011" t="s">
        <v>797</v>
      </c>
      <c r="I3011" t="s">
        <v>797</v>
      </c>
      <c r="J3011" t="s">
        <v>797</v>
      </c>
      <c r="K3011" t="s">
        <v>796</v>
      </c>
      <c r="L3011">
        <v>3.92</v>
      </c>
      <c r="M3011">
        <v>227.97292999999999</v>
      </c>
      <c r="N3011">
        <v>226.96566000000001</v>
      </c>
      <c r="O3011">
        <v>0.76300000000000001</v>
      </c>
      <c r="P3011">
        <v>62348075.962958299</v>
      </c>
      <c r="Q3011">
        <v>6</v>
      </c>
      <c r="R3011">
        <v>0</v>
      </c>
      <c r="V3011" t="s">
        <v>798</v>
      </c>
      <c r="W3011" t="s">
        <v>799</v>
      </c>
      <c r="HE3011" t="s">
        <v>3953</v>
      </c>
      <c r="HG3011" t="s">
        <v>3954</v>
      </c>
      <c r="HI3011" t="s">
        <v>3955</v>
      </c>
    </row>
    <row r="3012" spans="1:754" x14ac:dyDescent="0.25">
      <c r="A3012" s="9">
        <v>3011</v>
      </c>
      <c r="B3012" t="b">
        <v>1</v>
      </c>
      <c r="E3012" t="s">
        <v>10985</v>
      </c>
      <c r="F3012" t="s">
        <v>2419</v>
      </c>
      <c r="G3012" t="s">
        <v>2420</v>
      </c>
      <c r="H3012" t="s">
        <v>797</v>
      </c>
      <c r="I3012" t="s">
        <v>797</v>
      </c>
      <c r="J3012" t="s">
        <v>797</v>
      </c>
      <c r="K3012" t="s">
        <v>796</v>
      </c>
      <c r="L3012">
        <v>-3.5</v>
      </c>
      <c r="M3012">
        <v>218.02955</v>
      </c>
      <c r="N3012">
        <v>219.03682000000001</v>
      </c>
      <c r="O3012">
        <v>9.1259999999999994</v>
      </c>
      <c r="P3012">
        <v>1155069.8224251899</v>
      </c>
      <c r="Q3012">
        <v>3</v>
      </c>
      <c r="R3012">
        <v>0</v>
      </c>
      <c r="V3012" t="s">
        <v>798</v>
      </c>
      <c r="W3012" t="s">
        <v>874</v>
      </c>
      <c r="AD3012">
        <v>218.03030999999999</v>
      </c>
      <c r="FN3012">
        <v>1155069.8224251899</v>
      </c>
      <c r="FR3012">
        <v>0.13</v>
      </c>
      <c r="FV3012">
        <v>0.31</v>
      </c>
      <c r="FZ3012">
        <v>0.05</v>
      </c>
      <c r="GD3012">
        <v>0.05</v>
      </c>
      <c r="GH3012">
        <v>5.9</v>
      </c>
    </row>
    <row r="3013" spans="1:754" x14ac:dyDescent="0.25">
      <c r="A3013" s="9">
        <v>3012</v>
      </c>
      <c r="B3013" t="b">
        <v>1</v>
      </c>
      <c r="F3013" t="s">
        <v>1826</v>
      </c>
      <c r="G3013" t="s">
        <v>1827</v>
      </c>
      <c r="H3013" t="s">
        <v>797</v>
      </c>
      <c r="I3013" t="s">
        <v>797</v>
      </c>
      <c r="J3013" t="s">
        <v>797</v>
      </c>
      <c r="K3013" t="s">
        <v>796</v>
      </c>
      <c r="L3013">
        <v>3.84</v>
      </c>
      <c r="M3013">
        <v>307.87094000000002</v>
      </c>
      <c r="N3013">
        <v>674.75274999999999</v>
      </c>
      <c r="O3013">
        <v>0.751</v>
      </c>
      <c r="P3013">
        <v>14387936.777602701</v>
      </c>
      <c r="Q3013">
        <v>1</v>
      </c>
      <c r="R3013">
        <v>0</v>
      </c>
      <c r="V3013" t="s">
        <v>798</v>
      </c>
      <c r="W3013" t="s">
        <v>1090</v>
      </c>
      <c r="AD3013">
        <v>307.86975999999999</v>
      </c>
      <c r="DU3013">
        <v>14387936.777602701</v>
      </c>
      <c r="DY3013">
        <v>0.46</v>
      </c>
      <c r="EC3013">
        <v>0</v>
      </c>
      <c r="EG3013">
        <v>0</v>
      </c>
      <c r="EK3013">
        <v>0.01</v>
      </c>
      <c r="EO3013">
        <v>8.9</v>
      </c>
    </row>
    <row r="3014" spans="1:754" x14ac:dyDescent="0.25">
      <c r="A3014" s="9">
        <v>3013</v>
      </c>
      <c r="B3014" t="b">
        <v>1</v>
      </c>
      <c r="F3014" t="s">
        <v>4970</v>
      </c>
      <c r="G3014" t="s">
        <v>4971</v>
      </c>
      <c r="H3014" t="s">
        <v>797</v>
      </c>
      <c r="I3014" t="s">
        <v>797</v>
      </c>
      <c r="J3014" t="s">
        <v>797</v>
      </c>
      <c r="K3014" t="s">
        <v>796</v>
      </c>
      <c r="L3014">
        <v>-1.81</v>
      </c>
      <c r="M3014">
        <v>433.71442999999999</v>
      </c>
      <c r="N3014">
        <v>432.70715000000001</v>
      </c>
      <c r="O3014">
        <v>0.85399999999999998</v>
      </c>
      <c r="P3014">
        <v>861831.63195151405</v>
      </c>
      <c r="Q3014">
        <v>2</v>
      </c>
      <c r="R3014">
        <v>0</v>
      </c>
      <c r="V3014" t="s">
        <v>804</v>
      </c>
      <c r="W3014" t="s">
        <v>799</v>
      </c>
      <c r="IM3014" t="s">
        <v>4972</v>
      </c>
      <c r="IQ3014" t="s">
        <v>3943</v>
      </c>
    </row>
    <row r="3015" spans="1:754" x14ac:dyDescent="0.25">
      <c r="A3015" s="9">
        <v>3014</v>
      </c>
      <c r="B3015" t="b">
        <v>1</v>
      </c>
      <c r="D3015" t="s">
        <v>10222</v>
      </c>
      <c r="F3015" t="s">
        <v>3202</v>
      </c>
      <c r="G3015" t="s">
        <v>3203</v>
      </c>
      <c r="H3015" t="s">
        <v>796</v>
      </c>
      <c r="I3015" t="s">
        <v>796</v>
      </c>
      <c r="J3015" t="s">
        <v>797</v>
      </c>
      <c r="K3015" t="s">
        <v>796</v>
      </c>
      <c r="L3015">
        <v>-1.71</v>
      </c>
      <c r="M3015">
        <v>219.96902</v>
      </c>
      <c r="N3015">
        <v>218.96174999999999</v>
      </c>
      <c r="O3015">
        <v>15.162000000000001</v>
      </c>
      <c r="P3015">
        <v>8185929.2346935701</v>
      </c>
      <c r="Q3015">
        <v>10</v>
      </c>
      <c r="R3015">
        <v>11</v>
      </c>
      <c r="S3015">
        <v>95.9</v>
      </c>
      <c r="T3015">
        <v>9.8000000000000007</v>
      </c>
      <c r="U3015">
        <v>60.4</v>
      </c>
      <c r="V3015" t="s">
        <v>798</v>
      </c>
      <c r="W3015" t="s">
        <v>799</v>
      </c>
      <c r="AD3015">
        <v>219.96940000000001</v>
      </c>
      <c r="GI3015">
        <v>8185929.2346935701</v>
      </c>
      <c r="GM3015">
        <v>0.28000000000000003</v>
      </c>
      <c r="GQ3015">
        <v>0</v>
      </c>
      <c r="GU3015">
        <v>0</v>
      </c>
      <c r="GY3015">
        <v>0</v>
      </c>
      <c r="HC3015">
        <v>9.5</v>
      </c>
    </row>
    <row r="3016" spans="1:754" x14ac:dyDescent="0.25">
      <c r="A3016" s="9">
        <v>3015</v>
      </c>
      <c r="B3016" t="b">
        <v>1</v>
      </c>
      <c r="F3016" t="s">
        <v>6053</v>
      </c>
      <c r="G3016" t="s">
        <v>6054</v>
      </c>
      <c r="H3016" t="s">
        <v>797</v>
      </c>
      <c r="I3016" t="s">
        <v>837</v>
      </c>
      <c r="J3016" t="s">
        <v>797</v>
      </c>
      <c r="K3016" t="s">
        <v>796</v>
      </c>
      <c r="L3016">
        <v>4.59</v>
      </c>
      <c r="M3016">
        <v>172.03438</v>
      </c>
      <c r="N3016">
        <v>171.02709999999999</v>
      </c>
      <c r="O3016">
        <v>0.996</v>
      </c>
      <c r="P3016">
        <v>97988095.509344906</v>
      </c>
      <c r="Q3016">
        <v>15</v>
      </c>
      <c r="R3016">
        <v>1</v>
      </c>
      <c r="U3016">
        <v>51.7</v>
      </c>
      <c r="V3016" t="s">
        <v>798</v>
      </c>
      <c r="W3016" t="s">
        <v>799</v>
      </c>
      <c r="AD3016">
        <v>172.03359</v>
      </c>
      <c r="LM3016" t="s">
        <v>6055</v>
      </c>
      <c r="LQ3016" t="s">
        <v>4695</v>
      </c>
      <c r="LU3016" t="s">
        <v>4538</v>
      </c>
      <c r="LY3016" t="s">
        <v>4538</v>
      </c>
      <c r="MC3016" t="s">
        <v>4538</v>
      </c>
      <c r="MG3016" t="s">
        <v>3962</v>
      </c>
    </row>
    <row r="3017" spans="1:754" x14ac:dyDescent="0.25">
      <c r="A3017" s="9">
        <v>3016</v>
      </c>
      <c r="B3017" t="b">
        <v>1</v>
      </c>
      <c r="F3017" t="s">
        <v>9759</v>
      </c>
      <c r="G3017" t="s">
        <v>9760</v>
      </c>
      <c r="H3017" t="s">
        <v>797</v>
      </c>
      <c r="I3017" t="s">
        <v>797</v>
      </c>
      <c r="J3017" t="s">
        <v>797</v>
      </c>
      <c r="K3017" t="s">
        <v>796</v>
      </c>
      <c r="L3017">
        <v>4.87</v>
      </c>
      <c r="M3017">
        <v>387.8476</v>
      </c>
      <c r="N3017">
        <v>386.84032999999999</v>
      </c>
      <c r="O3017">
        <v>9.7000000000000003E-2</v>
      </c>
      <c r="P3017">
        <v>1289689.1789911101</v>
      </c>
      <c r="Q3017">
        <v>2</v>
      </c>
      <c r="R3017">
        <v>0</v>
      </c>
      <c r="V3017" t="s">
        <v>804</v>
      </c>
      <c r="W3017" t="s">
        <v>799</v>
      </c>
      <c r="AD3017">
        <v>387.84571999999997</v>
      </c>
      <c r="AAI3017" t="s">
        <v>9761</v>
      </c>
      <c r="AAK3017" t="s">
        <v>5537</v>
      </c>
      <c r="AAM3017" t="s">
        <v>4602</v>
      </c>
      <c r="AAO3017" t="s">
        <v>4537</v>
      </c>
      <c r="AAQ3017" t="s">
        <v>4538</v>
      </c>
      <c r="AAS3017" t="s">
        <v>4728</v>
      </c>
      <c r="AAU3017" t="s">
        <v>4578</v>
      </c>
      <c r="AAW3017" t="s">
        <v>4652</v>
      </c>
      <c r="AAY3017" t="s">
        <v>4619</v>
      </c>
      <c r="ABA3017" t="s">
        <v>4065</v>
      </c>
      <c r="ABC3017" t="s">
        <v>3951</v>
      </c>
    </row>
    <row r="3018" spans="1:754" s="6" customFormat="1" x14ac:dyDescent="0.25">
      <c r="A3018" s="9">
        <v>3017</v>
      </c>
      <c r="B3018" s="6" t="b">
        <v>1</v>
      </c>
      <c r="C3018" s="6" t="s">
        <v>11165</v>
      </c>
      <c r="D3018" s="6" t="s">
        <v>11164</v>
      </c>
      <c r="F3018" s="6" t="s">
        <v>6225</v>
      </c>
      <c r="G3018" s="6" t="s">
        <v>6226</v>
      </c>
      <c r="H3018" s="6" t="s">
        <v>796</v>
      </c>
      <c r="I3018" s="6" t="s">
        <v>797</v>
      </c>
      <c r="J3018" s="6" t="s">
        <v>797</v>
      </c>
      <c r="K3018" s="6" t="s">
        <v>796</v>
      </c>
      <c r="L3018" s="6">
        <v>4.79</v>
      </c>
      <c r="M3018" s="6">
        <v>118.04243</v>
      </c>
      <c r="N3018" s="6">
        <v>119.04971</v>
      </c>
      <c r="O3018" s="6">
        <v>19.603000000000002</v>
      </c>
      <c r="P3018" s="6">
        <v>22798477.4255329</v>
      </c>
      <c r="Q3018" s="6">
        <v>9</v>
      </c>
      <c r="R3018" s="6">
        <v>0</v>
      </c>
      <c r="V3018" s="6" t="s">
        <v>798</v>
      </c>
      <c r="W3018" s="6" t="s">
        <v>874</v>
      </c>
      <c r="AD3018" s="6">
        <v>118.04186</v>
      </c>
      <c r="LN3018" s="6" t="s">
        <v>6227</v>
      </c>
      <c r="LR3018" s="6" t="s">
        <v>4559</v>
      </c>
      <c r="LV3018" s="6" t="s">
        <v>5728</v>
      </c>
      <c r="LZ3018" s="6" t="s">
        <v>4646</v>
      </c>
      <c r="MD3018" s="6" t="s">
        <v>4629</v>
      </c>
      <c r="MH3018" s="6" t="s">
        <v>3939</v>
      </c>
    </row>
    <row r="3019" spans="1:754" x14ac:dyDescent="0.25">
      <c r="A3019" s="9">
        <v>3018</v>
      </c>
      <c r="B3019" t="b">
        <v>1</v>
      </c>
      <c r="F3019" t="s">
        <v>2393</v>
      </c>
      <c r="G3019" t="s">
        <v>2394</v>
      </c>
      <c r="H3019" t="s">
        <v>797</v>
      </c>
      <c r="I3019" t="s">
        <v>797</v>
      </c>
      <c r="J3019" t="s">
        <v>797</v>
      </c>
      <c r="K3019" t="s">
        <v>796</v>
      </c>
      <c r="L3019">
        <v>-4.04</v>
      </c>
      <c r="M3019">
        <v>355.80327</v>
      </c>
      <c r="N3019">
        <v>354.79599000000002</v>
      </c>
      <c r="O3019">
        <v>0.97499999999999998</v>
      </c>
      <c r="P3019">
        <v>355731.802973521</v>
      </c>
      <c r="Q3019">
        <v>2</v>
      </c>
      <c r="R3019">
        <v>0</v>
      </c>
      <c r="V3019" t="s">
        <v>804</v>
      </c>
      <c r="W3019" t="s">
        <v>799</v>
      </c>
      <c r="AD3019">
        <v>355.80470000000003</v>
      </c>
      <c r="FM3019">
        <v>355731.802973521</v>
      </c>
      <c r="FQ3019">
        <v>0.38</v>
      </c>
      <c r="FU3019">
        <v>0.33</v>
      </c>
      <c r="FY3019">
        <v>0.28000000000000003</v>
      </c>
      <c r="GC3019">
        <v>0.18</v>
      </c>
      <c r="GG3019">
        <v>4.2</v>
      </c>
    </row>
    <row r="3020" spans="1:754" x14ac:dyDescent="0.25">
      <c r="A3020" s="9">
        <v>3019</v>
      </c>
      <c r="B3020" t="b">
        <v>1</v>
      </c>
      <c r="F3020" t="s">
        <v>9768</v>
      </c>
      <c r="G3020" t="s">
        <v>9769</v>
      </c>
      <c r="H3020" t="s">
        <v>797</v>
      </c>
      <c r="I3020" t="s">
        <v>797</v>
      </c>
      <c r="J3020" t="s">
        <v>797</v>
      </c>
      <c r="K3020" t="s">
        <v>796</v>
      </c>
      <c r="L3020">
        <v>2.62</v>
      </c>
      <c r="M3020">
        <v>166.03021000000001</v>
      </c>
      <c r="N3020">
        <v>165.02293</v>
      </c>
      <c r="O3020">
        <v>0.71799999999999997</v>
      </c>
      <c r="P3020">
        <v>1007616.72291171</v>
      </c>
      <c r="Q3020">
        <v>8</v>
      </c>
      <c r="R3020">
        <v>0</v>
      </c>
      <c r="V3020" t="s">
        <v>798</v>
      </c>
      <c r="W3020" t="s">
        <v>799</v>
      </c>
      <c r="AD3020">
        <v>166.02977999999999</v>
      </c>
      <c r="AAI3020" t="s">
        <v>9770</v>
      </c>
      <c r="AAK3020" t="s">
        <v>5537</v>
      </c>
      <c r="AAM3020" t="s">
        <v>4598</v>
      </c>
      <c r="AAO3020" t="s">
        <v>4222</v>
      </c>
      <c r="AAQ3020" t="s">
        <v>5537</v>
      </c>
      <c r="AAS3020" t="s">
        <v>4546</v>
      </c>
      <c r="AAU3020" t="s">
        <v>5688</v>
      </c>
      <c r="AAW3020" t="s">
        <v>4578</v>
      </c>
      <c r="AAY3020" t="s">
        <v>4640</v>
      </c>
      <c r="ABA3020" t="s">
        <v>4212</v>
      </c>
      <c r="ABC3020" t="s">
        <v>4000</v>
      </c>
    </row>
    <row r="3021" spans="1:754" x14ac:dyDescent="0.25">
      <c r="A3021" s="9">
        <v>3020</v>
      </c>
      <c r="B3021" t="b">
        <v>1</v>
      </c>
      <c r="F3021" t="s">
        <v>5847</v>
      </c>
      <c r="G3021" t="s">
        <v>5848</v>
      </c>
      <c r="H3021" t="s">
        <v>797</v>
      </c>
      <c r="I3021" t="s">
        <v>797</v>
      </c>
      <c r="J3021" t="s">
        <v>797</v>
      </c>
      <c r="K3021" t="s">
        <v>796</v>
      </c>
      <c r="L3021">
        <v>-3.37</v>
      </c>
      <c r="M3021">
        <v>202.00261</v>
      </c>
      <c r="N3021">
        <v>203.00988000000001</v>
      </c>
      <c r="O3021">
        <v>7.8810000000000002</v>
      </c>
      <c r="P3021">
        <v>12909583.3149812</v>
      </c>
      <c r="Q3021">
        <v>5</v>
      </c>
      <c r="R3021">
        <v>0</v>
      </c>
      <c r="V3021" t="s">
        <v>798</v>
      </c>
      <c r="W3021" t="s">
        <v>874</v>
      </c>
      <c r="AD3021">
        <v>202.00328999999999</v>
      </c>
      <c r="KR3021" t="s">
        <v>5849</v>
      </c>
      <c r="KV3021" t="s">
        <v>4559</v>
      </c>
      <c r="KZ3021" t="s">
        <v>4548</v>
      </c>
      <c r="LD3021" t="s">
        <v>5441</v>
      </c>
      <c r="LH3021" t="s">
        <v>4547</v>
      </c>
      <c r="LL3021" t="s">
        <v>3988</v>
      </c>
    </row>
    <row r="3022" spans="1:754" x14ac:dyDescent="0.25">
      <c r="A3022" s="9">
        <v>3021</v>
      </c>
      <c r="B3022" t="b">
        <v>1</v>
      </c>
      <c r="F3022" t="s">
        <v>9890</v>
      </c>
      <c r="G3022" t="s">
        <v>9891</v>
      </c>
      <c r="H3022" t="s">
        <v>797</v>
      </c>
      <c r="I3022" t="s">
        <v>797</v>
      </c>
      <c r="J3022" t="s">
        <v>797</v>
      </c>
      <c r="K3022" t="s">
        <v>796</v>
      </c>
      <c r="L3022">
        <v>-2.0499999999999998</v>
      </c>
      <c r="M3022">
        <v>499.76206999999999</v>
      </c>
      <c r="N3022">
        <v>500.76934999999997</v>
      </c>
      <c r="O3022">
        <v>7.3129999999999997</v>
      </c>
      <c r="P3022">
        <v>583850.72031479899</v>
      </c>
      <c r="Q3022">
        <v>1</v>
      </c>
      <c r="R3022">
        <v>0</v>
      </c>
      <c r="V3022" t="s">
        <v>804</v>
      </c>
      <c r="W3022" t="s">
        <v>874</v>
      </c>
      <c r="AD3022">
        <v>499.76308999999998</v>
      </c>
      <c r="ABF3022" t="s">
        <v>9892</v>
      </c>
      <c r="ABJ3022" t="s">
        <v>4618</v>
      </c>
      <c r="ABN3022" t="s">
        <v>4636</v>
      </c>
      <c r="ABR3022" t="s">
        <v>4538</v>
      </c>
      <c r="ABV3022" t="s">
        <v>4573</v>
      </c>
      <c r="ABZ3022" t="s">
        <v>3966</v>
      </c>
    </row>
    <row r="3023" spans="1:754" x14ac:dyDescent="0.25">
      <c r="A3023" s="9">
        <v>3022</v>
      </c>
      <c r="B3023" t="b">
        <v>1</v>
      </c>
      <c r="D3023" t="s">
        <v>10674</v>
      </c>
      <c r="E3023" t="s">
        <v>10984</v>
      </c>
      <c r="F3023" t="s">
        <v>2271</v>
      </c>
      <c r="G3023" t="s">
        <v>2272</v>
      </c>
      <c r="H3023" t="s">
        <v>796</v>
      </c>
      <c r="I3023" t="s">
        <v>797</v>
      </c>
      <c r="J3023" t="s">
        <v>831</v>
      </c>
      <c r="K3023" t="s">
        <v>796</v>
      </c>
      <c r="L3023">
        <v>-3.97</v>
      </c>
      <c r="M3023">
        <v>149.04709</v>
      </c>
      <c r="N3023">
        <v>148.03980999999999</v>
      </c>
      <c r="O3023">
        <v>21.048999999999999</v>
      </c>
      <c r="P3023">
        <v>215707.93463308399</v>
      </c>
      <c r="Q3023">
        <v>40</v>
      </c>
      <c r="R3023">
        <v>0</v>
      </c>
      <c r="V3023" t="s">
        <v>804</v>
      </c>
      <c r="W3023" t="s">
        <v>799</v>
      </c>
      <c r="AD3023">
        <v>149.04768000000001</v>
      </c>
      <c r="EQ3023">
        <v>215707.93463308399</v>
      </c>
      <c r="ES3023">
        <v>0.91</v>
      </c>
      <c r="EU3023">
        <v>0.4</v>
      </c>
      <c r="EW3023">
        <v>0</v>
      </c>
      <c r="EY3023">
        <v>0.27</v>
      </c>
      <c r="FA3023">
        <v>0</v>
      </c>
      <c r="FC3023">
        <v>0.06</v>
      </c>
      <c r="FE3023">
        <v>1.23</v>
      </c>
      <c r="FG3023">
        <v>0.03</v>
      </c>
      <c r="FI3023">
        <v>4.3</v>
      </c>
      <c r="FK3023">
        <v>5</v>
      </c>
    </row>
    <row r="3024" spans="1:754" x14ac:dyDescent="0.25">
      <c r="A3024" s="9">
        <v>3023</v>
      </c>
      <c r="B3024" t="b">
        <v>1</v>
      </c>
      <c r="F3024" t="s">
        <v>1695</v>
      </c>
      <c r="G3024" t="s">
        <v>1696</v>
      </c>
      <c r="H3024" t="s">
        <v>797</v>
      </c>
      <c r="I3024" t="s">
        <v>797</v>
      </c>
      <c r="J3024" t="s">
        <v>797</v>
      </c>
      <c r="K3024" t="s">
        <v>796</v>
      </c>
      <c r="L3024">
        <v>-4.28</v>
      </c>
      <c r="M3024">
        <v>244.96284</v>
      </c>
      <c r="N3024">
        <v>243.95556999999999</v>
      </c>
      <c r="O3024">
        <v>0.72799999999999998</v>
      </c>
      <c r="P3024">
        <v>2110889.7756569399</v>
      </c>
      <c r="Q3024">
        <v>1</v>
      </c>
      <c r="R3024">
        <v>0</v>
      </c>
      <c r="V3024" t="s">
        <v>804</v>
      </c>
      <c r="W3024" t="s">
        <v>799</v>
      </c>
      <c r="DO3024">
        <v>2110889.7756569399</v>
      </c>
      <c r="DQ3024">
        <v>7.6</v>
      </c>
      <c r="DS3024">
        <v>8.9</v>
      </c>
    </row>
    <row r="3025" spans="1:709" s="6" customFormat="1" ht="15.75" x14ac:dyDescent="0.25">
      <c r="A3025" s="9">
        <v>3024</v>
      </c>
      <c r="B3025" s="6" t="b">
        <v>1</v>
      </c>
      <c r="C3025" s="6" t="s">
        <v>10080</v>
      </c>
      <c r="D3025" s="6" t="s">
        <v>11073</v>
      </c>
      <c r="E3025" s="15" t="s">
        <v>11074</v>
      </c>
      <c r="F3025" s="6" t="s">
        <v>2578</v>
      </c>
      <c r="G3025" s="6" t="s">
        <v>2579</v>
      </c>
      <c r="H3025" s="6" t="s">
        <v>796</v>
      </c>
      <c r="I3025" s="6" t="s">
        <v>797</v>
      </c>
      <c r="J3025" s="6" t="s">
        <v>797</v>
      </c>
      <c r="K3025" s="6" t="s">
        <v>796</v>
      </c>
      <c r="L3025" s="6">
        <v>-1.85</v>
      </c>
      <c r="M3025" s="6">
        <v>213.00917999999999</v>
      </c>
      <c r="N3025" s="6">
        <v>212.00191000000001</v>
      </c>
      <c r="O3025" s="6">
        <v>1.284</v>
      </c>
      <c r="P3025" s="6">
        <v>31024687.0344062</v>
      </c>
      <c r="Q3025" s="6">
        <v>5</v>
      </c>
      <c r="R3025" s="6">
        <v>0</v>
      </c>
      <c r="V3025" s="6" t="s">
        <v>798</v>
      </c>
      <c r="W3025" s="6" t="s">
        <v>799</v>
      </c>
      <c r="AD3025" s="6">
        <v>213.00958</v>
      </c>
      <c r="GI3025" s="6">
        <v>31024687.0344062</v>
      </c>
      <c r="GM3025" s="6">
        <v>0.21</v>
      </c>
      <c r="GQ3025" s="6">
        <v>0.03</v>
      </c>
      <c r="GU3025" s="6">
        <v>0.09</v>
      </c>
      <c r="GY3025" s="6">
        <v>0.01</v>
      </c>
      <c r="HC3025" s="6">
        <v>7.3</v>
      </c>
    </row>
    <row r="3026" spans="1:709" s="6" customFormat="1" x14ac:dyDescent="0.25">
      <c r="A3026" s="9">
        <v>3025</v>
      </c>
      <c r="B3026" s="6" t="b">
        <v>1</v>
      </c>
      <c r="C3026" s="6" t="s">
        <v>11075</v>
      </c>
      <c r="D3026" s="6" t="s">
        <v>11076</v>
      </c>
      <c r="E3026" s="6" t="s">
        <v>11077</v>
      </c>
      <c r="F3026" s="6" t="s">
        <v>1231</v>
      </c>
      <c r="G3026" s="6" t="s">
        <v>1232</v>
      </c>
      <c r="H3026" s="6" t="s">
        <v>796</v>
      </c>
      <c r="I3026" s="6" t="s">
        <v>797</v>
      </c>
      <c r="J3026" s="6" t="s">
        <v>797</v>
      </c>
      <c r="K3026" s="6" t="s">
        <v>796</v>
      </c>
      <c r="L3026" s="6">
        <v>-0.73</v>
      </c>
      <c r="M3026" s="6">
        <v>197.03227999999999</v>
      </c>
      <c r="N3026" s="6">
        <v>196.02509000000001</v>
      </c>
      <c r="O3026" s="6">
        <v>23.033999999999999</v>
      </c>
      <c r="P3026" s="6">
        <v>5026650.6892972998</v>
      </c>
      <c r="Q3026" s="6">
        <v>24</v>
      </c>
      <c r="R3026" s="6">
        <v>0</v>
      </c>
      <c r="V3026" s="6" t="s">
        <v>852</v>
      </c>
      <c r="W3026" s="6" t="s">
        <v>799</v>
      </c>
      <c r="AD3026" s="6">
        <v>197.03242</v>
      </c>
      <c r="AE3026" s="6">
        <v>5026650.6892972998</v>
      </c>
      <c r="AG3026" s="6">
        <v>0.72</v>
      </c>
      <c r="AI3026" s="6">
        <v>0.24</v>
      </c>
      <c r="AK3026" s="6">
        <v>0.25</v>
      </c>
      <c r="AM3026" s="6">
        <v>0.53</v>
      </c>
      <c r="AO3026" s="6">
        <v>0.06</v>
      </c>
      <c r="AQ3026" s="6">
        <v>0.85</v>
      </c>
      <c r="AS3026" s="6">
        <v>0.09</v>
      </c>
      <c r="AU3026" s="6">
        <v>0.43</v>
      </c>
      <c r="AW3026" s="6">
        <v>4.8</v>
      </c>
      <c r="AY3026" s="6">
        <v>2.9</v>
      </c>
    </row>
    <row r="3027" spans="1:709" x14ac:dyDescent="0.25">
      <c r="A3027" s="9">
        <v>3026</v>
      </c>
      <c r="B3027" t="b">
        <v>1</v>
      </c>
      <c r="F3027" t="s">
        <v>1629</v>
      </c>
      <c r="G3027" t="s">
        <v>1630</v>
      </c>
      <c r="H3027" t="s">
        <v>797</v>
      </c>
      <c r="I3027" t="s">
        <v>797</v>
      </c>
      <c r="J3027" t="s">
        <v>797</v>
      </c>
      <c r="K3027" t="s">
        <v>796</v>
      </c>
      <c r="L3027">
        <v>1.18</v>
      </c>
      <c r="M3027">
        <v>189.07118</v>
      </c>
      <c r="N3027">
        <v>188.06389999999999</v>
      </c>
      <c r="O3027">
        <v>2.2240000000000002</v>
      </c>
      <c r="P3027">
        <v>27304.363242071999</v>
      </c>
      <c r="Q3027">
        <v>1</v>
      </c>
      <c r="R3027">
        <v>0</v>
      </c>
      <c r="V3027" t="s">
        <v>804</v>
      </c>
      <c r="W3027" t="s">
        <v>799</v>
      </c>
      <c r="AD3027">
        <v>189.07096000000001</v>
      </c>
      <c r="CS3027">
        <v>27304.363242071999</v>
      </c>
      <c r="CU3027">
        <v>0.64</v>
      </c>
      <c r="CY3027">
        <v>0.28999999999999998</v>
      </c>
      <c r="DC3027">
        <v>0.28000000000000003</v>
      </c>
      <c r="DG3027">
        <v>0.16</v>
      </c>
      <c r="DK3027">
        <v>2.7</v>
      </c>
    </row>
    <row r="3028" spans="1:709" s="6" customFormat="1" x14ac:dyDescent="0.25">
      <c r="A3028" s="9">
        <v>3027</v>
      </c>
      <c r="B3028" s="6" t="b">
        <v>1</v>
      </c>
      <c r="C3028" s="6" t="s">
        <v>11021</v>
      </c>
      <c r="D3028" s="6" t="s">
        <v>11078</v>
      </c>
      <c r="F3028" s="6" t="s">
        <v>6399</v>
      </c>
      <c r="G3028" s="6" t="s">
        <v>6400</v>
      </c>
      <c r="H3028" s="6" t="s">
        <v>796</v>
      </c>
      <c r="I3028" s="6" t="s">
        <v>797</v>
      </c>
      <c r="J3028" s="6" t="s">
        <v>797</v>
      </c>
      <c r="K3028" s="6" t="s">
        <v>796</v>
      </c>
      <c r="L3028" s="6">
        <v>-0.45</v>
      </c>
      <c r="M3028" s="6">
        <v>192.06464</v>
      </c>
      <c r="N3028" s="6">
        <v>225.09790000000001</v>
      </c>
      <c r="O3028" s="6">
        <v>0.625</v>
      </c>
      <c r="P3028" s="6">
        <v>1340198.40480323</v>
      </c>
      <c r="Q3028" s="6">
        <v>21</v>
      </c>
      <c r="R3028" s="6">
        <v>0</v>
      </c>
      <c r="V3028" s="6" t="s">
        <v>852</v>
      </c>
      <c r="W3028" s="6" t="s">
        <v>1276</v>
      </c>
      <c r="AD3028" s="6">
        <v>192.06473</v>
      </c>
      <c r="MJ3028" s="6" t="s">
        <v>6401</v>
      </c>
      <c r="MN3028" s="6" t="s">
        <v>4623</v>
      </c>
      <c r="MR3028" s="6" t="s">
        <v>4573</v>
      </c>
      <c r="MV3028" s="6" t="s">
        <v>4538</v>
      </c>
      <c r="MZ3028" s="6" t="s">
        <v>4559</v>
      </c>
      <c r="ND3028" s="6" t="s">
        <v>3970</v>
      </c>
    </row>
    <row r="3029" spans="1:709" x14ac:dyDescent="0.25">
      <c r="A3029" s="9">
        <v>3028</v>
      </c>
      <c r="B3029" t="b">
        <v>1</v>
      </c>
      <c r="F3029" t="s">
        <v>9114</v>
      </c>
      <c r="G3029" t="s">
        <v>9115</v>
      </c>
      <c r="H3029" t="s">
        <v>796</v>
      </c>
      <c r="I3029" t="s">
        <v>797</v>
      </c>
      <c r="J3029" t="s">
        <v>797</v>
      </c>
      <c r="K3029" t="s">
        <v>796</v>
      </c>
      <c r="L3029">
        <v>-0.5</v>
      </c>
      <c r="M3029">
        <v>240.04935</v>
      </c>
      <c r="N3029">
        <v>223.04597000000001</v>
      </c>
      <c r="O3029">
        <v>8.2910000000000004</v>
      </c>
      <c r="P3029">
        <v>561135.04745719803</v>
      </c>
      <c r="Q3029">
        <v>1</v>
      </c>
      <c r="R3029">
        <v>0</v>
      </c>
      <c r="V3029" t="s">
        <v>798</v>
      </c>
      <c r="W3029" t="s">
        <v>891</v>
      </c>
      <c r="AD3029">
        <v>240.04947000000001</v>
      </c>
      <c r="WD3029" t="s">
        <v>9116</v>
      </c>
      <c r="WH3029" t="s">
        <v>5537</v>
      </c>
      <c r="WL3029" t="s">
        <v>4550</v>
      </c>
      <c r="WP3029" t="s">
        <v>4538</v>
      </c>
      <c r="WT3029" t="s">
        <v>4568</v>
      </c>
      <c r="WX3029" t="s">
        <v>3943</v>
      </c>
    </row>
    <row r="3030" spans="1:709" s="6" customFormat="1" x14ac:dyDescent="0.25">
      <c r="A3030" s="9">
        <v>3029</v>
      </c>
      <c r="B3030" s="6" t="b">
        <v>1</v>
      </c>
      <c r="D3030" s="6" t="s">
        <v>11079</v>
      </c>
      <c r="F3030" s="6" t="s">
        <v>2612</v>
      </c>
      <c r="G3030" s="6" t="s">
        <v>2613</v>
      </c>
      <c r="H3030" s="6" t="s">
        <v>796</v>
      </c>
      <c r="I3030" s="6" t="s">
        <v>837</v>
      </c>
      <c r="J3030" s="6" t="s">
        <v>831</v>
      </c>
      <c r="K3030" s="6" t="s">
        <v>796</v>
      </c>
      <c r="L3030" s="6">
        <v>-3.33</v>
      </c>
      <c r="M3030" s="6">
        <v>120.05710999999999</v>
      </c>
      <c r="N3030" s="6">
        <v>233.04266000000001</v>
      </c>
      <c r="O3030" s="6">
        <v>8.2059999999999995</v>
      </c>
      <c r="P3030" s="6">
        <v>7691117.3533362402</v>
      </c>
      <c r="Q3030" s="6">
        <v>26</v>
      </c>
      <c r="R3030" s="6">
        <v>5</v>
      </c>
      <c r="U3030" s="6">
        <v>91.3</v>
      </c>
      <c r="V3030" s="6" t="s">
        <v>852</v>
      </c>
      <c r="W3030" s="6" t="s">
        <v>1284</v>
      </c>
      <c r="AD3030" s="6">
        <v>120.05750999999999</v>
      </c>
      <c r="GI3030" s="6">
        <v>7691117.3533362402</v>
      </c>
      <c r="GM3030" s="6">
        <v>0.61</v>
      </c>
      <c r="GQ3030" s="6">
        <v>0.22</v>
      </c>
      <c r="GU3030" s="6">
        <v>0.3</v>
      </c>
      <c r="GY3030" s="6">
        <v>0.06</v>
      </c>
      <c r="HC3030" s="6">
        <v>4.5999999999999996</v>
      </c>
    </row>
    <row r="3031" spans="1:709" x14ac:dyDescent="0.25">
      <c r="A3031" s="9">
        <v>3030</v>
      </c>
      <c r="B3031" t="b">
        <v>1</v>
      </c>
      <c r="D3031" t="s">
        <v>10674</v>
      </c>
      <c r="E3031" t="s">
        <v>10983</v>
      </c>
      <c r="F3031" t="s">
        <v>2291</v>
      </c>
      <c r="G3031" t="s">
        <v>2292</v>
      </c>
      <c r="H3031" t="s">
        <v>796</v>
      </c>
      <c r="I3031" t="s">
        <v>837</v>
      </c>
      <c r="J3031" t="s">
        <v>797</v>
      </c>
      <c r="K3031" t="s">
        <v>796</v>
      </c>
      <c r="L3031">
        <v>-0.62</v>
      </c>
      <c r="M3031">
        <v>184.01929999999999</v>
      </c>
      <c r="N3031">
        <v>183.01202000000001</v>
      </c>
      <c r="O3031">
        <v>21.943000000000001</v>
      </c>
      <c r="P3031">
        <v>12936234.933294101</v>
      </c>
      <c r="Q3031">
        <v>9</v>
      </c>
      <c r="R3031">
        <v>1</v>
      </c>
      <c r="U3031">
        <v>52.2</v>
      </c>
      <c r="V3031" t="s">
        <v>798</v>
      </c>
      <c r="W3031" t="s">
        <v>799</v>
      </c>
      <c r="AD3031">
        <v>184.01940999999999</v>
      </c>
      <c r="EQ3031">
        <v>12936234.933294101</v>
      </c>
      <c r="EU3031">
        <v>0.36</v>
      </c>
      <c r="EY3031">
        <v>7.0000000000000007E-2</v>
      </c>
      <c r="FC3031">
        <v>0.12</v>
      </c>
      <c r="FG3031">
        <v>0.03</v>
      </c>
      <c r="FK3031">
        <v>6.7</v>
      </c>
    </row>
    <row r="3032" spans="1:709" x14ac:dyDescent="0.25">
      <c r="A3032" s="9">
        <v>3031</v>
      </c>
      <c r="B3032" t="b">
        <v>1</v>
      </c>
      <c r="F3032" t="s">
        <v>10992</v>
      </c>
      <c r="G3032" t="s">
        <v>1990</v>
      </c>
      <c r="H3032" t="s">
        <v>796</v>
      </c>
      <c r="I3032" t="s">
        <v>797</v>
      </c>
      <c r="J3032" t="s">
        <v>797</v>
      </c>
      <c r="K3032" t="s">
        <v>796</v>
      </c>
      <c r="L3032">
        <v>-1.47</v>
      </c>
      <c r="M3032">
        <v>200.01403999999999</v>
      </c>
      <c r="N3032">
        <v>199.00676000000001</v>
      </c>
      <c r="O3032">
        <v>2.2250000000000001</v>
      </c>
      <c r="P3032">
        <v>4443602.5461978</v>
      </c>
      <c r="Q3032">
        <v>6</v>
      </c>
      <c r="R3032">
        <v>0</v>
      </c>
      <c r="V3032" t="s">
        <v>804</v>
      </c>
      <c r="W3032" t="s">
        <v>799</v>
      </c>
      <c r="AD3032">
        <v>200.01433</v>
      </c>
      <c r="EQ3032">
        <v>4443602.5461978</v>
      </c>
      <c r="EU3032">
        <v>0.72</v>
      </c>
      <c r="EY3032">
        <v>0.31</v>
      </c>
      <c r="FC3032">
        <v>0.41</v>
      </c>
      <c r="FG3032">
        <v>0.14000000000000001</v>
      </c>
      <c r="FK3032">
        <v>3.5</v>
      </c>
    </row>
    <row r="3033" spans="1:709" x14ac:dyDescent="0.25">
      <c r="A3033" s="9">
        <v>3032</v>
      </c>
      <c r="B3033" t="b">
        <v>1</v>
      </c>
      <c r="F3033" t="s">
        <v>1316</v>
      </c>
      <c r="G3033" t="s">
        <v>1317</v>
      </c>
      <c r="H3033" t="s">
        <v>796</v>
      </c>
      <c r="I3033" t="s">
        <v>797</v>
      </c>
      <c r="J3033" t="s">
        <v>831</v>
      </c>
      <c r="K3033" t="s">
        <v>796</v>
      </c>
      <c r="L3033">
        <v>-2.5299999999999998</v>
      </c>
      <c r="M3033">
        <v>216.02645999999999</v>
      </c>
      <c r="N3033">
        <v>215.01917</v>
      </c>
      <c r="O3033">
        <v>3.9529999999999998</v>
      </c>
      <c r="P3033">
        <v>91902.088651119702</v>
      </c>
      <c r="Q3033">
        <v>6</v>
      </c>
      <c r="R3033">
        <v>0</v>
      </c>
      <c r="V3033" t="s">
        <v>804</v>
      </c>
      <c r="W3033" t="s">
        <v>799</v>
      </c>
      <c r="AD3033">
        <v>216.02699999999999</v>
      </c>
      <c r="BA3033">
        <v>91902.088651119702</v>
      </c>
      <c r="BE3033">
        <v>0.2</v>
      </c>
      <c r="BI3033">
        <v>0.42</v>
      </c>
      <c r="BM3033">
        <v>0.76</v>
      </c>
      <c r="BQ3033">
        <v>0.41</v>
      </c>
      <c r="BU3033">
        <v>2.8</v>
      </c>
    </row>
    <row r="3034" spans="1:709" x14ac:dyDescent="0.25">
      <c r="A3034" s="9">
        <v>3033</v>
      </c>
      <c r="B3034" t="b">
        <v>1</v>
      </c>
      <c r="F3034" t="s">
        <v>9052</v>
      </c>
      <c r="G3034" t="s">
        <v>9053</v>
      </c>
      <c r="H3034" t="s">
        <v>797</v>
      </c>
      <c r="I3034" t="s">
        <v>797</v>
      </c>
      <c r="J3034" t="s">
        <v>797</v>
      </c>
      <c r="K3034" t="s">
        <v>796</v>
      </c>
      <c r="L3034">
        <v>-4.21</v>
      </c>
      <c r="M3034">
        <v>231.94990999999999</v>
      </c>
      <c r="N3034">
        <v>276.94817999999998</v>
      </c>
      <c r="O3034">
        <v>0.96699999999999997</v>
      </c>
      <c r="P3034">
        <v>583256.39475320897</v>
      </c>
      <c r="Q3034">
        <v>3</v>
      </c>
      <c r="R3034">
        <v>0</v>
      </c>
      <c r="V3034" t="s">
        <v>852</v>
      </c>
      <c r="W3034" t="s">
        <v>860</v>
      </c>
      <c r="AD3034">
        <v>231.95088000000001</v>
      </c>
      <c r="VG3034" t="s">
        <v>9054</v>
      </c>
      <c r="VK3034" t="s">
        <v>5540</v>
      </c>
      <c r="VO3034" t="s">
        <v>5688</v>
      </c>
      <c r="VS3034" t="s">
        <v>4538</v>
      </c>
      <c r="VW3034" t="s">
        <v>4618</v>
      </c>
      <c r="WA3034" t="s">
        <v>4000</v>
      </c>
    </row>
    <row r="3035" spans="1:709" s="6" customFormat="1" x14ac:dyDescent="0.25">
      <c r="A3035" s="9">
        <v>3034</v>
      </c>
      <c r="B3035" s="6" t="b">
        <v>1</v>
      </c>
      <c r="D3035" s="6" t="s">
        <v>11081</v>
      </c>
      <c r="E3035" s="6" t="s">
        <v>11080</v>
      </c>
      <c r="F3035" s="6" t="s">
        <v>9575</v>
      </c>
      <c r="G3035" s="6" t="s">
        <v>9576</v>
      </c>
      <c r="H3035" s="6" t="s">
        <v>796</v>
      </c>
      <c r="I3035" s="6" t="s">
        <v>797</v>
      </c>
      <c r="J3035" s="6" t="s">
        <v>797</v>
      </c>
      <c r="K3035" s="6" t="s">
        <v>796</v>
      </c>
      <c r="L3035" s="6">
        <v>-3.41</v>
      </c>
      <c r="M3035" s="6">
        <v>235.99019999999999</v>
      </c>
      <c r="N3035" s="6">
        <v>234.98293000000001</v>
      </c>
      <c r="O3035" s="6">
        <v>18.062999999999999</v>
      </c>
      <c r="P3035" s="6">
        <v>759283.61567852995</v>
      </c>
      <c r="Q3035" s="6">
        <v>2</v>
      </c>
      <c r="R3035" s="6">
        <v>0</v>
      </c>
      <c r="V3035" s="6" t="s">
        <v>804</v>
      </c>
      <c r="W3035" s="6" t="s">
        <v>799</v>
      </c>
      <c r="AD3035" s="6">
        <v>235.99100999999999</v>
      </c>
      <c r="ZM3035" s="6" t="s">
        <v>9577</v>
      </c>
      <c r="ZO3035" s="6" t="s">
        <v>5901</v>
      </c>
      <c r="ZQ3035" s="6" t="s">
        <v>4628</v>
      </c>
      <c r="ZS3035" s="6" t="s">
        <v>4552</v>
      </c>
      <c r="ZU3035" s="6" t="s">
        <v>4558</v>
      </c>
      <c r="ZW3035" s="6" t="s">
        <v>5540</v>
      </c>
      <c r="ZY3035" s="6" t="s">
        <v>5402</v>
      </c>
      <c r="AAA3035" s="6" t="s">
        <v>5537</v>
      </c>
      <c r="AAC3035" s="6" t="s">
        <v>4557</v>
      </c>
      <c r="AAE3035" s="6" t="s">
        <v>4013</v>
      </c>
      <c r="AAG3035" s="6" t="s">
        <v>3977</v>
      </c>
    </row>
    <row r="3036" spans="1:709" x14ac:dyDescent="0.25">
      <c r="A3036" s="9">
        <v>3035</v>
      </c>
      <c r="B3036" t="b">
        <v>1</v>
      </c>
      <c r="D3036" t="s">
        <v>10083</v>
      </c>
      <c r="E3036" t="s">
        <v>10982</v>
      </c>
      <c r="F3036" t="s">
        <v>2536</v>
      </c>
      <c r="G3036" t="s">
        <v>2537</v>
      </c>
      <c r="H3036" t="s">
        <v>796</v>
      </c>
      <c r="I3036" t="s">
        <v>796</v>
      </c>
      <c r="J3036" t="s">
        <v>797</v>
      </c>
      <c r="K3036" t="s">
        <v>831</v>
      </c>
      <c r="L3036">
        <v>-2.82</v>
      </c>
      <c r="M3036">
        <v>183.05264</v>
      </c>
      <c r="N3036">
        <v>182.04535999999999</v>
      </c>
      <c r="O3036">
        <v>0.96799999999999997</v>
      </c>
      <c r="P3036">
        <v>27022814.9587382</v>
      </c>
      <c r="Q3036">
        <v>20</v>
      </c>
      <c r="R3036">
        <v>1</v>
      </c>
      <c r="S3036">
        <v>51.2</v>
      </c>
      <c r="T3036">
        <v>25.3</v>
      </c>
      <c r="V3036" t="s">
        <v>798</v>
      </c>
      <c r="W3036" t="s">
        <v>799</v>
      </c>
      <c r="AD3036">
        <v>183.05315999999999</v>
      </c>
      <c r="GI3036">
        <v>27022814.9587382</v>
      </c>
      <c r="GM3036">
        <v>0.11</v>
      </c>
      <c r="GQ3036">
        <v>0.03</v>
      </c>
      <c r="GU3036">
        <v>0.05</v>
      </c>
      <c r="GY3036">
        <v>0.01</v>
      </c>
      <c r="HC3036">
        <v>8.4</v>
      </c>
    </row>
    <row r="3037" spans="1:709" s="6" customFormat="1" x14ac:dyDescent="0.25">
      <c r="A3037" s="9">
        <v>3036</v>
      </c>
      <c r="B3037" s="6" t="b">
        <v>1</v>
      </c>
      <c r="C3037" s="6" t="s">
        <v>10080</v>
      </c>
      <c r="D3037" s="6" t="s">
        <v>11154</v>
      </c>
      <c r="E3037" s="6" t="s">
        <v>11155</v>
      </c>
      <c r="F3037" s="6" t="s">
        <v>7561</v>
      </c>
      <c r="G3037" s="6" t="s">
        <v>7562</v>
      </c>
      <c r="H3037" s="6" t="s">
        <v>796</v>
      </c>
      <c r="I3037" s="6" t="s">
        <v>797</v>
      </c>
      <c r="J3037" s="6" t="s">
        <v>797</v>
      </c>
      <c r="K3037" s="6" t="s">
        <v>796</v>
      </c>
      <c r="L3037" s="6">
        <v>-3.32</v>
      </c>
      <c r="M3037" s="6">
        <v>231.01938000000001</v>
      </c>
      <c r="N3037" s="6">
        <v>230.0121</v>
      </c>
      <c r="O3037" s="6">
        <v>1.0089999999999999</v>
      </c>
      <c r="P3037" s="6">
        <v>13515583.7576057</v>
      </c>
      <c r="Q3037" s="6">
        <v>5</v>
      </c>
      <c r="R3037" s="6">
        <v>0</v>
      </c>
      <c r="V3037" s="6" t="s">
        <v>798</v>
      </c>
      <c r="W3037" s="6" t="s">
        <v>799</v>
      </c>
      <c r="AD3037" s="6">
        <v>231.02014</v>
      </c>
      <c r="PI3037" s="6" t="s">
        <v>7563</v>
      </c>
      <c r="PM3037" s="6" t="s">
        <v>4573</v>
      </c>
      <c r="PQ3037" s="6" t="s">
        <v>4568</v>
      </c>
      <c r="PU3037" s="6" t="s">
        <v>4568</v>
      </c>
      <c r="PY3037" s="6" t="s">
        <v>4568</v>
      </c>
      <c r="QC3037" s="6" t="s">
        <v>3951</v>
      </c>
    </row>
    <row r="3038" spans="1:709" s="6" customFormat="1" ht="15" customHeight="1" x14ac:dyDescent="0.25">
      <c r="A3038" s="9">
        <v>3037</v>
      </c>
      <c r="B3038" s="6" t="b">
        <v>1</v>
      </c>
      <c r="C3038" s="6" t="s">
        <v>10993</v>
      </c>
      <c r="D3038" s="6" t="s">
        <v>11156</v>
      </c>
      <c r="E3038" s="6" t="s">
        <v>11157</v>
      </c>
      <c r="F3038" s="19" t="s">
        <v>4426</v>
      </c>
      <c r="G3038" s="6" t="s">
        <v>4427</v>
      </c>
      <c r="H3038" s="6" t="s">
        <v>797</v>
      </c>
      <c r="I3038" s="6" t="s">
        <v>797</v>
      </c>
      <c r="J3038" s="6" t="s">
        <v>797</v>
      </c>
      <c r="K3038" s="6" t="s">
        <v>796</v>
      </c>
      <c r="L3038" s="6">
        <v>-1.35</v>
      </c>
      <c r="M3038" s="6">
        <v>1472.0378700000001</v>
      </c>
      <c r="N3038" s="6">
        <v>735.01166000000001</v>
      </c>
      <c r="O3038" s="6">
        <v>24.06</v>
      </c>
      <c r="P3038" s="6">
        <v>613924.97663560498</v>
      </c>
      <c r="Q3038" s="6">
        <v>1</v>
      </c>
      <c r="R3038" s="6">
        <v>0</v>
      </c>
      <c r="V3038" s="6" t="s">
        <v>804</v>
      </c>
      <c r="W3038" s="6" t="s">
        <v>1083</v>
      </c>
      <c r="HE3038" s="6" t="s">
        <v>4428</v>
      </c>
      <c r="HI3038" s="6" t="s">
        <v>3943</v>
      </c>
    </row>
    <row r="3039" spans="1:709" x14ac:dyDescent="0.25">
      <c r="A3039" s="9">
        <v>3038</v>
      </c>
      <c r="B3039" t="b">
        <v>1</v>
      </c>
      <c r="F3039" t="s">
        <v>4637</v>
      </c>
      <c r="G3039" t="s">
        <v>4638</v>
      </c>
      <c r="H3039" t="s">
        <v>796</v>
      </c>
      <c r="I3039" t="s">
        <v>797</v>
      </c>
      <c r="J3039" t="s">
        <v>797</v>
      </c>
      <c r="K3039" t="s">
        <v>796</v>
      </c>
      <c r="L3039">
        <v>1.61</v>
      </c>
      <c r="M3039">
        <v>226.02382</v>
      </c>
      <c r="N3039">
        <v>225.01653999999999</v>
      </c>
      <c r="O3039">
        <v>0.94799999999999995</v>
      </c>
      <c r="P3039">
        <v>4897915.9133770196</v>
      </c>
      <c r="Q3039">
        <v>2</v>
      </c>
      <c r="R3039">
        <v>0</v>
      </c>
      <c r="V3039" t="s">
        <v>798</v>
      </c>
      <c r="W3039" t="s">
        <v>799</v>
      </c>
      <c r="AD3039">
        <v>226.02345</v>
      </c>
      <c r="HK3039" t="s">
        <v>4639</v>
      </c>
      <c r="HO3039" t="s">
        <v>4567</v>
      </c>
      <c r="HS3039" t="s">
        <v>4640</v>
      </c>
      <c r="HW3039" t="s">
        <v>4640</v>
      </c>
      <c r="IA3039" t="s">
        <v>4568</v>
      </c>
      <c r="IE3039" t="s">
        <v>4110</v>
      </c>
    </row>
    <row r="3040" spans="1:709" x14ac:dyDescent="0.25">
      <c r="A3040" s="9">
        <v>3039</v>
      </c>
      <c r="B3040" t="b">
        <v>1</v>
      </c>
      <c r="F3040" t="s">
        <v>5143</v>
      </c>
      <c r="G3040" t="s">
        <v>4638</v>
      </c>
      <c r="H3040" t="s">
        <v>796</v>
      </c>
      <c r="I3040" t="s">
        <v>797</v>
      </c>
      <c r="J3040" t="s">
        <v>797</v>
      </c>
      <c r="K3040" t="s">
        <v>796</v>
      </c>
      <c r="L3040">
        <v>1.67</v>
      </c>
      <c r="M3040">
        <v>226.02383</v>
      </c>
      <c r="N3040">
        <v>225.01656</v>
      </c>
      <c r="O3040">
        <v>1.2070000000000001</v>
      </c>
      <c r="P3040">
        <v>7629734.5486388896</v>
      </c>
      <c r="Q3040">
        <v>2</v>
      </c>
      <c r="R3040">
        <v>0</v>
      </c>
      <c r="V3040" t="s">
        <v>798</v>
      </c>
      <c r="W3040" t="s">
        <v>799</v>
      </c>
      <c r="IS3040" t="s">
        <v>5144</v>
      </c>
      <c r="IW3040" t="s">
        <v>4110</v>
      </c>
    </row>
    <row r="3041" spans="1:509" x14ac:dyDescent="0.25">
      <c r="A3041" s="9">
        <v>3040</v>
      </c>
      <c r="B3041" t="b">
        <v>1</v>
      </c>
      <c r="D3041" t="s">
        <v>10073</v>
      </c>
      <c r="E3041" t="s">
        <v>10981</v>
      </c>
      <c r="F3041" t="s">
        <v>8636</v>
      </c>
      <c r="G3041" t="s">
        <v>8637</v>
      </c>
      <c r="H3041" t="s">
        <v>797</v>
      </c>
      <c r="I3041" t="s">
        <v>797</v>
      </c>
      <c r="J3041" t="s">
        <v>797</v>
      </c>
      <c r="K3041" t="s">
        <v>796</v>
      </c>
      <c r="L3041">
        <v>-3.86</v>
      </c>
      <c r="M3041">
        <v>210.06325000000001</v>
      </c>
      <c r="N3041">
        <v>209.05556999999999</v>
      </c>
      <c r="O3041">
        <v>0.754</v>
      </c>
      <c r="P3041">
        <v>466531.79880403099</v>
      </c>
      <c r="Q3041">
        <v>28</v>
      </c>
      <c r="R3041">
        <v>0</v>
      </c>
      <c r="V3041" t="s">
        <v>852</v>
      </c>
      <c r="W3041" t="s">
        <v>799</v>
      </c>
      <c r="AD3041">
        <v>210.06406000000001</v>
      </c>
      <c r="RW3041" t="s">
        <v>8638</v>
      </c>
      <c r="RY3041" t="s">
        <v>5647</v>
      </c>
      <c r="SC3041" t="s">
        <v>4538</v>
      </c>
      <c r="SG3041" t="s">
        <v>4538</v>
      </c>
      <c r="SK3041" t="s">
        <v>4538</v>
      </c>
      <c r="SO3041" t="s">
        <v>5137</v>
      </c>
    </row>
    <row r="3042" spans="1:509" x14ac:dyDescent="0.25">
      <c r="A3042" s="9">
        <v>3041</v>
      </c>
      <c r="B3042" t="b">
        <v>1</v>
      </c>
      <c r="F3042" t="s">
        <v>7165</v>
      </c>
      <c r="G3042" t="s">
        <v>7166</v>
      </c>
      <c r="H3042" t="s">
        <v>797</v>
      </c>
      <c r="I3042" t="s">
        <v>797</v>
      </c>
      <c r="J3042" t="s">
        <v>797</v>
      </c>
      <c r="K3042" t="s">
        <v>796</v>
      </c>
      <c r="L3042">
        <v>2.2000000000000002</v>
      </c>
      <c r="M3042">
        <v>222.07578000000001</v>
      </c>
      <c r="N3042">
        <v>255.10911999999999</v>
      </c>
      <c r="O3042">
        <v>8.2919999999999998</v>
      </c>
      <c r="P3042">
        <v>416412.66627057502</v>
      </c>
      <c r="Q3042">
        <v>9</v>
      </c>
      <c r="R3042">
        <v>0</v>
      </c>
      <c r="V3042" t="s">
        <v>798</v>
      </c>
      <c r="W3042" t="s">
        <v>1276</v>
      </c>
      <c r="AD3042">
        <v>222.07529</v>
      </c>
      <c r="NF3042" t="s">
        <v>7167</v>
      </c>
      <c r="NJ3042" t="s">
        <v>4565</v>
      </c>
      <c r="NN3042" t="s">
        <v>4598</v>
      </c>
      <c r="NR3042" t="s">
        <v>4538</v>
      </c>
      <c r="NV3042" t="s">
        <v>4559</v>
      </c>
      <c r="NZ3042" t="s">
        <v>3970</v>
      </c>
    </row>
    <row r="3043" spans="1:509" x14ac:dyDescent="0.25">
      <c r="A3043" s="9">
        <v>3042</v>
      </c>
      <c r="B3043" t="b">
        <v>1</v>
      </c>
      <c r="D3043" t="s">
        <v>10083</v>
      </c>
      <c r="E3043" t="s">
        <v>10980</v>
      </c>
      <c r="F3043" t="s">
        <v>2614</v>
      </c>
      <c r="G3043" t="s">
        <v>2615</v>
      </c>
      <c r="H3043" t="s">
        <v>796</v>
      </c>
      <c r="I3043" t="s">
        <v>796</v>
      </c>
      <c r="J3043" t="s">
        <v>831</v>
      </c>
      <c r="K3043" t="s">
        <v>831</v>
      </c>
      <c r="L3043">
        <v>-1.7</v>
      </c>
      <c r="M3043">
        <v>166.06271000000001</v>
      </c>
      <c r="N3043">
        <v>165.05544</v>
      </c>
      <c r="O3043">
        <v>8.2309999999999999</v>
      </c>
      <c r="P3043">
        <v>68114006.613783106</v>
      </c>
      <c r="Q3043">
        <v>120</v>
      </c>
      <c r="R3043">
        <v>3</v>
      </c>
      <c r="S3043">
        <v>58.2</v>
      </c>
      <c r="T3043">
        <v>7.9</v>
      </c>
      <c r="U3043">
        <v>52.6</v>
      </c>
      <c r="V3043" t="s">
        <v>798</v>
      </c>
      <c r="W3043" t="s">
        <v>799</v>
      </c>
      <c r="AD3043">
        <v>166.06299000000001</v>
      </c>
      <c r="GI3043">
        <v>68114006.613783106</v>
      </c>
      <c r="GM3043">
        <v>0.3</v>
      </c>
      <c r="GQ3043">
        <v>0.03</v>
      </c>
      <c r="GU3043">
        <v>0.13</v>
      </c>
      <c r="GY3043">
        <v>0.02</v>
      </c>
      <c r="HC3043">
        <v>7.3</v>
      </c>
    </row>
    <row r="3044" spans="1:509" x14ac:dyDescent="0.25">
      <c r="A3044" s="9">
        <v>3043</v>
      </c>
      <c r="B3044" t="b">
        <v>1</v>
      </c>
      <c r="F3044" t="s">
        <v>3857</v>
      </c>
      <c r="G3044" t="s">
        <v>3858</v>
      </c>
      <c r="H3044" t="s">
        <v>796</v>
      </c>
      <c r="I3044" t="s">
        <v>797</v>
      </c>
      <c r="J3044" t="s">
        <v>797</v>
      </c>
      <c r="K3044" t="s">
        <v>796</v>
      </c>
      <c r="L3044">
        <v>0.53</v>
      </c>
      <c r="M3044">
        <v>198.03516999999999</v>
      </c>
      <c r="N3044">
        <v>197.02789000000001</v>
      </c>
      <c r="O3044">
        <v>23.175999999999998</v>
      </c>
      <c r="P3044">
        <v>9945580.6969102006</v>
      </c>
      <c r="Q3044">
        <v>11</v>
      </c>
      <c r="R3044">
        <v>0</v>
      </c>
      <c r="V3044" t="s">
        <v>798</v>
      </c>
      <c r="W3044" t="s">
        <v>799</v>
      </c>
      <c r="AD3044">
        <v>198.03505999999999</v>
      </c>
      <c r="GI3044">
        <v>9945580.6969102006</v>
      </c>
      <c r="GM3044">
        <v>0.21</v>
      </c>
      <c r="GQ3044">
        <v>0.2</v>
      </c>
      <c r="GU3044">
        <v>0.1</v>
      </c>
      <c r="GY3044">
        <v>0.04</v>
      </c>
      <c r="HC3044">
        <v>6.2</v>
      </c>
    </row>
    <row r="3045" spans="1:509" x14ac:dyDescent="0.25">
      <c r="A3045" s="9">
        <v>3044</v>
      </c>
      <c r="B3045" t="b">
        <v>1</v>
      </c>
      <c r="F3045" t="s">
        <v>6002</v>
      </c>
      <c r="G3045" t="s">
        <v>6003</v>
      </c>
      <c r="H3045" t="s">
        <v>797</v>
      </c>
      <c r="I3045" t="s">
        <v>797</v>
      </c>
      <c r="J3045" t="s">
        <v>831</v>
      </c>
      <c r="K3045" t="s">
        <v>796</v>
      </c>
      <c r="L3045">
        <v>-4.22</v>
      </c>
      <c r="M3045">
        <v>214.04683</v>
      </c>
      <c r="N3045">
        <v>259.04498000000001</v>
      </c>
      <c r="O3045">
        <v>0.88200000000000001</v>
      </c>
      <c r="P3045">
        <v>4684228.7797255097</v>
      </c>
      <c r="Q3045">
        <v>9</v>
      </c>
      <c r="R3045">
        <v>0</v>
      </c>
      <c r="V3045" t="s">
        <v>852</v>
      </c>
      <c r="W3045" t="s">
        <v>860</v>
      </c>
      <c r="AD3045">
        <v>214.04774</v>
      </c>
      <c r="LM3045" t="s">
        <v>6004</v>
      </c>
      <c r="LQ3045" t="s">
        <v>4565</v>
      </c>
      <c r="LU3045" t="s">
        <v>4598</v>
      </c>
      <c r="LY3045" t="s">
        <v>4610</v>
      </c>
      <c r="MC3045" t="s">
        <v>4640</v>
      </c>
      <c r="MG3045" t="s">
        <v>3992</v>
      </c>
    </row>
    <row r="3046" spans="1:509" x14ac:dyDescent="0.25">
      <c r="A3046" s="9">
        <v>3045</v>
      </c>
      <c r="B3046" t="b">
        <v>1</v>
      </c>
      <c r="F3046" t="s">
        <v>6371</v>
      </c>
      <c r="G3046" t="s">
        <v>6372</v>
      </c>
      <c r="H3046" t="s">
        <v>797</v>
      </c>
      <c r="I3046" t="s">
        <v>797</v>
      </c>
      <c r="J3046" t="s">
        <v>797</v>
      </c>
      <c r="K3046" t="s">
        <v>796</v>
      </c>
      <c r="L3046">
        <v>3.65</v>
      </c>
      <c r="M3046">
        <v>186.06989999999999</v>
      </c>
      <c r="N3046">
        <v>187.07718</v>
      </c>
      <c r="O3046">
        <v>26.265000000000001</v>
      </c>
      <c r="P3046">
        <v>16823702.102033399</v>
      </c>
      <c r="Q3046">
        <v>3</v>
      </c>
      <c r="R3046">
        <v>0</v>
      </c>
      <c r="V3046" t="s">
        <v>798</v>
      </c>
      <c r="W3046" t="s">
        <v>874</v>
      </c>
      <c r="AD3046">
        <v>186.06922</v>
      </c>
      <c r="LN3046" t="s">
        <v>6373</v>
      </c>
      <c r="LP3046" t="s">
        <v>5537</v>
      </c>
      <c r="LR3046" t="s">
        <v>4578</v>
      </c>
      <c r="LT3046" t="s">
        <v>4538</v>
      </c>
      <c r="LV3046" t="s">
        <v>4222</v>
      </c>
      <c r="LX3046" t="s">
        <v>4538</v>
      </c>
      <c r="LZ3046" t="s">
        <v>4618</v>
      </c>
      <c r="MB3046" t="s">
        <v>4538</v>
      </c>
      <c r="MD3046" t="s">
        <v>4552</v>
      </c>
      <c r="MF3046" t="s">
        <v>4744</v>
      </c>
      <c r="MH3046" t="s">
        <v>3988</v>
      </c>
    </row>
    <row r="3047" spans="1:509" s="6" customFormat="1" x14ac:dyDescent="0.25">
      <c r="A3047" s="9">
        <v>3046</v>
      </c>
      <c r="B3047" s="6" t="b">
        <v>1</v>
      </c>
      <c r="C3047" s="6" t="s">
        <v>10138</v>
      </c>
      <c r="D3047" s="6" t="s">
        <v>11158</v>
      </c>
      <c r="E3047" s="6" t="s">
        <v>11159</v>
      </c>
      <c r="F3047" s="6" t="s">
        <v>6071</v>
      </c>
      <c r="G3047" s="6" t="s">
        <v>2568</v>
      </c>
      <c r="H3047" s="6" t="s">
        <v>796</v>
      </c>
      <c r="I3047" s="6" t="s">
        <v>797</v>
      </c>
      <c r="J3047" s="6" t="s">
        <v>831</v>
      </c>
      <c r="K3047" s="6" t="s">
        <v>796</v>
      </c>
      <c r="L3047" s="6">
        <v>-2.35</v>
      </c>
      <c r="M3047" s="6">
        <v>165.07858999999999</v>
      </c>
      <c r="N3047" s="6">
        <v>164.07131000000001</v>
      </c>
      <c r="O3047" s="6">
        <v>1.175</v>
      </c>
      <c r="P3047" s="6">
        <v>4934092.5723085804</v>
      </c>
      <c r="Q3047" s="6">
        <v>139</v>
      </c>
      <c r="R3047" s="6">
        <v>0</v>
      </c>
      <c r="V3047" s="6" t="s">
        <v>798</v>
      </c>
      <c r="W3047" s="6" t="s">
        <v>799</v>
      </c>
      <c r="AD3047" s="6">
        <v>165.07898</v>
      </c>
      <c r="LM3047" s="6" t="s">
        <v>6072</v>
      </c>
      <c r="LQ3047" s="6" t="s">
        <v>4567</v>
      </c>
      <c r="LU3047" s="6" t="s">
        <v>4598</v>
      </c>
      <c r="LY3047" s="6" t="s">
        <v>4640</v>
      </c>
      <c r="MC3047" s="6" t="s">
        <v>4619</v>
      </c>
      <c r="MG3047" s="6" t="s">
        <v>3984</v>
      </c>
    </row>
    <row r="3048" spans="1:509" x14ac:dyDescent="0.25">
      <c r="A3048" s="9">
        <v>3047</v>
      </c>
      <c r="B3048" t="b">
        <v>1</v>
      </c>
      <c r="F3048" t="s">
        <v>5972</v>
      </c>
      <c r="G3048" t="s">
        <v>5973</v>
      </c>
      <c r="H3048" t="s">
        <v>797</v>
      </c>
      <c r="I3048" t="s">
        <v>797</v>
      </c>
      <c r="J3048" t="s">
        <v>797</v>
      </c>
      <c r="K3048" t="s">
        <v>796</v>
      </c>
      <c r="L3048">
        <v>-4.26</v>
      </c>
      <c r="M3048">
        <v>237.08518000000001</v>
      </c>
      <c r="N3048">
        <v>282.08371</v>
      </c>
      <c r="O3048">
        <v>0.85499999999999998</v>
      </c>
      <c r="P3048">
        <v>3237446.32434648</v>
      </c>
      <c r="Q3048">
        <v>23</v>
      </c>
      <c r="R3048">
        <v>0</v>
      </c>
      <c r="V3048" t="s">
        <v>804</v>
      </c>
      <c r="W3048" t="s">
        <v>860</v>
      </c>
      <c r="AD3048">
        <v>237.08618999999999</v>
      </c>
      <c r="LM3048" t="s">
        <v>5974</v>
      </c>
      <c r="LQ3048" t="s">
        <v>5441</v>
      </c>
      <c r="LU3048" t="s">
        <v>4628</v>
      </c>
      <c r="LY3048" t="s">
        <v>4583</v>
      </c>
      <c r="MC3048" t="s">
        <v>4578</v>
      </c>
      <c r="MG3048" t="s">
        <v>3947</v>
      </c>
    </row>
    <row r="3049" spans="1:509" x14ac:dyDescent="0.25">
      <c r="A3049" s="9">
        <v>3048</v>
      </c>
      <c r="B3049" t="b">
        <v>1</v>
      </c>
      <c r="F3049" t="s">
        <v>2574</v>
      </c>
      <c r="G3049" t="s">
        <v>2575</v>
      </c>
      <c r="H3049" t="s">
        <v>797</v>
      </c>
      <c r="I3049" t="s">
        <v>797</v>
      </c>
      <c r="J3049" t="s">
        <v>797</v>
      </c>
      <c r="K3049" t="s">
        <v>796</v>
      </c>
      <c r="L3049">
        <v>3.54</v>
      </c>
      <c r="M3049">
        <v>321.93277999999998</v>
      </c>
      <c r="N3049">
        <v>320.9255</v>
      </c>
      <c r="O3049">
        <v>1.2350000000000001</v>
      </c>
      <c r="P3049">
        <v>473222.070739121</v>
      </c>
      <c r="Q3049">
        <v>1</v>
      </c>
      <c r="R3049">
        <v>0</v>
      </c>
      <c r="V3049" t="s">
        <v>804</v>
      </c>
      <c r="W3049" t="s">
        <v>799</v>
      </c>
      <c r="AD3049">
        <v>321.93164000000002</v>
      </c>
      <c r="GI3049">
        <v>473222.070739121</v>
      </c>
      <c r="GM3049">
        <v>0.13</v>
      </c>
      <c r="GQ3049">
        <v>0.33</v>
      </c>
      <c r="GU3049">
        <v>0.28999999999999998</v>
      </c>
      <c r="GY3049">
        <v>0.1</v>
      </c>
      <c r="HC3049">
        <v>4.5</v>
      </c>
    </row>
    <row r="3050" spans="1:509" s="6" customFormat="1" x14ac:dyDescent="0.25">
      <c r="A3050" s="9">
        <v>3049</v>
      </c>
      <c r="B3050" s="6" t="b">
        <v>1</v>
      </c>
      <c r="C3050" s="6" t="s">
        <v>10080</v>
      </c>
      <c r="D3050" s="6" t="s">
        <v>11160</v>
      </c>
      <c r="E3050" s="6" t="s">
        <v>11096</v>
      </c>
      <c r="F3050" s="6" t="s">
        <v>7540</v>
      </c>
      <c r="G3050" s="6" t="s">
        <v>7541</v>
      </c>
      <c r="H3050" s="6" t="s">
        <v>796</v>
      </c>
      <c r="I3050" s="6" t="s">
        <v>837</v>
      </c>
      <c r="J3050" s="6" t="s">
        <v>796</v>
      </c>
      <c r="K3050" s="6" t="s">
        <v>796</v>
      </c>
      <c r="L3050" s="6">
        <v>-3.93</v>
      </c>
      <c r="M3050" s="6">
        <v>244.06858</v>
      </c>
      <c r="N3050" s="6">
        <v>279.03787</v>
      </c>
      <c r="O3050" s="6">
        <v>0.84099999999999997</v>
      </c>
      <c r="P3050" s="6">
        <v>8393744.6132927202</v>
      </c>
      <c r="Q3050" s="6">
        <v>6</v>
      </c>
      <c r="R3050" s="6">
        <v>1</v>
      </c>
      <c r="U3050" s="6">
        <v>59.2</v>
      </c>
      <c r="V3050" s="6" t="s">
        <v>798</v>
      </c>
      <c r="W3050" s="6" t="s">
        <v>1145</v>
      </c>
      <c r="AD3050" s="6">
        <v>244.06953999999999</v>
      </c>
      <c r="PI3050" s="6" t="s">
        <v>7542</v>
      </c>
      <c r="PM3050" s="6" t="s">
        <v>4573</v>
      </c>
      <c r="PQ3050" s="6" t="s">
        <v>4653</v>
      </c>
      <c r="PU3050" s="6" t="s">
        <v>4538</v>
      </c>
      <c r="PY3050" s="6" t="s">
        <v>4538</v>
      </c>
      <c r="QC3050" s="6" t="s">
        <v>4225</v>
      </c>
    </row>
    <row r="3051" spans="1:509" s="6" customFormat="1" x14ac:dyDescent="0.25">
      <c r="A3051" s="9">
        <v>3050</v>
      </c>
      <c r="B3051" s="6" t="b">
        <v>1</v>
      </c>
      <c r="C3051" s="6" t="s">
        <v>10080</v>
      </c>
      <c r="D3051" s="6" t="s">
        <v>11162</v>
      </c>
      <c r="E3051" s="6" t="s">
        <v>11163</v>
      </c>
      <c r="F3051" s="6" t="s">
        <v>3260</v>
      </c>
      <c r="G3051" s="6" t="s">
        <v>3261</v>
      </c>
      <c r="H3051" s="6" t="s">
        <v>796</v>
      </c>
      <c r="I3051" s="6" t="s">
        <v>797</v>
      </c>
      <c r="J3051" s="6" t="s">
        <v>797</v>
      </c>
      <c r="K3051" s="6" t="s">
        <v>963</v>
      </c>
      <c r="L3051" s="6">
        <v>-0.66</v>
      </c>
      <c r="M3051" s="6">
        <v>236.10202000000001</v>
      </c>
      <c r="N3051" s="6">
        <v>235.09474</v>
      </c>
      <c r="O3051" s="6">
        <v>15.579000000000001</v>
      </c>
      <c r="P3051" s="6">
        <v>1185072.2928073599</v>
      </c>
      <c r="Q3051" s="6">
        <v>6</v>
      </c>
      <c r="R3051" s="6">
        <v>0</v>
      </c>
      <c r="V3051" s="6" t="s">
        <v>798</v>
      </c>
      <c r="W3051" s="6" t="s">
        <v>799</v>
      </c>
      <c r="AD3051" s="6">
        <v>236.10217</v>
      </c>
      <c r="GI3051" s="6">
        <v>1185072.2928073599</v>
      </c>
      <c r="GM3051" s="6">
        <v>0.44</v>
      </c>
      <c r="GQ3051" s="6">
        <v>0</v>
      </c>
      <c r="GU3051" s="6">
        <v>0</v>
      </c>
      <c r="GY3051" s="6">
        <v>0</v>
      </c>
      <c r="HC3051" s="6">
        <v>8.6</v>
      </c>
    </row>
    <row r="3052" spans="1:509" s="6" customFormat="1" x14ac:dyDescent="0.25">
      <c r="A3052" s="9">
        <v>3051</v>
      </c>
      <c r="B3052" s="6" t="b">
        <v>1</v>
      </c>
      <c r="C3052" s="6" t="s">
        <v>11021</v>
      </c>
      <c r="D3052" s="6" t="s">
        <v>11161</v>
      </c>
      <c r="E3052" s="6" t="s">
        <v>11140</v>
      </c>
      <c r="F3052" s="6" t="s">
        <v>3493</v>
      </c>
      <c r="G3052" s="6" t="s">
        <v>3224</v>
      </c>
      <c r="H3052" s="6" t="s">
        <v>796</v>
      </c>
      <c r="I3052" s="6" t="s">
        <v>797</v>
      </c>
      <c r="J3052" s="6" t="s">
        <v>797</v>
      </c>
      <c r="K3052" s="6" t="s">
        <v>796</v>
      </c>
      <c r="L3052" s="6">
        <v>-1.76</v>
      </c>
      <c r="M3052" s="6">
        <v>136.08858000000001</v>
      </c>
      <c r="N3052" s="6">
        <v>135.0813</v>
      </c>
      <c r="O3052" s="6">
        <v>17.29</v>
      </c>
      <c r="P3052" s="6">
        <v>2040391.5234827001</v>
      </c>
      <c r="Q3052" s="6">
        <v>114</v>
      </c>
      <c r="R3052" s="6">
        <v>0</v>
      </c>
      <c r="V3052" s="6" t="s">
        <v>798</v>
      </c>
      <c r="W3052" s="6" t="s">
        <v>799</v>
      </c>
      <c r="AD3052" s="6">
        <v>136.08881</v>
      </c>
      <c r="GI3052" s="6">
        <v>2040391.5234827001</v>
      </c>
      <c r="GM3052" s="6">
        <v>0.35</v>
      </c>
      <c r="GQ3052" s="6">
        <v>0.09</v>
      </c>
      <c r="GU3052" s="6">
        <v>7.0000000000000007E-2</v>
      </c>
      <c r="GY3052" s="6">
        <v>0.01</v>
      </c>
      <c r="HC3052" s="6">
        <v>6.4</v>
      </c>
    </row>
    <row r="3053" spans="1:509" x14ac:dyDescent="0.25">
      <c r="A3053" s="9">
        <v>3052</v>
      </c>
      <c r="B3053" t="b">
        <v>1</v>
      </c>
      <c r="F3053" t="s">
        <v>1343</v>
      </c>
      <c r="G3053" t="s">
        <v>1344</v>
      </c>
      <c r="H3053" t="s">
        <v>963</v>
      </c>
      <c r="I3053" t="s">
        <v>796</v>
      </c>
      <c r="J3053" t="s">
        <v>797</v>
      </c>
      <c r="K3053" t="s">
        <v>963</v>
      </c>
      <c r="L3053">
        <v>-0.9</v>
      </c>
      <c r="M3053">
        <v>200.05054000000001</v>
      </c>
      <c r="N3053">
        <v>199.04326</v>
      </c>
      <c r="O3053">
        <v>10.340999999999999</v>
      </c>
      <c r="P3053">
        <v>2017589.04228796</v>
      </c>
      <c r="Q3053">
        <v>13</v>
      </c>
      <c r="R3053">
        <v>1</v>
      </c>
      <c r="S3053">
        <v>87.4</v>
      </c>
      <c r="T3053">
        <v>38.1</v>
      </c>
      <c r="V3053" t="s">
        <v>798</v>
      </c>
      <c r="W3053" t="s">
        <v>799</v>
      </c>
      <c r="AD3053">
        <v>200.05071000000001</v>
      </c>
      <c r="BA3053">
        <v>2017589.04228796</v>
      </c>
      <c r="BE3053">
        <v>0.31</v>
      </c>
      <c r="BI3053">
        <v>0.13</v>
      </c>
      <c r="BM3053">
        <v>0.09</v>
      </c>
      <c r="BQ3053">
        <v>0.02</v>
      </c>
      <c r="BU3053">
        <v>6.7</v>
      </c>
    </row>
    <row r="3054" spans="1:509" x14ac:dyDescent="0.25">
      <c r="A3054" s="9">
        <v>3053</v>
      </c>
      <c r="B3054" t="b">
        <v>1</v>
      </c>
      <c r="F3054" t="s">
        <v>1655</v>
      </c>
      <c r="G3054" t="s">
        <v>1344</v>
      </c>
      <c r="H3054" t="s">
        <v>797</v>
      </c>
      <c r="I3054" t="s">
        <v>797</v>
      </c>
      <c r="J3054" t="s">
        <v>797</v>
      </c>
      <c r="K3054" t="s">
        <v>796</v>
      </c>
      <c r="L3054">
        <v>-0.13</v>
      </c>
      <c r="M3054">
        <v>200.05069</v>
      </c>
      <c r="N3054">
        <v>199.04340999999999</v>
      </c>
      <c r="O3054">
        <v>10.039999999999999</v>
      </c>
      <c r="P3054">
        <v>101427.110745493</v>
      </c>
      <c r="Q3054">
        <v>14</v>
      </c>
      <c r="R3054">
        <v>0</v>
      </c>
      <c r="V3054" t="s">
        <v>804</v>
      </c>
      <c r="W3054" t="s">
        <v>799</v>
      </c>
      <c r="AD3054">
        <v>200.05071000000001</v>
      </c>
      <c r="CS3054">
        <v>101427.110745493</v>
      </c>
      <c r="CW3054">
        <v>0.75</v>
      </c>
      <c r="DA3054">
        <v>0.33</v>
      </c>
      <c r="DE3054">
        <v>0</v>
      </c>
      <c r="DI3054">
        <v>0.17</v>
      </c>
      <c r="DM3054">
        <v>4.0999999999999996</v>
      </c>
    </row>
    <row r="3055" spans="1:509" x14ac:dyDescent="0.25">
      <c r="A3055" s="9">
        <v>3054</v>
      </c>
      <c r="B3055" t="b">
        <v>1</v>
      </c>
      <c r="F3055" t="s">
        <v>3808</v>
      </c>
      <c r="G3055" t="s">
        <v>3809</v>
      </c>
      <c r="H3055" t="s">
        <v>796</v>
      </c>
      <c r="I3055" t="s">
        <v>797</v>
      </c>
      <c r="J3055" t="s">
        <v>797</v>
      </c>
      <c r="K3055" t="s">
        <v>796</v>
      </c>
      <c r="L3055">
        <v>-4.5999999999999996</v>
      </c>
      <c r="M3055">
        <v>232.05723</v>
      </c>
      <c r="N3055">
        <v>509.11264</v>
      </c>
      <c r="O3055">
        <v>21.827999999999999</v>
      </c>
      <c r="P3055">
        <v>17943078.619666401</v>
      </c>
      <c r="Q3055">
        <v>2</v>
      </c>
      <c r="R3055">
        <v>0</v>
      </c>
      <c r="V3055" t="s">
        <v>852</v>
      </c>
      <c r="W3055" t="s">
        <v>1123</v>
      </c>
      <c r="AD3055">
        <v>232.0583</v>
      </c>
      <c r="GI3055">
        <v>17943078.619666401</v>
      </c>
      <c r="GM3055">
        <v>0.48</v>
      </c>
      <c r="GQ3055">
        <v>0.17</v>
      </c>
      <c r="GU3055">
        <v>0.21</v>
      </c>
      <c r="GY3055">
        <v>0.05</v>
      </c>
      <c r="HC3055">
        <v>5.0999999999999996</v>
      </c>
    </row>
    <row r="3056" spans="1:509" x14ac:dyDescent="0.25">
      <c r="A3056" s="9">
        <v>3055</v>
      </c>
      <c r="B3056" t="b">
        <v>1</v>
      </c>
      <c r="F3056" t="s">
        <v>7096</v>
      </c>
      <c r="G3056" t="s">
        <v>7097</v>
      </c>
      <c r="H3056" t="s">
        <v>797</v>
      </c>
      <c r="I3056" t="s">
        <v>797</v>
      </c>
      <c r="J3056" t="s">
        <v>797</v>
      </c>
      <c r="K3056" t="s">
        <v>796</v>
      </c>
      <c r="L3056">
        <v>1.47</v>
      </c>
      <c r="M3056">
        <v>216.04911000000001</v>
      </c>
      <c r="N3056">
        <v>215.04195000000001</v>
      </c>
      <c r="O3056">
        <v>24.465</v>
      </c>
      <c r="P3056">
        <v>798881.09137475595</v>
      </c>
      <c r="Q3056">
        <v>2</v>
      </c>
      <c r="R3056">
        <v>0</v>
      </c>
      <c r="V3056" t="s">
        <v>804</v>
      </c>
      <c r="W3056" t="s">
        <v>799</v>
      </c>
      <c r="AD3056">
        <v>216.0488</v>
      </c>
      <c r="MI3056" t="s">
        <v>7098</v>
      </c>
      <c r="MM3056" t="s">
        <v>4602</v>
      </c>
      <c r="MQ3056" t="s">
        <v>4546</v>
      </c>
      <c r="MU3056" t="s">
        <v>5688</v>
      </c>
      <c r="MY3056" t="s">
        <v>4624</v>
      </c>
      <c r="NC3056" t="s">
        <v>4000</v>
      </c>
    </row>
    <row r="3057" spans="1:775" x14ac:dyDescent="0.25">
      <c r="A3057" s="9">
        <v>3056</v>
      </c>
      <c r="B3057" t="b">
        <v>1</v>
      </c>
      <c r="F3057" t="s">
        <v>7712</v>
      </c>
      <c r="G3057" t="s">
        <v>7713</v>
      </c>
      <c r="H3057" t="s">
        <v>796</v>
      </c>
      <c r="I3057" t="s">
        <v>797</v>
      </c>
      <c r="J3057" t="s">
        <v>797</v>
      </c>
      <c r="K3057" t="s">
        <v>796</v>
      </c>
      <c r="L3057">
        <v>-2.69</v>
      </c>
      <c r="M3057">
        <v>199.08392000000001</v>
      </c>
      <c r="N3057">
        <v>198.07664</v>
      </c>
      <c r="O3057">
        <v>12.775</v>
      </c>
      <c r="P3057">
        <v>1162529.3579836199</v>
      </c>
      <c r="Q3057">
        <v>13</v>
      </c>
      <c r="R3057">
        <v>0</v>
      </c>
      <c r="V3057" t="s">
        <v>804</v>
      </c>
      <c r="W3057" t="s">
        <v>799</v>
      </c>
      <c r="AD3057">
        <v>199.08446000000001</v>
      </c>
      <c r="PI3057" t="s">
        <v>7714</v>
      </c>
      <c r="PK3057" t="s">
        <v>5512</v>
      </c>
      <c r="PM3057" t="s">
        <v>4557</v>
      </c>
      <c r="PO3057" t="s">
        <v>5544</v>
      </c>
      <c r="PQ3057" t="s">
        <v>4537</v>
      </c>
      <c r="PS3057" t="s">
        <v>6191</v>
      </c>
      <c r="PU3057" t="s">
        <v>6660</v>
      </c>
      <c r="PW3057" t="s">
        <v>4556</v>
      </c>
      <c r="PY3057" t="s">
        <v>4757</v>
      </c>
      <c r="QA3057" t="s">
        <v>4092</v>
      </c>
      <c r="QC3057" t="s">
        <v>4065</v>
      </c>
    </row>
    <row r="3058" spans="1:775" x14ac:dyDescent="0.25">
      <c r="A3058" s="9">
        <v>3057</v>
      </c>
      <c r="B3058" t="b">
        <v>1</v>
      </c>
      <c r="F3058" t="s">
        <v>1026</v>
      </c>
      <c r="G3058" t="s">
        <v>1027</v>
      </c>
      <c r="H3058" t="s">
        <v>797</v>
      </c>
      <c r="I3058" t="s">
        <v>797</v>
      </c>
      <c r="J3058" t="s">
        <v>797</v>
      </c>
      <c r="K3058" t="s">
        <v>796</v>
      </c>
      <c r="L3058">
        <v>1.95</v>
      </c>
      <c r="M3058">
        <v>182.10588000000001</v>
      </c>
      <c r="N3058">
        <v>183.11315999999999</v>
      </c>
      <c r="O3058">
        <v>26.81</v>
      </c>
      <c r="P3058">
        <v>5642107.08696179</v>
      </c>
      <c r="Q3058">
        <v>22</v>
      </c>
      <c r="R3058">
        <v>0</v>
      </c>
      <c r="V3058" t="s">
        <v>798</v>
      </c>
      <c r="W3058" t="s">
        <v>874</v>
      </c>
      <c r="Y3058">
        <v>5642107.08696179</v>
      </c>
      <c r="AA3058">
        <v>2.6</v>
      </c>
    </row>
    <row r="3059" spans="1:775" x14ac:dyDescent="0.25">
      <c r="A3059" s="9">
        <v>3058</v>
      </c>
      <c r="B3059" t="b">
        <v>1</v>
      </c>
      <c r="F3059" t="s">
        <v>6694</v>
      </c>
      <c r="G3059" t="s">
        <v>6695</v>
      </c>
      <c r="H3059" t="s">
        <v>796</v>
      </c>
      <c r="I3059" t="s">
        <v>797</v>
      </c>
      <c r="J3059" t="s">
        <v>797</v>
      </c>
      <c r="K3059" t="s">
        <v>796</v>
      </c>
      <c r="L3059">
        <v>-0.69</v>
      </c>
      <c r="M3059">
        <v>238.11766</v>
      </c>
      <c r="N3059">
        <v>237.11037999999999</v>
      </c>
      <c r="O3059">
        <v>16.175999999999998</v>
      </c>
      <c r="P3059">
        <v>5394615.4439050797</v>
      </c>
      <c r="Q3059">
        <v>8</v>
      </c>
      <c r="R3059">
        <v>0</v>
      </c>
      <c r="V3059" t="s">
        <v>798</v>
      </c>
      <c r="W3059" t="s">
        <v>799</v>
      </c>
      <c r="AD3059">
        <v>238.11781999999999</v>
      </c>
      <c r="MI3059" t="s">
        <v>6696</v>
      </c>
      <c r="MM3059" t="s">
        <v>4673</v>
      </c>
      <c r="MQ3059" t="s">
        <v>4538</v>
      </c>
      <c r="MU3059" t="s">
        <v>4568</v>
      </c>
      <c r="MY3059" t="s">
        <v>4538</v>
      </c>
      <c r="NC3059" t="s">
        <v>3951</v>
      </c>
    </row>
    <row r="3060" spans="1:775" x14ac:dyDescent="0.25">
      <c r="A3060" s="9">
        <v>3059</v>
      </c>
      <c r="B3060" t="b">
        <v>1</v>
      </c>
      <c r="F3060" t="s">
        <v>2882</v>
      </c>
      <c r="G3060" t="s">
        <v>2883</v>
      </c>
      <c r="H3060" t="s">
        <v>796</v>
      </c>
      <c r="I3060" t="s">
        <v>797</v>
      </c>
      <c r="J3060" t="s">
        <v>797</v>
      </c>
      <c r="K3060" t="s">
        <v>796</v>
      </c>
      <c r="L3060">
        <v>-2.2599999999999998</v>
      </c>
      <c r="M3060">
        <v>154.09903</v>
      </c>
      <c r="N3060">
        <v>199.09723</v>
      </c>
      <c r="O3060">
        <v>12.619</v>
      </c>
      <c r="P3060">
        <v>6753518.8517379202</v>
      </c>
      <c r="Q3060">
        <v>161</v>
      </c>
      <c r="R3060">
        <v>0</v>
      </c>
      <c r="V3060" t="s">
        <v>852</v>
      </c>
      <c r="W3060" t="s">
        <v>860</v>
      </c>
      <c r="AD3060">
        <v>154.09938</v>
      </c>
      <c r="GI3060">
        <v>6753518.8517379202</v>
      </c>
      <c r="GM3060">
        <v>0.44</v>
      </c>
      <c r="GQ3060">
        <v>0.15</v>
      </c>
      <c r="GU3060">
        <v>0.16</v>
      </c>
      <c r="GY3060">
        <v>0.04</v>
      </c>
      <c r="HC3060">
        <v>5.0999999999999996</v>
      </c>
    </row>
    <row r="3061" spans="1:775" x14ac:dyDescent="0.25">
      <c r="A3061" s="9">
        <v>3060</v>
      </c>
      <c r="B3061" t="b">
        <v>1</v>
      </c>
      <c r="F3061" t="s">
        <v>6483</v>
      </c>
      <c r="G3061" t="s">
        <v>6484</v>
      </c>
      <c r="H3061" t="s">
        <v>796</v>
      </c>
      <c r="I3061" t="s">
        <v>837</v>
      </c>
      <c r="J3061" t="s">
        <v>797</v>
      </c>
      <c r="K3061" t="s">
        <v>796</v>
      </c>
      <c r="L3061">
        <v>4.4800000000000004</v>
      </c>
      <c r="M3061">
        <v>170.09505999999999</v>
      </c>
      <c r="N3061">
        <v>203.12842000000001</v>
      </c>
      <c r="O3061">
        <v>9.8559999999999999</v>
      </c>
      <c r="P3061">
        <v>27981813.844732199</v>
      </c>
      <c r="Q3061">
        <v>73</v>
      </c>
      <c r="R3061">
        <v>1</v>
      </c>
      <c r="U3061">
        <v>74.2</v>
      </c>
      <c r="V3061" t="s">
        <v>798</v>
      </c>
      <c r="W3061" t="s">
        <v>1276</v>
      </c>
      <c r="AD3061">
        <v>170.09429</v>
      </c>
      <c r="MJ3061" t="s">
        <v>6485</v>
      </c>
      <c r="MN3061" t="s">
        <v>4578</v>
      </c>
      <c r="MR3061" t="s">
        <v>4582</v>
      </c>
      <c r="MV3061" t="s">
        <v>4578</v>
      </c>
      <c r="MZ3061" t="s">
        <v>4552</v>
      </c>
      <c r="ND3061" t="s">
        <v>3988</v>
      </c>
    </row>
    <row r="3062" spans="1:775" x14ac:dyDescent="0.25">
      <c r="A3062" s="9">
        <v>3061</v>
      </c>
      <c r="B3062" t="b">
        <v>1</v>
      </c>
      <c r="F3062" t="s">
        <v>9944</v>
      </c>
      <c r="G3062" t="s">
        <v>9945</v>
      </c>
      <c r="H3062" t="s">
        <v>797</v>
      </c>
      <c r="I3062" t="s">
        <v>797</v>
      </c>
      <c r="J3062" t="s">
        <v>797</v>
      </c>
      <c r="K3062" t="s">
        <v>796</v>
      </c>
      <c r="L3062">
        <v>-4.4800000000000004</v>
      </c>
      <c r="M3062">
        <v>326.94549000000001</v>
      </c>
      <c r="N3062">
        <v>652.88238999999999</v>
      </c>
      <c r="O3062">
        <v>0.69299999999999995</v>
      </c>
      <c r="P3062">
        <v>497636.83432663098</v>
      </c>
      <c r="Q3062">
        <v>3</v>
      </c>
      <c r="R3062">
        <v>0</v>
      </c>
      <c r="V3062" t="s">
        <v>804</v>
      </c>
      <c r="W3062" t="s">
        <v>834</v>
      </c>
      <c r="AD3062">
        <v>326.94695000000002</v>
      </c>
      <c r="ACA3062" t="s">
        <v>9946</v>
      </c>
      <c r="ACE3062" t="s">
        <v>5655</v>
      </c>
      <c r="ACI3062" t="s">
        <v>4598</v>
      </c>
      <c r="ACM3062" t="s">
        <v>4538</v>
      </c>
      <c r="ACQ3062" t="s">
        <v>4624</v>
      </c>
      <c r="ACU3062" t="s">
        <v>3966</v>
      </c>
    </row>
    <row r="3063" spans="1:775" x14ac:dyDescent="0.25">
      <c r="A3063" s="9">
        <v>3062</v>
      </c>
      <c r="B3063" t="b">
        <v>1</v>
      </c>
      <c r="F3063" t="s">
        <v>1113</v>
      </c>
      <c r="G3063" t="s">
        <v>1114</v>
      </c>
      <c r="H3063" t="s">
        <v>797</v>
      </c>
      <c r="I3063" t="s">
        <v>797</v>
      </c>
      <c r="J3063" t="s">
        <v>797</v>
      </c>
      <c r="K3063" t="s">
        <v>796</v>
      </c>
      <c r="L3063">
        <v>3.65</v>
      </c>
      <c r="M3063">
        <v>359.87369999999999</v>
      </c>
      <c r="N3063">
        <v>358.86768000000001</v>
      </c>
      <c r="O3063">
        <v>0.97399999999999998</v>
      </c>
      <c r="P3063">
        <v>8539676.7129590493</v>
      </c>
      <c r="Q3063">
        <v>1</v>
      </c>
      <c r="R3063">
        <v>0</v>
      </c>
      <c r="V3063" t="s">
        <v>798</v>
      </c>
      <c r="W3063" t="s">
        <v>799</v>
      </c>
      <c r="AD3063">
        <v>359.87239</v>
      </c>
      <c r="AE3063">
        <v>8539676.7129590493</v>
      </c>
      <c r="AI3063">
        <v>0.15</v>
      </c>
      <c r="AM3063">
        <v>0.06</v>
      </c>
      <c r="AQ3063">
        <v>0.1</v>
      </c>
      <c r="AU3063">
        <v>0.01</v>
      </c>
      <c r="AY3063">
        <v>7.8</v>
      </c>
    </row>
    <row r="3064" spans="1:775" x14ac:dyDescent="0.25">
      <c r="A3064" s="9">
        <v>3063</v>
      </c>
      <c r="B3064" t="b">
        <v>1</v>
      </c>
      <c r="F3064" t="s">
        <v>9456</v>
      </c>
      <c r="G3064" t="s">
        <v>9457</v>
      </c>
      <c r="H3064" t="s">
        <v>796</v>
      </c>
      <c r="I3064" t="s">
        <v>797</v>
      </c>
      <c r="J3064" t="s">
        <v>797</v>
      </c>
      <c r="K3064" t="s">
        <v>963</v>
      </c>
      <c r="L3064">
        <v>1.59</v>
      </c>
      <c r="M3064">
        <v>230.09379999999999</v>
      </c>
      <c r="N3064">
        <v>229.08653000000001</v>
      </c>
      <c r="O3064">
        <v>17.28</v>
      </c>
      <c r="P3064">
        <v>618366.63822982903</v>
      </c>
      <c r="Q3064">
        <v>45</v>
      </c>
      <c r="R3064">
        <v>0</v>
      </c>
      <c r="V3064" t="s">
        <v>804</v>
      </c>
      <c r="W3064" t="s">
        <v>799</v>
      </c>
      <c r="AD3064">
        <v>230.09343999999999</v>
      </c>
      <c r="YQ3064" t="s">
        <v>9458</v>
      </c>
      <c r="YS3064" t="s">
        <v>5901</v>
      </c>
      <c r="YU3064" t="s">
        <v>5688</v>
      </c>
      <c r="YW3064" t="s">
        <v>4538</v>
      </c>
      <c r="YY3064" t="s">
        <v>5688</v>
      </c>
      <c r="ZA3064" t="s">
        <v>4538</v>
      </c>
      <c r="ZC3064" t="s">
        <v>5544</v>
      </c>
      <c r="ZE3064" t="s">
        <v>4557</v>
      </c>
      <c r="ZG3064" t="s">
        <v>4567</v>
      </c>
      <c r="ZI3064" t="s">
        <v>4212</v>
      </c>
      <c r="ZK3064" t="s">
        <v>3977</v>
      </c>
    </row>
    <row r="3065" spans="1:775" x14ac:dyDescent="0.25">
      <c r="A3065" s="9">
        <v>3064</v>
      </c>
      <c r="B3065" t="b">
        <v>1</v>
      </c>
      <c r="F3065" t="s">
        <v>6612</v>
      </c>
      <c r="G3065" t="s">
        <v>6613</v>
      </c>
      <c r="H3065" t="s">
        <v>796</v>
      </c>
      <c r="I3065" t="s">
        <v>797</v>
      </c>
      <c r="J3065" t="s">
        <v>797</v>
      </c>
      <c r="K3065" t="s">
        <v>796</v>
      </c>
      <c r="L3065">
        <v>2.08</v>
      </c>
      <c r="M3065">
        <v>262.06605000000002</v>
      </c>
      <c r="N3065">
        <v>261.05878000000001</v>
      </c>
      <c r="O3065">
        <v>14.427</v>
      </c>
      <c r="P3065">
        <v>717613.65520711895</v>
      </c>
      <c r="Q3065">
        <v>2</v>
      </c>
      <c r="R3065">
        <v>0</v>
      </c>
      <c r="V3065" t="s">
        <v>798</v>
      </c>
      <c r="W3065" t="s">
        <v>799</v>
      </c>
      <c r="AD3065">
        <v>262.06551000000002</v>
      </c>
      <c r="MI3065" t="s">
        <v>6614</v>
      </c>
      <c r="MM3065" t="s">
        <v>4707</v>
      </c>
      <c r="MQ3065" t="s">
        <v>4538</v>
      </c>
      <c r="MU3065" t="s">
        <v>4538</v>
      </c>
      <c r="MY3065" t="s">
        <v>4538</v>
      </c>
      <c r="NC3065" t="s">
        <v>4228</v>
      </c>
    </row>
    <row r="3066" spans="1:775" x14ac:dyDescent="0.25">
      <c r="A3066" s="9">
        <v>3065</v>
      </c>
      <c r="B3066" t="b">
        <v>1</v>
      </c>
      <c r="F3066" t="s">
        <v>2668</v>
      </c>
      <c r="G3066" t="s">
        <v>2031</v>
      </c>
      <c r="H3066" t="s">
        <v>796</v>
      </c>
      <c r="I3066" t="s">
        <v>797</v>
      </c>
      <c r="J3066" t="s">
        <v>797</v>
      </c>
      <c r="K3066" t="s">
        <v>796</v>
      </c>
      <c r="L3066">
        <v>-1.57</v>
      </c>
      <c r="M3066">
        <v>185.10489999999999</v>
      </c>
      <c r="N3066">
        <v>184.09763000000001</v>
      </c>
      <c r="O3066">
        <v>9.3580000000000005</v>
      </c>
      <c r="P3066">
        <v>3517446.2091688998</v>
      </c>
      <c r="Q3066">
        <v>40</v>
      </c>
      <c r="R3066">
        <v>0</v>
      </c>
      <c r="V3066" t="s">
        <v>798</v>
      </c>
      <c r="W3066" t="s">
        <v>799</v>
      </c>
      <c r="AD3066">
        <v>185.10518999999999</v>
      </c>
      <c r="GI3066">
        <v>3517446.2091688998</v>
      </c>
      <c r="GM3066">
        <v>0.47</v>
      </c>
      <c r="GQ3066">
        <v>0.32</v>
      </c>
      <c r="GU3066">
        <v>0.26</v>
      </c>
      <c r="GY3066">
        <v>0.06</v>
      </c>
      <c r="HC3066">
        <v>4.5999999999999996</v>
      </c>
    </row>
    <row r="3067" spans="1:775" x14ac:dyDescent="0.25">
      <c r="A3067" s="9">
        <v>3066</v>
      </c>
      <c r="B3067" t="b">
        <v>1</v>
      </c>
      <c r="F3067" t="s">
        <v>8203</v>
      </c>
      <c r="G3067" t="s">
        <v>8204</v>
      </c>
      <c r="H3067" t="s">
        <v>796</v>
      </c>
      <c r="I3067" t="s">
        <v>797</v>
      </c>
      <c r="J3067" t="s">
        <v>797</v>
      </c>
      <c r="K3067" t="s">
        <v>796</v>
      </c>
      <c r="L3067">
        <v>-2.2599999999999998</v>
      </c>
      <c r="M3067">
        <v>201.09965</v>
      </c>
      <c r="N3067">
        <v>200.09237999999999</v>
      </c>
      <c r="O3067">
        <v>8.8439999999999994</v>
      </c>
      <c r="P3067">
        <v>17141.331298351699</v>
      </c>
      <c r="Q3067">
        <v>22</v>
      </c>
      <c r="R3067">
        <v>0</v>
      </c>
      <c r="V3067" t="s">
        <v>804</v>
      </c>
      <c r="W3067" t="s">
        <v>799</v>
      </c>
      <c r="AD3067">
        <v>201.10011</v>
      </c>
      <c r="QE3067" t="s">
        <v>8205</v>
      </c>
      <c r="QI3067" t="s">
        <v>5588</v>
      </c>
      <c r="QM3067" t="s">
        <v>4549</v>
      </c>
      <c r="QQ3067" t="s">
        <v>5575</v>
      </c>
      <c r="QU3067" t="s">
        <v>4606</v>
      </c>
      <c r="QY3067" t="s">
        <v>4538</v>
      </c>
    </row>
    <row r="3068" spans="1:775" s="6" customFormat="1" x14ac:dyDescent="0.25">
      <c r="A3068" s="9">
        <v>3067</v>
      </c>
      <c r="B3068" s="6" t="b">
        <v>1</v>
      </c>
      <c r="C3068" s="6" t="s">
        <v>11034</v>
      </c>
      <c r="D3068" s="6" t="s">
        <v>11153</v>
      </c>
      <c r="F3068" s="6" t="s">
        <v>8177</v>
      </c>
      <c r="G3068" s="6" t="s">
        <v>8178</v>
      </c>
      <c r="H3068" s="6" t="s">
        <v>796</v>
      </c>
      <c r="I3068" s="6" t="s">
        <v>797</v>
      </c>
      <c r="J3068" s="6" t="s">
        <v>831</v>
      </c>
      <c r="K3068" s="6" t="s">
        <v>796</v>
      </c>
      <c r="L3068" s="6">
        <v>-2.2599999999999998</v>
      </c>
      <c r="M3068" s="6">
        <v>216.11052000000001</v>
      </c>
      <c r="N3068" s="6">
        <v>215.10324</v>
      </c>
      <c r="O3068" s="6">
        <v>0.95399999999999996</v>
      </c>
      <c r="P3068" s="6">
        <v>4600313.3040607898</v>
      </c>
      <c r="Q3068" s="6">
        <v>11</v>
      </c>
      <c r="R3068" s="6">
        <v>0</v>
      </c>
      <c r="V3068" s="6" t="s">
        <v>804</v>
      </c>
      <c r="W3068" s="6" t="s">
        <v>799</v>
      </c>
      <c r="AD3068" s="6">
        <v>216.11100999999999</v>
      </c>
      <c r="QE3068" s="6" t="s">
        <v>8179</v>
      </c>
      <c r="QI3068" s="6" t="s">
        <v>5383</v>
      </c>
      <c r="QM3068" s="6" t="s">
        <v>4556</v>
      </c>
      <c r="QQ3068" s="6" t="s">
        <v>4623</v>
      </c>
      <c r="QU3068" s="6" t="s">
        <v>4578</v>
      </c>
      <c r="QY3068" s="6" t="s">
        <v>4026</v>
      </c>
    </row>
    <row r="3069" spans="1:775" x14ac:dyDescent="0.25">
      <c r="A3069" s="9">
        <v>3068</v>
      </c>
      <c r="B3069" t="b">
        <v>1</v>
      </c>
      <c r="F3069" t="s">
        <v>6065</v>
      </c>
      <c r="G3069" t="s">
        <v>6066</v>
      </c>
      <c r="H3069" t="s">
        <v>796</v>
      </c>
      <c r="I3069" t="s">
        <v>797</v>
      </c>
      <c r="J3069" t="s">
        <v>797</v>
      </c>
      <c r="K3069" t="s">
        <v>796</v>
      </c>
      <c r="L3069">
        <v>3.35</v>
      </c>
      <c r="M3069">
        <v>272.08870000000002</v>
      </c>
      <c r="N3069">
        <v>271.08145000000002</v>
      </c>
      <c r="O3069">
        <v>1.1220000000000001</v>
      </c>
      <c r="P3069">
        <v>16263567.178249201</v>
      </c>
      <c r="Q3069">
        <v>1</v>
      </c>
      <c r="R3069">
        <v>0</v>
      </c>
      <c r="V3069" t="s">
        <v>798</v>
      </c>
      <c r="W3069" t="s">
        <v>799</v>
      </c>
      <c r="AD3069">
        <v>272.08778999999998</v>
      </c>
      <c r="LM3069" t="s">
        <v>6067</v>
      </c>
      <c r="LQ3069" t="s">
        <v>4567</v>
      </c>
      <c r="LU3069" t="s">
        <v>4602</v>
      </c>
      <c r="LY3069" t="s">
        <v>4660</v>
      </c>
      <c r="MC3069" t="s">
        <v>4552</v>
      </c>
      <c r="MG3069" t="s">
        <v>3992</v>
      </c>
    </row>
    <row r="3070" spans="1:775" x14ac:dyDescent="0.25">
      <c r="A3070" s="9">
        <v>3069</v>
      </c>
      <c r="B3070" t="b">
        <v>1</v>
      </c>
      <c r="D3070" t="s">
        <v>10110</v>
      </c>
      <c r="E3070" t="s">
        <v>10978</v>
      </c>
      <c r="F3070" t="s">
        <v>3005</v>
      </c>
      <c r="G3070" t="s">
        <v>3006</v>
      </c>
      <c r="H3070" t="s">
        <v>796</v>
      </c>
      <c r="I3070" t="s">
        <v>797</v>
      </c>
      <c r="J3070" t="s">
        <v>797</v>
      </c>
      <c r="K3070" t="s">
        <v>796</v>
      </c>
      <c r="L3070">
        <v>-1.53</v>
      </c>
      <c r="M3070">
        <v>156.11479</v>
      </c>
      <c r="N3070">
        <v>155.10750999999999</v>
      </c>
      <c r="O3070">
        <v>13.442</v>
      </c>
      <c r="P3070">
        <v>1608374.9146966599</v>
      </c>
      <c r="Q3070">
        <v>191</v>
      </c>
      <c r="R3070">
        <v>0</v>
      </c>
      <c r="V3070" t="s">
        <v>798</v>
      </c>
      <c r="W3070" t="s">
        <v>799</v>
      </c>
      <c r="AD3070">
        <v>156.11502999999999</v>
      </c>
      <c r="GI3070">
        <v>1608374.9146966599</v>
      </c>
      <c r="GM3070">
        <v>0.78</v>
      </c>
      <c r="GQ3070">
        <v>0.24</v>
      </c>
      <c r="GU3070">
        <v>0</v>
      </c>
      <c r="GY3070">
        <v>0.05</v>
      </c>
      <c r="HC3070">
        <v>5.3</v>
      </c>
    </row>
    <row r="3071" spans="1:775" x14ac:dyDescent="0.25">
      <c r="A3071" s="9">
        <v>3070</v>
      </c>
      <c r="B3071" t="b">
        <v>1</v>
      </c>
      <c r="D3071" t="s">
        <v>10027</v>
      </c>
      <c r="E3071" t="s">
        <v>10979</v>
      </c>
      <c r="F3071" t="s">
        <v>2892</v>
      </c>
      <c r="G3071" t="s">
        <v>2893</v>
      </c>
      <c r="H3071" t="s">
        <v>796</v>
      </c>
      <c r="I3071" t="s">
        <v>797</v>
      </c>
      <c r="J3071" t="s">
        <v>796</v>
      </c>
      <c r="K3071" t="s">
        <v>796</v>
      </c>
      <c r="L3071">
        <v>-1.1499999999999999</v>
      </c>
      <c r="M3071">
        <v>172.10974999999999</v>
      </c>
      <c r="N3071">
        <v>171.10248000000001</v>
      </c>
      <c r="O3071">
        <v>12.664999999999999</v>
      </c>
      <c r="P3071">
        <v>62173257.767591901</v>
      </c>
      <c r="Q3071">
        <v>85</v>
      </c>
      <c r="R3071">
        <v>0</v>
      </c>
      <c r="V3071" t="s">
        <v>798</v>
      </c>
      <c r="W3071" t="s">
        <v>799</v>
      </c>
      <c r="AD3071">
        <v>172.10993999999999</v>
      </c>
      <c r="GI3071">
        <v>62173257.767591901</v>
      </c>
      <c r="GM3071">
        <v>0.13</v>
      </c>
      <c r="GQ3071">
        <v>0</v>
      </c>
      <c r="GU3071">
        <v>0.02</v>
      </c>
      <c r="GY3071">
        <v>0.01</v>
      </c>
      <c r="HC3071">
        <v>8.9</v>
      </c>
    </row>
    <row r="3072" spans="1:775" s="6" customFormat="1" x14ac:dyDescent="0.25">
      <c r="A3072" s="9">
        <v>3071</v>
      </c>
      <c r="B3072" s="6" t="b">
        <v>1</v>
      </c>
      <c r="C3072" s="6" t="s">
        <v>10081</v>
      </c>
      <c r="D3072" s="6" t="s">
        <v>10042</v>
      </c>
      <c r="F3072" s="6" t="s">
        <v>2652</v>
      </c>
      <c r="G3072" s="6" t="s">
        <v>2653</v>
      </c>
      <c r="H3072" s="6" t="s">
        <v>796</v>
      </c>
      <c r="I3072" s="6" t="s">
        <v>797</v>
      </c>
      <c r="J3072" s="6" t="s">
        <v>796</v>
      </c>
      <c r="K3072" s="6" t="s">
        <v>796</v>
      </c>
      <c r="L3072" s="6">
        <v>-1.53</v>
      </c>
      <c r="M3072" s="6">
        <v>187.12056000000001</v>
      </c>
      <c r="N3072" s="6">
        <v>186.11328</v>
      </c>
      <c r="O3072" s="6">
        <v>9.0579999999999998</v>
      </c>
      <c r="P3072" s="6">
        <v>7638901.2505517304</v>
      </c>
      <c r="Q3072" s="6">
        <v>43</v>
      </c>
      <c r="R3072" s="6">
        <v>0</v>
      </c>
      <c r="V3072" s="6" t="s">
        <v>798</v>
      </c>
      <c r="W3072" s="6" t="s">
        <v>799</v>
      </c>
      <c r="AD3072" s="6">
        <v>187.12083999999999</v>
      </c>
      <c r="GI3072" s="6">
        <v>7638901.2505517304</v>
      </c>
      <c r="GM3072" s="6">
        <v>0.17</v>
      </c>
      <c r="GQ3072" s="6">
        <v>0.1</v>
      </c>
      <c r="GU3072" s="6">
        <v>0.23</v>
      </c>
      <c r="GY3072" s="6">
        <v>0.04</v>
      </c>
      <c r="HC3072" s="6">
        <v>6.7</v>
      </c>
    </row>
    <row r="3073" spans="1:709" s="6" customFormat="1" x14ac:dyDescent="0.25">
      <c r="A3073" s="9">
        <v>3072</v>
      </c>
      <c r="B3073" s="6" t="b">
        <v>1</v>
      </c>
      <c r="C3073" s="6" t="s">
        <v>11151</v>
      </c>
      <c r="D3073" s="6" t="s">
        <v>10042</v>
      </c>
      <c r="E3073" s="6" t="s">
        <v>11000</v>
      </c>
      <c r="F3073" s="6" t="s">
        <v>3104</v>
      </c>
      <c r="G3073" s="6" t="s">
        <v>3105</v>
      </c>
      <c r="H3073" s="6" t="s">
        <v>796</v>
      </c>
      <c r="I3073" s="6" t="s">
        <v>797</v>
      </c>
      <c r="J3073" s="6" t="s">
        <v>797</v>
      </c>
      <c r="K3073" s="6" t="s">
        <v>796</v>
      </c>
      <c r="L3073" s="6">
        <v>-1.58</v>
      </c>
      <c r="M3073" s="6">
        <v>174.12531999999999</v>
      </c>
      <c r="N3073" s="6">
        <v>173.11804000000001</v>
      </c>
      <c r="O3073" s="6">
        <v>14.39</v>
      </c>
      <c r="P3073" s="6">
        <v>16386715.1499484</v>
      </c>
      <c r="Q3073" s="6">
        <v>56</v>
      </c>
      <c r="R3073" s="6">
        <v>0</v>
      </c>
      <c r="V3073" s="6" t="s">
        <v>798</v>
      </c>
      <c r="W3073" s="6" t="s">
        <v>799</v>
      </c>
      <c r="AD3073" s="6">
        <v>174.12558999999999</v>
      </c>
      <c r="GI3073" s="6">
        <v>16386715.1499484</v>
      </c>
      <c r="GK3073" s="6">
        <v>0.66</v>
      </c>
      <c r="GM3073" s="6">
        <v>0.15</v>
      </c>
      <c r="GO3073" s="6">
        <v>0.39</v>
      </c>
      <c r="GQ3073" s="6">
        <v>0</v>
      </c>
      <c r="GS3073" s="6">
        <v>0.77</v>
      </c>
      <c r="GU3073" s="6">
        <v>0.02</v>
      </c>
      <c r="GW3073" s="6">
        <v>0.3</v>
      </c>
      <c r="GY3073" s="6">
        <v>0</v>
      </c>
      <c r="HA3073" s="6">
        <v>1.5</v>
      </c>
      <c r="HC3073" s="6">
        <v>8.9</v>
      </c>
    </row>
    <row r="3074" spans="1:709" s="6" customFormat="1" x14ac:dyDescent="0.25">
      <c r="A3074" s="9">
        <v>3073</v>
      </c>
      <c r="B3074" s="6" t="b">
        <v>1</v>
      </c>
      <c r="C3074" s="6" t="s">
        <v>10138</v>
      </c>
      <c r="D3074" s="6" t="s">
        <v>11152</v>
      </c>
      <c r="E3074" s="6" t="s">
        <v>11061</v>
      </c>
      <c r="F3074" s="6" t="s">
        <v>6503</v>
      </c>
      <c r="G3074" s="6" t="s">
        <v>6504</v>
      </c>
      <c r="H3074" s="6" t="s">
        <v>796</v>
      </c>
      <c r="I3074" s="6" t="s">
        <v>797</v>
      </c>
      <c r="J3074" s="6" t="s">
        <v>797</v>
      </c>
      <c r="K3074" s="6" t="s">
        <v>796</v>
      </c>
      <c r="L3074" s="6">
        <v>-1.67</v>
      </c>
      <c r="M3074" s="6">
        <v>190.12019000000001</v>
      </c>
      <c r="N3074" s="6">
        <v>189.11292</v>
      </c>
      <c r="O3074" s="6">
        <v>11.576000000000001</v>
      </c>
      <c r="P3074" s="6">
        <v>2199269.0015134201</v>
      </c>
      <c r="Q3074" s="6">
        <v>23</v>
      </c>
      <c r="R3074" s="6">
        <v>0</v>
      </c>
      <c r="V3074" s="6" t="s">
        <v>798</v>
      </c>
      <c r="W3074" s="6" t="s">
        <v>799</v>
      </c>
      <c r="AD3074" s="6">
        <v>190.12051</v>
      </c>
      <c r="MI3074" s="6" t="s">
        <v>6505</v>
      </c>
      <c r="MM3074" s="6" t="s">
        <v>4582</v>
      </c>
      <c r="MQ3074" s="6" t="s">
        <v>4567</v>
      </c>
      <c r="MU3074" s="6" t="s">
        <v>4602</v>
      </c>
      <c r="MY3074" s="6" t="s">
        <v>4619</v>
      </c>
      <c r="NC3074" s="6" t="s">
        <v>3966</v>
      </c>
    </row>
    <row r="3075" spans="1:709" x14ac:dyDescent="0.25">
      <c r="A3075" s="9">
        <v>3074</v>
      </c>
      <c r="B3075" t="b">
        <v>1</v>
      </c>
      <c r="D3075" t="s">
        <v>10818</v>
      </c>
      <c r="E3075" t="s">
        <v>10977</v>
      </c>
      <c r="F3075" t="s">
        <v>4107</v>
      </c>
      <c r="G3075" t="s">
        <v>4108</v>
      </c>
      <c r="H3075" t="s">
        <v>796</v>
      </c>
      <c r="I3075" t="s">
        <v>797</v>
      </c>
      <c r="J3075" t="s">
        <v>797</v>
      </c>
      <c r="K3075" t="s">
        <v>796</v>
      </c>
      <c r="L3075">
        <v>-0.96</v>
      </c>
      <c r="M3075">
        <v>221.10835</v>
      </c>
      <c r="N3075">
        <v>220.10106999999999</v>
      </c>
      <c r="O3075">
        <v>14.21</v>
      </c>
      <c r="P3075">
        <v>6132675.9745279802</v>
      </c>
      <c r="Q3075">
        <v>1</v>
      </c>
      <c r="R3075">
        <v>0</v>
      </c>
      <c r="V3075" t="s">
        <v>798</v>
      </c>
      <c r="W3075" t="s">
        <v>799</v>
      </c>
      <c r="HE3075" t="s">
        <v>4109</v>
      </c>
      <c r="HI3075" t="s">
        <v>4110</v>
      </c>
    </row>
    <row r="3076" spans="1:709" x14ac:dyDescent="0.25">
      <c r="A3076" s="9">
        <v>3075</v>
      </c>
      <c r="B3076" t="b">
        <v>1</v>
      </c>
      <c r="F3076" t="s">
        <v>7528</v>
      </c>
      <c r="G3076" t="s">
        <v>7529</v>
      </c>
      <c r="H3076" t="s">
        <v>797</v>
      </c>
      <c r="I3076" t="s">
        <v>797</v>
      </c>
      <c r="J3076" t="s">
        <v>797</v>
      </c>
      <c r="K3076" t="s">
        <v>796</v>
      </c>
      <c r="L3076">
        <v>-4.59</v>
      </c>
      <c r="M3076">
        <v>237.12015</v>
      </c>
      <c r="N3076">
        <v>238.12743</v>
      </c>
      <c r="O3076">
        <v>0.57099999999999995</v>
      </c>
      <c r="P3076">
        <v>98294.164612970606</v>
      </c>
      <c r="Q3076">
        <v>1</v>
      </c>
      <c r="R3076">
        <v>0</v>
      </c>
      <c r="V3076" t="s">
        <v>804</v>
      </c>
      <c r="W3076" t="s">
        <v>874</v>
      </c>
      <c r="AD3076">
        <v>237.12124</v>
      </c>
      <c r="PJ3076" t="s">
        <v>7530</v>
      </c>
      <c r="PN3076" t="s">
        <v>4568</v>
      </c>
      <c r="PR3076" t="s">
        <v>5402</v>
      </c>
      <c r="PV3076" t="s">
        <v>4673</v>
      </c>
      <c r="PZ3076" t="s">
        <v>4618</v>
      </c>
      <c r="QD3076" t="s">
        <v>5177</v>
      </c>
    </row>
    <row r="3077" spans="1:709" x14ac:dyDescent="0.25">
      <c r="A3077" s="9">
        <v>3076</v>
      </c>
      <c r="B3077" t="b">
        <v>1</v>
      </c>
      <c r="D3077" t="s">
        <v>10976</v>
      </c>
      <c r="E3077" t="s">
        <v>10975</v>
      </c>
      <c r="F3077" t="s">
        <v>1375</v>
      </c>
      <c r="G3077" t="s">
        <v>1376</v>
      </c>
      <c r="H3077" t="s">
        <v>796</v>
      </c>
      <c r="I3077" t="s">
        <v>797</v>
      </c>
      <c r="J3077" t="s">
        <v>797</v>
      </c>
      <c r="K3077" t="s">
        <v>796</v>
      </c>
      <c r="L3077">
        <v>-1.37</v>
      </c>
      <c r="M3077">
        <v>240.09457</v>
      </c>
      <c r="N3077">
        <v>239.0873</v>
      </c>
      <c r="O3077">
        <v>17.093</v>
      </c>
      <c r="P3077">
        <v>2269989.9211160401</v>
      </c>
      <c r="Q3077">
        <v>1</v>
      </c>
      <c r="R3077">
        <v>0</v>
      </c>
      <c r="V3077" t="s">
        <v>798</v>
      </c>
      <c r="W3077" t="s">
        <v>799</v>
      </c>
      <c r="AD3077">
        <v>240.0949</v>
      </c>
      <c r="BA3077">
        <v>2269989.9211160401</v>
      </c>
      <c r="BE3077">
        <v>0.59</v>
      </c>
      <c r="BI3077">
        <v>0</v>
      </c>
      <c r="BM3077">
        <v>0</v>
      </c>
      <c r="BQ3077">
        <v>0</v>
      </c>
      <c r="BU3077">
        <v>8.9</v>
      </c>
    </row>
    <row r="3078" spans="1:709" x14ac:dyDescent="0.25">
      <c r="A3078" s="9">
        <v>3077</v>
      </c>
      <c r="B3078" t="b">
        <v>1</v>
      </c>
      <c r="D3078" t="s">
        <v>10133</v>
      </c>
      <c r="F3078" t="s">
        <v>1519</v>
      </c>
      <c r="G3078" t="s">
        <v>926</v>
      </c>
      <c r="H3078" t="s">
        <v>796</v>
      </c>
      <c r="I3078" t="s">
        <v>797</v>
      </c>
      <c r="J3078" t="s">
        <v>797</v>
      </c>
      <c r="K3078" t="s">
        <v>796</v>
      </c>
      <c r="L3078">
        <v>-1.07</v>
      </c>
      <c r="M3078">
        <v>224.11751000000001</v>
      </c>
      <c r="N3078">
        <v>223.11023</v>
      </c>
      <c r="O3078">
        <v>15.625</v>
      </c>
      <c r="P3078">
        <v>4527278.6879346203</v>
      </c>
      <c r="Q3078">
        <v>7</v>
      </c>
      <c r="R3078">
        <v>0</v>
      </c>
      <c r="V3078" t="s">
        <v>798</v>
      </c>
      <c r="W3078" t="s">
        <v>799</v>
      </c>
      <c r="AD3078">
        <v>224.11775</v>
      </c>
      <c r="BW3078">
        <v>4527278.6879346203</v>
      </c>
      <c r="CA3078">
        <v>0.24</v>
      </c>
      <c r="CE3078">
        <v>0</v>
      </c>
      <c r="CI3078">
        <v>0.03</v>
      </c>
      <c r="CM3078">
        <v>0</v>
      </c>
      <c r="CQ3078">
        <v>8.4</v>
      </c>
    </row>
    <row r="3079" spans="1:709" x14ac:dyDescent="0.25">
      <c r="A3079" s="9">
        <v>3078</v>
      </c>
      <c r="B3079" t="b">
        <v>1</v>
      </c>
      <c r="F3079" t="s">
        <v>4825</v>
      </c>
      <c r="G3079" t="s">
        <v>926</v>
      </c>
      <c r="H3079" t="s">
        <v>796</v>
      </c>
      <c r="I3079" t="s">
        <v>797</v>
      </c>
      <c r="J3079" t="s">
        <v>797</v>
      </c>
      <c r="K3079" t="s">
        <v>796</v>
      </c>
      <c r="L3079">
        <v>-1.54</v>
      </c>
      <c r="M3079">
        <v>224.1174</v>
      </c>
      <c r="N3079">
        <v>223.11011999999999</v>
      </c>
      <c r="O3079">
        <v>16.036999999999999</v>
      </c>
      <c r="P3079">
        <v>4725761.8732259097</v>
      </c>
      <c r="Q3079">
        <v>7</v>
      </c>
      <c r="R3079">
        <v>0</v>
      </c>
      <c r="V3079" t="s">
        <v>798</v>
      </c>
      <c r="W3079" t="s">
        <v>799</v>
      </c>
      <c r="IG3079" t="s">
        <v>4826</v>
      </c>
      <c r="IK3079" t="s">
        <v>3984</v>
      </c>
    </row>
    <row r="3080" spans="1:709" x14ac:dyDescent="0.25">
      <c r="A3080" s="9">
        <v>3079</v>
      </c>
      <c r="B3080" t="b">
        <v>1</v>
      </c>
      <c r="F3080" t="s">
        <v>5789</v>
      </c>
      <c r="G3080" t="s">
        <v>5790</v>
      </c>
      <c r="H3080" t="s">
        <v>797</v>
      </c>
      <c r="I3080" t="s">
        <v>797</v>
      </c>
      <c r="J3080" t="s">
        <v>797</v>
      </c>
      <c r="K3080" t="s">
        <v>796</v>
      </c>
      <c r="L3080">
        <v>2.72</v>
      </c>
      <c r="M3080">
        <v>383.81263999999999</v>
      </c>
      <c r="N3080">
        <v>382.80536000000001</v>
      </c>
      <c r="O3080">
        <v>0.86399999999999999</v>
      </c>
      <c r="P3080">
        <v>933803.54015511496</v>
      </c>
      <c r="Q3080">
        <v>1</v>
      </c>
      <c r="R3080">
        <v>0</v>
      </c>
      <c r="V3080" t="s">
        <v>804</v>
      </c>
      <c r="W3080" t="s">
        <v>799</v>
      </c>
      <c r="AD3080">
        <v>383.81159000000002</v>
      </c>
      <c r="KQ3080" t="s">
        <v>5791</v>
      </c>
      <c r="KU3080" t="s">
        <v>4557</v>
      </c>
      <c r="KY3080" t="s">
        <v>4565</v>
      </c>
      <c r="LC3080" t="s">
        <v>4538</v>
      </c>
      <c r="LG3080" t="s">
        <v>4568</v>
      </c>
      <c r="LK3080" t="s">
        <v>4205</v>
      </c>
    </row>
    <row r="3081" spans="1:709" x14ac:dyDescent="0.25">
      <c r="A3081" s="9">
        <v>3080</v>
      </c>
      <c r="B3081" t="b">
        <v>1</v>
      </c>
      <c r="F3081" t="s">
        <v>4859</v>
      </c>
      <c r="G3081" t="s">
        <v>4860</v>
      </c>
      <c r="H3081" t="s">
        <v>797</v>
      </c>
      <c r="I3081" t="s">
        <v>797</v>
      </c>
      <c r="J3081" t="s">
        <v>797</v>
      </c>
      <c r="K3081" t="s">
        <v>796</v>
      </c>
      <c r="L3081">
        <v>-1.54</v>
      </c>
      <c r="M3081">
        <v>449.99054999999998</v>
      </c>
      <c r="N3081">
        <v>448.98327999999998</v>
      </c>
      <c r="O3081">
        <v>21.451000000000001</v>
      </c>
      <c r="P3081">
        <v>7571718.4123335397</v>
      </c>
      <c r="Q3081">
        <v>4</v>
      </c>
      <c r="R3081">
        <v>0</v>
      </c>
      <c r="V3081" t="s">
        <v>804</v>
      </c>
      <c r="W3081" t="s">
        <v>799</v>
      </c>
      <c r="IG3081" t="s">
        <v>4861</v>
      </c>
      <c r="II3081" t="s">
        <v>3943</v>
      </c>
      <c r="IK3081" t="s">
        <v>3947</v>
      </c>
    </row>
    <row r="3082" spans="1:709" x14ac:dyDescent="0.25">
      <c r="A3082" s="9">
        <v>3081</v>
      </c>
      <c r="B3082" t="b">
        <v>1</v>
      </c>
      <c r="F3082" t="s">
        <v>9568</v>
      </c>
      <c r="G3082" t="s">
        <v>9569</v>
      </c>
      <c r="H3082" t="s">
        <v>797</v>
      </c>
      <c r="I3082" t="s">
        <v>797</v>
      </c>
      <c r="J3082" t="s">
        <v>797</v>
      </c>
      <c r="K3082" t="s">
        <v>796</v>
      </c>
      <c r="L3082">
        <v>1.79</v>
      </c>
      <c r="M3082">
        <v>238.00575000000001</v>
      </c>
      <c r="N3082">
        <v>236.99847</v>
      </c>
      <c r="O3082">
        <v>17.620999999999999</v>
      </c>
      <c r="P3082">
        <v>2275732.51218312</v>
      </c>
      <c r="Q3082">
        <v>3</v>
      </c>
      <c r="R3082">
        <v>0</v>
      </c>
      <c r="V3082" t="s">
        <v>804</v>
      </c>
      <c r="W3082" t="s">
        <v>799</v>
      </c>
      <c r="AD3082">
        <v>238.00532000000001</v>
      </c>
      <c r="ZM3082" t="s">
        <v>9570</v>
      </c>
      <c r="ZO3082" t="s">
        <v>5665</v>
      </c>
      <c r="ZQ3082" t="s">
        <v>4636</v>
      </c>
      <c r="ZS3082" t="s">
        <v>4636</v>
      </c>
      <c r="ZU3082" t="s">
        <v>5545</v>
      </c>
      <c r="ZW3082" t="s">
        <v>4538</v>
      </c>
      <c r="ZY3082" t="s">
        <v>6660</v>
      </c>
      <c r="AAA3082" t="s">
        <v>5537</v>
      </c>
      <c r="AAC3082" t="s">
        <v>4660</v>
      </c>
      <c r="AAE3082" t="s">
        <v>5177</v>
      </c>
      <c r="AAG3082" t="s">
        <v>3939</v>
      </c>
    </row>
    <row r="3083" spans="1:709" x14ac:dyDescent="0.25">
      <c r="A3083" s="9">
        <v>3082</v>
      </c>
      <c r="B3083" t="b">
        <v>1</v>
      </c>
      <c r="F3083" t="s">
        <v>1466</v>
      </c>
      <c r="G3083" t="s">
        <v>1467</v>
      </c>
      <c r="H3083" t="s">
        <v>797</v>
      </c>
      <c r="I3083" t="s">
        <v>797</v>
      </c>
      <c r="J3083" t="s">
        <v>797</v>
      </c>
      <c r="K3083" t="s">
        <v>796</v>
      </c>
      <c r="L3083">
        <v>-4.25</v>
      </c>
      <c r="M3083">
        <v>272.95188000000002</v>
      </c>
      <c r="N3083">
        <v>544.89691000000005</v>
      </c>
      <c r="O3083">
        <v>0.7</v>
      </c>
      <c r="P3083">
        <v>722670.59039717098</v>
      </c>
      <c r="Q3083">
        <v>2</v>
      </c>
      <c r="R3083">
        <v>0</v>
      </c>
      <c r="V3083" t="s">
        <v>852</v>
      </c>
      <c r="W3083" t="s">
        <v>834</v>
      </c>
      <c r="AD3083">
        <v>272.95303999999999</v>
      </c>
      <c r="BW3083">
        <v>722670.59039717098</v>
      </c>
      <c r="CA3083">
        <v>0.53</v>
      </c>
      <c r="CE3083">
        <v>0.28999999999999998</v>
      </c>
      <c r="CI3083">
        <v>0</v>
      </c>
      <c r="CM3083">
        <v>0.01</v>
      </c>
      <c r="CQ3083">
        <v>7</v>
      </c>
    </row>
    <row r="3084" spans="1:709" x14ac:dyDescent="0.25">
      <c r="A3084" s="9">
        <v>3083</v>
      </c>
      <c r="B3084" t="b">
        <v>1</v>
      </c>
      <c r="F3084" t="s">
        <v>1822</v>
      </c>
      <c r="G3084" t="s">
        <v>1823</v>
      </c>
      <c r="H3084" t="s">
        <v>797</v>
      </c>
      <c r="I3084" t="s">
        <v>797</v>
      </c>
      <c r="J3084" t="s">
        <v>797</v>
      </c>
      <c r="K3084" t="s">
        <v>796</v>
      </c>
      <c r="L3084">
        <v>1.66</v>
      </c>
      <c r="M3084">
        <v>347.90713</v>
      </c>
      <c r="N3084">
        <v>754.82581000000005</v>
      </c>
      <c r="O3084">
        <v>0.73299999999999998</v>
      </c>
      <c r="P3084">
        <v>369028.34386321402</v>
      </c>
      <c r="Q3084">
        <v>1</v>
      </c>
      <c r="R3084">
        <v>0</v>
      </c>
      <c r="V3084" t="s">
        <v>804</v>
      </c>
      <c r="W3084" t="s">
        <v>1090</v>
      </c>
      <c r="AD3084">
        <v>347.90656000000001</v>
      </c>
      <c r="DU3084">
        <v>369028.34386321402</v>
      </c>
      <c r="DY3084">
        <v>0.11</v>
      </c>
      <c r="EC3084">
        <v>0.11</v>
      </c>
      <c r="EG3084">
        <v>0.1</v>
      </c>
      <c r="EK3084">
        <v>0.02</v>
      </c>
      <c r="EO3084">
        <v>7.5</v>
      </c>
    </row>
    <row r="3085" spans="1:709" x14ac:dyDescent="0.25">
      <c r="A3085" s="9">
        <v>3084</v>
      </c>
      <c r="B3085" t="b">
        <v>1</v>
      </c>
      <c r="F3085" t="s">
        <v>9274</v>
      </c>
      <c r="G3085" t="s">
        <v>9275</v>
      </c>
      <c r="H3085" t="s">
        <v>797</v>
      </c>
      <c r="I3085" t="s">
        <v>797</v>
      </c>
      <c r="J3085" t="s">
        <v>797</v>
      </c>
      <c r="K3085" t="s">
        <v>796</v>
      </c>
      <c r="L3085">
        <v>2.29</v>
      </c>
      <c r="M3085">
        <v>175.02734000000001</v>
      </c>
      <c r="N3085">
        <v>234.04133999999999</v>
      </c>
      <c r="O3085">
        <v>25.172000000000001</v>
      </c>
      <c r="P3085">
        <v>211543.14920542701</v>
      </c>
      <c r="Q3085">
        <v>2</v>
      </c>
      <c r="R3085">
        <v>0</v>
      </c>
      <c r="V3085" t="s">
        <v>804</v>
      </c>
      <c r="W3085" t="s">
        <v>853</v>
      </c>
      <c r="AD3085">
        <v>175.02694</v>
      </c>
      <c r="WY3085" t="s">
        <v>9276</v>
      </c>
      <c r="XA3085" t="s">
        <v>4673</v>
      </c>
      <c r="XC3085" t="s">
        <v>5728</v>
      </c>
      <c r="XE3085" t="s">
        <v>4538</v>
      </c>
      <c r="XG3085" t="s">
        <v>4538</v>
      </c>
      <c r="XI3085" t="s">
        <v>4538</v>
      </c>
      <c r="XK3085" t="s">
        <v>4538</v>
      </c>
      <c r="XM3085" t="s">
        <v>4538</v>
      </c>
      <c r="XO3085" t="s">
        <v>5582</v>
      </c>
      <c r="XQ3085" t="s">
        <v>9277</v>
      </c>
      <c r="XS3085" t="s">
        <v>4131</v>
      </c>
    </row>
    <row r="3086" spans="1:709" x14ac:dyDescent="0.25">
      <c r="A3086" s="9">
        <v>3085</v>
      </c>
      <c r="B3086" t="b">
        <v>1</v>
      </c>
      <c r="F3086" t="s">
        <v>1864</v>
      </c>
      <c r="G3086" t="s">
        <v>1865</v>
      </c>
      <c r="H3086" t="s">
        <v>797</v>
      </c>
      <c r="I3086" t="s">
        <v>797</v>
      </c>
      <c r="J3086" t="s">
        <v>797</v>
      </c>
      <c r="K3086" t="s">
        <v>796</v>
      </c>
      <c r="L3086">
        <v>0.41</v>
      </c>
      <c r="M3086">
        <v>351.87439999999998</v>
      </c>
      <c r="N3086">
        <v>350.86712999999997</v>
      </c>
      <c r="O3086">
        <v>0.96199999999999997</v>
      </c>
      <c r="P3086">
        <v>2382454.8359486102</v>
      </c>
      <c r="Q3086">
        <v>1</v>
      </c>
      <c r="R3086">
        <v>0</v>
      </c>
      <c r="V3086" t="s">
        <v>804</v>
      </c>
      <c r="W3086" t="s">
        <v>799</v>
      </c>
      <c r="AD3086">
        <v>351.87425999999999</v>
      </c>
      <c r="DU3086">
        <v>2382454.8359486102</v>
      </c>
      <c r="DW3086">
        <v>0.85</v>
      </c>
      <c r="DY3086">
        <v>0.16</v>
      </c>
      <c r="EA3086">
        <v>0.46</v>
      </c>
      <c r="EC3086">
        <v>0.41</v>
      </c>
      <c r="EE3086">
        <v>0.92</v>
      </c>
      <c r="EG3086">
        <v>0.38</v>
      </c>
      <c r="EI3086">
        <v>0.28000000000000003</v>
      </c>
      <c r="EK3086">
        <v>0.08</v>
      </c>
      <c r="EM3086">
        <v>0.7</v>
      </c>
      <c r="EO3086">
        <v>5.0999999999999996</v>
      </c>
    </row>
    <row r="3087" spans="1:709" x14ac:dyDescent="0.25">
      <c r="A3087" s="9">
        <v>3086</v>
      </c>
      <c r="B3087" t="b">
        <v>1</v>
      </c>
      <c r="F3087" t="s">
        <v>1645</v>
      </c>
      <c r="G3087" t="s">
        <v>1646</v>
      </c>
      <c r="H3087" t="s">
        <v>797</v>
      </c>
      <c r="I3087" t="s">
        <v>797</v>
      </c>
      <c r="J3087" t="s">
        <v>797</v>
      </c>
      <c r="K3087" t="s">
        <v>796</v>
      </c>
      <c r="L3087">
        <v>-1.08</v>
      </c>
      <c r="M3087">
        <v>299.88945000000001</v>
      </c>
      <c r="N3087">
        <v>300.89672000000002</v>
      </c>
      <c r="O3087">
        <v>7.6859999999999999</v>
      </c>
      <c r="P3087">
        <v>30929659.233741298</v>
      </c>
      <c r="Q3087">
        <v>4</v>
      </c>
      <c r="R3087">
        <v>0</v>
      </c>
      <c r="V3087" t="s">
        <v>798</v>
      </c>
      <c r="W3087" t="s">
        <v>874</v>
      </c>
      <c r="AD3087">
        <v>299.88977</v>
      </c>
      <c r="CT3087">
        <v>30929659.233741298</v>
      </c>
      <c r="CX3087">
        <v>0.02</v>
      </c>
      <c r="DB3087">
        <v>0.35</v>
      </c>
      <c r="DF3087">
        <v>0.52</v>
      </c>
      <c r="DJ3087">
        <v>0.09</v>
      </c>
      <c r="DN3087">
        <v>5.7</v>
      </c>
    </row>
    <row r="3088" spans="1:709" x14ac:dyDescent="0.25">
      <c r="A3088" s="9">
        <v>3087</v>
      </c>
      <c r="B3088" t="b">
        <v>1</v>
      </c>
      <c r="F3088" t="s">
        <v>1711</v>
      </c>
      <c r="G3088" t="s">
        <v>1712</v>
      </c>
      <c r="H3088" t="s">
        <v>797</v>
      </c>
      <c r="I3088" t="s">
        <v>797</v>
      </c>
      <c r="J3088" t="s">
        <v>797</v>
      </c>
      <c r="K3088" t="s">
        <v>796</v>
      </c>
      <c r="L3088">
        <v>2.41</v>
      </c>
      <c r="M3088">
        <v>399.77287000000001</v>
      </c>
      <c r="N3088">
        <v>398.76558999999997</v>
      </c>
      <c r="O3088">
        <v>0.88200000000000001</v>
      </c>
      <c r="P3088">
        <v>1733759.22855984</v>
      </c>
      <c r="Q3088">
        <v>1</v>
      </c>
      <c r="R3088">
        <v>0</v>
      </c>
      <c r="V3088" t="s">
        <v>804</v>
      </c>
      <c r="W3088" t="s">
        <v>799</v>
      </c>
      <c r="DO3088">
        <v>1733759.22855984</v>
      </c>
      <c r="DS3088">
        <v>8.9</v>
      </c>
    </row>
    <row r="3089" spans="1:666" x14ac:dyDescent="0.25">
      <c r="A3089" s="9">
        <v>3088</v>
      </c>
      <c r="B3089" t="b">
        <v>1</v>
      </c>
      <c r="F3089" t="s">
        <v>2946</v>
      </c>
      <c r="G3089" t="s">
        <v>2947</v>
      </c>
      <c r="H3089" t="s">
        <v>796</v>
      </c>
      <c r="I3089" t="s">
        <v>797</v>
      </c>
      <c r="J3089" t="s">
        <v>797</v>
      </c>
      <c r="K3089" t="s">
        <v>796</v>
      </c>
      <c r="L3089">
        <v>-1.62</v>
      </c>
      <c r="M3089">
        <v>195.00838999999999</v>
      </c>
      <c r="N3089">
        <v>194.00111000000001</v>
      </c>
      <c r="O3089">
        <v>13.085000000000001</v>
      </c>
      <c r="P3089">
        <v>892030.27764123096</v>
      </c>
      <c r="Q3089">
        <v>7</v>
      </c>
      <c r="R3089">
        <v>0</v>
      </c>
      <c r="V3089" t="s">
        <v>798</v>
      </c>
      <c r="W3089" t="s">
        <v>799</v>
      </c>
      <c r="AD3089">
        <v>195.00871000000001</v>
      </c>
      <c r="GI3089">
        <v>892030.27764123096</v>
      </c>
      <c r="GM3089">
        <v>0.47</v>
      </c>
      <c r="GQ3089">
        <v>0.08</v>
      </c>
      <c r="GU3089">
        <v>0.02</v>
      </c>
      <c r="GY3089">
        <v>0.01</v>
      </c>
      <c r="HC3089">
        <v>7</v>
      </c>
    </row>
    <row r="3090" spans="1:666" x14ac:dyDescent="0.25">
      <c r="A3090" s="9">
        <v>3089</v>
      </c>
      <c r="B3090" t="b">
        <v>1</v>
      </c>
      <c r="F3090" t="s">
        <v>2504</v>
      </c>
      <c r="G3090" t="s">
        <v>2505</v>
      </c>
      <c r="H3090" t="s">
        <v>797</v>
      </c>
      <c r="I3090" t="s">
        <v>797</v>
      </c>
      <c r="J3090" t="s">
        <v>797</v>
      </c>
      <c r="K3090" t="s">
        <v>796</v>
      </c>
      <c r="L3090">
        <v>-1.1499999999999999</v>
      </c>
      <c r="M3090">
        <v>301.90676000000002</v>
      </c>
      <c r="N3090">
        <v>662.82866999999999</v>
      </c>
      <c r="O3090">
        <v>0.84399999999999997</v>
      </c>
      <c r="P3090">
        <v>2444151.9542620801</v>
      </c>
      <c r="Q3090">
        <v>3</v>
      </c>
      <c r="R3090">
        <v>0</v>
      </c>
      <c r="V3090" t="s">
        <v>804</v>
      </c>
      <c r="W3090" t="s">
        <v>1090</v>
      </c>
      <c r="AD3090">
        <v>301.90710000000001</v>
      </c>
      <c r="GI3090">
        <v>2444151.9542620801</v>
      </c>
      <c r="GM3090">
        <v>0.42</v>
      </c>
      <c r="GQ3090">
        <v>0</v>
      </c>
      <c r="GU3090">
        <v>0</v>
      </c>
      <c r="GY3090">
        <v>0</v>
      </c>
      <c r="HC3090">
        <v>8.6</v>
      </c>
    </row>
    <row r="3091" spans="1:666" x14ac:dyDescent="0.25">
      <c r="A3091" s="9">
        <v>3090</v>
      </c>
      <c r="B3091" t="b">
        <v>1</v>
      </c>
      <c r="F3091" t="s">
        <v>1507</v>
      </c>
      <c r="G3091" t="s">
        <v>1508</v>
      </c>
      <c r="H3091" t="s">
        <v>797</v>
      </c>
      <c r="I3091" t="s">
        <v>797</v>
      </c>
      <c r="J3091" t="s">
        <v>797</v>
      </c>
      <c r="K3091" t="s">
        <v>796</v>
      </c>
      <c r="L3091">
        <v>-0.85</v>
      </c>
      <c r="M3091">
        <v>334.88382999999999</v>
      </c>
      <c r="N3091">
        <v>333.87655999999998</v>
      </c>
      <c r="O3091">
        <v>12.519</v>
      </c>
      <c r="P3091">
        <v>16648.376137786199</v>
      </c>
      <c r="Q3091">
        <v>1</v>
      </c>
      <c r="R3091">
        <v>0</v>
      </c>
      <c r="V3091" t="s">
        <v>804</v>
      </c>
      <c r="W3091" t="s">
        <v>799</v>
      </c>
      <c r="AD3091">
        <v>334.88412</v>
      </c>
      <c r="BW3091">
        <v>16648.376137786199</v>
      </c>
      <c r="CA3091">
        <v>0.19</v>
      </c>
      <c r="CE3091">
        <v>0.25</v>
      </c>
      <c r="CI3091">
        <v>0</v>
      </c>
      <c r="CM3091">
        <v>0.17</v>
      </c>
      <c r="CQ3091">
        <v>6</v>
      </c>
    </row>
    <row r="3092" spans="1:666" x14ac:dyDescent="0.25">
      <c r="A3092" s="9">
        <v>3091</v>
      </c>
      <c r="B3092" t="b">
        <v>1</v>
      </c>
      <c r="F3092" t="s">
        <v>3768</v>
      </c>
      <c r="G3092" t="s">
        <v>3769</v>
      </c>
      <c r="H3092" t="s">
        <v>797</v>
      </c>
      <c r="I3092" t="s">
        <v>797</v>
      </c>
      <c r="J3092" t="s">
        <v>797</v>
      </c>
      <c r="K3092" t="s">
        <v>796</v>
      </c>
      <c r="L3092">
        <v>2.04</v>
      </c>
      <c r="M3092">
        <v>206.01542000000001</v>
      </c>
      <c r="N3092">
        <v>205.00814</v>
      </c>
      <c r="O3092">
        <v>20.725999999999999</v>
      </c>
      <c r="P3092">
        <v>209564.65697827601</v>
      </c>
      <c r="Q3092">
        <v>2</v>
      </c>
      <c r="R3092">
        <v>0</v>
      </c>
      <c r="V3092" t="s">
        <v>798</v>
      </c>
      <c r="W3092" t="s">
        <v>799</v>
      </c>
      <c r="AD3092">
        <v>206.01499999999999</v>
      </c>
      <c r="GI3092">
        <v>209564.65697827601</v>
      </c>
      <c r="GM3092">
        <v>0.08</v>
      </c>
      <c r="GQ3092">
        <v>0.36</v>
      </c>
      <c r="GU3092">
        <v>0.8</v>
      </c>
      <c r="GY3092">
        <v>0.38</v>
      </c>
      <c r="HC3092">
        <v>3.4</v>
      </c>
    </row>
    <row r="3093" spans="1:666" s="6" customFormat="1" x14ac:dyDescent="0.25">
      <c r="A3093" s="9">
        <v>3092</v>
      </c>
      <c r="B3093" s="6" t="b">
        <v>1</v>
      </c>
      <c r="D3093" s="6" t="s">
        <v>10042</v>
      </c>
      <c r="E3093" s="6" t="s">
        <v>11000</v>
      </c>
      <c r="F3093" s="6" t="s">
        <v>1478</v>
      </c>
      <c r="G3093" s="6" t="s">
        <v>1479</v>
      </c>
      <c r="H3093" s="6" t="s">
        <v>796</v>
      </c>
      <c r="I3093" s="6" t="s">
        <v>837</v>
      </c>
      <c r="J3093" s="6" t="s">
        <v>797</v>
      </c>
      <c r="K3093" s="6" t="s">
        <v>796</v>
      </c>
      <c r="L3093" s="6">
        <v>-1.29</v>
      </c>
      <c r="M3093" s="6">
        <v>209.98065</v>
      </c>
      <c r="N3093" s="6">
        <v>208.97336999999999</v>
      </c>
      <c r="O3093" s="6">
        <v>0.92</v>
      </c>
      <c r="P3093" s="6">
        <v>7568628.1493706703</v>
      </c>
      <c r="Q3093" s="6">
        <v>1</v>
      </c>
      <c r="R3093" s="6">
        <v>13</v>
      </c>
      <c r="U3093" s="6">
        <v>54.3</v>
      </c>
      <c r="V3093" s="6" t="s">
        <v>798</v>
      </c>
      <c r="W3093" s="6" t="s">
        <v>799</v>
      </c>
      <c r="AD3093" s="6">
        <v>209.98092</v>
      </c>
      <c r="BW3093" s="6">
        <v>7568628.1493706703</v>
      </c>
      <c r="CA3093" s="6">
        <v>0.27</v>
      </c>
      <c r="CE3093" s="6">
        <v>0.03</v>
      </c>
      <c r="CI3093" s="6">
        <v>0</v>
      </c>
      <c r="CM3093" s="6">
        <v>0.01</v>
      </c>
      <c r="CQ3093" s="6">
        <v>8.9</v>
      </c>
    </row>
    <row r="3094" spans="1:666" x14ac:dyDescent="0.25">
      <c r="A3094" s="9">
        <v>3093</v>
      </c>
      <c r="B3094" t="b">
        <v>1</v>
      </c>
      <c r="F3094" t="s">
        <v>9287</v>
      </c>
      <c r="G3094" t="s">
        <v>9288</v>
      </c>
      <c r="H3094" t="s">
        <v>797</v>
      </c>
      <c r="I3094" t="s">
        <v>797</v>
      </c>
      <c r="J3094" t="s">
        <v>797</v>
      </c>
      <c r="K3094" t="s">
        <v>796</v>
      </c>
      <c r="L3094">
        <v>-0.69</v>
      </c>
      <c r="M3094">
        <v>146.01892000000001</v>
      </c>
      <c r="N3094">
        <v>147.02619999999999</v>
      </c>
      <c r="O3094">
        <v>0.878</v>
      </c>
      <c r="P3094">
        <v>343085.19413085998</v>
      </c>
      <c r="Q3094">
        <v>1</v>
      </c>
      <c r="R3094">
        <v>0</v>
      </c>
      <c r="V3094" t="s">
        <v>798</v>
      </c>
      <c r="W3094" t="s">
        <v>874</v>
      </c>
      <c r="AD3094">
        <v>146.01902000000001</v>
      </c>
      <c r="XV3094" t="s">
        <v>9289</v>
      </c>
      <c r="XZ3094" t="s">
        <v>4583</v>
      </c>
      <c r="YD3094" t="s">
        <v>4582</v>
      </c>
      <c r="YH3094" t="s">
        <v>4538</v>
      </c>
      <c r="YL3094" t="s">
        <v>4578</v>
      </c>
      <c r="YP3094" t="s">
        <v>3943</v>
      </c>
    </row>
    <row r="3095" spans="1:666" x14ac:dyDescent="0.25">
      <c r="A3095" s="9">
        <v>3094</v>
      </c>
      <c r="B3095" t="b">
        <v>1</v>
      </c>
      <c r="F3095" t="s">
        <v>1295</v>
      </c>
      <c r="G3095" t="s">
        <v>1296</v>
      </c>
      <c r="H3095" t="s">
        <v>797</v>
      </c>
      <c r="I3095" t="s">
        <v>837</v>
      </c>
      <c r="J3095" t="s">
        <v>797</v>
      </c>
      <c r="K3095" t="s">
        <v>796</v>
      </c>
      <c r="L3095">
        <v>1.71</v>
      </c>
      <c r="M3095">
        <v>209.96839</v>
      </c>
      <c r="N3095">
        <v>244.93773999999999</v>
      </c>
      <c r="O3095">
        <v>1.056</v>
      </c>
      <c r="P3095">
        <v>314508.42686433002</v>
      </c>
      <c r="Q3095">
        <v>5</v>
      </c>
      <c r="R3095">
        <v>13</v>
      </c>
      <c r="U3095">
        <v>66.2</v>
      </c>
      <c r="V3095" t="s">
        <v>798</v>
      </c>
      <c r="W3095" t="s">
        <v>1145</v>
      </c>
      <c r="AD3095">
        <v>209.96803</v>
      </c>
      <c r="BA3095">
        <v>314508.42686433002</v>
      </c>
      <c r="BE3095">
        <v>0.51</v>
      </c>
      <c r="BI3095">
        <v>0.44</v>
      </c>
      <c r="BM3095">
        <v>0.95</v>
      </c>
      <c r="BQ3095">
        <v>0.16</v>
      </c>
      <c r="BU3095">
        <v>2.6</v>
      </c>
    </row>
    <row r="3096" spans="1:666" x14ac:dyDescent="0.25">
      <c r="A3096" s="9">
        <v>3095</v>
      </c>
      <c r="B3096" t="b">
        <v>1</v>
      </c>
      <c r="F3096" t="s">
        <v>5387</v>
      </c>
      <c r="G3096" t="s">
        <v>5388</v>
      </c>
      <c r="H3096" t="s">
        <v>797</v>
      </c>
      <c r="I3096" t="s">
        <v>797</v>
      </c>
      <c r="J3096" t="s">
        <v>797</v>
      </c>
      <c r="K3096" t="s">
        <v>796</v>
      </c>
      <c r="L3096">
        <v>3.69</v>
      </c>
      <c r="M3096">
        <v>225.94602</v>
      </c>
      <c r="N3096">
        <v>226.95329000000001</v>
      </c>
      <c r="O3096">
        <v>0.91400000000000003</v>
      </c>
      <c r="P3096">
        <v>232592070.454014</v>
      </c>
      <c r="Q3096">
        <v>1</v>
      </c>
      <c r="R3096">
        <v>0</v>
      </c>
      <c r="V3096" t="s">
        <v>798</v>
      </c>
      <c r="W3096" t="s">
        <v>874</v>
      </c>
      <c r="AD3096">
        <v>225.94517999999999</v>
      </c>
      <c r="IZ3096" t="s">
        <v>5389</v>
      </c>
      <c r="JB3096" t="s">
        <v>4623</v>
      </c>
      <c r="JD3096" t="s">
        <v>4556</v>
      </c>
      <c r="JF3096" t="s">
        <v>4550</v>
      </c>
      <c r="JH3096" t="s">
        <v>4538</v>
      </c>
      <c r="JJ3096" t="s">
        <v>4538</v>
      </c>
      <c r="JL3096" t="s">
        <v>4538</v>
      </c>
      <c r="JN3096" t="s">
        <v>4568</v>
      </c>
      <c r="JP3096" t="s">
        <v>4538</v>
      </c>
      <c r="JR3096" t="s">
        <v>3962</v>
      </c>
      <c r="JT3096" t="s">
        <v>4225</v>
      </c>
    </row>
    <row r="3097" spans="1:666" x14ac:dyDescent="0.25">
      <c r="A3097" s="9">
        <v>3096</v>
      </c>
      <c r="B3097" t="b">
        <v>1</v>
      </c>
      <c r="F3097" t="s">
        <v>2391</v>
      </c>
      <c r="G3097" t="s">
        <v>2392</v>
      </c>
      <c r="H3097" t="s">
        <v>797</v>
      </c>
      <c r="I3097" t="s">
        <v>797</v>
      </c>
      <c r="J3097" t="s">
        <v>797</v>
      </c>
      <c r="K3097" t="s">
        <v>796</v>
      </c>
      <c r="L3097">
        <v>-1.59</v>
      </c>
      <c r="M3097">
        <v>339.84958999999998</v>
      </c>
      <c r="N3097">
        <v>338.84231999999997</v>
      </c>
      <c r="O3097">
        <v>0.91600000000000004</v>
      </c>
      <c r="P3097">
        <v>3686465.90214364</v>
      </c>
      <c r="Q3097">
        <v>1</v>
      </c>
      <c r="R3097">
        <v>0</v>
      </c>
      <c r="V3097" t="s">
        <v>798</v>
      </c>
      <c r="W3097" t="s">
        <v>799</v>
      </c>
      <c r="AD3097">
        <v>339.85012999999998</v>
      </c>
      <c r="FM3097">
        <v>3686465.90214364</v>
      </c>
      <c r="FQ3097">
        <v>0.27</v>
      </c>
      <c r="FU3097">
        <v>0.21</v>
      </c>
      <c r="FY3097">
        <v>0.03</v>
      </c>
      <c r="GC3097">
        <v>0.02</v>
      </c>
      <c r="GG3097">
        <v>6.7</v>
      </c>
    </row>
    <row r="3098" spans="1:666" x14ac:dyDescent="0.25">
      <c r="A3098" s="9">
        <v>3097</v>
      </c>
      <c r="B3098" t="b">
        <v>1</v>
      </c>
      <c r="F3098" t="s">
        <v>8929</v>
      </c>
      <c r="G3098" t="s">
        <v>8930</v>
      </c>
      <c r="H3098" t="s">
        <v>797</v>
      </c>
      <c r="I3098" t="s">
        <v>797</v>
      </c>
      <c r="J3098" t="s">
        <v>797</v>
      </c>
      <c r="K3098" t="s">
        <v>796</v>
      </c>
      <c r="L3098">
        <v>-2.0699999999999998</v>
      </c>
      <c r="M3098">
        <v>350.87346000000002</v>
      </c>
      <c r="N3098">
        <v>349.86588</v>
      </c>
      <c r="O3098">
        <v>0.70799999999999996</v>
      </c>
      <c r="P3098">
        <v>787165.75341584103</v>
      </c>
      <c r="Q3098">
        <v>1</v>
      </c>
      <c r="R3098">
        <v>0</v>
      </c>
      <c r="V3098" t="s">
        <v>804</v>
      </c>
      <c r="W3098" t="s">
        <v>799</v>
      </c>
      <c r="AD3098">
        <v>350.87418000000002</v>
      </c>
      <c r="UK3098" t="s">
        <v>8931</v>
      </c>
      <c r="UM3098" t="s">
        <v>4577</v>
      </c>
      <c r="UQ3098" t="s">
        <v>4636</v>
      </c>
      <c r="UU3098" t="s">
        <v>4537</v>
      </c>
      <c r="UY3098" t="s">
        <v>4565</v>
      </c>
      <c r="VC3098" t="s">
        <v>4020</v>
      </c>
    </row>
    <row r="3099" spans="1:666" x14ac:dyDescent="0.25">
      <c r="A3099" s="9">
        <v>3098</v>
      </c>
      <c r="B3099" t="b">
        <v>1</v>
      </c>
      <c r="D3099" t="s">
        <v>10992</v>
      </c>
      <c r="F3099" t="s">
        <v>5293</v>
      </c>
      <c r="G3099" t="s">
        <v>5294</v>
      </c>
      <c r="H3099" t="s">
        <v>796</v>
      </c>
      <c r="I3099" t="s">
        <v>797</v>
      </c>
      <c r="J3099" t="s">
        <v>797</v>
      </c>
      <c r="K3099" t="s">
        <v>796</v>
      </c>
      <c r="L3099">
        <v>-0.97</v>
      </c>
      <c r="M3099">
        <v>222.03062</v>
      </c>
      <c r="N3099">
        <v>221.02334999999999</v>
      </c>
      <c r="O3099">
        <v>25.11</v>
      </c>
      <c r="P3099">
        <v>574100.82082528097</v>
      </c>
      <c r="Q3099">
        <v>3</v>
      </c>
      <c r="R3099">
        <v>0</v>
      </c>
      <c r="V3099" t="s">
        <v>804</v>
      </c>
      <c r="W3099" t="s">
        <v>799</v>
      </c>
      <c r="IS3099" t="s">
        <v>5295</v>
      </c>
      <c r="IW3099" t="s">
        <v>3938</v>
      </c>
    </row>
    <row r="3100" spans="1:666" x14ac:dyDescent="0.25">
      <c r="A3100" s="9">
        <v>3099</v>
      </c>
      <c r="B3100" t="b">
        <v>1</v>
      </c>
      <c r="F3100" t="s">
        <v>3933</v>
      </c>
      <c r="G3100" t="s">
        <v>3934</v>
      </c>
      <c r="H3100" t="s">
        <v>797</v>
      </c>
      <c r="I3100" t="s">
        <v>797</v>
      </c>
      <c r="J3100" t="s">
        <v>797</v>
      </c>
      <c r="K3100" t="s">
        <v>796</v>
      </c>
      <c r="L3100">
        <v>-0.16</v>
      </c>
      <c r="M3100">
        <v>394.02377999999999</v>
      </c>
      <c r="N3100">
        <v>393.01650999999998</v>
      </c>
      <c r="O3100">
        <v>29.143000000000001</v>
      </c>
      <c r="P3100">
        <v>2011915.76854592</v>
      </c>
      <c r="Q3100">
        <v>4</v>
      </c>
      <c r="R3100">
        <v>0</v>
      </c>
      <c r="V3100" t="s">
        <v>804</v>
      </c>
      <c r="W3100" t="s">
        <v>799</v>
      </c>
      <c r="AD3100">
        <v>394.02384999999998</v>
      </c>
      <c r="GI3100">
        <v>2011915.76854592</v>
      </c>
      <c r="GK3100">
        <v>0.62</v>
      </c>
      <c r="GM3100">
        <v>0.75</v>
      </c>
      <c r="GO3100">
        <v>0.36</v>
      </c>
      <c r="GQ3100">
        <v>0.56000000000000005</v>
      </c>
      <c r="GS3100">
        <v>0.25</v>
      </c>
      <c r="GU3100">
        <v>0.92</v>
      </c>
      <c r="GW3100">
        <v>0.18</v>
      </c>
      <c r="GY3100">
        <v>0.33</v>
      </c>
      <c r="HA3100">
        <v>2.8</v>
      </c>
      <c r="HC3100">
        <v>1</v>
      </c>
    </row>
    <row r="3101" spans="1:666" x14ac:dyDescent="0.25">
      <c r="A3101" s="9">
        <v>3100</v>
      </c>
      <c r="B3101" t="b">
        <v>1</v>
      </c>
      <c r="F3101" t="s">
        <v>5765</v>
      </c>
      <c r="G3101" t="s">
        <v>5766</v>
      </c>
      <c r="H3101" t="s">
        <v>797</v>
      </c>
      <c r="I3101" t="s">
        <v>797</v>
      </c>
      <c r="J3101" t="s">
        <v>797</v>
      </c>
      <c r="K3101" t="s">
        <v>796</v>
      </c>
      <c r="L3101">
        <v>-2.27</v>
      </c>
      <c r="M3101">
        <v>333.92653000000001</v>
      </c>
      <c r="N3101">
        <v>368.89580999999998</v>
      </c>
      <c r="O3101">
        <v>0.76100000000000001</v>
      </c>
      <c r="P3101">
        <v>15673953.8529927</v>
      </c>
      <c r="Q3101">
        <v>1</v>
      </c>
      <c r="R3101">
        <v>0</v>
      </c>
      <c r="V3101" t="s">
        <v>852</v>
      </c>
      <c r="W3101" t="s">
        <v>1145</v>
      </c>
      <c r="AD3101">
        <v>333.92729000000003</v>
      </c>
      <c r="KQ3101" t="s">
        <v>5767</v>
      </c>
      <c r="KU3101" t="s">
        <v>4542</v>
      </c>
      <c r="KY3101" t="s">
        <v>4538</v>
      </c>
      <c r="LC3101" t="s">
        <v>4538</v>
      </c>
      <c r="LG3101" t="s">
        <v>4538</v>
      </c>
      <c r="LK3101" t="s">
        <v>4225</v>
      </c>
    </row>
    <row r="3102" spans="1:666" x14ac:dyDescent="0.25">
      <c r="A3102" s="9">
        <v>3101</v>
      </c>
      <c r="B3102" t="b">
        <v>1</v>
      </c>
      <c r="F3102" t="s">
        <v>1258</v>
      </c>
      <c r="G3102" t="s">
        <v>1259</v>
      </c>
      <c r="H3102" t="s">
        <v>797</v>
      </c>
      <c r="I3102" t="s">
        <v>797</v>
      </c>
      <c r="J3102" t="s">
        <v>797</v>
      </c>
      <c r="K3102" t="s">
        <v>796</v>
      </c>
      <c r="L3102">
        <v>1.49</v>
      </c>
      <c r="M3102">
        <v>338.86662000000001</v>
      </c>
      <c r="N3102">
        <v>337.85933999999997</v>
      </c>
      <c r="O3102">
        <v>0.11600000000000001</v>
      </c>
      <c r="P3102">
        <v>962344.49557260703</v>
      </c>
      <c r="Q3102">
        <v>1</v>
      </c>
      <c r="R3102">
        <v>0</v>
      </c>
      <c r="V3102" t="s">
        <v>804</v>
      </c>
      <c r="W3102" t="s">
        <v>799</v>
      </c>
      <c r="AD3102">
        <v>338.86612000000002</v>
      </c>
      <c r="BA3102">
        <v>962344.49557260703</v>
      </c>
      <c r="BC3102">
        <v>0.93</v>
      </c>
      <c r="BE3102">
        <v>7.0000000000000007E-2</v>
      </c>
      <c r="BG3102">
        <v>0.44</v>
      </c>
      <c r="BI3102">
        <v>0</v>
      </c>
      <c r="BK3102">
        <v>0.91</v>
      </c>
      <c r="BM3102">
        <v>0.05</v>
      </c>
      <c r="BO3102">
        <v>0.31</v>
      </c>
      <c r="BQ3102">
        <v>0.02</v>
      </c>
      <c r="BS3102">
        <v>0.7</v>
      </c>
      <c r="BU3102">
        <v>8</v>
      </c>
    </row>
    <row r="3103" spans="1:666" x14ac:dyDescent="0.25">
      <c r="A3103" s="9">
        <v>3102</v>
      </c>
      <c r="B3103" t="b">
        <v>1</v>
      </c>
      <c r="F3103" t="s">
        <v>9018</v>
      </c>
      <c r="G3103" t="s">
        <v>9019</v>
      </c>
      <c r="H3103" t="s">
        <v>797</v>
      </c>
      <c r="I3103" t="s">
        <v>797</v>
      </c>
      <c r="J3103" t="s">
        <v>797</v>
      </c>
      <c r="K3103" t="s">
        <v>796</v>
      </c>
      <c r="L3103">
        <v>4.29</v>
      </c>
      <c r="M3103">
        <v>337.88038</v>
      </c>
      <c r="N3103">
        <v>336.87311</v>
      </c>
      <c r="O3103">
        <v>0.77700000000000002</v>
      </c>
      <c r="P3103">
        <v>812705.05896809394</v>
      </c>
      <c r="Q3103">
        <v>2</v>
      </c>
      <c r="R3103">
        <v>0</v>
      </c>
      <c r="V3103" t="s">
        <v>798</v>
      </c>
      <c r="W3103" t="s">
        <v>799</v>
      </c>
      <c r="AD3103">
        <v>337.87893000000003</v>
      </c>
      <c r="VG3103" t="s">
        <v>9020</v>
      </c>
      <c r="VK3103" t="s">
        <v>5655</v>
      </c>
      <c r="VO3103" t="s">
        <v>4766</v>
      </c>
      <c r="VS3103" t="s">
        <v>4538</v>
      </c>
      <c r="VW3103" t="s">
        <v>4619</v>
      </c>
      <c r="WA3103" t="s">
        <v>4000</v>
      </c>
    </row>
    <row r="3104" spans="1:666" s="6" customFormat="1" x14ac:dyDescent="0.25">
      <c r="A3104" s="9">
        <v>3103</v>
      </c>
      <c r="B3104" s="6" t="b">
        <v>1</v>
      </c>
      <c r="D3104" s="6" t="s">
        <v>10067</v>
      </c>
      <c r="E3104" s="6" t="s">
        <v>11035</v>
      </c>
      <c r="F3104" s="6" t="s">
        <v>2938</v>
      </c>
      <c r="G3104" s="6" t="s">
        <v>2939</v>
      </c>
      <c r="H3104" s="6" t="s">
        <v>796</v>
      </c>
      <c r="I3104" s="6" t="s">
        <v>797</v>
      </c>
      <c r="J3104" s="6" t="s">
        <v>797</v>
      </c>
      <c r="K3104" s="6" t="s">
        <v>796</v>
      </c>
      <c r="L3104" s="6">
        <v>-1.5</v>
      </c>
      <c r="M3104" s="6">
        <v>197.02405999999999</v>
      </c>
      <c r="N3104" s="6">
        <v>196.01678000000001</v>
      </c>
      <c r="O3104" s="6">
        <v>13.039</v>
      </c>
      <c r="P3104" s="6">
        <v>1008285.6367875499</v>
      </c>
      <c r="Q3104" s="6">
        <v>5</v>
      </c>
      <c r="R3104" s="6">
        <v>0</v>
      </c>
      <c r="V3104" s="6" t="s">
        <v>804</v>
      </c>
      <c r="W3104" s="6" t="s">
        <v>799</v>
      </c>
      <c r="AD3104" s="6">
        <v>197.02436</v>
      </c>
      <c r="GI3104" s="6">
        <v>1008285.6367875499</v>
      </c>
      <c r="GM3104" s="6">
        <v>0.44</v>
      </c>
      <c r="GQ3104" s="6">
        <v>0.23</v>
      </c>
      <c r="GU3104" s="6">
        <v>0.16</v>
      </c>
      <c r="GY3104" s="6">
        <v>0.02</v>
      </c>
      <c r="HC3104" s="6">
        <v>5.3</v>
      </c>
    </row>
    <row r="3105" spans="1:643" x14ac:dyDescent="0.25">
      <c r="A3105" s="9">
        <v>3104</v>
      </c>
      <c r="B3105" t="b">
        <v>1</v>
      </c>
      <c r="F3105" t="s">
        <v>1128</v>
      </c>
      <c r="G3105" t="s">
        <v>1129</v>
      </c>
      <c r="H3105" t="s">
        <v>797</v>
      </c>
      <c r="I3105" t="s">
        <v>797</v>
      </c>
      <c r="J3105" t="s">
        <v>797</v>
      </c>
      <c r="K3105" t="s">
        <v>796</v>
      </c>
      <c r="L3105">
        <v>-0.39</v>
      </c>
      <c r="M3105">
        <v>224.02547999999999</v>
      </c>
      <c r="N3105">
        <v>223.01837</v>
      </c>
      <c r="O3105">
        <v>1.0329999999999999</v>
      </c>
      <c r="P3105">
        <v>913378.69292697997</v>
      </c>
      <c r="Q3105">
        <v>7</v>
      </c>
      <c r="R3105">
        <v>0</v>
      </c>
      <c r="V3105" t="s">
        <v>804</v>
      </c>
      <c r="W3105" t="s">
        <v>799</v>
      </c>
      <c r="AD3105">
        <v>224.02556000000001</v>
      </c>
      <c r="AE3105">
        <v>913378.69292697997</v>
      </c>
      <c r="AI3105">
        <v>0.43</v>
      </c>
      <c r="AM3105">
        <v>0.22</v>
      </c>
      <c r="AQ3105">
        <v>0</v>
      </c>
      <c r="AU3105">
        <v>0.01</v>
      </c>
      <c r="AY3105">
        <v>7</v>
      </c>
    </row>
    <row r="3106" spans="1:643" x14ac:dyDescent="0.25">
      <c r="A3106" s="9">
        <v>3105</v>
      </c>
      <c r="B3106" t="b">
        <v>1</v>
      </c>
      <c r="F3106" t="s">
        <v>2300</v>
      </c>
      <c r="G3106" t="s">
        <v>2301</v>
      </c>
      <c r="H3106" t="s">
        <v>797</v>
      </c>
      <c r="I3106" t="s">
        <v>797</v>
      </c>
      <c r="J3106" t="s">
        <v>796</v>
      </c>
      <c r="K3106" t="s">
        <v>796</v>
      </c>
      <c r="L3106">
        <v>-1.61</v>
      </c>
      <c r="M3106">
        <v>196.03685999999999</v>
      </c>
      <c r="N3106">
        <v>195.02958000000001</v>
      </c>
      <c r="O3106">
        <v>22.186</v>
      </c>
      <c r="P3106">
        <v>1006309.17805438</v>
      </c>
      <c r="Q3106">
        <v>23</v>
      </c>
      <c r="R3106">
        <v>0</v>
      </c>
      <c r="V3106" t="s">
        <v>798</v>
      </c>
      <c r="W3106" t="s">
        <v>799</v>
      </c>
      <c r="AD3106">
        <v>196.03717</v>
      </c>
      <c r="EQ3106">
        <v>1006309.17805438</v>
      </c>
      <c r="EU3106">
        <v>0.16</v>
      </c>
      <c r="EY3106">
        <v>0.45</v>
      </c>
      <c r="FC3106">
        <v>0.98</v>
      </c>
      <c r="FG3106">
        <v>0.51</v>
      </c>
      <c r="FK3106">
        <v>3.2</v>
      </c>
    </row>
    <row r="3107" spans="1:643" s="6" customFormat="1" x14ac:dyDescent="0.25">
      <c r="A3107" s="9">
        <v>3106</v>
      </c>
      <c r="B3107" s="6" t="b">
        <v>1</v>
      </c>
      <c r="C3107" s="6" t="s">
        <v>10138</v>
      </c>
      <c r="E3107" s="6" t="s">
        <v>11061</v>
      </c>
      <c r="F3107" s="6" t="s">
        <v>1653</v>
      </c>
      <c r="G3107" s="6" t="s">
        <v>1654</v>
      </c>
      <c r="H3107" s="6" t="s">
        <v>796</v>
      </c>
      <c r="I3107" s="6" t="s">
        <v>797</v>
      </c>
      <c r="J3107" s="6" t="s">
        <v>797</v>
      </c>
      <c r="K3107" s="6" t="s">
        <v>796</v>
      </c>
      <c r="L3107" s="6">
        <v>-3.41</v>
      </c>
      <c r="M3107" s="6">
        <v>232.01306</v>
      </c>
      <c r="N3107" s="6">
        <v>231.00559999999999</v>
      </c>
      <c r="O3107" s="6">
        <v>9.5310000000000006</v>
      </c>
      <c r="P3107" s="6">
        <v>142219.02445366999</v>
      </c>
      <c r="Q3107" s="6">
        <v>2</v>
      </c>
      <c r="R3107" s="6">
        <v>0</v>
      </c>
      <c r="V3107" s="6" t="s">
        <v>804</v>
      </c>
      <c r="W3107" s="6" t="s">
        <v>799</v>
      </c>
      <c r="AD3107" s="6">
        <v>232.01384999999999</v>
      </c>
      <c r="CS3107" s="6">
        <v>142219.02445366999</v>
      </c>
      <c r="CU3107" s="6">
        <v>1</v>
      </c>
      <c r="CW3107" s="6">
        <v>0.87</v>
      </c>
      <c r="CY3107" s="6">
        <v>0</v>
      </c>
      <c r="DA3107" s="6">
        <v>0.45</v>
      </c>
      <c r="DC3107" s="6">
        <v>0</v>
      </c>
      <c r="DE3107" s="6">
        <v>0.88</v>
      </c>
      <c r="DG3107" s="6">
        <v>0</v>
      </c>
      <c r="DI3107" s="6">
        <v>0.34</v>
      </c>
      <c r="DK3107" s="6">
        <v>6.5</v>
      </c>
      <c r="DM3107" s="6">
        <v>0.7</v>
      </c>
    </row>
    <row r="3108" spans="1:643" s="6" customFormat="1" x14ac:dyDescent="0.25">
      <c r="A3108" s="9">
        <v>3107</v>
      </c>
      <c r="B3108" s="6" t="b">
        <v>1</v>
      </c>
      <c r="C3108" s="6" t="s">
        <v>10080</v>
      </c>
      <c r="D3108" s="6" t="s">
        <v>11149</v>
      </c>
      <c r="E3108" s="6" t="s">
        <v>11150</v>
      </c>
      <c r="F3108" s="6" t="s">
        <v>2592</v>
      </c>
      <c r="G3108" s="6" t="s">
        <v>2593</v>
      </c>
      <c r="H3108" s="6" t="s">
        <v>796</v>
      </c>
      <c r="I3108" s="6" t="s">
        <v>796</v>
      </c>
      <c r="J3108" s="6" t="s">
        <v>797</v>
      </c>
      <c r="K3108" s="6" t="s">
        <v>831</v>
      </c>
      <c r="L3108" s="6">
        <v>-1.42</v>
      </c>
      <c r="M3108" s="6">
        <v>147.06819999999999</v>
      </c>
      <c r="N3108" s="6">
        <v>146.06093000000001</v>
      </c>
      <c r="O3108" s="6">
        <v>7.1109999999999998</v>
      </c>
      <c r="P3108" s="6">
        <v>1753578.01468157</v>
      </c>
      <c r="Q3108" s="6">
        <v>69</v>
      </c>
      <c r="R3108" s="6">
        <v>3</v>
      </c>
      <c r="S3108" s="6">
        <v>70.8</v>
      </c>
      <c r="T3108" s="6">
        <v>8.5</v>
      </c>
      <c r="U3108" s="6">
        <v>52.8</v>
      </c>
      <c r="V3108" s="6" t="s">
        <v>798</v>
      </c>
      <c r="W3108" s="6" t="s">
        <v>799</v>
      </c>
      <c r="AD3108" s="6">
        <v>147.06841</v>
      </c>
      <c r="GI3108" s="6">
        <v>1753578.01468157</v>
      </c>
      <c r="GM3108" s="6">
        <v>0.54</v>
      </c>
      <c r="GQ3108" s="6">
        <v>0.3</v>
      </c>
      <c r="GU3108" s="6">
        <v>0.28999999999999998</v>
      </c>
      <c r="GY3108" s="6">
        <v>0.12</v>
      </c>
      <c r="HC3108" s="6">
        <v>3.2</v>
      </c>
    </row>
    <row r="3109" spans="1:643" s="6" customFormat="1" x14ac:dyDescent="0.25">
      <c r="A3109" s="9">
        <v>3108</v>
      </c>
      <c r="B3109" s="6" t="b">
        <v>1</v>
      </c>
      <c r="C3109" s="6" t="s">
        <v>10025</v>
      </c>
      <c r="D3109" s="6" t="s">
        <v>11072</v>
      </c>
      <c r="F3109" s="6" t="s">
        <v>1146</v>
      </c>
      <c r="G3109" s="6" t="s">
        <v>1147</v>
      </c>
      <c r="H3109" s="6" t="s">
        <v>796</v>
      </c>
      <c r="I3109" s="6" t="s">
        <v>837</v>
      </c>
      <c r="J3109" s="6" t="s">
        <v>797</v>
      </c>
      <c r="K3109" s="6" t="s">
        <v>796</v>
      </c>
      <c r="L3109" s="6">
        <v>-0.32</v>
      </c>
      <c r="M3109" s="6">
        <v>163.06327999999999</v>
      </c>
      <c r="N3109" s="6">
        <v>162.05600000000001</v>
      </c>
      <c r="O3109" s="6">
        <v>9.484</v>
      </c>
      <c r="P3109" s="6">
        <v>7815257.3332604496</v>
      </c>
      <c r="Q3109" s="6">
        <v>59</v>
      </c>
      <c r="R3109" s="6">
        <v>6</v>
      </c>
      <c r="U3109" s="6">
        <v>65.7</v>
      </c>
      <c r="V3109" s="6" t="s">
        <v>798</v>
      </c>
      <c r="W3109" s="6" t="s">
        <v>799</v>
      </c>
      <c r="AD3109" s="6">
        <v>163.06333000000001</v>
      </c>
      <c r="AE3109" s="6">
        <v>7815257.3332604496</v>
      </c>
      <c r="AI3109" s="6">
        <v>0.15</v>
      </c>
      <c r="AM3109" s="6">
        <v>0.06</v>
      </c>
      <c r="AQ3109" s="6">
        <v>0.02</v>
      </c>
      <c r="AU3109" s="6">
        <v>0.01</v>
      </c>
      <c r="AY3109" s="6">
        <v>8.4</v>
      </c>
    </row>
    <row r="3110" spans="1:643" x14ac:dyDescent="0.25">
      <c r="A3110" s="9">
        <v>3109</v>
      </c>
      <c r="B3110" t="b">
        <v>1</v>
      </c>
      <c r="F3110" t="s">
        <v>8476</v>
      </c>
      <c r="G3110" t="s">
        <v>8477</v>
      </c>
      <c r="H3110" t="s">
        <v>797</v>
      </c>
      <c r="I3110" t="s">
        <v>797</v>
      </c>
      <c r="J3110" t="s">
        <v>797</v>
      </c>
      <c r="K3110" t="s">
        <v>796</v>
      </c>
      <c r="L3110">
        <v>-4.12</v>
      </c>
      <c r="M3110">
        <v>312.80142999999998</v>
      </c>
      <c r="N3110">
        <v>624.59729000000004</v>
      </c>
      <c r="O3110">
        <v>0.81699999999999995</v>
      </c>
      <c r="P3110">
        <v>2106402.2770998701</v>
      </c>
      <c r="Q3110">
        <v>1</v>
      </c>
      <c r="R3110">
        <v>0</v>
      </c>
      <c r="V3110" t="s">
        <v>804</v>
      </c>
      <c r="W3110" t="s">
        <v>834</v>
      </c>
      <c r="AD3110">
        <v>312.80272000000002</v>
      </c>
      <c r="RA3110" t="s">
        <v>8478</v>
      </c>
      <c r="RE3110" t="s">
        <v>4556</v>
      </c>
      <c r="RI3110" t="s">
        <v>4645</v>
      </c>
      <c r="RM3110" t="s">
        <v>4538</v>
      </c>
      <c r="RQ3110" t="s">
        <v>4552</v>
      </c>
      <c r="RU3110" t="s">
        <v>3984</v>
      </c>
    </row>
    <row r="3111" spans="1:643" x14ac:dyDescent="0.25">
      <c r="A3111" s="9">
        <v>3110</v>
      </c>
      <c r="B3111" t="b">
        <v>1</v>
      </c>
      <c r="D3111" t="s">
        <v>10182</v>
      </c>
      <c r="E3111" t="s">
        <v>10974</v>
      </c>
      <c r="F3111" t="s">
        <v>3956</v>
      </c>
      <c r="G3111" t="s">
        <v>3957</v>
      </c>
      <c r="H3111" t="s">
        <v>797</v>
      </c>
      <c r="I3111" t="s">
        <v>797</v>
      </c>
      <c r="J3111" t="s">
        <v>797</v>
      </c>
      <c r="K3111" t="s">
        <v>796</v>
      </c>
      <c r="L3111">
        <v>-0.36</v>
      </c>
      <c r="M3111">
        <v>361.79989</v>
      </c>
      <c r="N3111">
        <v>782.61279000000002</v>
      </c>
      <c r="O3111">
        <v>0.80400000000000005</v>
      </c>
      <c r="P3111">
        <v>1393483.7968236201</v>
      </c>
      <c r="Q3111">
        <v>1</v>
      </c>
      <c r="R3111">
        <v>0</v>
      </c>
      <c r="V3111" t="s">
        <v>804</v>
      </c>
      <c r="W3111" t="s">
        <v>1090</v>
      </c>
      <c r="HE3111" t="s">
        <v>3958</v>
      </c>
      <c r="HI3111" t="s">
        <v>3943</v>
      </c>
    </row>
    <row r="3112" spans="1:643" x14ac:dyDescent="0.25">
      <c r="A3112" s="9">
        <v>3111</v>
      </c>
      <c r="B3112" t="b">
        <v>1</v>
      </c>
      <c r="D3112" t="s">
        <v>10027</v>
      </c>
      <c r="E3112" t="s">
        <v>10972</v>
      </c>
      <c r="F3112" t="s">
        <v>1836</v>
      </c>
      <c r="G3112" t="s">
        <v>1837</v>
      </c>
      <c r="H3112" t="s">
        <v>797</v>
      </c>
      <c r="I3112" t="s">
        <v>797</v>
      </c>
      <c r="J3112" t="s">
        <v>797</v>
      </c>
      <c r="K3112" t="s">
        <v>796</v>
      </c>
      <c r="L3112">
        <v>-3.57</v>
      </c>
      <c r="M3112">
        <v>103.96351</v>
      </c>
      <c r="N3112">
        <v>102.95623999999999</v>
      </c>
      <c r="O3112">
        <v>0.80500000000000005</v>
      </c>
      <c r="P3112">
        <v>89155990.438566402</v>
      </c>
      <c r="Q3112">
        <v>1</v>
      </c>
      <c r="R3112">
        <v>0</v>
      </c>
      <c r="V3112" t="s">
        <v>798</v>
      </c>
      <c r="W3112" t="s">
        <v>799</v>
      </c>
      <c r="AD3112">
        <v>103.96389000000001</v>
      </c>
      <c r="DU3112">
        <v>89155990.438566402</v>
      </c>
      <c r="DW3112">
        <v>0.36</v>
      </c>
      <c r="DY3112">
        <v>0.28999999999999998</v>
      </c>
      <c r="EA3112">
        <v>0</v>
      </c>
      <c r="EC3112">
        <v>0</v>
      </c>
      <c r="EE3112">
        <v>0.06</v>
      </c>
      <c r="EG3112">
        <v>0.01</v>
      </c>
      <c r="EI3112">
        <v>0.02</v>
      </c>
      <c r="EK3112">
        <v>0</v>
      </c>
      <c r="EM3112">
        <v>7.5</v>
      </c>
      <c r="EO3112">
        <v>8.4</v>
      </c>
    </row>
    <row r="3113" spans="1:643" x14ac:dyDescent="0.25">
      <c r="A3113" s="9">
        <v>3112</v>
      </c>
      <c r="B3113" t="b">
        <v>1</v>
      </c>
      <c r="F3113" t="s">
        <v>4611</v>
      </c>
      <c r="G3113" t="s">
        <v>4612</v>
      </c>
      <c r="H3113" t="s">
        <v>797</v>
      </c>
      <c r="I3113" t="s">
        <v>797</v>
      </c>
      <c r="J3113" t="s">
        <v>797</v>
      </c>
      <c r="K3113" t="s">
        <v>796</v>
      </c>
      <c r="L3113">
        <v>-0.17</v>
      </c>
      <c r="M3113">
        <v>127.91227000000001</v>
      </c>
      <c r="N3113">
        <v>254.8176</v>
      </c>
      <c r="O3113">
        <v>0.87</v>
      </c>
      <c r="P3113">
        <v>2148700.4533035499</v>
      </c>
      <c r="Q3113">
        <v>1</v>
      </c>
      <c r="R3113">
        <v>0</v>
      </c>
      <c r="V3113" t="s">
        <v>852</v>
      </c>
      <c r="W3113" t="s">
        <v>834</v>
      </c>
      <c r="AD3113">
        <v>127.91229</v>
      </c>
      <c r="HK3113" t="s">
        <v>4613</v>
      </c>
      <c r="HO3113" t="s">
        <v>4614</v>
      </c>
      <c r="HS3113" t="s">
        <v>4538</v>
      </c>
      <c r="HW3113" t="s">
        <v>4538</v>
      </c>
      <c r="IA3113" t="s">
        <v>4538</v>
      </c>
      <c r="IE3113" t="s">
        <v>3962</v>
      </c>
    </row>
    <row r="3114" spans="1:643" x14ac:dyDescent="0.25">
      <c r="A3114" s="9">
        <v>3113</v>
      </c>
      <c r="B3114" t="b">
        <v>1</v>
      </c>
      <c r="D3114" t="s">
        <v>10973</v>
      </c>
      <c r="F3114" t="s">
        <v>4085</v>
      </c>
      <c r="G3114" t="s">
        <v>4086</v>
      </c>
      <c r="H3114" t="s">
        <v>797</v>
      </c>
      <c r="I3114" t="s">
        <v>797</v>
      </c>
      <c r="J3114" t="s">
        <v>797</v>
      </c>
      <c r="K3114" t="s">
        <v>796</v>
      </c>
      <c r="L3114">
        <v>-3.26</v>
      </c>
      <c r="M3114">
        <v>176.88072</v>
      </c>
      <c r="N3114">
        <v>175.87343999999999</v>
      </c>
      <c r="O3114">
        <v>12.41</v>
      </c>
      <c r="P3114">
        <v>2393949.2648614598</v>
      </c>
      <c r="Q3114">
        <v>1</v>
      </c>
      <c r="R3114">
        <v>0</v>
      </c>
      <c r="V3114" t="s">
        <v>804</v>
      </c>
      <c r="W3114" t="s">
        <v>799</v>
      </c>
      <c r="HE3114" t="s">
        <v>4087</v>
      </c>
      <c r="HI3114" t="s">
        <v>4088</v>
      </c>
    </row>
    <row r="3115" spans="1:643" x14ac:dyDescent="0.25">
      <c r="A3115" s="9">
        <v>3114</v>
      </c>
      <c r="B3115" t="b">
        <v>1</v>
      </c>
      <c r="F3115" t="s">
        <v>9147</v>
      </c>
      <c r="G3115" t="s">
        <v>9148</v>
      </c>
      <c r="H3115" t="s">
        <v>797</v>
      </c>
      <c r="I3115" t="s">
        <v>797</v>
      </c>
      <c r="J3115" t="s">
        <v>797</v>
      </c>
      <c r="K3115" t="s">
        <v>796</v>
      </c>
      <c r="L3115">
        <v>-2.48</v>
      </c>
      <c r="M3115">
        <v>283.84876000000003</v>
      </c>
      <c r="N3115">
        <v>396.83517000000001</v>
      </c>
      <c r="O3115">
        <v>0.8</v>
      </c>
      <c r="P3115">
        <v>735905.947961114</v>
      </c>
      <c r="Q3115">
        <v>1</v>
      </c>
      <c r="R3115">
        <v>0</v>
      </c>
      <c r="V3115" t="s">
        <v>804</v>
      </c>
      <c r="W3115" t="s">
        <v>1284</v>
      </c>
      <c r="AD3115">
        <v>283.84946000000002</v>
      </c>
      <c r="WY3115" t="s">
        <v>9149</v>
      </c>
      <c r="XC3115" t="s">
        <v>5441</v>
      </c>
      <c r="XG3115" t="s">
        <v>4550</v>
      </c>
      <c r="XK3115" t="s">
        <v>4538</v>
      </c>
      <c r="XO3115" t="s">
        <v>4565</v>
      </c>
      <c r="XS3115" t="s">
        <v>3966</v>
      </c>
    </row>
    <row r="3116" spans="1:643" s="6" customFormat="1" x14ac:dyDescent="0.25">
      <c r="A3116" s="9">
        <v>3115</v>
      </c>
      <c r="B3116" s="6" t="b">
        <v>1</v>
      </c>
      <c r="C3116" s="6" t="s">
        <v>11070</v>
      </c>
      <c r="D3116" s="6" t="s">
        <v>11071</v>
      </c>
      <c r="F3116" s="6" t="s">
        <v>1846</v>
      </c>
      <c r="G3116" s="6" t="s">
        <v>1847</v>
      </c>
      <c r="H3116" s="6" t="s">
        <v>797</v>
      </c>
      <c r="I3116" s="6" t="s">
        <v>797</v>
      </c>
      <c r="J3116" s="6" t="s">
        <v>797</v>
      </c>
      <c r="K3116" s="6" t="s">
        <v>796</v>
      </c>
      <c r="L3116" s="6">
        <v>4.96</v>
      </c>
      <c r="M3116" s="6">
        <v>155.91296</v>
      </c>
      <c r="N3116" s="6">
        <v>154.90579</v>
      </c>
      <c r="O3116" s="6">
        <v>0.86599999999999999</v>
      </c>
      <c r="P3116" s="6">
        <v>2788071.6951979301</v>
      </c>
      <c r="Q3116" s="6">
        <v>1</v>
      </c>
      <c r="R3116" s="6">
        <v>0</v>
      </c>
      <c r="V3116" s="6" t="s">
        <v>798</v>
      </c>
      <c r="W3116" s="6" t="s">
        <v>799</v>
      </c>
      <c r="AD3116" s="6">
        <v>155.91219000000001</v>
      </c>
      <c r="DU3116" s="6">
        <v>2788071.6951979301</v>
      </c>
      <c r="DY3116" s="6">
        <v>0.19</v>
      </c>
      <c r="EC3116" s="6">
        <v>0.12</v>
      </c>
      <c r="EG3116" s="6">
        <v>0.04</v>
      </c>
      <c r="EK3116" s="6">
        <v>0.02</v>
      </c>
      <c r="EO3116" s="6">
        <v>7.8</v>
      </c>
    </row>
    <row r="3117" spans="1:643" x14ac:dyDescent="0.25">
      <c r="A3117" s="9">
        <v>3116</v>
      </c>
      <c r="B3117" t="b">
        <v>1</v>
      </c>
      <c r="C3117" t="s">
        <v>10674</v>
      </c>
      <c r="E3117" t="s">
        <v>10675</v>
      </c>
      <c r="F3117" t="s">
        <v>2377</v>
      </c>
      <c r="G3117" t="s">
        <v>2378</v>
      </c>
      <c r="H3117" t="s">
        <v>797</v>
      </c>
      <c r="I3117" t="s">
        <v>797</v>
      </c>
      <c r="J3117" t="s">
        <v>797</v>
      </c>
      <c r="K3117" t="s">
        <v>796</v>
      </c>
      <c r="L3117">
        <v>0.63</v>
      </c>
      <c r="M3117">
        <v>389.71892000000003</v>
      </c>
      <c r="N3117">
        <v>388.71163999999999</v>
      </c>
      <c r="O3117">
        <v>0.80400000000000005</v>
      </c>
      <c r="P3117">
        <v>1015179.26827669</v>
      </c>
      <c r="Q3117">
        <v>1</v>
      </c>
      <c r="R3117">
        <v>0</v>
      </c>
      <c r="V3117" t="s">
        <v>804</v>
      </c>
      <c r="W3117" t="s">
        <v>799</v>
      </c>
      <c r="AD3117">
        <v>389.71866999999997</v>
      </c>
      <c r="FM3117">
        <v>1015179.26827669</v>
      </c>
      <c r="FQ3117">
        <v>0.55000000000000004</v>
      </c>
      <c r="FU3117">
        <v>0</v>
      </c>
      <c r="FY3117">
        <v>0</v>
      </c>
      <c r="GC3117">
        <v>0</v>
      </c>
      <c r="GG3117">
        <v>8.6</v>
      </c>
    </row>
    <row r="3119" spans="1:643" x14ac:dyDescent="0.25">
      <c r="C3119" s="26"/>
      <c r="D3119" s="26"/>
      <c r="E3119" s="26"/>
    </row>
    <row r="3120" spans="1:643" x14ac:dyDescent="0.25">
      <c r="C3120" s="27"/>
      <c r="D3120" s="26"/>
      <c r="E3120" s="26"/>
    </row>
    <row r="3121" spans="3:5" x14ac:dyDescent="0.25">
      <c r="C3121" s="26"/>
      <c r="D3121" s="27"/>
      <c r="E3121" s="26"/>
    </row>
    <row r="3122" spans="3:5" x14ac:dyDescent="0.25">
      <c r="C3122" s="26"/>
      <c r="D3122" s="26"/>
      <c r="E3122" s="26"/>
    </row>
    <row r="3123" spans="3:5" x14ac:dyDescent="0.25">
      <c r="C3123" s="26"/>
      <c r="D3123" s="26"/>
      <c r="E3123" s="26"/>
    </row>
  </sheetData>
  <sortState ref="A2:ADR3117">
    <sortCondition ref="A2:A3117"/>
  </sortState>
  <conditionalFormatting sqref="D1073">
    <cfRule type="duplicateValues" dxfId="2" priority="2"/>
  </conditionalFormatting>
  <conditionalFormatting sqref="F1:F3118">
    <cfRule type="duplicateValues" dxfId="1" priority="608"/>
  </conditionalFormatting>
  <conditionalFormatting sqref="E1878">
    <cfRule type="duplicateValues" dxfId="0" priority="609"/>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
  <sheetViews>
    <sheetView tabSelected="1" workbookViewId="0">
      <selection activeCell="K26" sqref="K26"/>
    </sheetView>
  </sheetViews>
  <sheetFormatPr defaultRowHeight="15" x14ac:dyDescent="0.25"/>
  <cols>
    <col min="2" max="2" width="16.5703125" customWidth="1"/>
    <col min="3" max="3" width="11" customWidth="1"/>
    <col min="5" max="5" width="21.5703125" customWidth="1"/>
    <col min="6" max="6" width="14.42578125" bestFit="1" customWidth="1"/>
    <col min="7" max="7" width="12.42578125" bestFit="1" customWidth="1"/>
    <col min="8" max="8" width="13.5703125" customWidth="1"/>
    <col min="11" max="11" width="13.85546875" bestFit="1" customWidth="1"/>
    <col min="15" max="15" width="11.42578125" bestFit="1" customWidth="1"/>
    <col min="16" max="16" width="13.42578125" bestFit="1" customWidth="1"/>
  </cols>
  <sheetData>
    <row r="1" spans="1:16" ht="23.25" customHeight="1" x14ac:dyDescent="0.25">
      <c r="A1" s="28" t="s">
        <v>11229</v>
      </c>
      <c r="B1" s="29"/>
      <c r="C1" s="29"/>
      <c r="D1" s="29"/>
      <c r="E1" s="29"/>
      <c r="F1" s="29"/>
      <c r="G1" s="30"/>
    </row>
    <row r="2" spans="1:16" x14ac:dyDescent="0.25">
      <c r="D2" s="31"/>
      <c r="E2" s="31"/>
      <c r="F2" s="31"/>
    </row>
    <row r="3" spans="1:16" x14ac:dyDescent="0.25">
      <c r="D3" s="31"/>
      <c r="E3" s="31"/>
      <c r="F3" s="31"/>
      <c r="K3" s="32"/>
      <c r="L3" s="33" t="s">
        <v>11230</v>
      </c>
      <c r="M3" s="33"/>
      <c r="N3" s="33"/>
      <c r="O3" s="32"/>
      <c r="P3" s="32"/>
    </row>
    <row r="4" spans="1:16" x14ac:dyDescent="0.25">
      <c r="A4" s="34" t="s">
        <v>11231</v>
      </c>
      <c r="B4" s="34" t="s">
        <v>11232</v>
      </c>
      <c r="C4" s="34"/>
      <c r="D4" s="34" t="s">
        <v>11233</v>
      </c>
      <c r="E4" s="34" t="s">
        <v>11234</v>
      </c>
      <c r="F4" s="34" t="s">
        <v>11230</v>
      </c>
      <c r="G4" s="34" t="s">
        <v>11235</v>
      </c>
      <c r="K4" s="32" t="s">
        <v>11234</v>
      </c>
      <c r="L4" s="34" t="s">
        <v>11236</v>
      </c>
      <c r="M4" s="34" t="s">
        <v>11237</v>
      </c>
      <c r="N4" s="34" t="s">
        <v>11238</v>
      </c>
      <c r="O4" s="32" t="s">
        <v>11239</v>
      </c>
      <c r="P4" s="32" t="s">
        <v>11240</v>
      </c>
    </row>
    <row r="5" spans="1:16" x14ac:dyDescent="0.25">
      <c r="A5" s="34"/>
      <c r="B5" s="35"/>
      <c r="C5" s="35"/>
      <c r="D5" s="34"/>
      <c r="E5" s="34"/>
      <c r="F5" s="35"/>
      <c r="G5" s="35"/>
      <c r="K5" s="32"/>
      <c r="L5" s="36"/>
      <c r="M5" s="36"/>
      <c r="N5" s="36"/>
      <c r="O5" s="36"/>
      <c r="P5" s="36"/>
    </row>
    <row r="6" spans="1:16" x14ac:dyDescent="0.25">
      <c r="A6" s="34">
        <v>1</v>
      </c>
      <c r="B6" s="35" t="s">
        <v>11241</v>
      </c>
      <c r="C6" s="35"/>
      <c r="D6" s="34" t="s">
        <v>11236</v>
      </c>
      <c r="E6" s="34" t="s">
        <v>11242</v>
      </c>
      <c r="F6" s="35">
        <v>7</v>
      </c>
      <c r="G6" s="35">
        <v>6</v>
      </c>
      <c r="K6" s="32" t="s">
        <v>11242</v>
      </c>
      <c r="L6" s="35" t="s">
        <v>11243</v>
      </c>
      <c r="M6" s="35">
        <v>2</v>
      </c>
      <c r="N6" s="35">
        <v>2</v>
      </c>
      <c r="O6" s="35">
        <v>6</v>
      </c>
      <c r="P6" s="35">
        <v>7</v>
      </c>
    </row>
    <row r="7" spans="1:16" x14ac:dyDescent="0.25">
      <c r="A7" s="34">
        <v>2</v>
      </c>
      <c r="B7" s="35" t="s">
        <v>11244</v>
      </c>
      <c r="C7" s="35"/>
      <c r="D7" s="34" t="s">
        <v>11237</v>
      </c>
      <c r="E7" s="34"/>
      <c r="F7" s="35"/>
      <c r="G7" s="35"/>
      <c r="K7" s="32" t="s">
        <v>11245</v>
      </c>
      <c r="L7" s="35">
        <v>2</v>
      </c>
      <c r="M7" s="35">
        <v>3</v>
      </c>
      <c r="N7" s="35">
        <v>2</v>
      </c>
      <c r="O7" s="35">
        <v>7</v>
      </c>
      <c r="P7" s="35">
        <v>7</v>
      </c>
    </row>
    <row r="8" spans="1:16" x14ac:dyDescent="0.25">
      <c r="A8" s="34">
        <v>3</v>
      </c>
      <c r="B8" s="35" t="s">
        <v>11246</v>
      </c>
      <c r="C8" s="35"/>
      <c r="D8" s="34" t="s">
        <v>11238</v>
      </c>
      <c r="E8" s="34"/>
      <c r="F8" s="35"/>
      <c r="G8" s="35"/>
      <c r="K8" s="32" t="s">
        <v>11247</v>
      </c>
      <c r="L8" s="35">
        <v>1</v>
      </c>
      <c r="M8" s="35">
        <v>1</v>
      </c>
      <c r="N8" s="35">
        <v>2</v>
      </c>
      <c r="O8" s="35">
        <v>4</v>
      </c>
      <c r="P8" s="35">
        <v>4</v>
      </c>
    </row>
    <row r="9" spans="1:16" x14ac:dyDescent="0.25">
      <c r="A9" s="34">
        <v>4</v>
      </c>
      <c r="B9" s="35" t="s">
        <v>11248</v>
      </c>
      <c r="C9" s="35"/>
      <c r="D9" s="34" t="s">
        <v>11237</v>
      </c>
      <c r="E9" s="34"/>
      <c r="F9" s="35"/>
      <c r="G9" s="35"/>
      <c r="K9" s="32" t="s">
        <v>11249</v>
      </c>
      <c r="L9" s="35">
        <v>1</v>
      </c>
      <c r="M9" s="35">
        <v>2</v>
      </c>
      <c r="N9" s="35">
        <v>2</v>
      </c>
      <c r="O9" s="35">
        <v>5</v>
      </c>
      <c r="P9" s="35">
        <v>5</v>
      </c>
    </row>
    <row r="10" spans="1:16" x14ac:dyDescent="0.25">
      <c r="A10" s="34">
        <v>5</v>
      </c>
      <c r="B10" s="35" t="s">
        <v>11250</v>
      </c>
      <c r="C10" s="35"/>
      <c r="D10" s="34" t="s">
        <v>11238</v>
      </c>
      <c r="E10" s="34"/>
      <c r="F10" s="35"/>
      <c r="G10" s="35"/>
      <c r="K10" s="32" t="s">
        <v>11251</v>
      </c>
      <c r="L10" s="35">
        <v>1</v>
      </c>
      <c r="M10" s="35" t="s">
        <v>11243</v>
      </c>
      <c r="N10" s="35">
        <v>0</v>
      </c>
      <c r="O10" s="35">
        <v>3</v>
      </c>
      <c r="P10" s="35">
        <v>4</v>
      </c>
    </row>
    <row r="11" spans="1:16" x14ac:dyDescent="0.25">
      <c r="A11" s="34">
        <v>6</v>
      </c>
      <c r="B11" s="35" t="s">
        <v>11252</v>
      </c>
      <c r="C11" s="35" t="s">
        <v>11253</v>
      </c>
      <c r="D11" s="34" t="s">
        <v>11236</v>
      </c>
      <c r="E11" s="34"/>
      <c r="F11" s="35"/>
      <c r="G11" s="35"/>
      <c r="K11" s="32" t="s">
        <v>11254</v>
      </c>
      <c r="L11" s="35">
        <v>2</v>
      </c>
      <c r="M11" s="35" t="s">
        <v>11243</v>
      </c>
      <c r="N11" s="35">
        <v>0</v>
      </c>
      <c r="O11" s="35">
        <v>4</v>
      </c>
      <c r="P11" s="35">
        <v>5</v>
      </c>
    </row>
    <row r="12" spans="1:16" x14ac:dyDescent="0.25">
      <c r="A12" s="34">
        <v>7</v>
      </c>
      <c r="B12" s="35"/>
      <c r="C12" s="35" t="s">
        <v>11255</v>
      </c>
      <c r="D12" s="34" t="s">
        <v>11236</v>
      </c>
      <c r="E12" s="34"/>
      <c r="F12" s="35"/>
      <c r="G12" s="35"/>
      <c r="K12" s="32" t="s">
        <v>11256</v>
      </c>
      <c r="L12" s="35">
        <v>2</v>
      </c>
      <c r="M12" s="35">
        <v>0</v>
      </c>
      <c r="N12" s="35">
        <v>0</v>
      </c>
      <c r="O12" s="35">
        <v>2</v>
      </c>
      <c r="P12" s="35">
        <v>2</v>
      </c>
    </row>
    <row r="13" spans="1:16" x14ac:dyDescent="0.25">
      <c r="A13" s="37"/>
      <c r="B13" s="38"/>
      <c r="C13" s="38"/>
      <c r="D13" s="38"/>
      <c r="E13" s="38"/>
      <c r="F13" s="38"/>
      <c r="G13" s="39"/>
      <c r="K13" s="32" t="s">
        <v>11257</v>
      </c>
      <c r="L13" s="35"/>
      <c r="M13" s="35"/>
      <c r="N13" s="35"/>
      <c r="O13" s="35"/>
      <c r="P13" s="35">
        <v>4</v>
      </c>
    </row>
    <row r="14" spans="1:16" x14ac:dyDescent="0.25">
      <c r="A14" s="34">
        <v>8</v>
      </c>
      <c r="B14" s="35" t="s">
        <v>11258</v>
      </c>
      <c r="C14" s="35"/>
      <c r="D14" s="34" t="s">
        <v>11236</v>
      </c>
      <c r="E14" s="34" t="s">
        <v>11259</v>
      </c>
      <c r="F14" s="35">
        <v>7</v>
      </c>
      <c r="G14" s="35">
        <v>7</v>
      </c>
      <c r="K14" s="32" t="s">
        <v>11260</v>
      </c>
      <c r="L14" s="35"/>
      <c r="M14" s="35"/>
      <c r="N14" s="35"/>
      <c r="O14" s="35"/>
      <c r="P14" s="35">
        <v>1</v>
      </c>
    </row>
    <row r="15" spans="1:16" x14ac:dyDescent="0.25">
      <c r="A15" s="34">
        <v>9</v>
      </c>
      <c r="B15" s="35" t="s">
        <v>11261</v>
      </c>
      <c r="C15" s="35"/>
      <c r="D15" s="34" t="s">
        <v>11237</v>
      </c>
      <c r="E15" s="34"/>
      <c r="F15" s="35"/>
      <c r="G15" s="35"/>
      <c r="K15" s="32" t="s">
        <v>11262</v>
      </c>
      <c r="L15" s="35"/>
      <c r="M15" s="35"/>
      <c r="N15" s="35"/>
      <c r="O15" s="35"/>
      <c r="P15" s="35">
        <v>1</v>
      </c>
    </row>
    <row r="16" spans="1:16" x14ac:dyDescent="0.25">
      <c r="A16" s="34">
        <v>10</v>
      </c>
      <c r="B16" s="35" t="s">
        <v>11263</v>
      </c>
      <c r="C16" s="35"/>
      <c r="D16" s="34" t="s">
        <v>11238</v>
      </c>
      <c r="E16" s="34"/>
      <c r="F16" s="35"/>
      <c r="G16" s="35"/>
      <c r="K16" s="32"/>
      <c r="L16" s="36"/>
      <c r="M16" s="36"/>
      <c r="N16" s="36"/>
      <c r="O16" s="36"/>
      <c r="P16" s="36"/>
    </row>
    <row r="17" spans="1:16" x14ac:dyDescent="0.25">
      <c r="A17" s="34">
        <v>11</v>
      </c>
      <c r="B17" s="35" t="s">
        <v>11264</v>
      </c>
      <c r="C17" s="35"/>
      <c r="D17" s="34" t="s">
        <v>11237</v>
      </c>
      <c r="E17" s="34"/>
      <c r="F17" s="35"/>
      <c r="G17" s="35"/>
      <c r="K17" s="32"/>
      <c r="L17" s="36"/>
      <c r="M17" s="36"/>
      <c r="N17" s="36"/>
      <c r="O17" s="32" t="s">
        <v>11265</v>
      </c>
      <c r="P17" s="40">
        <v>40</v>
      </c>
    </row>
    <row r="18" spans="1:16" x14ac:dyDescent="0.25">
      <c r="A18" s="34">
        <v>12</v>
      </c>
      <c r="B18" s="35" t="s">
        <v>11266</v>
      </c>
      <c r="C18" s="35"/>
      <c r="D18" s="34" t="s">
        <v>11238</v>
      </c>
      <c r="E18" s="34"/>
      <c r="F18" s="35"/>
      <c r="G18" s="35"/>
    </row>
    <row r="19" spans="1:16" x14ac:dyDescent="0.25">
      <c r="A19" s="34">
        <v>13</v>
      </c>
      <c r="B19" s="35" t="s">
        <v>11267</v>
      </c>
      <c r="C19" s="35"/>
      <c r="D19" s="34" t="s">
        <v>11237</v>
      </c>
      <c r="E19" s="34"/>
      <c r="F19" s="35"/>
      <c r="G19" s="35"/>
    </row>
    <row r="20" spans="1:16" x14ac:dyDescent="0.25">
      <c r="A20" s="34">
        <v>14</v>
      </c>
      <c r="B20" s="35" t="s">
        <v>11268</v>
      </c>
      <c r="C20" s="35"/>
      <c r="D20" s="34" t="s">
        <v>11236</v>
      </c>
      <c r="E20" s="34"/>
      <c r="F20" s="35"/>
      <c r="G20" s="35"/>
    </row>
    <row r="21" spans="1:16" x14ac:dyDescent="0.25">
      <c r="A21" s="37"/>
      <c r="B21" s="38"/>
      <c r="C21" s="38"/>
      <c r="D21" s="38"/>
      <c r="E21" s="38"/>
      <c r="F21" s="38"/>
      <c r="G21" s="39"/>
    </row>
    <row r="22" spans="1:16" x14ac:dyDescent="0.25">
      <c r="A22" s="34">
        <v>15</v>
      </c>
      <c r="B22" s="35" t="s">
        <v>11269</v>
      </c>
      <c r="C22" s="35"/>
      <c r="D22" s="34" t="s">
        <v>11236</v>
      </c>
      <c r="E22" s="34" t="s">
        <v>11247</v>
      </c>
      <c r="F22" s="35">
        <v>4</v>
      </c>
      <c r="G22" s="35">
        <v>4</v>
      </c>
    </row>
    <row r="23" spans="1:16" x14ac:dyDescent="0.25">
      <c r="A23" s="34">
        <v>16</v>
      </c>
      <c r="B23" s="35" t="s">
        <v>11270</v>
      </c>
      <c r="C23" s="35"/>
      <c r="D23" s="34" t="s">
        <v>11238</v>
      </c>
      <c r="E23" s="34"/>
      <c r="F23" s="35"/>
      <c r="G23" s="35"/>
    </row>
    <row r="24" spans="1:16" x14ac:dyDescent="0.25">
      <c r="A24" s="34">
        <v>17</v>
      </c>
      <c r="B24" s="35" t="s">
        <v>11271</v>
      </c>
      <c r="C24" s="35"/>
      <c r="D24" s="34" t="s">
        <v>11238</v>
      </c>
      <c r="E24" s="34"/>
      <c r="F24" s="35"/>
      <c r="G24" s="35"/>
    </row>
    <row r="25" spans="1:16" x14ac:dyDescent="0.25">
      <c r="A25" s="34">
        <v>18</v>
      </c>
      <c r="B25" s="35" t="s">
        <v>11272</v>
      </c>
      <c r="C25" s="35"/>
      <c r="D25" s="34" t="s">
        <v>11237</v>
      </c>
      <c r="E25" s="34"/>
      <c r="F25" s="35"/>
      <c r="G25" s="35"/>
    </row>
    <row r="26" spans="1:16" x14ac:dyDescent="0.25">
      <c r="A26" s="37"/>
      <c r="B26" s="38"/>
      <c r="C26" s="38"/>
      <c r="D26" s="38"/>
      <c r="E26" s="38"/>
      <c r="F26" s="38"/>
      <c r="G26" s="39"/>
      <c r="I26" t="s">
        <v>10992</v>
      </c>
    </row>
    <row r="27" spans="1:16" x14ac:dyDescent="0.25">
      <c r="A27" s="34">
        <v>19</v>
      </c>
      <c r="B27" s="35" t="s">
        <v>11273</v>
      </c>
      <c r="C27" s="35"/>
      <c r="D27" s="34" t="s">
        <v>11238</v>
      </c>
      <c r="E27" s="34" t="s">
        <v>11249</v>
      </c>
      <c r="F27" s="35">
        <v>5</v>
      </c>
      <c r="G27" s="35">
        <v>5</v>
      </c>
    </row>
    <row r="28" spans="1:16" x14ac:dyDescent="0.25">
      <c r="A28" s="34">
        <v>20</v>
      </c>
      <c r="B28" s="35" t="s">
        <v>11274</v>
      </c>
      <c r="C28" s="35"/>
      <c r="D28" s="34" t="s">
        <v>11238</v>
      </c>
      <c r="E28" s="34"/>
      <c r="F28" s="35"/>
      <c r="G28" s="35"/>
    </row>
    <row r="29" spans="1:16" x14ac:dyDescent="0.25">
      <c r="A29" s="34">
        <v>21</v>
      </c>
      <c r="B29" s="35" t="s">
        <v>11275</v>
      </c>
      <c r="C29" s="35"/>
      <c r="D29" s="34" t="s">
        <v>11237</v>
      </c>
      <c r="E29" s="34"/>
      <c r="F29" s="35"/>
      <c r="G29" s="35"/>
    </row>
    <row r="30" spans="1:16" x14ac:dyDescent="0.25">
      <c r="A30" s="34">
        <v>22</v>
      </c>
      <c r="B30" s="35" t="s">
        <v>11276</v>
      </c>
      <c r="C30" s="35"/>
      <c r="D30" s="34" t="s">
        <v>11237</v>
      </c>
      <c r="E30" s="34"/>
      <c r="F30" s="35"/>
      <c r="G30" s="35"/>
    </row>
    <row r="31" spans="1:16" x14ac:dyDescent="0.25">
      <c r="A31" s="34">
        <v>23</v>
      </c>
      <c r="B31" s="35" t="s">
        <v>11277</v>
      </c>
      <c r="C31" s="35"/>
      <c r="D31" s="34" t="s">
        <v>11236</v>
      </c>
      <c r="E31" s="34"/>
      <c r="F31" s="35"/>
      <c r="G31" s="35"/>
    </row>
    <row r="32" spans="1:16" x14ac:dyDescent="0.25">
      <c r="A32" s="37"/>
      <c r="B32" s="38"/>
      <c r="C32" s="38"/>
      <c r="D32" s="38"/>
      <c r="E32" s="38"/>
      <c r="F32" s="38"/>
      <c r="G32" s="39"/>
    </row>
    <row r="33" spans="1:7" x14ac:dyDescent="0.25">
      <c r="A33" s="34">
        <v>24</v>
      </c>
      <c r="B33" s="35" t="s">
        <v>11278</v>
      </c>
      <c r="C33" s="35"/>
      <c r="D33" s="34" t="s">
        <v>11237</v>
      </c>
      <c r="E33" s="34" t="s">
        <v>11251</v>
      </c>
      <c r="F33" s="35">
        <v>4</v>
      </c>
      <c r="G33" s="35">
        <v>3</v>
      </c>
    </row>
    <row r="34" spans="1:7" x14ac:dyDescent="0.25">
      <c r="A34" s="34">
        <v>25</v>
      </c>
      <c r="B34" s="35" t="s">
        <v>11279</v>
      </c>
      <c r="C34" s="35" t="s">
        <v>11280</v>
      </c>
      <c r="D34" s="34" t="s">
        <v>11237</v>
      </c>
      <c r="E34" s="34"/>
      <c r="F34" s="35"/>
      <c r="G34" s="35"/>
    </row>
    <row r="35" spans="1:7" x14ac:dyDescent="0.25">
      <c r="A35" s="34">
        <v>26</v>
      </c>
      <c r="B35" s="35"/>
      <c r="C35" s="35" t="s">
        <v>11281</v>
      </c>
      <c r="D35" s="34" t="s">
        <v>11237</v>
      </c>
      <c r="E35" s="34"/>
      <c r="F35" s="35"/>
      <c r="G35" s="35"/>
    </row>
    <row r="36" spans="1:7" x14ac:dyDescent="0.25">
      <c r="A36" s="34">
        <v>27</v>
      </c>
      <c r="B36" s="35" t="s">
        <v>11282</v>
      </c>
      <c r="C36" s="35"/>
      <c r="D36" s="34" t="s">
        <v>11236</v>
      </c>
      <c r="E36" s="34"/>
      <c r="F36" s="35"/>
      <c r="G36" s="35"/>
    </row>
    <row r="37" spans="1:7" x14ac:dyDescent="0.25">
      <c r="A37" s="37"/>
      <c r="B37" s="38"/>
      <c r="C37" s="38"/>
      <c r="D37" s="38"/>
      <c r="E37" s="38"/>
      <c r="F37" s="38"/>
      <c r="G37" s="39"/>
    </row>
    <row r="38" spans="1:7" x14ac:dyDescent="0.25">
      <c r="A38" s="34">
        <v>28</v>
      </c>
      <c r="B38" s="35" t="s">
        <v>11283</v>
      </c>
      <c r="C38" s="35" t="s">
        <v>11284</v>
      </c>
      <c r="D38" s="34" t="s">
        <v>11237</v>
      </c>
      <c r="E38" s="34" t="s">
        <v>11254</v>
      </c>
      <c r="F38" s="35">
        <v>5</v>
      </c>
      <c r="G38" s="35">
        <v>4</v>
      </c>
    </row>
    <row r="39" spans="1:7" x14ac:dyDescent="0.25">
      <c r="A39" s="34">
        <v>29</v>
      </c>
      <c r="B39" s="35"/>
      <c r="C39" s="35" t="s">
        <v>11285</v>
      </c>
      <c r="D39" s="34" t="s">
        <v>11237</v>
      </c>
      <c r="E39" s="34"/>
      <c r="F39" s="35"/>
      <c r="G39" s="35"/>
    </row>
    <row r="40" spans="1:7" x14ac:dyDescent="0.25">
      <c r="A40" s="34">
        <v>30</v>
      </c>
      <c r="B40" s="35" t="s">
        <v>11286</v>
      </c>
      <c r="C40" s="35"/>
      <c r="D40" s="34" t="s">
        <v>11236</v>
      </c>
      <c r="E40" s="34"/>
      <c r="F40" s="35"/>
      <c r="G40" s="35"/>
    </row>
    <row r="41" spans="1:7" x14ac:dyDescent="0.25">
      <c r="A41" s="34">
        <v>31</v>
      </c>
      <c r="B41" s="35" t="s">
        <v>11287</v>
      </c>
      <c r="C41" s="35"/>
      <c r="D41" s="34" t="s">
        <v>11236</v>
      </c>
      <c r="E41" s="34"/>
      <c r="F41" s="35"/>
      <c r="G41" s="35"/>
    </row>
    <row r="42" spans="1:7" x14ac:dyDescent="0.25">
      <c r="A42" s="34">
        <v>32</v>
      </c>
      <c r="B42" s="35" t="s">
        <v>11288</v>
      </c>
      <c r="C42" s="35"/>
      <c r="D42" s="34" t="s">
        <v>11237</v>
      </c>
      <c r="E42" s="34"/>
      <c r="F42" s="35"/>
      <c r="G42" s="35"/>
    </row>
    <row r="43" spans="1:7" x14ac:dyDescent="0.25">
      <c r="A43" s="37"/>
      <c r="B43" s="38"/>
      <c r="C43" s="38"/>
      <c r="D43" s="38"/>
      <c r="E43" s="38"/>
      <c r="F43" s="38"/>
      <c r="G43" s="39"/>
    </row>
    <row r="44" spans="1:7" x14ac:dyDescent="0.25">
      <c r="A44" s="34">
        <v>33</v>
      </c>
      <c r="B44" s="35" t="s">
        <v>11289</v>
      </c>
      <c r="C44" s="35"/>
      <c r="D44" s="34" t="s">
        <v>11257</v>
      </c>
      <c r="E44" s="34" t="s">
        <v>11290</v>
      </c>
      <c r="F44" s="35">
        <v>4</v>
      </c>
      <c r="G44" s="35"/>
    </row>
    <row r="45" spans="1:7" x14ac:dyDescent="0.25">
      <c r="A45" s="34">
        <v>34</v>
      </c>
      <c r="B45" s="35" t="s">
        <v>11291</v>
      </c>
      <c r="C45" s="35"/>
      <c r="D45" s="34" t="s">
        <v>11257</v>
      </c>
      <c r="E45" s="34" t="s">
        <v>11292</v>
      </c>
      <c r="F45" s="35"/>
      <c r="G45" s="35"/>
    </row>
    <row r="46" spans="1:7" x14ac:dyDescent="0.25">
      <c r="A46" s="34">
        <v>35</v>
      </c>
      <c r="B46" s="35" t="s">
        <v>11293</v>
      </c>
      <c r="C46" s="35"/>
      <c r="D46" s="34" t="s">
        <v>11257</v>
      </c>
      <c r="E46" s="34" t="s">
        <v>11294</v>
      </c>
      <c r="F46" s="35"/>
      <c r="G46" s="35"/>
    </row>
    <row r="47" spans="1:7" x14ac:dyDescent="0.25">
      <c r="A47" s="34">
        <v>36</v>
      </c>
      <c r="B47" s="35" t="s">
        <v>11295</v>
      </c>
      <c r="C47" s="35"/>
      <c r="D47" s="34" t="s">
        <v>11257</v>
      </c>
      <c r="E47" s="34" t="s">
        <v>11296</v>
      </c>
      <c r="F47" s="35"/>
      <c r="G47" s="35"/>
    </row>
    <row r="48" spans="1:7" x14ac:dyDescent="0.25">
      <c r="A48" s="37"/>
      <c r="B48" s="38"/>
      <c r="C48" s="38"/>
      <c r="D48" s="38"/>
      <c r="E48" s="38"/>
      <c r="F48" s="38"/>
      <c r="G48" s="39"/>
    </row>
    <row r="49" spans="1:11" x14ac:dyDescent="0.25">
      <c r="A49" s="34">
        <v>37</v>
      </c>
      <c r="B49" s="35" t="s">
        <v>11297</v>
      </c>
      <c r="C49" s="35"/>
      <c r="D49" s="34" t="s">
        <v>11236</v>
      </c>
      <c r="E49" s="34" t="s">
        <v>11256</v>
      </c>
      <c r="F49" s="35">
        <v>2</v>
      </c>
      <c r="G49" s="35"/>
      <c r="H49" t="s">
        <v>11298</v>
      </c>
    </row>
    <row r="50" spans="1:11" x14ac:dyDescent="0.25">
      <c r="A50" s="34">
        <v>38</v>
      </c>
      <c r="B50" s="35" t="s">
        <v>11299</v>
      </c>
      <c r="C50" s="35"/>
      <c r="D50" s="34" t="s">
        <v>11236</v>
      </c>
      <c r="E50" s="34" t="s">
        <v>11256</v>
      </c>
      <c r="F50" s="35"/>
      <c r="G50" s="35"/>
      <c r="H50" t="s">
        <v>11300</v>
      </c>
      <c r="K50" t="s">
        <v>11171</v>
      </c>
    </row>
    <row r="51" spans="1:11" x14ac:dyDescent="0.25">
      <c r="A51" s="37"/>
      <c r="B51" s="38"/>
      <c r="C51" s="38"/>
      <c r="D51" s="38"/>
      <c r="E51" s="38"/>
      <c r="F51" s="38"/>
      <c r="G51" s="39"/>
    </row>
    <row r="52" spans="1:11" x14ac:dyDescent="0.25">
      <c r="A52" s="34">
        <v>39</v>
      </c>
      <c r="B52" s="35" t="s">
        <v>11301</v>
      </c>
      <c r="C52" s="35"/>
      <c r="D52" s="34"/>
      <c r="E52" s="34" t="s">
        <v>11260</v>
      </c>
      <c r="F52" s="35">
        <v>1</v>
      </c>
      <c r="G52" s="35"/>
    </row>
    <row r="53" spans="1:11" x14ac:dyDescent="0.25">
      <c r="A53" s="37"/>
      <c r="B53" s="38"/>
      <c r="C53" s="38"/>
      <c r="D53" s="38"/>
      <c r="E53" s="38"/>
      <c r="F53" s="38"/>
      <c r="G53" s="39"/>
    </row>
    <row r="54" spans="1:11" x14ac:dyDescent="0.25">
      <c r="A54" s="34">
        <v>40</v>
      </c>
      <c r="B54" s="35" t="s">
        <v>11302</v>
      </c>
      <c r="C54" s="35"/>
      <c r="D54" s="34"/>
      <c r="E54" s="34" t="s">
        <v>11262</v>
      </c>
      <c r="F54" s="35">
        <v>1</v>
      </c>
      <c r="G54" s="35"/>
    </row>
    <row r="55" spans="1:11" x14ac:dyDescent="0.25">
      <c r="A55" s="37"/>
      <c r="B55" s="38"/>
      <c r="C55" s="38"/>
      <c r="D55" s="38"/>
      <c r="E55" s="38"/>
      <c r="F55" s="38"/>
      <c r="G55" s="39"/>
    </row>
    <row r="57" spans="1:11" x14ac:dyDescent="0.25">
      <c r="B57" s="41"/>
    </row>
  </sheetData>
  <mergeCells count="12">
    <mergeCell ref="A37:G37"/>
    <mergeCell ref="A43:G43"/>
    <mergeCell ref="A48:G48"/>
    <mergeCell ref="A51:G51"/>
    <mergeCell ref="A53:G53"/>
    <mergeCell ref="A55:G55"/>
    <mergeCell ref="A1:G1"/>
    <mergeCell ref="L3:N3"/>
    <mergeCell ref="A13:G13"/>
    <mergeCell ref="A21:G21"/>
    <mergeCell ref="A26:G26"/>
    <mergeCell ref="A32:G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default_1</vt:lpstr>
      <vt:lpstr>unspecified name-eliminated</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DELL</cp:lastModifiedBy>
  <dcterms:created xsi:type="dcterms:W3CDTF">2024-05-04T03:51:35Z</dcterms:created>
  <dcterms:modified xsi:type="dcterms:W3CDTF">2024-09-02T10:18:21Z</dcterms:modified>
</cp:coreProperties>
</file>